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827"/>
  <workbookPr/>
  <mc:AlternateContent xmlns:mc="http://schemas.openxmlformats.org/markup-compatibility/2006">
    <mc:Choice Requires="x15">
      <x15ac:absPath xmlns:x15ac="http://schemas.microsoft.com/office/spreadsheetml/2010/11/ac" url="C:\Users\THUY TRAN\Desktop\Currency_project\"/>
    </mc:Choice>
  </mc:AlternateContent>
  <xr:revisionPtr revIDLastSave="0" documentId="13_ncr:1_{D256F474-47FC-4270-848F-536853C4BC4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3" r:id="rId1"/>
    <sheet name="Sheet2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5" i="2" l="1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L3" i="2"/>
  <c r="AL4" i="2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L55" i="2"/>
  <c r="AL56" i="2"/>
  <c r="AL57" i="2"/>
  <c r="AL58" i="2"/>
  <c r="AL59" i="2"/>
  <c r="AL60" i="2"/>
  <c r="AL61" i="2"/>
  <c r="AL62" i="2"/>
  <c r="AL63" i="2"/>
  <c r="AL64" i="2"/>
  <c r="AL65" i="2"/>
  <c r="AL66" i="2"/>
  <c r="AL67" i="2"/>
  <c r="AL68" i="2"/>
  <c r="AL69" i="2"/>
  <c r="AL70" i="2"/>
  <c r="AL71" i="2"/>
  <c r="AL72" i="2"/>
  <c r="AL73" i="2"/>
  <c r="AL74" i="2"/>
  <c r="AL75" i="2"/>
  <c r="AL76" i="2"/>
  <c r="AL77" i="2"/>
  <c r="AL78" i="2"/>
  <c r="AL79" i="2"/>
  <c r="AL80" i="2"/>
  <c r="AL81" i="2"/>
  <c r="AL82" i="2"/>
  <c r="AL83" i="2"/>
  <c r="AL84" i="2"/>
  <c r="AL85" i="2"/>
  <c r="AL86" i="2"/>
  <c r="AL87" i="2"/>
  <c r="AL88" i="2"/>
  <c r="AL89" i="2"/>
  <c r="AL90" i="2"/>
  <c r="AL91" i="2"/>
  <c r="AL92" i="2"/>
  <c r="AL93" i="2"/>
  <c r="AL94" i="2"/>
  <c r="AL95" i="2"/>
  <c r="AL96" i="2"/>
  <c r="AL97" i="2"/>
  <c r="AL98" i="2"/>
  <c r="AL99" i="2"/>
  <c r="AL100" i="2"/>
  <c r="AL101" i="2"/>
  <c r="AL102" i="2"/>
  <c r="AL103" i="2"/>
  <c r="AL104" i="2"/>
  <c r="AL105" i="2"/>
  <c r="AL106" i="2"/>
  <c r="AL107" i="2"/>
  <c r="AL108" i="2"/>
  <c r="AL109" i="2"/>
  <c r="AL110" i="2"/>
  <c r="AL111" i="2"/>
  <c r="AL112" i="2"/>
  <c r="AL113" i="2"/>
  <c r="AL114" i="2"/>
  <c r="AL115" i="2"/>
  <c r="AL116" i="2"/>
  <c r="AL117" i="2"/>
  <c r="AL118" i="2"/>
  <c r="AL119" i="2"/>
  <c r="AL120" i="2"/>
  <c r="AL121" i="2"/>
  <c r="AL122" i="2"/>
  <c r="AL123" i="2"/>
  <c r="AL124" i="2"/>
  <c r="AL125" i="2"/>
  <c r="AL126" i="2"/>
  <c r="AL127" i="2"/>
  <c r="AL128" i="2"/>
  <c r="AL129" i="2"/>
  <c r="AL130" i="2"/>
  <c r="AL131" i="2"/>
  <c r="AL132" i="2"/>
  <c r="AL133" i="2"/>
  <c r="AL134" i="2"/>
  <c r="AL135" i="2"/>
  <c r="AL136" i="2"/>
  <c r="AL137" i="2"/>
  <c r="AL138" i="2"/>
  <c r="AL139" i="2"/>
  <c r="AL140" i="2"/>
  <c r="AL141" i="2"/>
  <c r="AL142" i="2"/>
  <c r="AL143" i="2"/>
  <c r="AL144" i="2"/>
  <c r="AL145" i="2"/>
  <c r="AL146" i="2"/>
  <c r="AL147" i="2"/>
  <c r="AL148" i="2"/>
  <c r="AL149" i="2"/>
  <c r="AL150" i="2"/>
  <c r="AL151" i="2"/>
  <c r="AL152" i="2"/>
  <c r="AL153" i="2"/>
  <c r="AL154" i="2"/>
  <c r="AL155" i="2"/>
  <c r="AL156" i="2"/>
  <c r="AL157" i="2"/>
  <c r="AL158" i="2"/>
  <c r="AL159" i="2"/>
  <c r="AL160" i="2"/>
  <c r="AL161" i="2"/>
  <c r="AL162" i="2"/>
  <c r="AL163" i="2"/>
  <c r="AL164" i="2"/>
  <c r="AL165" i="2"/>
  <c r="AL166" i="2"/>
  <c r="AL167" i="2"/>
  <c r="AL168" i="2"/>
  <c r="AL169" i="2"/>
  <c r="AL170" i="2"/>
  <c r="AL171" i="2"/>
  <c r="AL172" i="2"/>
  <c r="AL173" i="2"/>
  <c r="AL174" i="2"/>
  <c r="AL175" i="2"/>
  <c r="AL176" i="2"/>
  <c r="AL177" i="2"/>
  <c r="AL178" i="2"/>
  <c r="AL179" i="2"/>
  <c r="AL180" i="2"/>
  <c r="AL181" i="2"/>
  <c r="AL182" i="2"/>
  <c r="AL183" i="2"/>
  <c r="AL184" i="2"/>
  <c r="AL185" i="2"/>
  <c r="AL186" i="2"/>
  <c r="AL187" i="2"/>
  <c r="AL188" i="2"/>
  <c r="AL189" i="2"/>
  <c r="AL190" i="2"/>
  <c r="AL191" i="2"/>
  <c r="AL192" i="2"/>
  <c r="AL193" i="2"/>
  <c r="AL194" i="2"/>
  <c r="AL195" i="2"/>
  <c r="AL196" i="2"/>
  <c r="AL197" i="2"/>
  <c r="AL198" i="2"/>
  <c r="AL199" i="2"/>
  <c r="AL200" i="2"/>
  <c r="AL201" i="2"/>
  <c r="AL202" i="2"/>
  <c r="AL203" i="2"/>
  <c r="AL204" i="2"/>
  <c r="AL205" i="2"/>
  <c r="AL206" i="2"/>
  <c r="AL207" i="2"/>
  <c r="AL208" i="2"/>
  <c r="AL209" i="2"/>
  <c r="AL210" i="2"/>
  <c r="AL211" i="2"/>
  <c r="AL212" i="2"/>
  <c r="AL213" i="2"/>
  <c r="AL214" i="2"/>
  <c r="AL215" i="2"/>
  <c r="AL216" i="2"/>
  <c r="AL217" i="2"/>
  <c r="AL218" i="2"/>
  <c r="AL219" i="2"/>
  <c r="AL220" i="2"/>
  <c r="AL221" i="2"/>
  <c r="AL222" i="2"/>
  <c r="AL223" i="2"/>
  <c r="AL224" i="2"/>
  <c r="AL225" i="2"/>
  <c r="AL226" i="2"/>
  <c r="AL227" i="2"/>
  <c r="AL228" i="2"/>
  <c r="AL229" i="2"/>
  <c r="AL230" i="2"/>
  <c r="AL231" i="2"/>
  <c r="AL232" i="2"/>
  <c r="AL233" i="2"/>
  <c r="AL234" i="2"/>
  <c r="AL235" i="2"/>
  <c r="AL236" i="2"/>
  <c r="AL237" i="2"/>
  <c r="AL238" i="2"/>
  <c r="AL239" i="2"/>
  <c r="AL240" i="2"/>
  <c r="AL241" i="2"/>
  <c r="AL242" i="2"/>
  <c r="AL243" i="2"/>
  <c r="AL244" i="2"/>
  <c r="AL245" i="2"/>
  <c r="AL246" i="2"/>
  <c r="AL247" i="2"/>
  <c r="AL248" i="2"/>
  <c r="AL249" i="2"/>
  <c r="AL250" i="2"/>
  <c r="AL251" i="2"/>
  <c r="AL252" i="2"/>
  <c r="AL253" i="2"/>
  <c r="AL254" i="2"/>
  <c r="AL255" i="2"/>
  <c r="AL256" i="2"/>
  <c r="AL257" i="2"/>
  <c r="AL258" i="2"/>
  <c r="AL259" i="2"/>
  <c r="AL260" i="2"/>
  <c r="AL261" i="2"/>
  <c r="AL262" i="2"/>
  <c r="AL263" i="2"/>
  <c r="AL264" i="2"/>
  <c r="AL265" i="2"/>
  <c r="AL266" i="2"/>
  <c r="AL267" i="2"/>
  <c r="AL268" i="2"/>
  <c r="AL269" i="2"/>
  <c r="AL270" i="2"/>
  <c r="AL271" i="2"/>
  <c r="AL272" i="2"/>
  <c r="AL273" i="2"/>
  <c r="AL274" i="2"/>
  <c r="AL275" i="2"/>
  <c r="AL276" i="2"/>
  <c r="AL277" i="2"/>
  <c r="AL278" i="2"/>
  <c r="AL279" i="2"/>
  <c r="AL280" i="2"/>
  <c r="AL281" i="2"/>
  <c r="AL282" i="2"/>
  <c r="AL283" i="2"/>
  <c r="AL284" i="2"/>
  <c r="AL285" i="2"/>
  <c r="AL286" i="2"/>
  <c r="AL287" i="2"/>
  <c r="AL288" i="2"/>
  <c r="AL289" i="2"/>
  <c r="AL290" i="2"/>
  <c r="AL291" i="2"/>
  <c r="AL292" i="2"/>
  <c r="AL293" i="2"/>
  <c r="AL294" i="2"/>
  <c r="AL295" i="2"/>
  <c r="AL296" i="2"/>
  <c r="AL297" i="2"/>
  <c r="AL298" i="2"/>
  <c r="AL299" i="2"/>
  <c r="AL300" i="2"/>
  <c r="AL301" i="2"/>
  <c r="AL302" i="2"/>
  <c r="AL303" i="2"/>
  <c r="AL304" i="2"/>
  <c r="AL305" i="2"/>
  <c r="AL306" i="2"/>
  <c r="AL307" i="2"/>
  <c r="AL308" i="2"/>
  <c r="AL309" i="2"/>
  <c r="AL310" i="2"/>
  <c r="AL311" i="2"/>
  <c r="AL312" i="2"/>
  <c r="AL313" i="2"/>
  <c r="AL314" i="2"/>
  <c r="AL315" i="2"/>
  <c r="AL316" i="2"/>
  <c r="AL317" i="2"/>
  <c r="AL318" i="2"/>
  <c r="AL319" i="2"/>
  <c r="AL320" i="2"/>
  <c r="AL321" i="2"/>
  <c r="AL322" i="2"/>
  <c r="AL323" i="2"/>
  <c r="AL324" i="2"/>
  <c r="AL325" i="2"/>
  <c r="AL326" i="2"/>
  <c r="AL327" i="2"/>
  <c r="AL328" i="2"/>
  <c r="AL329" i="2"/>
  <c r="AL330" i="2"/>
  <c r="AL331" i="2"/>
  <c r="AL332" i="2"/>
  <c r="AL333" i="2"/>
  <c r="AL334" i="2"/>
  <c r="AL335" i="2"/>
  <c r="AL336" i="2"/>
  <c r="AL337" i="2"/>
  <c r="AL338" i="2"/>
  <c r="AL339" i="2"/>
  <c r="AL340" i="2"/>
  <c r="AL341" i="2"/>
  <c r="AL342" i="2"/>
  <c r="AL343" i="2"/>
  <c r="AL344" i="2"/>
  <c r="AL345" i="2"/>
  <c r="AL346" i="2"/>
  <c r="AL347" i="2"/>
  <c r="AL348" i="2"/>
  <c r="AL349" i="2"/>
  <c r="AL350" i="2"/>
  <c r="AL351" i="2"/>
  <c r="AL352" i="2"/>
  <c r="AL353" i="2"/>
  <c r="AL354" i="2"/>
  <c r="AL355" i="2"/>
  <c r="AL356" i="2"/>
  <c r="AL357" i="2"/>
  <c r="AL358" i="2"/>
  <c r="AL359" i="2"/>
  <c r="AL360" i="2"/>
  <c r="AL361" i="2"/>
  <c r="AL362" i="2"/>
  <c r="AL363" i="2"/>
  <c r="AL364" i="2"/>
  <c r="AL365" i="2"/>
  <c r="AL366" i="2"/>
  <c r="AL367" i="2"/>
  <c r="AL368" i="2"/>
  <c r="AL369" i="2"/>
  <c r="AL370" i="2"/>
  <c r="AL371" i="2"/>
  <c r="AL372" i="2"/>
  <c r="AL373" i="2"/>
  <c r="AL374" i="2"/>
  <c r="AL375" i="2"/>
  <c r="AL376" i="2"/>
  <c r="AL377" i="2"/>
  <c r="AL378" i="2"/>
  <c r="AL379" i="2"/>
  <c r="AL380" i="2"/>
  <c r="AL381" i="2"/>
  <c r="AL382" i="2"/>
  <c r="AL383" i="2"/>
  <c r="AL384" i="2"/>
  <c r="AL385" i="2"/>
  <c r="AL386" i="2"/>
  <c r="AL387" i="2"/>
  <c r="AL388" i="2"/>
  <c r="AL389" i="2"/>
  <c r="AL390" i="2"/>
  <c r="AL391" i="2"/>
  <c r="AL392" i="2"/>
  <c r="AL393" i="2"/>
  <c r="AL394" i="2"/>
  <c r="AL395" i="2"/>
  <c r="AL396" i="2"/>
  <c r="AL397" i="2"/>
  <c r="AL398" i="2"/>
  <c r="AL399" i="2"/>
  <c r="AL400" i="2"/>
  <c r="AL401" i="2"/>
  <c r="AL402" i="2"/>
  <c r="AL403" i="2"/>
  <c r="AL404" i="2"/>
  <c r="AL405" i="2"/>
  <c r="AL406" i="2"/>
  <c r="AL407" i="2"/>
  <c r="AL408" i="2"/>
  <c r="AL409" i="2"/>
  <c r="AL410" i="2"/>
  <c r="AL411" i="2"/>
  <c r="AL412" i="2"/>
  <c r="AL413" i="2"/>
  <c r="AL414" i="2"/>
  <c r="AL415" i="2"/>
  <c r="AL416" i="2"/>
  <c r="AL417" i="2"/>
  <c r="AL418" i="2"/>
  <c r="AL419" i="2"/>
  <c r="AL420" i="2"/>
  <c r="AL421" i="2"/>
  <c r="AL422" i="2"/>
  <c r="AL423" i="2"/>
  <c r="AL424" i="2"/>
  <c r="AL425" i="2"/>
  <c r="AL426" i="2"/>
  <c r="AL427" i="2"/>
  <c r="AL428" i="2"/>
  <c r="AL429" i="2"/>
  <c r="AL430" i="2"/>
  <c r="AL431" i="2"/>
  <c r="AL432" i="2"/>
  <c r="AL433" i="2"/>
  <c r="AL434" i="2"/>
  <c r="AL435" i="2"/>
  <c r="AL436" i="2"/>
  <c r="AL437" i="2"/>
  <c r="AL438" i="2"/>
  <c r="AL439" i="2"/>
  <c r="AL440" i="2"/>
  <c r="AL441" i="2"/>
  <c r="AL442" i="2"/>
  <c r="AL443" i="2"/>
  <c r="AL444" i="2"/>
  <c r="AL445" i="2"/>
  <c r="AL446" i="2"/>
  <c r="AL447" i="2"/>
  <c r="AL448" i="2"/>
  <c r="AL449" i="2"/>
  <c r="AL450" i="2"/>
  <c r="AL451" i="2"/>
  <c r="AL452" i="2"/>
  <c r="AL453" i="2"/>
  <c r="AL454" i="2"/>
  <c r="AL455" i="2"/>
  <c r="AL456" i="2"/>
  <c r="AL457" i="2"/>
  <c r="AL458" i="2"/>
  <c r="AL459" i="2"/>
  <c r="AL460" i="2"/>
  <c r="AL461" i="2"/>
  <c r="AL462" i="2"/>
  <c r="AL463" i="2"/>
  <c r="AL464" i="2"/>
  <c r="AL465" i="2"/>
  <c r="AL466" i="2"/>
  <c r="AL467" i="2"/>
  <c r="AL468" i="2"/>
  <c r="AL469" i="2"/>
  <c r="AL470" i="2"/>
  <c r="AL471" i="2"/>
  <c r="AL472" i="2"/>
  <c r="AL473" i="2"/>
  <c r="AL474" i="2"/>
  <c r="AL475" i="2"/>
  <c r="AL476" i="2"/>
  <c r="AL477" i="2"/>
  <c r="AL478" i="2"/>
  <c r="AL479" i="2"/>
  <c r="AL480" i="2"/>
  <c r="AL481" i="2"/>
  <c r="AL482" i="2"/>
  <c r="AL483" i="2"/>
  <c r="AL484" i="2"/>
  <c r="AL485" i="2"/>
  <c r="AL486" i="2"/>
  <c r="AL487" i="2"/>
  <c r="AL488" i="2"/>
  <c r="AL489" i="2"/>
  <c r="AL490" i="2"/>
  <c r="AL491" i="2"/>
  <c r="AL492" i="2"/>
  <c r="AL493" i="2"/>
  <c r="AL494" i="2"/>
  <c r="AL495" i="2"/>
  <c r="AL496" i="2"/>
  <c r="AL497" i="2"/>
  <c r="AL498" i="2"/>
  <c r="AL499" i="2"/>
  <c r="AL500" i="2"/>
  <c r="AL501" i="2"/>
  <c r="AL502" i="2"/>
  <c r="AL503" i="2"/>
  <c r="AL504" i="2"/>
  <c r="AL505" i="2"/>
  <c r="AL506" i="2"/>
  <c r="AL507" i="2"/>
  <c r="AL508" i="2"/>
  <c r="AL509" i="2"/>
  <c r="AL510" i="2"/>
  <c r="AL511" i="2"/>
  <c r="AL512" i="2"/>
  <c r="AL513" i="2"/>
  <c r="AL514" i="2"/>
  <c r="AL515" i="2"/>
  <c r="AL516" i="2"/>
  <c r="AL517" i="2"/>
  <c r="AL518" i="2"/>
  <c r="AL519" i="2"/>
  <c r="AL520" i="2"/>
  <c r="AL521" i="2"/>
  <c r="AL522" i="2"/>
  <c r="AL523" i="2"/>
  <c r="AL524" i="2"/>
  <c r="AL525" i="2"/>
  <c r="AL526" i="2"/>
  <c r="AL527" i="2"/>
  <c r="AL528" i="2"/>
  <c r="AL529" i="2"/>
  <c r="AL530" i="2"/>
  <c r="AL531" i="2"/>
  <c r="AL532" i="2"/>
  <c r="AL533" i="2"/>
  <c r="AL534" i="2"/>
  <c r="AL535" i="2"/>
  <c r="AL536" i="2"/>
  <c r="AL537" i="2"/>
  <c r="AL538" i="2"/>
  <c r="AL539" i="2"/>
  <c r="AL540" i="2"/>
  <c r="AL541" i="2"/>
  <c r="AL542" i="2"/>
  <c r="AL543" i="2"/>
  <c r="AL544" i="2"/>
  <c r="AL545" i="2"/>
  <c r="AL546" i="2"/>
  <c r="AL547" i="2"/>
  <c r="AL548" i="2"/>
  <c r="AL549" i="2"/>
  <c r="AL550" i="2"/>
  <c r="AL551" i="2"/>
  <c r="AL552" i="2"/>
  <c r="AL553" i="2"/>
  <c r="AL554" i="2"/>
  <c r="AL555" i="2"/>
  <c r="AL556" i="2"/>
  <c r="AL557" i="2"/>
  <c r="AL558" i="2"/>
  <c r="AL559" i="2"/>
  <c r="AL560" i="2"/>
  <c r="AL561" i="2"/>
  <c r="AL562" i="2"/>
  <c r="AL563" i="2"/>
  <c r="AL564" i="2"/>
  <c r="AL565" i="2"/>
  <c r="AL566" i="2"/>
  <c r="AL567" i="2"/>
  <c r="AL568" i="2"/>
  <c r="AL569" i="2"/>
  <c r="AL570" i="2"/>
  <c r="AL571" i="2"/>
  <c r="AL572" i="2"/>
  <c r="AL573" i="2"/>
  <c r="AL574" i="2"/>
  <c r="AL575" i="2"/>
  <c r="AL576" i="2"/>
  <c r="AL577" i="2"/>
  <c r="AL578" i="2"/>
  <c r="AL579" i="2"/>
  <c r="AL580" i="2"/>
  <c r="AL581" i="2"/>
  <c r="AL582" i="2"/>
  <c r="AL583" i="2"/>
  <c r="AL584" i="2"/>
  <c r="AL585" i="2"/>
  <c r="AL586" i="2"/>
  <c r="AL587" i="2"/>
  <c r="AL588" i="2"/>
  <c r="AL589" i="2"/>
  <c r="AL590" i="2"/>
  <c r="AL591" i="2"/>
  <c r="AL592" i="2"/>
  <c r="AL593" i="2"/>
  <c r="AL594" i="2"/>
  <c r="AL595" i="2"/>
  <c r="AL596" i="2"/>
  <c r="AL597" i="2"/>
  <c r="AL598" i="2"/>
  <c r="AL599" i="2"/>
  <c r="AL600" i="2"/>
  <c r="AL601" i="2"/>
  <c r="AL602" i="2"/>
  <c r="AL603" i="2"/>
  <c r="AL604" i="2"/>
  <c r="AL605" i="2"/>
  <c r="AL606" i="2"/>
  <c r="AL607" i="2"/>
  <c r="AL608" i="2"/>
  <c r="AL609" i="2"/>
  <c r="AL610" i="2"/>
  <c r="AL611" i="2"/>
  <c r="AL612" i="2"/>
  <c r="AL613" i="2"/>
  <c r="AL614" i="2"/>
  <c r="AL615" i="2"/>
  <c r="AL616" i="2"/>
  <c r="AL617" i="2"/>
  <c r="AL618" i="2"/>
  <c r="AL619" i="2"/>
  <c r="AL620" i="2"/>
  <c r="AL621" i="2"/>
  <c r="AL622" i="2"/>
  <c r="AL623" i="2"/>
  <c r="AL624" i="2"/>
  <c r="AL625" i="2"/>
  <c r="AL626" i="2"/>
  <c r="AL627" i="2"/>
  <c r="AL628" i="2"/>
  <c r="AL629" i="2"/>
  <c r="AL630" i="2"/>
  <c r="AL631" i="2"/>
  <c r="AL632" i="2"/>
  <c r="AL633" i="2"/>
  <c r="AL634" i="2"/>
  <c r="AL635" i="2"/>
  <c r="AL636" i="2"/>
  <c r="AL637" i="2"/>
  <c r="AL638" i="2"/>
  <c r="AL639" i="2"/>
  <c r="AL640" i="2"/>
  <c r="AL641" i="2"/>
  <c r="AL642" i="2"/>
  <c r="AL643" i="2"/>
  <c r="AL644" i="2"/>
  <c r="AL645" i="2"/>
  <c r="AL646" i="2"/>
  <c r="AL647" i="2"/>
  <c r="AL648" i="2"/>
  <c r="AL649" i="2"/>
  <c r="AL650" i="2"/>
  <c r="AL651" i="2"/>
  <c r="AL652" i="2"/>
  <c r="AL653" i="2"/>
  <c r="AL654" i="2"/>
  <c r="AL655" i="2"/>
  <c r="AL656" i="2"/>
  <c r="AL657" i="2"/>
  <c r="AL658" i="2"/>
  <c r="AL659" i="2"/>
  <c r="AL660" i="2"/>
  <c r="AL661" i="2"/>
  <c r="AL662" i="2"/>
  <c r="AL663" i="2"/>
  <c r="AL664" i="2"/>
  <c r="AL665" i="2"/>
  <c r="AL666" i="2"/>
  <c r="AL667" i="2"/>
  <c r="AL668" i="2"/>
  <c r="AL669" i="2"/>
  <c r="AL670" i="2"/>
  <c r="AL671" i="2"/>
  <c r="AL672" i="2"/>
  <c r="AL673" i="2"/>
  <c r="AL674" i="2"/>
  <c r="AL675" i="2"/>
  <c r="AL676" i="2"/>
  <c r="AL677" i="2"/>
  <c r="AL678" i="2"/>
  <c r="AL679" i="2"/>
  <c r="AL680" i="2"/>
  <c r="AL681" i="2"/>
  <c r="AL682" i="2"/>
  <c r="AL683" i="2"/>
  <c r="AL684" i="2"/>
  <c r="AL685" i="2"/>
  <c r="AL686" i="2"/>
  <c r="AL687" i="2"/>
  <c r="AL688" i="2"/>
  <c r="AL689" i="2"/>
  <c r="AL690" i="2"/>
  <c r="AL691" i="2"/>
  <c r="AL692" i="2"/>
  <c r="AL693" i="2"/>
  <c r="AL694" i="2"/>
  <c r="AL695" i="2"/>
  <c r="AL696" i="2"/>
  <c r="AL697" i="2"/>
  <c r="AL698" i="2"/>
  <c r="AL699" i="2"/>
  <c r="AL700" i="2"/>
  <c r="AL701" i="2"/>
  <c r="AL702" i="2"/>
  <c r="AL703" i="2"/>
  <c r="AL704" i="2"/>
  <c r="AL705" i="2"/>
  <c r="AL706" i="2"/>
  <c r="AL707" i="2"/>
  <c r="AL708" i="2"/>
  <c r="AL709" i="2"/>
  <c r="AL710" i="2"/>
  <c r="AL711" i="2"/>
  <c r="AL712" i="2"/>
  <c r="AL713" i="2"/>
  <c r="AL714" i="2"/>
  <c r="AL715" i="2"/>
  <c r="AL716" i="2"/>
  <c r="AL717" i="2"/>
  <c r="AL718" i="2"/>
  <c r="AL719" i="2"/>
  <c r="AL720" i="2"/>
  <c r="AL721" i="2"/>
  <c r="AL722" i="2"/>
  <c r="AL723" i="2"/>
  <c r="AL724" i="2"/>
  <c r="AL725" i="2"/>
  <c r="AL726" i="2"/>
  <c r="AL727" i="2"/>
  <c r="AL728" i="2"/>
  <c r="AL729" i="2"/>
  <c r="AL730" i="2"/>
  <c r="AL731" i="2"/>
  <c r="AL732" i="2"/>
  <c r="AL733" i="2"/>
  <c r="AL734" i="2"/>
  <c r="AL735" i="2"/>
  <c r="AL736" i="2"/>
  <c r="AL737" i="2"/>
  <c r="AL738" i="2"/>
  <c r="AL739" i="2"/>
  <c r="AL740" i="2"/>
  <c r="AL741" i="2"/>
  <c r="AL742" i="2"/>
  <c r="AL743" i="2"/>
  <c r="AL744" i="2"/>
  <c r="AL745" i="2"/>
  <c r="AL746" i="2"/>
  <c r="AL747" i="2"/>
  <c r="AL748" i="2"/>
  <c r="AL749" i="2"/>
  <c r="AL750" i="2"/>
  <c r="AL751" i="2"/>
  <c r="AL752" i="2"/>
  <c r="AL753" i="2"/>
  <c r="AL754" i="2"/>
  <c r="AL755" i="2"/>
  <c r="AL756" i="2"/>
  <c r="AL757" i="2"/>
  <c r="AL758" i="2"/>
  <c r="AL759" i="2"/>
  <c r="AL760" i="2"/>
  <c r="AL761" i="2"/>
  <c r="AL762" i="2"/>
  <c r="AL763" i="2"/>
  <c r="AL764" i="2"/>
  <c r="AL765" i="2"/>
  <c r="AL766" i="2"/>
  <c r="AL767" i="2"/>
  <c r="AL768" i="2"/>
  <c r="AL769" i="2"/>
  <c r="AL770" i="2"/>
  <c r="AL771" i="2"/>
  <c r="AL772" i="2"/>
  <c r="AL773" i="2"/>
  <c r="AL774" i="2"/>
  <c r="AL775" i="2"/>
  <c r="AL776" i="2"/>
  <c r="AL777" i="2"/>
  <c r="AL778" i="2"/>
  <c r="AL779" i="2"/>
  <c r="AL780" i="2"/>
  <c r="AL781" i="2"/>
  <c r="AL782" i="2"/>
  <c r="AL783" i="2"/>
  <c r="AL784" i="2"/>
  <c r="AL785" i="2"/>
  <c r="AL786" i="2"/>
  <c r="AL787" i="2"/>
  <c r="AL788" i="2"/>
  <c r="AL789" i="2"/>
  <c r="AL790" i="2"/>
  <c r="AL791" i="2"/>
  <c r="AL792" i="2"/>
  <c r="AL793" i="2"/>
  <c r="AL794" i="2"/>
  <c r="AL795" i="2"/>
  <c r="AL796" i="2"/>
  <c r="AL797" i="2"/>
  <c r="AL798" i="2"/>
  <c r="AL799" i="2"/>
  <c r="AL800" i="2"/>
  <c r="AL801" i="2"/>
  <c r="AL802" i="2"/>
  <c r="AL803" i="2"/>
  <c r="AL804" i="2"/>
  <c r="AL805" i="2"/>
  <c r="AL806" i="2"/>
  <c r="AL807" i="2"/>
  <c r="AL808" i="2"/>
  <c r="AL809" i="2"/>
  <c r="AL810" i="2"/>
  <c r="AL811" i="2"/>
  <c r="AL812" i="2"/>
  <c r="AL813" i="2"/>
  <c r="AL814" i="2"/>
  <c r="AL815" i="2"/>
  <c r="AL816" i="2"/>
  <c r="AL817" i="2"/>
  <c r="AL818" i="2"/>
  <c r="AL819" i="2"/>
  <c r="AL820" i="2"/>
  <c r="AL821" i="2"/>
  <c r="AL822" i="2"/>
  <c r="AL823" i="2"/>
  <c r="AL824" i="2"/>
  <c r="AL825" i="2"/>
  <c r="AL826" i="2"/>
  <c r="AL827" i="2"/>
  <c r="AL828" i="2"/>
  <c r="AL829" i="2"/>
  <c r="AL830" i="2"/>
  <c r="AL831" i="2"/>
  <c r="AL832" i="2"/>
  <c r="AL833" i="2"/>
  <c r="AL834" i="2"/>
  <c r="AL835" i="2"/>
  <c r="AL836" i="2"/>
  <c r="AL837" i="2"/>
  <c r="AL838" i="2"/>
  <c r="AL839" i="2"/>
  <c r="AL840" i="2"/>
  <c r="AL841" i="2"/>
  <c r="AL842" i="2"/>
  <c r="AL843" i="2"/>
  <c r="AL844" i="2"/>
  <c r="AL845" i="2"/>
  <c r="AL846" i="2"/>
  <c r="AL847" i="2"/>
  <c r="AL848" i="2"/>
  <c r="AL849" i="2"/>
  <c r="AL850" i="2"/>
  <c r="AL851" i="2"/>
  <c r="AL852" i="2"/>
  <c r="AL853" i="2"/>
  <c r="AL854" i="2"/>
  <c r="AL855" i="2"/>
  <c r="AL856" i="2"/>
  <c r="AL857" i="2"/>
  <c r="AL858" i="2"/>
  <c r="AL859" i="2"/>
  <c r="AL860" i="2"/>
  <c r="AL861" i="2"/>
  <c r="AL862" i="2"/>
  <c r="AL863" i="2"/>
  <c r="AL864" i="2"/>
  <c r="AL865" i="2"/>
  <c r="AL866" i="2"/>
  <c r="AL867" i="2"/>
  <c r="AL868" i="2"/>
  <c r="AL869" i="2"/>
  <c r="AL870" i="2"/>
  <c r="AL871" i="2"/>
  <c r="AL872" i="2"/>
  <c r="AL873" i="2"/>
  <c r="AL874" i="2"/>
  <c r="AL875" i="2"/>
  <c r="AL876" i="2"/>
  <c r="AL877" i="2"/>
  <c r="AL878" i="2"/>
  <c r="AL879" i="2"/>
  <c r="AL880" i="2"/>
  <c r="AL881" i="2"/>
  <c r="AL882" i="2"/>
  <c r="AL883" i="2"/>
  <c r="AL884" i="2"/>
  <c r="AL885" i="2"/>
  <c r="AL886" i="2"/>
  <c r="AL887" i="2"/>
  <c r="AL888" i="2"/>
  <c r="AL889" i="2"/>
  <c r="AL890" i="2"/>
  <c r="AL891" i="2"/>
  <c r="AL892" i="2"/>
  <c r="AL893" i="2"/>
  <c r="AL894" i="2"/>
  <c r="AL895" i="2"/>
  <c r="AL896" i="2"/>
  <c r="AL897" i="2"/>
  <c r="AL898" i="2"/>
  <c r="AL899" i="2"/>
  <c r="AL900" i="2"/>
  <c r="AL901" i="2"/>
  <c r="AL902" i="2"/>
  <c r="AL903" i="2"/>
  <c r="AL904" i="2"/>
  <c r="AL905" i="2"/>
  <c r="AL906" i="2"/>
  <c r="AL907" i="2"/>
  <c r="AL908" i="2"/>
  <c r="AL909" i="2"/>
  <c r="AL910" i="2"/>
  <c r="AL911" i="2"/>
  <c r="AL912" i="2"/>
  <c r="AL913" i="2"/>
  <c r="AL914" i="2"/>
  <c r="AL915" i="2"/>
  <c r="AL916" i="2"/>
  <c r="AL917" i="2"/>
  <c r="AL918" i="2"/>
  <c r="AL919" i="2"/>
  <c r="AL920" i="2"/>
  <c r="AL921" i="2"/>
  <c r="AL922" i="2"/>
  <c r="AL923" i="2"/>
  <c r="AL924" i="2"/>
  <c r="AL925" i="2"/>
  <c r="AL926" i="2"/>
  <c r="AL927" i="2"/>
  <c r="AL928" i="2"/>
  <c r="AL929" i="2"/>
  <c r="AL930" i="2"/>
  <c r="AL931" i="2"/>
  <c r="AL932" i="2"/>
  <c r="AL933" i="2"/>
  <c r="AL934" i="2"/>
  <c r="AL935" i="2"/>
  <c r="AL936" i="2"/>
  <c r="AL937" i="2"/>
  <c r="AL938" i="2"/>
  <c r="AL939" i="2"/>
  <c r="AL940" i="2"/>
  <c r="AL941" i="2"/>
  <c r="AL942" i="2"/>
  <c r="AL943" i="2"/>
  <c r="AL944" i="2"/>
  <c r="AL945" i="2"/>
  <c r="AL946" i="2"/>
  <c r="AL947" i="2"/>
  <c r="AL948" i="2"/>
  <c r="AL949" i="2"/>
  <c r="AL950" i="2"/>
  <c r="AL951" i="2"/>
  <c r="AL952" i="2"/>
  <c r="AL953" i="2"/>
  <c r="AL954" i="2"/>
  <c r="AL955" i="2"/>
  <c r="AL956" i="2"/>
  <c r="AL957" i="2"/>
  <c r="AL958" i="2"/>
  <c r="AL959" i="2"/>
  <c r="AL960" i="2"/>
  <c r="AL961" i="2"/>
  <c r="AL962" i="2"/>
  <c r="AL963" i="2"/>
  <c r="AL964" i="2"/>
  <c r="AL965" i="2"/>
  <c r="AL966" i="2"/>
  <c r="AL967" i="2"/>
  <c r="AL968" i="2"/>
  <c r="AL969" i="2"/>
  <c r="AL970" i="2"/>
  <c r="AK3" i="2"/>
  <c r="AK4" i="2"/>
  <c r="AK5" i="2"/>
  <c r="AK6" i="2"/>
  <c r="AK7" i="2"/>
  <c r="AK8" i="2"/>
  <c r="AK9" i="2"/>
  <c r="AK10" i="2"/>
  <c r="AK11" i="2"/>
  <c r="AK12" i="2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74" i="2"/>
  <c r="AK75" i="2"/>
  <c r="AK76" i="2"/>
  <c r="AK77" i="2"/>
  <c r="AK78" i="2"/>
  <c r="AK79" i="2"/>
  <c r="AK80" i="2"/>
  <c r="AK81" i="2"/>
  <c r="AK82" i="2"/>
  <c r="AK83" i="2"/>
  <c r="AK84" i="2"/>
  <c r="AK85" i="2"/>
  <c r="AK86" i="2"/>
  <c r="AK87" i="2"/>
  <c r="AK88" i="2"/>
  <c r="AK89" i="2"/>
  <c r="AK90" i="2"/>
  <c r="AK91" i="2"/>
  <c r="AK92" i="2"/>
  <c r="AK93" i="2"/>
  <c r="AK94" i="2"/>
  <c r="AK95" i="2"/>
  <c r="AK96" i="2"/>
  <c r="AK97" i="2"/>
  <c r="AK98" i="2"/>
  <c r="AK99" i="2"/>
  <c r="AK100" i="2"/>
  <c r="AK101" i="2"/>
  <c r="AK102" i="2"/>
  <c r="AK103" i="2"/>
  <c r="AK104" i="2"/>
  <c r="AK105" i="2"/>
  <c r="AK106" i="2"/>
  <c r="AK107" i="2"/>
  <c r="AK108" i="2"/>
  <c r="AK109" i="2"/>
  <c r="AK110" i="2"/>
  <c r="AK111" i="2"/>
  <c r="AK112" i="2"/>
  <c r="AK113" i="2"/>
  <c r="AK114" i="2"/>
  <c r="AK115" i="2"/>
  <c r="AK116" i="2"/>
  <c r="AK117" i="2"/>
  <c r="AK118" i="2"/>
  <c r="AK119" i="2"/>
  <c r="AK120" i="2"/>
  <c r="AK121" i="2"/>
  <c r="AK122" i="2"/>
  <c r="AK123" i="2"/>
  <c r="AK124" i="2"/>
  <c r="AK125" i="2"/>
  <c r="AK126" i="2"/>
  <c r="AK127" i="2"/>
  <c r="AK128" i="2"/>
  <c r="AK129" i="2"/>
  <c r="AK130" i="2"/>
  <c r="AK131" i="2"/>
  <c r="AK132" i="2"/>
  <c r="AK133" i="2"/>
  <c r="AK134" i="2"/>
  <c r="AK135" i="2"/>
  <c r="AK136" i="2"/>
  <c r="AK137" i="2"/>
  <c r="AK138" i="2"/>
  <c r="AK139" i="2"/>
  <c r="AK140" i="2"/>
  <c r="AK141" i="2"/>
  <c r="AK142" i="2"/>
  <c r="AK143" i="2"/>
  <c r="AK144" i="2"/>
  <c r="AK145" i="2"/>
  <c r="AK146" i="2"/>
  <c r="AK147" i="2"/>
  <c r="AK148" i="2"/>
  <c r="AK149" i="2"/>
  <c r="AK150" i="2"/>
  <c r="AK151" i="2"/>
  <c r="AK152" i="2"/>
  <c r="AK153" i="2"/>
  <c r="AK154" i="2"/>
  <c r="AK155" i="2"/>
  <c r="AK156" i="2"/>
  <c r="AK157" i="2"/>
  <c r="AK158" i="2"/>
  <c r="AK159" i="2"/>
  <c r="AK160" i="2"/>
  <c r="AK161" i="2"/>
  <c r="AK162" i="2"/>
  <c r="AK163" i="2"/>
  <c r="AK164" i="2"/>
  <c r="AK165" i="2"/>
  <c r="AK166" i="2"/>
  <c r="AK167" i="2"/>
  <c r="AK168" i="2"/>
  <c r="AK169" i="2"/>
  <c r="AK170" i="2"/>
  <c r="AK171" i="2"/>
  <c r="AK172" i="2"/>
  <c r="AK173" i="2"/>
  <c r="AK174" i="2"/>
  <c r="AK175" i="2"/>
  <c r="AK176" i="2"/>
  <c r="AK177" i="2"/>
  <c r="AK178" i="2"/>
  <c r="AK179" i="2"/>
  <c r="AK180" i="2"/>
  <c r="AK181" i="2"/>
  <c r="AK182" i="2"/>
  <c r="AK183" i="2"/>
  <c r="AK184" i="2"/>
  <c r="AK185" i="2"/>
  <c r="AK186" i="2"/>
  <c r="AK187" i="2"/>
  <c r="AK188" i="2"/>
  <c r="AK189" i="2"/>
  <c r="AK190" i="2"/>
  <c r="AK191" i="2"/>
  <c r="AK192" i="2"/>
  <c r="AK193" i="2"/>
  <c r="AK194" i="2"/>
  <c r="AK195" i="2"/>
  <c r="AK196" i="2"/>
  <c r="AK197" i="2"/>
  <c r="AK198" i="2"/>
  <c r="AK199" i="2"/>
  <c r="AK200" i="2"/>
  <c r="AK201" i="2"/>
  <c r="AK202" i="2"/>
  <c r="AK203" i="2"/>
  <c r="AK204" i="2"/>
  <c r="AK205" i="2"/>
  <c r="AK206" i="2"/>
  <c r="AK207" i="2"/>
  <c r="AK208" i="2"/>
  <c r="AK209" i="2"/>
  <c r="AK210" i="2"/>
  <c r="AK211" i="2"/>
  <c r="AK212" i="2"/>
  <c r="AK213" i="2"/>
  <c r="AK214" i="2"/>
  <c r="AK215" i="2"/>
  <c r="AK216" i="2"/>
  <c r="AK217" i="2"/>
  <c r="AK218" i="2"/>
  <c r="AK219" i="2"/>
  <c r="AK220" i="2"/>
  <c r="AK221" i="2"/>
  <c r="AK222" i="2"/>
  <c r="AK223" i="2"/>
  <c r="AK224" i="2"/>
  <c r="AK225" i="2"/>
  <c r="AK226" i="2"/>
  <c r="AK227" i="2"/>
  <c r="AK228" i="2"/>
  <c r="AK229" i="2"/>
  <c r="AK230" i="2"/>
  <c r="AK231" i="2"/>
  <c r="AK232" i="2"/>
  <c r="AK233" i="2"/>
  <c r="AK234" i="2"/>
  <c r="AK235" i="2"/>
  <c r="AK236" i="2"/>
  <c r="AK237" i="2"/>
  <c r="AK238" i="2"/>
  <c r="AK239" i="2"/>
  <c r="AK240" i="2"/>
  <c r="AK241" i="2"/>
  <c r="AK242" i="2"/>
  <c r="AK243" i="2"/>
  <c r="AK244" i="2"/>
  <c r="AK245" i="2"/>
  <c r="AK246" i="2"/>
  <c r="AK247" i="2"/>
  <c r="AK248" i="2"/>
  <c r="AK249" i="2"/>
  <c r="AK250" i="2"/>
  <c r="AK251" i="2"/>
  <c r="AK252" i="2"/>
  <c r="AK253" i="2"/>
  <c r="AK254" i="2"/>
  <c r="AK255" i="2"/>
  <c r="AK256" i="2"/>
  <c r="AK257" i="2"/>
  <c r="AK258" i="2"/>
  <c r="AK259" i="2"/>
  <c r="AK260" i="2"/>
  <c r="AK261" i="2"/>
  <c r="AK262" i="2"/>
  <c r="AK263" i="2"/>
  <c r="AK264" i="2"/>
  <c r="AK265" i="2"/>
  <c r="AK266" i="2"/>
  <c r="AK267" i="2"/>
  <c r="AK268" i="2"/>
  <c r="AK269" i="2"/>
  <c r="AK270" i="2"/>
  <c r="AK271" i="2"/>
  <c r="AK272" i="2"/>
  <c r="AK273" i="2"/>
  <c r="AK274" i="2"/>
  <c r="AK275" i="2"/>
  <c r="AK276" i="2"/>
  <c r="AK277" i="2"/>
  <c r="AK278" i="2"/>
  <c r="AK279" i="2"/>
  <c r="AK280" i="2"/>
  <c r="AK281" i="2"/>
  <c r="AK282" i="2"/>
  <c r="AK283" i="2"/>
  <c r="AK284" i="2"/>
  <c r="AK285" i="2"/>
  <c r="AK286" i="2"/>
  <c r="AK287" i="2"/>
  <c r="AK288" i="2"/>
  <c r="AK289" i="2"/>
  <c r="AK290" i="2"/>
  <c r="AK291" i="2"/>
  <c r="AK292" i="2"/>
  <c r="AK293" i="2"/>
  <c r="AK294" i="2"/>
  <c r="AK295" i="2"/>
  <c r="AK296" i="2"/>
  <c r="AK297" i="2"/>
  <c r="AK298" i="2"/>
  <c r="AK299" i="2"/>
  <c r="AK300" i="2"/>
  <c r="AK301" i="2"/>
  <c r="AK302" i="2"/>
  <c r="AK303" i="2"/>
  <c r="AK304" i="2"/>
  <c r="AK305" i="2"/>
  <c r="AK306" i="2"/>
  <c r="AK307" i="2"/>
  <c r="AK308" i="2"/>
  <c r="AK309" i="2"/>
  <c r="AK310" i="2"/>
  <c r="AK311" i="2"/>
  <c r="AK312" i="2"/>
  <c r="AK313" i="2"/>
  <c r="AK314" i="2"/>
  <c r="AK315" i="2"/>
  <c r="AK316" i="2"/>
  <c r="AK317" i="2"/>
  <c r="AK318" i="2"/>
  <c r="AK319" i="2"/>
  <c r="AK320" i="2"/>
  <c r="AK321" i="2"/>
  <c r="AK322" i="2"/>
  <c r="AK323" i="2"/>
  <c r="AK324" i="2"/>
  <c r="AK325" i="2"/>
  <c r="AK326" i="2"/>
  <c r="AK327" i="2"/>
  <c r="AK328" i="2"/>
  <c r="AK329" i="2"/>
  <c r="AK330" i="2"/>
  <c r="AK331" i="2"/>
  <c r="AK332" i="2"/>
  <c r="AK333" i="2"/>
  <c r="AK334" i="2"/>
  <c r="AK335" i="2"/>
  <c r="AK336" i="2"/>
  <c r="AK337" i="2"/>
  <c r="AK338" i="2"/>
  <c r="AK339" i="2"/>
  <c r="AK340" i="2"/>
  <c r="AK341" i="2"/>
  <c r="AK342" i="2"/>
  <c r="AK343" i="2"/>
  <c r="AK344" i="2"/>
  <c r="AK345" i="2"/>
  <c r="AK346" i="2"/>
  <c r="AK347" i="2"/>
  <c r="AK348" i="2"/>
  <c r="AK349" i="2"/>
  <c r="AK350" i="2"/>
  <c r="AK351" i="2"/>
  <c r="AK352" i="2"/>
  <c r="AK353" i="2"/>
  <c r="AK354" i="2"/>
  <c r="AK355" i="2"/>
  <c r="AK356" i="2"/>
  <c r="AK357" i="2"/>
  <c r="AK358" i="2"/>
  <c r="AK359" i="2"/>
  <c r="AK360" i="2"/>
  <c r="AK361" i="2"/>
  <c r="AK362" i="2"/>
  <c r="AK363" i="2"/>
  <c r="AK364" i="2"/>
  <c r="AK365" i="2"/>
  <c r="AK366" i="2"/>
  <c r="AK367" i="2"/>
  <c r="AK368" i="2"/>
  <c r="AK369" i="2"/>
  <c r="AK370" i="2"/>
  <c r="AK371" i="2"/>
  <c r="AK372" i="2"/>
  <c r="AK373" i="2"/>
  <c r="AK374" i="2"/>
  <c r="AK375" i="2"/>
  <c r="AK376" i="2"/>
  <c r="AK377" i="2"/>
  <c r="AK378" i="2"/>
  <c r="AK379" i="2"/>
  <c r="AK380" i="2"/>
  <c r="AK381" i="2"/>
  <c r="AK382" i="2"/>
  <c r="AK383" i="2"/>
  <c r="AK384" i="2"/>
  <c r="AK385" i="2"/>
  <c r="AK386" i="2"/>
  <c r="AK387" i="2"/>
  <c r="AK388" i="2"/>
  <c r="AK389" i="2"/>
  <c r="AK390" i="2"/>
  <c r="AK391" i="2"/>
  <c r="AK392" i="2"/>
  <c r="AK393" i="2"/>
  <c r="AK394" i="2"/>
  <c r="AK395" i="2"/>
  <c r="AK396" i="2"/>
  <c r="AK397" i="2"/>
  <c r="AK398" i="2"/>
  <c r="AK399" i="2"/>
  <c r="AK400" i="2"/>
  <c r="AK401" i="2"/>
  <c r="AK402" i="2"/>
  <c r="AK403" i="2"/>
  <c r="AK404" i="2"/>
  <c r="AK405" i="2"/>
  <c r="AK406" i="2"/>
  <c r="AK407" i="2"/>
  <c r="AK408" i="2"/>
  <c r="AK409" i="2"/>
  <c r="AK410" i="2"/>
  <c r="AK411" i="2"/>
  <c r="AK412" i="2"/>
  <c r="AK413" i="2"/>
  <c r="AK414" i="2"/>
  <c r="AK415" i="2"/>
  <c r="AK416" i="2"/>
  <c r="AK417" i="2"/>
  <c r="AK418" i="2"/>
  <c r="AK419" i="2"/>
  <c r="AK420" i="2"/>
  <c r="AK421" i="2"/>
  <c r="AK422" i="2"/>
  <c r="AK423" i="2"/>
  <c r="AK424" i="2"/>
  <c r="AK425" i="2"/>
  <c r="AK426" i="2"/>
  <c r="AK427" i="2"/>
  <c r="AK428" i="2"/>
  <c r="AK429" i="2"/>
  <c r="AK430" i="2"/>
  <c r="AK431" i="2"/>
  <c r="AK432" i="2"/>
  <c r="AK433" i="2"/>
  <c r="AK434" i="2"/>
  <c r="AK435" i="2"/>
  <c r="AK436" i="2"/>
  <c r="AK437" i="2"/>
  <c r="AK438" i="2"/>
  <c r="AK439" i="2"/>
  <c r="AK440" i="2"/>
  <c r="AK441" i="2"/>
  <c r="AK442" i="2"/>
  <c r="AK443" i="2"/>
  <c r="AK444" i="2"/>
  <c r="AK445" i="2"/>
  <c r="AK446" i="2"/>
  <c r="AK447" i="2"/>
  <c r="AK448" i="2"/>
  <c r="AK449" i="2"/>
  <c r="AK450" i="2"/>
  <c r="AK451" i="2"/>
  <c r="AK452" i="2"/>
  <c r="AK453" i="2"/>
  <c r="AK454" i="2"/>
  <c r="AK455" i="2"/>
  <c r="AK456" i="2"/>
  <c r="AK457" i="2"/>
  <c r="AK458" i="2"/>
  <c r="AK459" i="2"/>
  <c r="AK460" i="2"/>
  <c r="AK461" i="2"/>
  <c r="AK462" i="2"/>
  <c r="AK463" i="2"/>
  <c r="AK464" i="2"/>
  <c r="AK465" i="2"/>
  <c r="AK466" i="2"/>
  <c r="AK467" i="2"/>
  <c r="AK468" i="2"/>
  <c r="AK469" i="2"/>
  <c r="AK470" i="2"/>
  <c r="AK471" i="2"/>
  <c r="AK472" i="2"/>
  <c r="AK473" i="2"/>
  <c r="AK474" i="2"/>
  <c r="AK475" i="2"/>
  <c r="AK476" i="2"/>
  <c r="AK477" i="2"/>
  <c r="AK478" i="2"/>
  <c r="AK479" i="2"/>
  <c r="AK480" i="2"/>
  <c r="AK481" i="2"/>
  <c r="AK482" i="2"/>
  <c r="AK483" i="2"/>
  <c r="AK484" i="2"/>
  <c r="AK485" i="2"/>
  <c r="AK486" i="2"/>
  <c r="AK487" i="2"/>
  <c r="AK488" i="2"/>
  <c r="AK489" i="2"/>
  <c r="AK490" i="2"/>
  <c r="AK491" i="2"/>
  <c r="AK492" i="2"/>
  <c r="AK493" i="2"/>
  <c r="AK494" i="2"/>
  <c r="AK495" i="2"/>
  <c r="AK496" i="2"/>
  <c r="AK497" i="2"/>
  <c r="AK498" i="2"/>
  <c r="AK499" i="2"/>
  <c r="AK500" i="2"/>
  <c r="AK501" i="2"/>
  <c r="AK502" i="2"/>
  <c r="AK503" i="2"/>
  <c r="AK504" i="2"/>
  <c r="AK505" i="2"/>
  <c r="AK506" i="2"/>
  <c r="AK507" i="2"/>
  <c r="AK508" i="2"/>
  <c r="AK509" i="2"/>
  <c r="AK510" i="2"/>
  <c r="AK511" i="2"/>
  <c r="AK512" i="2"/>
  <c r="AK513" i="2"/>
  <c r="AK514" i="2"/>
  <c r="AK515" i="2"/>
  <c r="AK516" i="2"/>
  <c r="AK517" i="2"/>
  <c r="AK518" i="2"/>
  <c r="AK519" i="2"/>
  <c r="AK520" i="2"/>
  <c r="AK521" i="2"/>
  <c r="AK522" i="2"/>
  <c r="AK523" i="2"/>
  <c r="AK524" i="2"/>
  <c r="AK525" i="2"/>
  <c r="AK526" i="2"/>
  <c r="AK527" i="2"/>
  <c r="AK528" i="2"/>
  <c r="AK529" i="2"/>
  <c r="AK530" i="2"/>
  <c r="AK531" i="2"/>
  <c r="AK532" i="2"/>
  <c r="AK533" i="2"/>
  <c r="AK534" i="2"/>
  <c r="AK535" i="2"/>
  <c r="AK536" i="2"/>
  <c r="AK537" i="2"/>
  <c r="AK538" i="2"/>
  <c r="AK539" i="2"/>
  <c r="AK540" i="2"/>
  <c r="AK541" i="2"/>
  <c r="AK542" i="2"/>
  <c r="AK543" i="2"/>
  <c r="AK544" i="2"/>
  <c r="AK545" i="2"/>
  <c r="AK546" i="2"/>
  <c r="AK547" i="2"/>
  <c r="AK548" i="2"/>
  <c r="AK549" i="2"/>
  <c r="AK550" i="2"/>
  <c r="AK551" i="2"/>
  <c r="AK552" i="2"/>
  <c r="AK553" i="2"/>
  <c r="AK554" i="2"/>
  <c r="AK555" i="2"/>
  <c r="AK556" i="2"/>
  <c r="AK557" i="2"/>
  <c r="AK558" i="2"/>
  <c r="AK559" i="2"/>
  <c r="AK560" i="2"/>
  <c r="AK561" i="2"/>
  <c r="AK562" i="2"/>
  <c r="AK563" i="2"/>
  <c r="AK564" i="2"/>
  <c r="AK565" i="2"/>
  <c r="AK566" i="2"/>
  <c r="AK567" i="2"/>
  <c r="AK568" i="2"/>
  <c r="AK569" i="2"/>
  <c r="AK570" i="2"/>
  <c r="AK571" i="2"/>
  <c r="AK572" i="2"/>
  <c r="AK573" i="2"/>
  <c r="AK574" i="2"/>
  <c r="AK575" i="2"/>
  <c r="AK576" i="2"/>
  <c r="AK577" i="2"/>
  <c r="AK578" i="2"/>
  <c r="AK579" i="2"/>
  <c r="AK580" i="2"/>
  <c r="AK581" i="2"/>
  <c r="AK582" i="2"/>
  <c r="AK583" i="2"/>
  <c r="AK584" i="2"/>
  <c r="AK585" i="2"/>
  <c r="AK586" i="2"/>
  <c r="AK587" i="2"/>
  <c r="AK588" i="2"/>
  <c r="AK589" i="2"/>
  <c r="AK590" i="2"/>
  <c r="AK591" i="2"/>
  <c r="AK592" i="2"/>
  <c r="AK593" i="2"/>
  <c r="AK594" i="2"/>
  <c r="AK595" i="2"/>
  <c r="AK596" i="2"/>
  <c r="AK597" i="2"/>
  <c r="AK598" i="2"/>
  <c r="AK599" i="2"/>
  <c r="AK600" i="2"/>
  <c r="AK601" i="2"/>
  <c r="AK602" i="2"/>
  <c r="AK603" i="2"/>
  <c r="AK604" i="2"/>
  <c r="AK605" i="2"/>
  <c r="AK606" i="2"/>
  <c r="AK607" i="2"/>
  <c r="AK608" i="2"/>
  <c r="AK609" i="2"/>
  <c r="AK610" i="2"/>
  <c r="AK611" i="2"/>
  <c r="AK612" i="2"/>
  <c r="AK613" i="2"/>
  <c r="AK614" i="2"/>
  <c r="AK615" i="2"/>
  <c r="AK616" i="2"/>
  <c r="AK617" i="2"/>
  <c r="AK618" i="2"/>
  <c r="AK619" i="2"/>
  <c r="AK620" i="2"/>
  <c r="AK621" i="2"/>
  <c r="AK622" i="2"/>
  <c r="AK623" i="2"/>
  <c r="AK624" i="2"/>
  <c r="AK625" i="2"/>
  <c r="AK626" i="2"/>
  <c r="AK627" i="2"/>
  <c r="AK628" i="2"/>
  <c r="AK629" i="2"/>
  <c r="AK630" i="2"/>
  <c r="AK631" i="2"/>
  <c r="AK632" i="2"/>
  <c r="AK633" i="2"/>
  <c r="AK634" i="2"/>
  <c r="AK635" i="2"/>
  <c r="AK636" i="2"/>
  <c r="AK637" i="2"/>
  <c r="AK638" i="2"/>
  <c r="AK639" i="2"/>
  <c r="AK640" i="2"/>
  <c r="AK641" i="2"/>
  <c r="AK642" i="2"/>
  <c r="AK643" i="2"/>
  <c r="AK644" i="2"/>
  <c r="AK645" i="2"/>
  <c r="AK646" i="2"/>
  <c r="AK647" i="2"/>
  <c r="AK648" i="2"/>
  <c r="AK649" i="2"/>
  <c r="AK650" i="2"/>
  <c r="AK651" i="2"/>
  <c r="AK652" i="2"/>
  <c r="AK653" i="2"/>
  <c r="AK654" i="2"/>
  <c r="AK655" i="2"/>
  <c r="AK656" i="2"/>
  <c r="AK657" i="2"/>
  <c r="AK658" i="2"/>
  <c r="AK659" i="2"/>
  <c r="AK660" i="2"/>
  <c r="AK661" i="2"/>
  <c r="AK662" i="2"/>
  <c r="AK663" i="2"/>
  <c r="AK664" i="2"/>
  <c r="AK665" i="2"/>
  <c r="AK666" i="2"/>
  <c r="AK667" i="2"/>
  <c r="AK668" i="2"/>
  <c r="AK669" i="2"/>
  <c r="AK670" i="2"/>
  <c r="AK671" i="2"/>
  <c r="AK672" i="2"/>
  <c r="AK673" i="2"/>
  <c r="AK674" i="2"/>
  <c r="AK675" i="2"/>
  <c r="AK676" i="2"/>
  <c r="AK677" i="2"/>
  <c r="AK678" i="2"/>
  <c r="AK679" i="2"/>
  <c r="AK680" i="2"/>
  <c r="AK681" i="2"/>
  <c r="AK682" i="2"/>
  <c r="AK683" i="2"/>
  <c r="AK684" i="2"/>
  <c r="AK685" i="2"/>
  <c r="AK686" i="2"/>
  <c r="AK687" i="2"/>
  <c r="AK688" i="2"/>
  <c r="AK689" i="2"/>
  <c r="AK690" i="2"/>
  <c r="AK691" i="2"/>
  <c r="AK692" i="2"/>
  <c r="AK693" i="2"/>
  <c r="AK694" i="2"/>
  <c r="AK695" i="2"/>
  <c r="AK696" i="2"/>
  <c r="AK697" i="2"/>
  <c r="AK698" i="2"/>
  <c r="AK699" i="2"/>
  <c r="AK700" i="2"/>
  <c r="AK701" i="2"/>
  <c r="AK702" i="2"/>
  <c r="AK703" i="2"/>
  <c r="AK704" i="2"/>
  <c r="AK705" i="2"/>
  <c r="AK706" i="2"/>
  <c r="AK707" i="2"/>
  <c r="AK708" i="2"/>
  <c r="AK709" i="2"/>
  <c r="AK710" i="2"/>
  <c r="AK711" i="2"/>
  <c r="AK712" i="2"/>
  <c r="AK713" i="2"/>
  <c r="AK714" i="2"/>
  <c r="AK715" i="2"/>
  <c r="AK716" i="2"/>
  <c r="AK717" i="2"/>
  <c r="AK718" i="2"/>
  <c r="AK719" i="2"/>
  <c r="AK720" i="2"/>
  <c r="AK721" i="2"/>
  <c r="AK722" i="2"/>
  <c r="AK723" i="2"/>
  <c r="AK724" i="2"/>
  <c r="AK725" i="2"/>
  <c r="AK726" i="2"/>
  <c r="AK727" i="2"/>
  <c r="AK728" i="2"/>
  <c r="AK729" i="2"/>
  <c r="AK730" i="2"/>
  <c r="AK731" i="2"/>
  <c r="AK732" i="2"/>
  <c r="AK733" i="2"/>
  <c r="AK734" i="2"/>
  <c r="AK735" i="2"/>
  <c r="AK736" i="2"/>
  <c r="AK737" i="2"/>
  <c r="AK738" i="2"/>
  <c r="AK739" i="2"/>
  <c r="AK740" i="2"/>
  <c r="AK741" i="2"/>
  <c r="AK742" i="2"/>
  <c r="AK743" i="2"/>
  <c r="AK744" i="2"/>
  <c r="AK745" i="2"/>
  <c r="AK746" i="2"/>
  <c r="AK747" i="2"/>
  <c r="AK748" i="2"/>
  <c r="AK749" i="2"/>
  <c r="AK750" i="2"/>
  <c r="AK751" i="2"/>
  <c r="AK752" i="2"/>
  <c r="AK753" i="2"/>
  <c r="AK754" i="2"/>
  <c r="AK755" i="2"/>
  <c r="AK756" i="2"/>
  <c r="AK757" i="2"/>
  <c r="AK758" i="2"/>
  <c r="AK759" i="2"/>
  <c r="AK760" i="2"/>
  <c r="AK761" i="2"/>
  <c r="AK762" i="2"/>
  <c r="AK763" i="2"/>
  <c r="AK764" i="2"/>
  <c r="AK765" i="2"/>
  <c r="AK766" i="2"/>
  <c r="AK767" i="2"/>
  <c r="AK768" i="2"/>
  <c r="AK769" i="2"/>
  <c r="AK770" i="2"/>
  <c r="AK771" i="2"/>
  <c r="AK772" i="2"/>
  <c r="AK773" i="2"/>
  <c r="AK774" i="2"/>
  <c r="AK775" i="2"/>
  <c r="AK776" i="2"/>
  <c r="AK777" i="2"/>
  <c r="AK778" i="2"/>
  <c r="AK779" i="2"/>
  <c r="AK780" i="2"/>
  <c r="AK781" i="2"/>
  <c r="AK782" i="2"/>
  <c r="AK783" i="2"/>
  <c r="AK784" i="2"/>
  <c r="AK785" i="2"/>
  <c r="AK786" i="2"/>
  <c r="AK787" i="2"/>
  <c r="AK788" i="2"/>
  <c r="AK789" i="2"/>
  <c r="AK790" i="2"/>
  <c r="AK791" i="2"/>
  <c r="AK792" i="2"/>
  <c r="AK793" i="2"/>
  <c r="AK794" i="2"/>
  <c r="AK795" i="2"/>
  <c r="AK796" i="2"/>
  <c r="AK797" i="2"/>
  <c r="AK798" i="2"/>
  <c r="AK799" i="2"/>
  <c r="AK800" i="2"/>
  <c r="AK801" i="2"/>
  <c r="AK802" i="2"/>
  <c r="AK803" i="2"/>
  <c r="AK804" i="2"/>
  <c r="AK805" i="2"/>
  <c r="AK806" i="2"/>
  <c r="AK807" i="2"/>
  <c r="AK808" i="2"/>
  <c r="AK809" i="2"/>
  <c r="AK810" i="2"/>
  <c r="AK811" i="2"/>
  <c r="AK812" i="2"/>
  <c r="AK813" i="2"/>
  <c r="AK814" i="2"/>
  <c r="AK815" i="2"/>
  <c r="AK816" i="2"/>
  <c r="AK817" i="2"/>
  <c r="AK818" i="2"/>
  <c r="AK819" i="2"/>
  <c r="AK820" i="2"/>
  <c r="AK821" i="2"/>
  <c r="AK822" i="2"/>
  <c r="AK823" i="2"/>
  <c r="AK824" i="2"/>
  <c r="AK825" i="2"/>
  <c r="AK826" i="2"/>
  <c r="AK827" i="2"/>
  <c r="AK828" i="2"/>
  <c r="AK829" i="2"/>
  <c r="AK830" i="2"/>
  <c r="AK831" i="2"/>
  <c r="AK832" i="2"/>
  <c r="AK833" i="2"/>
  <c r="AK834" i="2"/>
  <c r="AK835" i="2"/>
  <c r="AK836" i="2"/>
  <c r="AK837" i="2"/>
  <c r="AK838" i="2"/>
  <c r="AK839" i="2"/>
  <c r="AK840" i="2"/>
  <c r="AK841" i="2"/>
  <c r="AK842" i="2"/>
  <c r="AK843" i="2"/>
  <c r="AK844" i="2"/>
  <c r="AK845" i="2"/>
  <c r="AK846" i="2"/>
  <c r="AK847" i="2"/>
  <c r="AK848" i="2"/>
  <c r="AK849" i="2"/>
  <c r="AK850" i="2"/>
  <c r="AK851" i="2"/>
  <c r="AK852" i="2"/>
  <c r="AK853" i="2"/>
  <c r="AK854" i="2"/>
  <c r="AK855" i="2"/>
  <c r="AK856" i="2"/>
  <c r="AK857" i="2"/>
  <c r="AK858" i="2"/>
  <c r="AK859" i="2"/>
  <c r="AK860" i="2"/>
  <c r="AK861" i="2"/>
  <c r="AK862" i="2"/>
  <c r="AK863" i="2"/>
  <c r="AK864" i="2"/>
  <c r="AK865" i="2"/>
  <c r="AK866" i="2"/>
  <c r="AK867" i="2"/>
  <c r="AK868" i="2"/>
  <c r="AK869" i="2"/>
  <c r="AK870" i="2"/>
  <c r="AK871" i="2"/>
  <c r="AK872" i="2"/>
  <c r="AK873" i="2"/>
  <c r="AK874" i="2"/>
  <c r="AK875" i="2"/>
  <c r="AK876" i="2"/>
  <c r="AK877" i="2"/>
  <c r="AK878" i="2"/>
  <c r="AK879" i="2"/>
  <c r="AK880" i="2"/>
  <c r="AK881" i="2"/>
  <c r="AK882" i="2"/>
  <c r="AK883" i="2"/>
  <c r="AK884" i="2"/>
  <c r="AK885" i="2"/>
  <c r="AK886" i="2"/>
  <c r="AK887" i="2"/>
  <c r="AK888" i="2"/>
  <c r="AK889" i="2"/>
  <c r="AK890" i="2"/>
  <c r="AK891" i="2"/>
  <c r="AK892" i="2"/>
  <c r="AK893" i="2"/>
  <c r="AK894" i="2"/>
  <c r="AK895" i="2"/>
  <c r="AK896" i="2"/>
  <c r="AK897" i="2"/>
  <c r="AK898" i="2"/>
  <c r="AK899" i="2"/>
  <c r="AK900" i="2"/>
  <c r="AK901" i="2"/>
  <c r="AK902" i="2"/>
  <c r="AK903" i="2"/>
  <c r="AK904" i="2"/>
  <c r="AK905" i="2"/>
  <c r="AK906" i="2"/>
  <c r="AK907" i="2"/>
  <c r="AK908" i="2"/>
  <c r="AK909" i="2"/>
  <c r="AK910" i="2"/>
  <c r="AK911" i="2"/>
  <c r="AK912" i="2"/>
  <c r="AK913" i="2"/>
  <c r="AK914" i="2"/>
  <c r="AK915" i="2"/>
  <c r="AK916" i="2"/>
  <c r="AK917" i="2"/>
  <c r="AK918" i="2"/>
  <c r="AK919" i="2"/>
  <c r="AK920" i="2"/>
  <c r="AK921" i="2"/>
  <c r="AK922" i="2"/>
  <c r="AK923" i="2"/>
  <c r="AK924" i="2"/>
  <c r="AK925" i="2"/>
  <c r="AK926" i="2"/>
  <c r="AK927" i="2"/>
  <c r="AK928" i="2"/>
  <c r="AK929" i="2"/>
  <c r="AK930" i="2"/>
  <c r="AK931" i="2"/>
  <c r="AK932" i="2"/>
  <c r="AK933" i="2"/>
  <c r="AK934" i="2"/>
  <c r="AK935" i="2"/>
  <c r="AK936" i="2"/>
  <c r="AK937" i="2"/>
  <c r="AK938" i="2"/>
  <c r="AK939" i="2"/>
  <c r="AK940" i="2"/>
  <c r="AK941" i="2"/>
  <c r="AK942" i="2"/>
  <c r="AK943" i="2"/>
  <c r="AK944" i="2"/>
  <c r="AK945" i="2"/>
  <c r="AK946" i="2"/>
  <c r="AK947" i="2"/>
  <c r="AK948" i="2"/>
  <c r="AK949" i="2"/>
  <c r="AK950" i="2"/>
  <c r="AK951" i="2"/>
  <c r="AK952" i="2"/>
  <c r="AK953" i="2"/>
  <c r="AK954" i="2"/>
  <c r="AK955" i="2"/>
  <c r="AK956" i="2"/>
  <c r="AK957" i="2"/>
  <c r="AK958" i="2"/>
  <c r="AK959" i="2"/>
  <c r="AK960" i="2"/>
  <c r="AK961" i="2"/>
  <c r="AK962" i="2"/>
  <c r="AK963" i="2"/>
  <c r="AK964" i="2"/>
  <c r="AK965" i="2"/>
  <c r="AK966" i="2"/>
  <c r="AK967" i="2"/>
  <c r="AK968" i="2"/>
  <c r="AK969" i="2"/>
  <c r="AK970" i="2"/>
  <c r="AJ3" i="2"/>
  <c r="AJ4" i="2"/>
  <c r="AJ5" i="2"/>
  <c r="AJ6" i="2"/>
  <c r="AJ7" i="2"/>
  <c r="AJ8" i="2"/>
  <c r="AJ9" i="2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I3" i="2"/>
  <c r="AI4" i="2"/>
  <c r="AI5" i="2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178" i="2"/>
  <c r="AI179" i="2"/>
  <c r="AI180" i="2"/>
  <c r="AI181" i="2"/>
  <c r="AI182" i="2"/>
  <c r="AI183" i="2"/>
  <c r="AI184" i="2"/>
  <c r="AI185" i="2"/>
  <c r="AI186" i="2"/>
  <c r="AI187" i="2"/>
  <c r="AI188" i="2"/>
  <c r="AI189" i="2"/>
  <c r="AI190" i="2"/>
  <c r="AI191" i="2"/>
  <c r="AI192" i="2"/>
  <c r="AI193" i="2"/>
  <c r="AI194" i="2"/>
  <c r="AI195" i="2"/>
  <c r="AI196" i="2"/>
  <c r="AI197" i="2"/>
  <c r="AI198" i="2"/>
  <c r="AI199" i="2"/>
  <c r="AI200" i="2"/>
  <c r="AI201" i="2"/>
  <c r="AI202" i="2"/>
  <c r="AI203" i="2"/>
  <c r="AI204" i="2"/>
  <c r="AI205" i="2"/>
  <c r="AI206" i="2"/>
  <c r="AI207" i="2"/>
  <c r="AI208" i="2"/>
  <c r="AI209" i="2"/>
  <c r="AI210" i="2"/>
  <c r="AI211" i="2"/>
  <c r="AI212" i="2"/>
  <c r="AI213" i="2"/>
  <c r="AI214" i="2"/>
  <c r="AI215" i="2"/>
  <c r="AI216" i="2"/>
  <c r="AI217" i="2"/>
  <c r="AI218" i="2"/>
  <c r="AI219" i="2"/>
  <c r="AI220" i="2"/>
  <c r="AI221" i="2"/>
  <c r="AI222" i="2"/>
  <c r="AI223" i="2"/>
  <c r="AI224" i="2"/>
  <c r="AI225" i="2"/>
  <c r="AI226" i="2"/>
  <c r="AI227" i="2"/>
  <c r="AI228" i="2"/>
  <c r="AI229" i="2"/>
  <c r="AI230" i="2"/>
  <c r="AI231" i="2"/>
  <c r="AI232" i="2"/>
  <c r="AI233" i="2"/>
  <c r="AI234" i="2"/>
  <c r="AI235" i="2"/>
  <c r="AI236" i="2"/>
  <c r="AI237" i="2"/>
  <c r="AI238" i="2"/>
  <c r="AI239" i="2"/>
  <c r="AI240" i="2"/>
  <c r="AI241" i="2"/>
  <c r="AI242" i="2"/>
  <c r="AI243" i="2"/>
  <c r="AI244" i="2"/>
  <c r="AI245" i="2"/>
  <c r="AI246" i="2"/>
  <c r="AI247" i="2"/>
  <c r="AI248" i="2"/>
  <c r="AI249" i="2"/>
  <c r="AI250" i="2"/>
  <c r="AI251" i="2"/>
  <c r="AI252" i="2"/>
  <c r="AI253" i="2"/>
  <c r="AI254" i="2"/>
  <c r="AI255" i="2"/>
  <c r="AI256" i="2"/>
  <c r="AI257" i="2"/>
  <c r="AI258" i="2"/>
  <c r="AI259" i="2"/>
  <c r="AI260" i="2"/>
  <c r="AI261" i="2"/>
  <c r="AI262" i="2"/>
  <c r="AI263" i="2"/>
  <c r="AI264" i="2"/>
  <c r="AI265" i="2"/>
  <c r="AI266" i="2"/>
  <c r="AI267" i="2"/>
  <c r="AI268" i="2"/>
  <c r="AI269" i="2"/>
  <c r="AI270" i="2"/>
  <c r="AI271" i="2"/>
  <c r="AI272" i="2"/>
  <c r="AI273" i="2"/>
  <c r="AI274" i="2"/>
  <c r="AI275" i="2"/>
  <c r="AI276" i="2"/>
  <c r="AI277" i="2"/>
  <c r="AI278" i="2"/>
  <c r="AI279" i="2"/>
  <c r="AI280" i="2"/>
  <c r="AI281" i="2"/>
  <c r="AI282" i="2"/>
  <c r="AI283" i="2"/>
  <c r="AI284" i="2"/>
  <c r="AI285" i="2"/>
  <c r="AI286" i="2"/>
  <c r="AI287" i="2"/>
  <c r="AI288" i="2"/>
  <c r="AI289" i="2"/>
  <c r="AI290" i="2"/>
  <c r="AI291" i="2"/>
  <c r="AI292" i="2"/>
  <c r="AI293" i="2"/>
  <c r="AI294" i="2"/>
  <c r="AI295" i="2"/>
  <c r="AI296" i="2"/>
  <c r="AI297" i="2"/>
  <c r="AI298" i="2"/>
  <c r="AI299" i="2"/>
  <c r="AI300" i="2"/>
  <c r="AI301" i="2"/>
  <c r="AI302" i="2"/>
  <c r="AI303" i="2"/>
  <c r="AI304" i="2"/>
  <c r="AI305" i="2"/>
  <c r="AI306" i="2"/>
  <c r="AI307" i="2"/>
  <c r="AI308" i="2"/>
  <c r="AI309" i="2"/>
  <c r="AI310" i="2"/>
  <c r="AI311" i="2"/>
  <c r="AI312" i="2"/>
  <c r="AI313" i="2"/>
  <c r="AI314" i="2"/>
  <c r="AI315" i="2"/>
  <c r="AI316" i="2"/>
  <c r="AI317" i="2"/>
  <c r="AI318" i="2"/>
  <c r="AI319" i="2"/>
  <c r="AI320" i="2"/>
  <c r="AI321" i="2"/>
  <c r="AI322" i="2"/>
  <c r="AI323" i="2"/>
  <c r="AI324" i="2"/>
  <c r="AI325" i="2"/>
  <c r="AI326" i="2"/>
  <c r="AI327" i="2"/>
  <c r="AI328" i="2"/>
  <c r="AI329" i="2"/>
  <c r="AI330" i="2"/>
  <c r="AI331" i="2"/>
  <c r="AI332" i="2"/>
  <c r="AI333" i="2"/>
  <c r="AI334" i="2"/>
  <c r="AI335" i="2"/>
  <c r="AI336" i="2"/>
  <c r="AI337" i="2"/>
  <c r="AI338" i="2"/>
  <c r="AI339" i="2"/>
  <c r="AI340" i="2"/>
  <c r="AI341" i="2"/>
  <c r="AI342" i="2"/>
  <c r="AI343" i="2"/>
  <c r="AI344" i="2"/>
  <c r="AI345" i="2"/>
  <c r="AI346" i="2"/>
  <c r="AI347" i="2"/>
  <c r="AI348" i="2"/>
  <c r="AI349" i="2"/>
  <c r="AI350" i="2"/>
  <c r="AI351" i="2"/>
  <c r="AI352" i="2"/>
  <c r="AI353" i="2"/>
  <c r="AI354" i="2"/>
  <c r="AI355" i="2"/>
  <c r="AI356" i="2"/>
  <c r="AI357" i="2"/>
  <c r="AI358" i="2"/>
  <c r="AI359" i="2"/>
  <c r="AI360" i="2"/>
  <c r="AI361" i="2"/>
  <c r="AI362" i="2"/>
  <c r="AI363" i="2"/>
  <c r="AI364" i="2"/>
  <c r="AI365" i="2"/>
  <c r="AI366" i="2"/>
  <c r="AI367" i="2"/>
  <c r="AI368" i="2"/>
  <c r="AI369" i="2"/>
  <c r="AI370" i="2"/>
  <c r="AI371" i="2"/>
  <c r="AI372" i="2"/>
  <c r="AI373" i="2"/>
  <c r="AI374" i="2"/>
  <c r="AI375" i="2"/>
  <c r="AI376" i="2"/>
  <c r="AI377" i="2"/>
  <c r="AI378" i="2"/>
  <c r="AI379" i="2"/>
  <c r="AI380" i="2"/>
  <c r="AI381" i="2"/>
  <c r="AI382" i="2"/>
  <c r="AI383" i="2"/>
  <c r="AI384" i="2"/>
  <c r="AI385" i="2"/>
  <c r="AI386" i="2"/>
  <c r="AI387" i="2"/>
  <c r="AI388" i="2"/>
  <c r="AI389" i="2"/>
  <c r="AI390" i="2"/>
  <c r="AI391" i="2"/>
  <c r="AI392" i="2"/>
  <c r="AI393" i="2"/>
  <c r="AI394" i="2"/>
  <c r="AI395" i="2"/>
  <c r="AI396" i="2"/>
  <c r="AI397" i="2"/>
  <c r="AI398" i="2"/>
  <c r="AI399" i="2"/>
  <c r="AI400" i="2"/>
  <c r="AI401" i="2"/>
  <c r="AI402" i="2"/>
  <c r="AI403" i="2"/>
  <c r="AI404" i="2"/>
  <c r="AI405" i="2"/>
  <c r="AI406" i="2"/>
  <c r="AI407" i="2"/>
  <c r="AI408" i="2"/>
  <c r="AI409" i="2"/>
  <c r="AI410" i="2"/>
  <c r="AI411" i="2"/>
  <c r="AI412" i="2"/>
  <c r="AI413" i="2"/>
  <c r="AI414" i="2"/>
  <c r="AI415" i="2"/>
  <c r="AI416" i="2"/>
  <c r="AI417" i="2"/>
  <c r="AI418" i="2"/>
  <c r="AI419" i="2"/>
  <c r="AI420" i="2"/>
  <c r="AI421" i="2"/>
  <c r="AI422" i="2"/>
  <c r="AI423" i="2"/>
  <c r="AI424" i="2"/>
  <c r="AI425" i="2"/>
  <c r="AI426" i="2"/>
  <c r="AI427" i="2"/>
  <c r="AI428" i="2"/>
  <c r="AI429" i="2"/>
  <c r="AI430" i="2"/>
  <c r="AI431" i="2"/>
  <c r="AI432" i="2"/>
  <c r="AI433" i="2"/>
  <c r="AI434" i="2"/>
  <c r="AI435" i="2"/>
  <c r="AI436" i="2"/>
  <c r="AI437" i="2"/>
  <c r="AI438" i="2"/>
  <c r="AI439" i="2"/>
  <c r="AI440" i="2"/>
  <c r="AI441" i="2"/>
  <c r="AI442" i="2"/>
  <c r="AI443" i="2"/>
  <c r="AI444" i="2"/>
  <c r="AI445" i="2"/>
  <c r="AI446" i="2"/>
  <c r="AI447" i="2"/>
  <c r="AI448" i="2"/>
  <c r="AI449" i="2"/>
  <c r="AI450" i="2"/>
  <c r="AI451" i="2"/>
  <c r="AI452" i="2"/>
  <c r="AI453" i="2"/>
  <c r="AI454" i="2"/>
  <c r="AI455" i="2"/>
  <c r="AI456" i="2"/>
  <c r="AI457" i="2"/>
  <c r="AI458" i="2"/>
  <c r="AI459" i="2"/>
  <c r="AI460" i="2"/>
  <c r="AI461" i="2"/>
  <c r="AI462" i="2"/>
  <c r="AI463" i="2"/>
  <c r="AI464" i="2"/>
  <c r="AI465" i="2"/>
  <c r="AI466" i="2"/>
  <c r="AI467" i="2"/>
  <c r="AI468" i="2"/>
  <c r="AI469" i="2"/>
  <c r="AI470" i="2"/>
  <c r="AI471" i="2"/>
  <c r="AI472" i="2"/>
  <c r="AI473" i="2"/>
  <c r="AI474" i="2"/>
  <c r="AI475" i="2"/>
  <c r="AI476" i="2"/>
  <c r="AI477" i="2"/>
  <c r="AI478" i="2"/>
  <c r="AI479" i="2"/>
  <c r="AI480" i="2"/>
  <c r="AI481" i="2"/>
  <c r="AI482" i="2"/>
  <c r="AI483" i="2"/>
  <c r="AI484" i="2"/>
  <c r="AI485" i="2"/>
  <c r="AI486" i="2"/>
  <c r="AI487" i="2"/>
  <c r="AI488" i="2"/>
  <c r="AI489" i="2"/>
  <c r="AI490" i="2"/>
  <c r="AI491" i="2"/>
  <c r="AI492" i="2"/>
  <c r="AI493" i="2"/>
  <c r="AI494" i="2"/>
  <c r="AI495" i="2"/>
  <c r="AI496" i="2"/>
  <c r="AI497" i="2"/>
  <c r="AI498" i="2"/>
  <c r="AI499" i="2"/>
  <c r="AI500" i="2"/>
  <c r="AI501" i="2"/>
  <c r="AI502" i="2"/>
  <c r="AI503" i="2"/>
  <c r="AI504" i="2"/>
  <c r="AI505" i="2"/>
  <c r="AI506" i="2"/>
  <c r="AI507" i="2"/>
  <c r="AI508" i="2"/>
  <c r="AI509" i="2"/>
  <c r="AI510" i="2"/>
  <c r="AI511" i="2"/>
  <c r="AI512" i="2"/>
  <c r="AI513" i="2"/>
  <c r="AI514" i="2"/>
  <c r="AI515" i="2"/>
  <c r="AI516" i="2"/>
  <c r="AI517" i="2"/>
  <c r="AI518" i="2"/>
  <c r="AI519" i="2"/>
  <c r="AI520" i="2"/>
  <c r="AI521" i="2"/>
  <c r="AI522" i="2"/>
  <c r="AI523" i="2"/>
  <c r="AI524" i="2"/>
  <c r="AI525" i="2"/>
  <c r="AI526" i="2"/>
  <c r="AI527" i="2"/>
  <c r="AI528" i="2"/>
  <c r="AI529" i="2"/>
  <c r="AI530" i="2"/>
  <c r="AI531" i="2"/>
  <c r="AI532" i="2"/>
  <c r="AI533" i="2"/>
  <c r="AI534" i="2"/>
  <c r="AI535" i="2"/>
  <c r="AI536" i="2"/>
  <c r="AI537" i="2"/>
  <c r="AI538" i="2"/>
  <c r="AI539" i="2"/>
  <c r="AI540" i="2"/>
  <c r="AI541" i="2"/>
  <c r="AI542" i="2"/>
  <c r="AI543" i="2"/>
  <c r="AI544" i="2"/>
  <c r="AI545" i="2"/>
  <c r="AI546" i="2"/>
  <c r="AI547" i="2"/>
  <c r="AI548" i="2"/>
  <c r="AI549" i="2"/>
  <c r="AI550" i="2"/>
  <c r="AI551" i="2"/>
  <c r="AI552" i="2"/>
  <c r="AI553" i="2"/>
  <c r="AI554" i="2"/>
  <c r="AI555" i="2"/>
  <c r="AI556" i="2"/>
  <c r="AI557" i="2"/>
  <c r="AI558" i="2"/>
  <c r="AI559" i="2"/>
  <c r="AI560" i="2"/>
  <c r="AI561" i="2"/>
  <c r="AI562" i="2"/>
  <c r="AI563" i="2"/>
  <c r="AI564" i="2"/>
  <c r="AI565" i="2"/>
  <c r="AI566" i="2"/>
  <c r="AI567" i="2"/>
  <c r="AI568" i="2"/>
  <c r="AI569" i="2"/>
  <c r="AI570" i="2"/>
  <c r="AI571" i="2"/>
  <c r="AI572" i="2"/>
  <c r="AI573" i="2"/>
  <c r="AI574" i="2"/>
  <c r="AI575" i="2"/>
  <c r="AI576" i="2"/>
  <c r="AI577" i="2"/>
  <c r="AI578" i="2"/>
  <c r="AI579" i="2"/>
  <c r="AI580" i="2"/>
  <c r="AI581" i="2"/>
  <c r="AI582" i="2"/>
  <c r="AI583" i="2"/>
  <c r="AI584" i="2"/>
  <c r="AI585" i="2"/>
  <c r="AI586" i="2"/>
  <c r="AI587" i="2"/>
  <c r="AI588" i="2"/>
  <c r="AI589" i="2"/>
  <c r="AI590" i="2"/>
  <c r="AI591" i="2"/>
  <c r="AI592" i="2"/>
  <c r="AI593" i="2"/>
  <c r="AI594" i="2"/>
  <c r="AI595" i="2"/>
  <c r="AI596" i="2"/>
  <c r="AI597" i="2"/>
  <c r="AI598" i="2"/>
  <c r="AI599" i="2"/>
  <c r="AI600" i="2"/>
  <c r="AI601" i="2"/>
  <c r="AI602" i="2"/>
  <c r="AI603" i="2"/>
  <c r="AI604" i="2"/>
  <c r="AI605" i="2"/>
  <c r="AI606" i="2"/>
  <c r="AI607" i="2"/>
  <c r="AI608" i="2"/>
  <c r="AI609" i="2"/>
  <c r="AI610" i="2"/>
  <c r="AI611" i="2"/>
  <c r="AI612" i="2"/>
  <c r="AI613" i="2"/>
  <c r="AI614" i="2"/>
  <c r="AI615" i="2"/>
  <c r="AI616" i="2"/>
  <c r="AI617" i="2"/>
  <c r="AI618" i="2"/>
  <c r="AI619" i="2"/>
  <c r="AI620" i="2"/>
  <c r="AI621" i="2"/>
  <c r="AI622" i="2"/>
  <c r="AI623" i="2"/>
  <c r="AI624" i="2"/>
  <c r="AI625" i="2"/>
  <c r="AI626" i="2"/>
  <c r="AI627" i="2"/>
  <c r="AI628" i="2"/>
  <c r="AI629" i="2"/>
  <c r="AI630" i="2"/>
  <c r="AI631" i="2"/>
  <c r="AI632" i="2"/>
  <c r="AI633" i="2"/>
  <c r="AI634" i="2"/>
  <c r="AI635" i="2"/>
  <c r="AI636" i="2"/>
  <c r="AI637" i="2"/>
  <c r="AI638" i="2"/>
  <c r="AI639" i="2"/>
  <c r="AI640" i="2"/>
  <c r="AI641" i="2"/>
  <c r="AI642" i="2"/>
  <c r="AI643" i="2"/>
  <c r="AI644" i="2"/>
  <c r="AI645" i="2"/>
  <c r="AI646" i="2"/>
  <c r="AI647" i="2"/>
  <c r="AI648" i="2"/>
  <c r="AI649" i="2"/>
  <c r="AI650" i="2"/>
  <c r="AI651" i="2"/>
  <c r="AI652" i="2"/>
  <c r="AI653" i="2"/>
  <c r="AI654" i="2"/>
  <c r="AI655" i="2"/>
  <c r="AI656" i="2"/>
  <c r="AI657" i="2"/>
  <c r="AI658" i="2"/>
  <c r="AI659" i="2"/>
  <c r="AI660" i="2"/>
  <c r="AI661" i="2"/>
  <c r="AI662" i="2"/>
  <c r="AI663" i="2"/>
  <c r="AI664" i="2"/>
  <c r="AI665" i="2"/>
  <c r="AI666" i="2"/>
  <c r="AI667" i="2"/>
  <c r="AI668" i="2"/>
  <c r="AI669" i="2"/>
  <c r="AI670" i="2"/>
  <c r="AI671" i="2"/>
  <c r="AI672" i="2"/>
  <c r="AI673" i="2"/>
  <c r="AI674" i="2"/>
  <c r="AI675" i="2"/>
  <c r="AI676" i="2"/>
  <c r="AI677" i="2"/>
  <c r="AI678" i="2"/>
  <c r="AI679" i="2"/>
  <c r="AI680" i="2"/>
  <c r="AI681" i="2"/>
  <c r="AI682" i="2"/>
  <c r="AI683" i="2"/>
  <c r="AI684" i="2"/>
  <c r="AI685" i="2"/>
  <c r="AI686" i="2"/>
  <c r="AI687" i="2"/>
  <c r="AI688" i="2"/>
  <c r="AI689" i="2"/>
  <c r="AI690" i="2"/>
  <c r="AI691" i="2"/>
  <c r="AI692" i="2"/>
  <c r="AI693" i="2"/>
  <c r="AI694" i="2"/>
  <c r="AI695" i="2"/>
  <c r="AI696" i="2"/>
  <c r="AI697" i="2"/>
  <c r="AI698" i="2"/>
  <c r="AI699" i="2"/>
  <c r="AI700" i="2"/>
  <c r="AI701" i="2"/>
  <c r="AI702" i="2"/>
  <c r="AI703" i="2"/>
  <c r="AI704" i="2"/>
  <c r="AI705" i="2"/>
  <c r="AI706" i="2"/>
  <c r="AI707" i="2"/>
  <c r="AI708" i="2"/>
  <c r="AI709" i="2"/>
  <c r="AI710" i="2"/>
  <c r="AI711" i="2"/>
  <c r="AI712" i="2"/>
  <c r="AI713" i="2"/>
  <c r="AI714" i="2"/>
  <c r="AI715" i="2"/>
  <c r="AI716" i="2"/>
  <c r="AI717" i="2"/>
  <c r="AI718" i="2"/>
  <c r="AI719" i="2"/>
  <c r="AI720" i="2"/>
  <c r="AI721" i="2"/>
  <c r="AI722" i="2"/>
  <c r="AI723" i="2"/>
  <c r="AI724" i="2"/>
  <c r="AI725" i="2"/>
  <c r="AI726" i="2"/>
  <c r="AI727" i="2"/>
  <c r="AI728" i="2"/>
  <c r="AI729" i="2"/>
  <c r="AI730" i="2"/>
  <c r="AI731" i="2"/>
  <c r="AI732" i="2"/>
  <c r="AI733" i="2"/>
  <c r="AI734" i="2"/>
  <c r="AI735" i="2"/>
  <c r="AI736" i="2"/>
  <c r="AI737" i="2"/>
  <c r="AI738" i="2"/>
  <c r="AI739" i="2"/>
  <c r="AI740" i="2"/>
  <c r="AI741" i="2"/>
  <c r="AI742" i="2"/>
  <c r="AI743" i="2"/>
  <c r="AI744" i="2"/>
  <c r="AI745" i="2"/>
  <c r="AI746" i="2"/>
  <c r="AI747" i="2"/>
  <c r="AI748" i="2"/>
  <c r="AI749" i="2"/>
  <c r="AI750" i="2"/>
  <c r="AI751" i="2"/>
  <c r="AI752" i="2"/>
  <c r="AI753" i="2"/>
  <c r="AI754" i="2"/>
  <c r="AI755" i="2"/>
  <c r="AI756" i="2"/>
  <c r="AI757" i="2"/>
  <c r="AI758" i="2"/>
  <c r="AI759" i="2"/>
  <c r="AI760" i="2"/>
  <c r="AI761" i="2"/>
  <c r="AI762" i="2"/>
  <c r="AI763" i="2"/>
  <c r="AI764" i="2"/>
  <c r="AI765" i="2"/>
  <c r="AI766" i="2"/>
  <c r="AI767" i="2"/>
  <c r="AI768" i="2"/>
  <c r="AI769" i="2"/>
  <c r="AI770" i="2"/>
  <c r="AI771" i="2"/>
  <c r="AI772" i="2"/>
  <c r="AI773" i="2"/>
  <c r="AI774" i="2"/>
  <c r="AI775" i="2"/>
  <c r="AI776" i="2"/>
  <c r="AI777" i="2"/>
  <c r="AI778" i="2"/>
  <c r="AI779" i="2"/>
  <c r="AI780" i="2"/>
  <c r="AI781" i="2"/>
  <c r="AI782" i="2"/>
  <c r="AI783" i="2"/>
  <c r="AI784" i="2"/>
  <c r="AI785" i="2"/>
  <c r="AI786" i="2"/>
  <c r="AI787" i="2"/>
  <c r="AI788" i="2"/>
  <c r="AI789" i="2"/>
  <c r="AI790" i="2"/>
  <c r="AI791" i="2"/>
  <c r="AI792" i="2"/>
  <c r="AI793" i="2"/>
  <c r="AI794" i="2"/>
  <c r="AI795" i="2"/>
  <c r="AI796" i="2"/>
  <c r="AI797" i="2"/>
  <c r="AI798" i="2"/>
  <c r="AI799" i="2"/>
  <c r="AI800" i="2"/>
  <c r="AI801" i="2"/>
  <c r="AI802" i="2"/>
  <c r="AI803" i="2"/>
  <c r="AI804" i="2"/>
  <c r="AI805" i="2"/>
  <c r="AI806" i="2"/>
  <c r="AI807" i="2"/>
  <c r="AI808" i="2"/>
  <c r="AI809" i="2"/>
  <c r="AI810" i="2"/>
  <c r="AI811" i="2"/>
  <c r="AI812" i="2"/>
  <c r="AI813" i="2"/>
  <c r="AI814" i="2"/>
  <c r="AI815" i="2"/>
  <c r="AI816" i="2"/>
  <c r="AI817" i="2"/>
  <c r="AI818" i="2"/>
  <c r="AI819" i="2"/>
  <c r="AI820" i="2"/>
  <c r="AI821" i="2"/>
  <c r="AI822" i="2"/>
  <c r="AI823" i="2"/>
  <c r="AI824" i="2"/>
  <c r="AI825" i="2"/>
  <c r="AI826" i="2"/>
  <c r="AI827" i="2"/>
  <c r="AI828" i="2"/>
  <c r="AI829" i="2"/>
  <c r="AI830" i="2"/>
  <c r="AI831" i="2"/>
  <c r="AI832" i="2"/>
  <c r="AI833" i="2"/>
  <c r="AI834" i="2"/>
  <c r="AI835" i="2"/>
  <c r="AI836" i="2"/>
  <c r="AI837" i="2"/>
  <c r="AI838" i="2"/>
  <c r="AI839" i="2"/>
  <c r="AI840" i="2"/>
  <c r="AI841" i="2"/>
  <c r="AI842" i="2"/>
  <c r="AI843" i="2"/>
  <c r="AI844" i="2"/>
  <c r="AI845" i="2"/>
  <c r="AI846" i="2"/>
  <c r="AI847" i="2"/>
  <c r="AI848" i="2"/>
  <c r="AI849" i="2"/>
  <c r="AI850" i="2"/>
  <c r="AI851" i="2"/>
  <c r="AI852" i="2"/>
  <c r="AI853" i="2"/>
  <c r="AI854" i="2"/>
  <c r="AI855" i="2"/>
  <c r="AI856" i="2"/>
  <c r="AI857" i="2"/>
  <c r="AI858" i="2"/>
  <c r="AI859" i="2"/>
  <c r="AI860" i="2"/>
  <c r="AI861" i="2"/>
  <c r="AI862" i="2"/>
  <c r="AI863" i="2"/>
  <c r="AI864" i="2"/>
  <c r="AI865" i="2"/>
  <c r="AI866" i="2"/>
  <c r="AI867" i="2"/>
  <c r="AI868" i="2"/>
  <c r="AI869" i="2"/>
  <c r="AI870" i="2"/>
  <c r="AI871" i="2"/>
  <c r="AI872" i="2"/>
  <c r="AI873" i="2"/>
  <c r="AI874" i="2"/>
  <c r="AI875" i="2"/>
  <c r="AI876" i="2"/>
  <c r="AI877" i="2"/>
  <c r="AI878" i="2"/>
  <c r="AI879" i="2"/>
  <c r="AI880" i="2"/>
  <c r="AI881" i="2"/>
  <c r="AI882" i="2"/>
  <c r="AI883" i="2"/>
  <c r="AI884" i="2"/>
  <c r="AI885" i="2"/>
  <c r="AI886" i="2"/>
  <c r="AI887" i="2"/>
  <c r="AI888" i="2"/>
  <c r="AI889" i="2"/>
  <c r="AI890" i="2"/>
  <c r="AI891" i="2"/>
  <c r="AI892" i="2"/>
  <c r="AI893" i="2"/>
  <c r="AI894" i="2"/>
  <c r="AI895" i="2"/>
  <c r="AI896" i="2"/>
  <c r="AI897" i="2"/>
  <c r="AI898" i="2"/>
  <c r="AI899" i="2"/>
  <c r="AI900" i="2"/>
  <c r="AI901" i="2"/>
  <c r="AI902" i="2"/>
  <c r="AI903" i="2"/>
  <c r="AI904" i="2"/>
  <c r="AI905" i="2"/>
  <c r="AI906" i="2"/>
  <c r="AI907" i="2"/>
  <c r="AI908" i="2"/>
  <c r="AI909" i="2"/>
  <c r="AI910" i="2"/>
  <c r="AI911" i="2"/>
  <c r="AI912" i="2"/>
  <c r="AI913" i="2"/>
  <c r="AI914" i="2"/>
  <c r="AI915" i="2"/>
  <c r="AI916" i="2"/>
  <c r="AI917" i="2"/>
  <c r="AI918" i="2"/>
  <c r="AI919" i="2"/>
  <c r="AI920" i="2"/>
  <c r="AI921" i="2"/>
  <c r="AI922" i="2"/>
  <c r="AI923" i="2"/>
  <c r="AI924" i="2"/>
  <c r="AI925" i="2"/>
  <c r="AI926" i="2"/>
  <c r="AI927" i="2"/>
  <c r="AI928" i="2"/>
  <c r="AI929" i="2"/>
  <c r="AI930" i="2"/>
  <c r="AI931" i="2"/>
  <c r="AI932" i="2"/>
  <c r="AI933" i="2"/>
  <c r="AI934" i="2"/>
  <c r="AI935" i="2"/>
  <c r="AI936" i="2"/>
  <c r="AI937" i="2"/>
  <c r="AI938" i="2"/>
  <c r="AI939" i="2"/>
  <c r="AI940" i="2"/>
  <c r="AI941" i="2"/>
  <c r="AI942" i="2"/>
  <c r="AI943" i="2"/>
  <c r="AI944" i="2"/>
  <c r="AI945" i="2"/>
  <c r="AI946" i="2"/>
  <c r="AI947" i="2"/>
  <c r="AI948" i="2"/>
  <c r="AI949" i="2"/>
  <c r="AI950" i="2"/>
  <c r="AI951" i="2"/>
  <c r="AI952" i="2"/>
  <c r="AI953" i="2"/>
  <c r="AI954" i="2"/>
  <c r="AI955" i="2"/>
  <c r="AI956" i="2"/>
  <c r="AI957" i="2"/>
  <c r="AI958" i="2"/>
  <c r="AI959" i="2"/>
  <c r="AI960" i="2"/>
  <c r="AI961" i="2"/>
  <c r="AI962" i="2"/>
  <c r="AI963" i="2"/>
  <c r="AI964" i="2"/>
  <c r="AI965" i="2"/>
  <c r="AI966" i="2"/>
  <c r="AI967" i="2"/>
  <c r="AI968" i="2"/>
  <c r="AI969" i="2"/>
  <c r="AI970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AH739" i="2"/>
  <c r="AH740" i="2"/>
  <c r="AH741" i="2"/>
  <c r="AH742" i="2"/>
  <c r="AH743" i="2"/>
  <c r="AH744" i="2"/>
  <c r="AH745" i="2"/>
  <c r="AH746" i="2"/>
  <c r="AH747" i="2"/>
  <c r="AH748" i="2"/>
  <c r="AH749" i="2"/>
  <c r="AH750" i="2"/>
  <c r="AH751" i="2"/>
  <c r="AH752" i="2"/>
  <c r="AH753" i="2"/>
  <c r="AH754" i="2"/>
  <c r="AH755" i="2"/>
  <c r="AH756" i="2"/>
  <c r="AH757" i="2"/>
  <c r="AH758" i="2"/>
  <c r="AH759" i="2"/>
  <c r="AH760" i="2"/>
  <c r="AH761" i="2"/>
  <c r="AH762" i="2"/>
  <c r="AH763" i="2"/>
  <c r="AH764" i="2"/>
  <c r="AH765" i="2"/>
  <c r="AH766" i="2"/>
  <c r="AH767" i="2"/>
  <c r="AH768" i="2"/>
  <c r="AH769" i="2"/>
  <c r="AH770" i="2"/>
  <c r="AH771" i="2"/>
  <c r="AH772" i="2"/>
  <c r="AH773" i="2"/>
  <c r="AH774" i="2"/>
  <c r="AH775" i="2"/>
  <c r="AH776" i="2"/>
  <c r="AH777" i="2"/>
  <c r="AH778" i="2"/>
  <c r="AH779" i="2"/>
  <c r="AH780" i="2"/>
  <c r="AH781" i="2"/>
  <c r="AH782" i="2"/>
  <c r="AH783" i="2"/>
  <c r="AH784" i="2"/>
  <c r="AH785" i="2"/>
  <c r="AH786" i="2"/>
  <c r="AH787" i="2"/>
  <c r="AH788" i="2"/>
  <c r="AH789" i="2"/>
  <c r="AH790" i="2"/>
  <c r="AH791" i="2"/>
  <c r="AH792" i="2"/>
  <c r="AH793" i="2"/>
  <c r="AH794" i="2"/>
  <c r="AH795" i="2"/>
  <c r="AH796" i="2"/>
  <c r="AH797" i="2"/>
  <c r="AH798" i="2"/>
  <c r="AH799" i="2"/>
  <c r="AH800" i="2"/>
  <c r="AH801" i="2"/>
  <c r="AH802" i="2"/>
  <c r="AH803" i="2"/>
  <c r="AH804" i="2"/>
  <c r="AH805" i="2"/>
  <c r="AH806" i="2"/>
  <c r="AH807" i="2"/>
  <c r="AH808" i="2"/>
  <c r="AH809" i="2"/>
  <c r="AH810" i="2"/>
  <c r="AH811" i="2"/>
  <c r="AH812" i="2"/>
  <c r="AH813" i="2"/>
  <c r="AH814" i="2"/>
  <c r="AH815" i="2"/>
  <c r="AH816" i="2"/>
  <c r="AH817" i="2"/>
  <c r="AH818" i="2"/>
  <c r="AH819" i="2"/>
  <c r="AH820" i="2"/>
  <c r="AH821" i="2"/>
  <c r="AH822" i="2"/>
  <c r="AH823" i="2"/>
  <c r="AH824" i="2"/>
  <c r="AH825" i="2"/>
  <c r="AH826" i="2"/>
  <c r="AH827" i="2"/>
  <c r="AH828" i="2"/>
  <c r="AH829" i="2"/>
  <c r="AH830" i="2"/>
  <c r="AH831" i="2"/>
  <c r="AH832" i="2"/>
  <c r="AH833" i="2"/>
  <c r="AH834" i="2"/>
  <c r="AH835" i="2"/>
  <c r="AH836" i="2"/>
  <c r="AH837" i="2"/>
  <c r="AH838" i="2"/>
  <c r="AH839" i="2"/>
  <c r="AH840" i="2"/>
  <c r="AH841" i="2"/>
  <c r="AH842" i="2"/>
  <c r="AH843" i="2"/>
  <c r="AH844" i="2"/>
  <c r="AH845" i="2"/>
  <c r="AH846" i="2"/>
  <c r="AH847" i="2"/>
  <c r="AH848" i="2"/>
  <c r="AH849" i="2"/>
  <c r="AH850" i="2"/>
  <c r="AH851" i="2"/>
  <c r="AH852" i="2"/>
  <c r="AH853" i="2"/>
  <c r="AH854" i="2"/>
  <c r="AH855" i="2"/>
  <c r="AH856" i="2"/>
  <c r="AH857" i="2"/>
  <c r="AH858" i="2"/>
  <c r="AH859" i="2"/>
  <c r="AH860" i="2"/>
  <c r="AH861" i="2"/>
  <c r="AH862" i="2"/>
  <c r="AH863" i="2"/>
  <c r="AH864" i="2"/>
  <c r="AH865" i="2"/>
  <c r="AH866" i="2"/>
  <c r="AH867" i="2"/>
  <c r="AH868" i="2"/>
  <c r="AH869" i="2"/>
  <c r="AH870" i="2"/>
  <c r="AH871" i="2"/>
  <c r="AH872" i="2"/>
  <c r="AH873" i="2"/>
  <c r="AH874" i="2"/>
  <c r="AH875" i="2"/>
  <c r="AH876" i="2"/>
  <c r="AH877" i="2"/>
  <c r="AH878" i="2"/>
  <c r="AH879" i="2"/>
  <c r="AH880" i="2"/>
  <c r="AH881" i="2"/>
  <c r="AH882" i="2"/>
  <c r="AH883" i="2"/>
  <c r="AH884" i="2"/>
  <c r="AH885" i="2"/>
  <c r="AH886" i="2"/>
  <c r="AH887" i="2"/>
  <c r="AH888" i="2"/>
  <c r="AH889" i="2"/>
  <c r="AH890" i="2"/>
  <c r="AH891" i="2"/>
  <c r="AH892" i="2"/>
  <c r="AH893" i="2"/>
  <c r="AH894" i="2"/>
  <c r="AH895" i="2"/>
  <c r="AH896" i="2"/>
  <c r="AH897" i="2"/>
  <c r="AH898" i="2"/>
  <c r="AH899" i="2"/>
  <c r="AH900" i="2"/>
  <c r="AH901" i="2"/>
  <c r="AH902" i="2"/>
  <c r="AH903" i="2"/>
  <c r="AH904" i="2"/>
  <c r="AH905" i="2"/>
  <c r="AH906" i="2"/>
  <c r="AH907" i="2"/>
  <c r="AH908" i="2"/>
  <c r="AH909" i="2"/>
  <c r="AH910" i="2"/>
  <c r="AH911" i="2"/>
  <c r="AH912" i="2"/>
  <c r="AH913" i="2"/>
  <c r="AH914" i="2"/>
  <c r="AH915" i="2"/>
  <c r="AH916" i="2"/>
  <c r="AH917" i="2"/>
  <c r="AH918" i="2"/>
  <c r="AH919" i="2"/>
  <c r="AH920" i="2"/>
  <c r="AH921" i="2"/>
  <c r="AH922" i="2"/>
  <c r="AH923" i="2"/>
  <c r="AH924" i="2"/>
  <c r="AH925" i="2"/>
  <c r="AH926" i="2"/>
  <c r="AH927" i="2"/>
  <c r="AH928" i="2"/>
  <c r="AH929" i="2"/>
  <c r="AH930" i="2"/>
  <c r="AH931" i="2"/>
  <c r="AH932" i="2"/>
  <c r="AH933" i="2"/>
  <c r="AH934" i="2"/>
  <c r="AH935" i="2"/>
  <c r="AH936" i="2"/>
  <c r="AH937" i="2"/>
  <c r="AH938" i="2"/>
  <c r="AH939" i="2"/>
  <c r="AH940" i="2"/>
  <c r="AH941" i="2"/>
  <c r="AH942" i="2"/>
  <c r="AH943" i="2"/>
  <c r="AH944" i="2"/>
  <c r="AH945" i="2"/>
  <c r="AH946" i="2"/>
  <c r="AH947" i="2"/>
  <c r="AH948" i="2"/>
  <c r="AH949" i="2"/>
  <c r="AH950" i="2"/>
  <c r="AH951" i="2"/>
  <c r="AH952" i="2"/>
  <c r="AH953" i="2"/>
  <c r="AH954" i="2"/>
  <c r="AH955" i="2"/>
  <c r="AH956" i="2"/>
  <c r="AH957" i="2"/>
  <c r="AH958" i="2"/>
  <c r="AH959" i="2"/>
  <c r="AH960" i="2"/>
  <c r="AH961" i="2"/>
  <c r="AH962" i="2"/>
  <c r="AH963" i="2"/>
  <c r="AH964" i="2"/>
  <c r="AH965" i="2"/>
  <c r="AH966" i="2"/>
  <c r="AH967" i="2"/>
  <c r="AH968" i="2"/>
  <c r="AH969" i="2"/>
  <c r="AH970" i="2"/>
  <c r="AG3" i="2"/>
  <c r="AG4" i="2"/>
  <c r="AG5" i="2"/>
  <c r="AG6" i="2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AG45" i="2"/>
  <c r="AG46" i="2"/>
  <c r="AG47" i="2"/>
  <c r="AG48" i="2"/>
  <c r="AG49" i="2"/>
  <c r="AG50" i="2"/>
  <c r="AG51" i="2"/>
  <c r="AG52" i="2"/>
  <c r="AG53" i="2"/>
  <c r="AG54" i="2"/>
  <c r="AG55" i="2"/>
  <c r="AG56" i="2"/>
  <c r="AG57" i="2"/>
  <c r="AG58" i="2"/>
  <c r="AG59" i="2"/>
  <c r="AG60" i="2"/>
  <c r="AG61" i="2"/>
  <c r="AG62" i="2"/>
  <c r="AG63" i="2"/>
  <c r="AG64" i="2"/>
  <c r="AG65" i="2"/>
  <c r="AG66" i="2"/>
  <c r="AG67" i="2"/>
  <c r="AG68" i="2"/>
  <c r="AG69" i="2"/>
  <c r="AG70" i="2"/>
  <c r="AG71" i="2"/>
  <c r="AG72" i="2"/>
  <c r="AG73" i="2"/>
  <c r="AG74" i="2"/>
  <c r="AG75" i="2"/>
  <c r="AG76" i="2"/>
  <c r="AG77" i="2"/>
  <c r="AG78" i="2"/>
  <c r="AG79" i="2"/>
  <c r="AG80" i="2"/>
  <c r="AG81" i="2"/>
  <c r="AG82" i="2"/>
  <c r="AG83" i="2"/>
  <c r="AG84" i="2"/>
  <c r="AG85" i="2"/>
  <c r="AG86" i="2"/>
  <c r="AG87" i="2"/>
  <c r="AG88" i="2"/>
  <c r="AG89" i="2"/>
  <c r="AG90" i="2"/>
  <c r="AG91" i="2"/>
  <c r="AG92" i="2"/>
  <c r="AG93" i="2"/>
  <c r="AG94" i="2"/>
  <c r="AG95" i="2"/>
  <c r="AG96" i="2"/>
  <c r="AG97" i="2"/>
  <c r="AG98" i="2"/>
  <c r="AG99" i="2"/>
  <c r="AG100" i="2"/>
  <c r="AG101" i="2"/>
  <c r="AG102" i="2"/>
  <c r="AG103" i="2"/>
  <c r="AG104" i="2"/>
  <c r="AG105" i="2"/>
  <c r="AG106" i="2"/>
  <c r="AG107" i="2"/>
  <c r="AG108" i="2"/>
  <c r="AG109" i="2"/>
  <c r="AG110" i="2"/>
  <c r="AG111" i="2"/>
  <c r="AG112" i="2"/>
  <c r="AG113" i="2"/>
  <c r="AG114" i="2"/>
  <c r="AG115" i="2"/>
  <c r="AG116" i="2"/>
  <c r="AG117" i="2"/>
  <c r="AG118" i="2"/>
  <c r="AG119" i="2"/>
  <c r="AG120" i="2"/>
  <c r="AG121" i="2"/>
  <c r="AG122" i="2"/>
  <c r="AG123" i="2"/>
  <c r="AG124" i="2"/>
  <c r="AG125" i="2"/>
  <c r="AG126" i="2"/>
  <c r="AG127" i="2"/>
  <c r="AG128" i="2"/>
  <c r="AG129" i="2"/>
  <c r="AG130" i="2"/>
  <c r="AG131" i="2"/>
  <c r="AG132" i="2"/>
  <c r="AG133" i="2"/>
  <c r="AG134" i="2"/>
  <c r="AG135" i="2"/>
  <c r="AG136" i="2"/>
  <c r="AG137" i="2"/>
  <c r="AG138" i="2"/>
  <c r="AG139" i="2"/>
  <c r="AG140" i="2"/>
  <c r="AG141" i="2"/>
  <c r="AG142" i="2"/>
  <c r="AG143" i="2"/>
  <c r="AG144" i="2"/>
  <c r="AG145" i="2"/>
  <c r="AG146" i="2"/>
  <c r="AG147" i="2"/>
  <c r="AG148" i="2"/>
  <c r="AG149" i="2"/>
  <c r="AG150" i="2"/>
  <c r="AG151" i="2"/>
  <c r="AG152" i="2"/>
  <c r="AG153" i="2"/>
  <c r="AG154" i="2"/>
  <c r="AG155" i="2"/>
  <c r="AG156" i="2"/>
  <c r="AG157" i="2"/>
  <c r="AG158" i="2"/>
  <c r="AG159" i="2"/>
  <c r="AG160" i="2"/>
  <c r="AG161" i="2"/>
  <c r="AG162" i="2"/>
  <c r="AG163" i="2"/>
  <c r="AG164" i="2"/>
  <c r="AG165" i="2"/>
  <c r="AG166" i="2"/>
  <c r="AG167" i="2"/>
  <c r="AG168" i="2"/>
  <c r="AG169" i="2"/>
  <c r="AG170" i="2"/>
  <c r="AG171" i="2"/>
  <c r="AG172" i="2"/>
  <c r="AG173" i="2"/>
  <c r="AG174" i="2"/>
  <c r="AG175" i="2"/>
  <c r="AG176" i="2"/>
  <c r="AG177" i="2"/>
  <c r="AG178" i="2"/>
  <c r="AG179" i="2"/>
  <c r="AG180" i="2"/>
  <c r="AG181" i="2"/>
  <c r="AG182" i="2"/>
  <c r="AG183" i="2"/>
  <c r="AG184" i="2"/>
  <c r="AG185" i="2"/>
  <c r="AG186" i="2"/>
  <c r="AG187" i="2"/>
  <c r="AG188" i="2"/>
  <c r="AG189" i="2"/>
  <c r="AG190" i="2"/>
  <c r="AG191" i="2"/>
  <c r="AG192" i="2"/>
  <c r="AG193" i="2"/>
  <c r="AG194" i="2"/>
  <c r="AG195" i="2"/>
  <c r="AG196" i="2"/>
  <c r="AG197" i="2"/>
  <c r="AG198" i="2"/>
  <c r="AG199" i="2"/>
  <c r="AG200" i="2"/>
  <c r="AG201" i="2"/>
  <c r="AG202" i="2"/>
  <c r="AG203" i="2"/>
  <c r="AG204" i="2"/>
  <c r="AG205" i="2"/>
  <c r="AG206" i="2"/>
  <c r="AG207" i="2"/>
  <c r="AG208" i="2"/>
  <c r="AG209" i="2"/>
  <c r="AG210" i="2"/>
  <c r="AG211" i="2"/>
  <c r="AG212" i="2"/>
  <c r="AG213" i="2"/>
  <c r="AG214" i="2"/>
  <c r="AG215" i="2"/>
  <c r="AG216" i="2"/>
  <c r="AG217" i="2"/>
  <c r="AG218" i="2"/>
  <c r="AG219" i="2"/>
  <c r="AG220" i="2"/>
  <c r="AG221" i="2"/>
  <c r="AG222" i="2"/>
  <c r="AG223" i="2"/>
  <c r="AG224" i="2"/>
  <c r="AG225" i="2"/>
  <c r="AG226" i="2"/>
  <c r="AG227" i="2"/>
  <c r="AG228" i="2"/>
  <c r="AG229" i="2"/>
  <c r="AG230" i="2"/>
  <c r="AG231" i="2"/>
  <c r="AG232" i="2"/>
  <c r="AG233" i="2"/>
  <c r="AG234" i="2"/>
  <c r="AG235" i="2"/>
  <c r="AG236" i="2"/>
  <c r="AG237" i="2"/>
  <c r="AG238" i="2"/>
  <c r="AG239" i="2"/>
  <c r="AG240" i="2"/>
  <c r="AG241" i="2"/>
  <c r="AG242" i="2"/>
  <c r="AG243" i="2"/>
  <c r="AG244" i="2"/>
  <c r="AG245" i="2"/>
  <c r="AG246" i="2"/>
  <c r="AG247" i="2"/>
  <c r="AG248" i="2"/>
  <c r="AG249" i="2"/>
  <c r="AG250" i="2"/>
  <c r="AG251" i="2"/>
  <c r="AG252" i="2"/>
  <c r="AG253" i="2"/>
  <c r="AG254" i="2"/>
  <c r="AG255" i="2"/>
  <c r="AG256" i="2"/>
  <c r="AG257" i="2"/>
  <c r="AG258" i="2"/>
  <c r="AG259" i="2"/>
  <c r="AG260" i="2"/>
  <c r="AG261" i="2"/>
  <c r="AG262" i="2"/>
  <c r="AG263" i="2"/>
  <c r="AG264" i="2"/>
  <c r="AG265" i="2"/>
  <c r="AG266" i="2"/>
  <c r="AG267" i="2"/>
  <c r="AG268" i="2"/>
  <c r="AG269" i="2"/>
  <c r="AG270" i="2"/>
  <c r="AG271" i="2"/>
  <c r="AG272" i="2"/>
  <c r="AG273" i="2"/>
  <c r="AG274" i="2"/>
  <c r="AG275" i="2"/>
  <c r="AG276" i="2"/>
  <c r="AG277" i="2"/>
  <c r="AG278" i="2"/>
  <c r="AG279" i="2"/>
  <c r="AG280" i="2"/>
  <c r="AG281" i="2"/>
  <c r="AG282" i="2"/>
  <c r="AG283" i="2"/>
  <c r="AG284" i="2"/>
  <c r="AG285" i="2"/>
  <c r="AG286" i="2"/>
  <c r="AG287" i="2"/>
  <c r="AG288" i="2"/>
  <c r="AG289" i="2"/>
  <c r="AG290" i="2"/>
  <c r="AG291" i="2"/>
  <c r="AG292" i="2"/>
  <c r="AG293" i="2"/>
  <c r="AG294" i="2"/>
  <c r="AG295" i="2"/>
  <c r="AG296" i="2"/>
  <c r="AG297" i="2"/>
  <c r="AG298" i="2"/>
  <c r="AG299" i="2"/>
  <c r="AG300" i="2"/>
  <c r="AG301" i="2"/>
  <c r="AG302" i="2"/>
  <c r="AG303" i="2"/>
  <c r="AG304" i="2"/>
  <c r="AG305" i="2"/>
  <c r="AG306" i="2"/>
  <c r="AG307" i="2"/>
  <c r="AG308" i="2"/>
  <c r="AG309" i="2"/>
  <c r="AG310" i="2"/>
  <c r="AG311" i="2"/>
  <c r="AG312" i="2"/>
  <c r="AG313" i="2"/>
  <c r="AG314" i="2"/>
  <c r="AG315" i="2"/>
  <c r="AG316" i="2"/>
  <c r="AG317" i="2"/>
  <c r="AG318" i="2"/>
  <c r="AG319" i="2"/>
  <c r="AG320" i="2"/>
  <c r="AG321" i="2"/>
  <c r="AG322" i="2"/>
  <c r="AG323" i="2"/>
  <c r="AG324" i="2"/>
  <c r="AG325" i="2"/>
  <c r="AG326" i="2"/>
  <c r="AG327" i="2"/>
  <c r="AG328" i="2"/>
  <c r="AG329" i="2"/>
  <c r="AG330" i="2"/>
  <c r="AG331" i="2"/>
  <c r="AG332" i="2"/>
  <c r="AG333" i="2"/>
  <c r="AG334" i="2"/>
  <c r="AG335" i="2"/>
  <c r="AG336" i="2"/>
  <c r="AG337" i="2"/>
  <c r="AG338" i="2"/>
  <c r="AG339" i="2"/>
  <c r="AG340" i="2"/>
  <c r="AG341" i="2"/>
  <c r="AG342" i="2"/>
  <c r="AG343" i="2"/>
  <c r="AG344" i="2"/>
  <c r="AG345" i="2"/>
  <c r="AG346" i="2"/>
  <c r="AG347" i="2"/>
  <c r="AG348" i="2"/>
  <c r="AG349" i="2"/>
  <c r="AG350" i="2"/>
  <c r="AG351" i="2"/>
  <c r="AG352" i="2"/>
  <c r="AG353" i="2"/>
  <c r="AG354" i="2"/>
  <c r="AG355" i="2"/>
  <c r="AG356" i="2"/>
  <c r="AG357" i="2"/>
  <c r="AG358" i="2"/>
  <c r="AG359" i="2"/>
  <c r="AG360" i="2"/>
  <c r="AG361" i="2"/>
  <c r="AG362" i="2"/>
  <c r="AG363" i="2"/>
  <c r="AG364" i="2"/>
  <c r="AG365" i="2"/>
  <c r="AG366" i="2"/>
  <c r="AG367" i="2"/>
  <c r="AG368" i="2"/>
  <c r="AG369" i="2"/>
  <c r="AG370" i="2"/>
  <c r="AG371" i="2"/>
  <c r="AG372" i="2"/>
  <c r="AG373" i="2"/>
  <c r="AG374" i="2"/>
  <c r="AG375" i="2"/>
  <c r="AG376" i="2"/>
  <c r="AG377" i="2"/>
  <c r="AG378" i="2"/>
  <c r="AG379" i="2"/>
  <c r="AG380" i="2"/>
  <c r="AG381" i="2"/>
  <c r="AG382" i="2"/>
  <c r="AG383" i="2"/>
  <c r="AG384" i="2"/>
  <c r="AG385" i="2"/>
  <c r="AG386" i="2"/>
  <c r="AG387" i="2"/>
  <c r="AG388" i="2"/>
  <c r="AG389" i="2"/>
  <c r="AG390" i="2"/>
  <c r="AG391" i="2"/>
  <c r="AG392" i="2"/>
  <c r="AG393" i="2"/>
  <c r="AG394" i="2"/>
  <c r="AG395" i="2"/>
  <c r="AG396" i="2"/>
  <c r="AG397" i="2"/>
  <c r="AG398" i="2"/>
  <c r="AG399" i="2"/>
  <c r="AG400" i="2"/>
  <c r="AG401" i="2"/>
  <c r="AG402" i="2"/>
  <c r="AG403" i="2"/>
  <c r="AG404" i="2"/>
  <c r="AG405" i="2"/>
  <c r="AG406" i="2"/>
  <c r="AG407" i="2"/>
  <c r="AG408" i="2"/>
  <c r="AG409" i="2"/>
  <c r="AG410" i="2"/>
  <c r="AG411" i="2"/>
  <c r="AG412" i="2"/>
  <c r="AG413" i="2"/>
  <c r="AG414" i="2"/>
  <c r="AG415" i="2"/>
  <c r="AG416" i="2"/>
  <c r="AG417" i="2"/>
  <c r="AG418" i="2"/>
  <c r="AG419" i="2"/>
  <c r="AG420" i="2"/>
  <c r="AG421" i="2"/>
  <c r="AG422" i="2"/>
  <c r="AG423" i="2"/>
  <c r="AG424" i="2"/>
  <c r="AG425" i="2"/>
  <c r="AG426" i="2"/>
  <c r="AG427" i="2"/>
  <c r="AG428" i="2"/>
  <c r="AG429" i="2"/>
  <c r="AG430" i="2"/>
  <c r="AG431" i="2"/>
  <c r="AG432" i="2"/>
  <c r="AG433" i="2"/>
  <c r="AG434" i="2"/>
  <c r="AG435" i="2"/>
  <c r="AG436" i="2"/>
  <c r="AG437" i="2"/>
  <c r="AG438" i="2"/>
  <c r="AG439" i="2"/>
  <c r="AG440" i="2"/>
  <c r="AG441" i="2"/>
  <c r="AG442" i="2"/>
  <c r="AG443" i="2"/>
  <c r="AG444" i="2"/>
  <c r="AG445" i="2"/>
  <c r="AG446" i="2"/>
  <c r="AG447" i="2"/>
  <c r="AG448" i="2"/>
  <c r="AG449" i="2"/>
  <c r="AG450" i="2"/>
  <c r="AG451" i="2"/>
  <c r="AG452" i="2"/>
  <c r="AG453" i="2"/>
  <c r="AG454" i="2"/>
  <c r="AG455" i="2"/>
  <c r="AG456" i="2"/>
  <c r="AG457" i="2"/>
  <c r="AG458" i="2"/>
  <c r="AG459" i="2"/>
  <c r="AG460" i="2"/>
  <c r="AG461" i="2"/>
  <c r="AG462" i="2"/>
  <c r="AG463" i="2"/>
  <c r="AG464" i="2"/>
  <c r="AG465" i="2"/>
  <c r="AG466" i="2"/>
  <c r="AG467" i="2"/>
  <c r="AG468" i="2"/>
  <c r="AG469" i="2"/>
  <c r="AG470" i="2"/>
  <c r="AG471" i="2"/>
  <c r="AG472" i="2"/>
  <c r="AG473" i="2"/>
  <c r="AG474" i="2"/>
  <c r="AG475" i="2"/>
  <c r="AG476" i="2"/>
  <c r="AG477" i="2"/>
  <c r="AG478" i="2"/>
  <c r="AG479" i="2"/>
  <c r="AG480" i="2"/>
  <c r="AG481" i="2"/>
  <c r="AG482" i="2"/>
  <c r="AG483" i="2"/>
  <c r="AG484" i="2"/>
  <c r="AG485" i="2"/>
  <c r="AG486" i="2"/>
  <c r="AG487" i="2"/>
  <c r="AG488" i="2"/>
  <c r="AG489" i="2"/>
  <c r="AG490" i="2"/>
  <c r="AG491" i="2"/>
  <c r="AG492" i="2"/>
  <c r="AG493" i="2"/>
  <c r="AG494" i="2"/>
  <c r="AG495" i="2"/>
  <c r="AG496" i="2"/>
  <c r="AG497" i="2"/>
  <c r="AG498" i="2"/>
  <c r="AG499" i="2"/>
  <c r="AG500" i="2"/>
  <c r="AG501" i="2"/>
  <c r="AG502" i="2"/>
  <c r="AG503" i="2"/>
  <c r="AG504" i="2"/>
  <c r="AG505" i="2"/>
  <c r="AG506" i="2"/>
  <c r="AG507" i="2"/>
  <c r="AG508" i="2"/>
  <c r="AG509" i="2"/>
  <c r="AG510" i="2"/>
  <c r="AG511" i="2"/>
  <c r="AG512" i="2"/>
  <c r="AG513" i="2"/>
  <c r="AG514" i="2"/>
  <c r="AG515" i="2"/>
  <c r="AG516" i="2"/>
  <c r="AG517" i="2"/>
  <c r="AG518" i="2"/>
  <c r="AG519" i="2"/>
  <c r="AG520" i="2"/>
  <c r="AG521" i="2"/>
  <c r="AG522" i="2"/>
  <c r="AG523" i="2"/>
  <c r="AG524" i="2"/>
  <c r="AG525" i="2"/>
  <c r="AG526" i="2"/>
  <c r="AG527" i="2"/>
  <c r="AG528" i="2"/>
  <c r="AG529" i="2"/>
  <c r="AG530" i="2"/>
  <c r="AG531" i="2"/>
  <c r="AG532" i="2"/>
  <c r="AG533" i="2"/>
  <c r="AG534" i="2"/>
  <c r="AG535" i="2"/>
  <c r="AG536" i="2"/>
  <c r="AG537" i="2"/>
  <c r="AG538" i="2"/>
  <c r="AG539" i="2"/>
  <c r="AG540" i="2"/>
  <c r="AG541" i="2"/>
  <c r="AG542" i="2"/>
  <c r="AG543" i="2"/>
  <c r="AG544" i="2"/>
  <c r="AG545" i="2"/>
  <c r="AG546" i="2"/>
  <c r="AG547" i="2"/>
  <c r="AG548" i="2"/>
  <c r="AG549" i="2"/>
  <c r="AG550" i="2"/>
  <c r="AG551" i="2"/>
  <c r="AG552" i="2"/>
  <c r="AG553" i="2"/>
  <c r="AG554" i="2"/>
  <c r="AG555" i="2"/>
  <c r="AG556" i="2"/>
  <c r="AG557" i="2"/>
  <c r="AG558" i="2"/>
  <c r="AG559" i="2"/>
  <c r="AG560" i="2"/>
  <c r="AG561" i="2"/>
  <c r="AG562" i="2"/>
  <c r="AG563" i="2"/>
  <c r="AG564" i="2"/>
  <c r="AG565" i="2"/>
  <c r="AG56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F55" i="2"/>
  <c r="AF56" i="2"/>
  <c r="AF57" i="2"/>
  <c r="AF58" i="2"/>
  <c r="AF59" i="2"/>
  <c r="AF60" i="2"/>
  <c r="AF61" i="2"/>
  <c r="AF62" i="2"/>
  <c r="AF63" i="2"/>
  <c r="AF64" i="2"/>
  <c r="AF65" i="2"/>
  <c r="AF66" i="2"/>
  <c r="AF67" i="2"/>
  <c r="AF68" i="2"/>
  <c r="AF69" i="2"/>
  <c r="AF70" i="2"/>
  <c r="AF71" i="2"/>
  <c r="AF72" i="2"/>
  <c r="AF73" i="2"/>
  <c r="AF74" i="2"/>
  <c r="AF75" i="2"/>
  <c r="AF76" i="2"/>
  <c r="AF77" i="2"/>
  <c r="AF78" i="2"/>
  <c r="AF79" i="2"/>
  <c r="AF80" i="2"/>
  <c r="AF81" i="2"/>
  <c r="AF82" i="2"/>
  <c r="AF83" i="2"/>
  <c r="AF84" i="2"/>
  <c r="AF85" i="2"/>
  <c r="AF86" i="2"/>
  <c r="AF87" i="2"/>
  <c r="AF88" i="2"/>
  <c r="AF89" i="2"/>
  <c r="AF90" i="2"/>
  <c r="AF91" i="2"/>
  <c r="AF92" i="2"/>
  <c r="AF93" i="2"/>
  <c r="AF94" i="2"/>
  <c r="AF95" i="2"/>
  <c r="AF96" i="2"/>
  <c r="AF97" i="2"/>
  <c r="AF98" i="2"/>
  <c r="AF99" i="2"/>
  <c r="AF100" i="2"/>
  <c r="AF101" i="2"/>
  <c r="AF102" i="2"/>
  <c r="AF103" i="2"/>
  <c r="AF104" i="2"/>
  <c r="AF105" i="2"/>
  <c r="AF106" i="2"/>
  <c r="AF107" i="2"/>
  <c r="AF108" i="2"/>
  <c r="AF109" i="2"/>
  <c r="AF110" i="2"/>
  <c r="AF111" i="2"/>
  <c r="AF112" i="2"/>
  <c r="AF113" i="2"/>
  <c r="AF114" i="2"/>
  <c r="AF115" i="2"/>
  <c r="AF116" i="2"/>
  <c r="AF117" i="2"/>
  <c r="AF118" i="2"/>
  <c r="AF119" i="2"/>
  <c r="AF120" i="2"/>
  <c r="AF121" i="2"/>
  <c r="AF122" i="2"/>
  <c r="AF123" i="2"/>
  <c r="AF124" i="2"/>
  <c r="AF125" i="2"/>
  <c r="AF126" i="2"/>
  <c r="AF127" i="2"/>
  <c r="AF128" i="2"/>
  <c r="AF129" i="2"/>
  <c r="AF130" i="2"/>
  <c r="AF131" i="2"/>
  <c r="AF132" i="2"/>
  <c r="AF133" i="2"/>
  <c r="AF134" i="2"/>
  <c r="AF135" i="2"/>
  <c r="AF136" i="2"/>
  <c r="AF137" i="2"/>
  <c r="AF138" i="2"/>
  <c r="AF139" i="2"/>
  <c r="AF140" i="2"/>
  <c r="AF141" i="2"/>
  <c r="AF142" i="2"/>
  <c r="AF143" i="2"/>
  <c r="AF144" i="2"/>
  <c r="AF145" i="2"/>
  <c r="AF146" i="2"/>
  <c r="AF147" i="2"/>
  <c r="AF148" i="2"/>
  <c r="AF149" i="2"/>
  <c r="AF150" i="2"/>
  <c r="AF151" i="2"/>
  <c r="AF152" i="2"/>
  <c r="AF153" i="2"/>
  <c r="AF154" i="2"/>
  <c r="AF155" i="2"/>
  <c r="AF156" i="2"/>
  <c r="AF157" i="2"/>
  <c r="AF158" i="2"/>
  <c r="AF159" i="2"/>
  <c r="AF160" i="2"/>
  <c r="AF161" i="2"/>
  <c r="AF162" i="2"/>
  <c r="AF163" i="2"/>
  <c r="AF164" i="2"/>
  <c r="AF165" i="2"/>
  <c r="AF166" i="2"/>
  <c r="AF167" i="2"/>
  <c r="AF168" i="2"/>
  <c r="AF169" i="2"/>
  <c r="AF170" i="2"/>
  <c r="AF171" i="2"/>
  <c r="AF172" i="2"/>
  <c r="AF173" i="2"/>
  <c r="AF174" i="2"/>
  <c r="AF175" i="2"/>
  <c r="AF176" i="2"/>
  <c r="AF177" i="2"/>
  <c r="AF178" i="2"/>
  <c r="AF179" i="2"/>
  <c r="AF180" i="2"/>
  <c r="AF181" i="2"/>
  <c r="AF182" i="2"/>
  <c r="AF183" i="2"/>
  <c r="AF184" i="2"/>
  <c r="AF185" i="2"/>
  <c r="AF186" i="2"/>
  <c r="AF187" i="2"/>
  <c r="AF188" i="2"/>
  <c r="AF189" i="2"/>
  <c r="AF190" i="2"/>
  <c r="AF191" i="2"/>
  <c r="AF192" i="2"/>
  <c r="AF193" i="2"/>
  <c r="AF194" i="2"/>
  <c r="AF195" i="2"/>
  <c r="AF196" i="2"/>
  <c r="AF197" i="2"/>
  <c r="AF198" i="2"/>
  <c r="AF199" i="2"/>
  <c r="AF200" i="2"/>
  <c r="AF201" i="2"/>
  <c r="AF202" i="2"/>
  <c r="AF203" i="2"/>
  <c r="AF204" i="2"/>
  <c r="AF205" i="2"/>
  <c r="AF206" i="2"/>
  <c r="AF207" i="2"/>
  <c r="AF208" i="2"/>
  <c r="AF209" i="2"/>
  <c r="AF210" i="2"/>
  <c r="AF211" i="2"/>
  <c r="AF212" i="2"/>
  <c r="AF213" i="2"/>
  <c r="AF214" i="2"/>
  <c r="AF215" i="2"/>
  <c r="AF216" i="2"/>
  <c r="AF217" i="2"/>
  <c r="AF218" i="2"/>
  <c r="AF219" i="2"/>
  <c r="AF220" i="2"/>
  <c r="AF221" i="2"/>
  <c r="AF222" i="2"/>
  <c r="AF223" i="2"/>
  <c r="AF224" i="2"/>
  <c r="AF225" i="2"/>
  <c r="AF226" i="2"/>
  <c r="AF227" i="2"/>
  <c r="AF228" i="2"/>
  <c r="AF229" i="2"/>
  <c r="AF230" i="2"/>
  <c r="AF231" i="2"/>
  <c r="AF232" i="2"/>
  <c r="AF233" i="2"/>
  <c r="AF234" i="2"/>
  <c r="AF235" i="2"/>
  <c r="AF236" i="2"/>
  <c r="AF237" i="2"/>
  <c r="AF238" i="2"/>
  <c r="AF239" i="2"/>
  <c r="AF240" i="2"/>
  <c r="AF241" i="2"/>
  <c r="AF242" i="2"/>
  <c r="AF243" i="2"/>
  <c r="AF244" i="2"/>
  <c r="AF245" i="2"/>
  <c r="AF246" i="2"/>
  <c r="AF247" i="2"/>
  <c r="AF248" i="2"/>
  <c r="AF249" i="2"/>
  <c r="AF250" i="2"/>
  <c r="AF251" i="2"/>
  <c r="AF252" i="2"/>
  <c r="AF253" i="2"/>
  <c r="AF254" i="2"/>
  <c r="AF255" i="2"/>
  <c r="AF256" i="2"/>
  <c r="AF257" i="2"/>
  <c r="AF258" i="2"/>
  <c r="AF259" i="2"/>
  <c r="AF260" i="2"/>
  <c r="AF261" i="2"/>
  <c r="AF262" i="2"/>
  <c r="AF263" i="2"/>
  <c r="AF264" i="2"/>
  <c r="AF265" i="2"/>
  <c r="AF266" i="2"/>
  <c r="AF267" i="2"/>
  <c r="AF268" i="2"/>
  <c r="AF269" i="2"/>
  <c r="AF270" i="2"/>
  <c r="AF271" i="2"/>
  <c r="AF272" i="2"/>
  <c r="AF273" i="2"/>
  <c r="AF274" i="2"/>
  <c r="AF275" i="2"/>
  <c r="AF276" i="2"/>
  <c r="AF277" i="2"/>
  <c r="AF278" i="2"/>
  <c r="AF279" i="2"/>
  <c r="AF280" i="2"/>
  <c r="AF281" i="2"/>
  <c r="AF282" i="2"/>
  <c r="AF283" i="2"/>
  <c r="AF284" i="2"/>
  <c r="AF285" i="2"/>
  <c r="AF286" i="2"/>
  <c r="AF287" i="2"/>
  <c r="AF288" i="2"/>
  <c r="AF289" i="2"/>
  <c r="AF290" i="2"/>
  <c r="AF291" i="2"/>
  <c r="AF292" i="2"/>
  <c r="AF293" i="2"/>
  <c r="AF294" i="2"/>
  <c r="AF295" i="2"/>
  <c r="AF296" i="2"/>
  <c r="AF297" i="2"/>
  <c r="AF298" i="2"/>
  <c r="AF299" i="2"/>
  <c r="AF300" i="2"/>
  <c r="AF301" i="2"/>
  <c r="AF302" i="2"/>
  <c r="AF303" i="2"/>
  <c r="AF304" i="2"/>
  <c r="AF305" i="2"/>
  <c r="AF306" i="2"/>
  <c r="AF307" i="2"/>
  <c r="AF308" i="2"/>
  <c r="AF309" i="2"/>
  <c r="AF310" i="2"/>
  <c r="AF311" i="2"/>
  <c r="AF312" i="2"/>
  <c r="AF313" i="2"/>
  <c r="AF314" i="2"/>
  <c r="AF315" i="2"/>
  <c r="AF316" i="2"/>
  <c r="AF317" i="2"/>
  <c r="AF318" i="2"/>
  <c r="AF319" i="2"/>
  <c r="AF320" i="2"/>
  <c r="AF321" i="2"/>
  <c r="AF322" i="2"/>
  <c r="AF323" i="2"/>
  <c r="AF324" i="2"/>
  <c r="AF325" i="2"/>
  <c r="AF326" i="2"/>
  <c r="AF327" i="2"/>
  <c r="AF328" i="2"/>
  <c r="AF329" i="2"/>
  <c r="AF330" i="2"/>
  <c r="AF331" i="2"/>
  <c r="AF332" i="2"/>
  <c r="AF333" i="2"/>
  <c r="AF334" i="2"/>
  <c r="AF335" i="2"/>
  <c r="AF336" i="2"/>
  <c r="AF337" i="2"/>
  <c r="AF338" i="2"/>
  <c r="AF339" i="2"/>
  <c r="AF340" i="2"/>
  <c r="AF341" i="2"/>
  <c r="AF342" i="2"/>
  <c r="AF343" i="2"/>
  <c r="AF344" i="2"/>
  <c r="AF345" i="2"/>
  <c r="AF346" i="2"/>
  <c r="AF347" i="2"/>
  <c r="AF348" i="2"/>
  <c r="AF349" i="2"/>
  <c r="AF350" i="2"/>
  <c r="AF351" i="2"/>
  <c r="AF352" i="2"/>
  <c r="AF353" i="2"/>
  <c r="AF354" i="2"/>
  <c r="AF355" i="2"/>
  <c r="AF356" i="2"/>
  <c r="AF357" i="2"/>
  <c r="AF358" i="2"/>
  <c r="AF359" i="2"/>
  <c r="AF360" i="2"/>
  <c r="AF361" i="2"/>
  <c r="AF362" i="2"/>
  <c r="AF363" i="2"/>
  <c r="AF364" i="2"/>
  <c r="AF365" i="2"/>
  <c r="AF366" i="2"/>
  <c r="AF367" i="2"/>
  <c r="AF368" i="2"/>
  <c r="AF369" i="2"/>
  <c r="AF370" i="2"/>
  <c r="AF371" i="2"/>
  <c r="AF372" i="2"/>
  <c r="AF373" i="2"/>
  <c r="AF374" i="2"/>
  <c r="AF375" i="2"/>
  <c r="AF376" i="2"/>
  <c r="AF377" i="2"/>
  <c r="AF378" i="2"/>
  <c r="AF379" i="2"/>
  <c r="AF380" i="2"/>
  <c r="AF381" i="2"/>
  <c r="AF382" i="2"/>
  <c r="AF383" i="2"/>
  <c r="AF384" i="2"/>
  <c r="AF385" i="2"/>
  <c r="AF386" i="2"/>
  <c r="AF387" i="2"/>
  <c r="AF388" i="2"/>
  <c r="AF389" i="2"/>
  <c r="AF390" i="2"/>
  <c r="AF391" i="2"/>
  <c r="AF392" i="2"/>
  <c r="AF393" i="2"/>
  <c r="AF394" i="2"/>
  <c r="AF395" i="2"/>
  <c r="AF396" i="2"/>
  <c r="AF397" i="2"/>
  <c r="AF398" i="2"/>
  <c r="AF399" i="2"/>
  <c r="AF400" i="2"/>
  <c r="AF401" i="2"/>
  <c r="AF402" i="2"/>
  <c r="AF403" i="2"/>
  <c r="AF404" i="2"/>
  <c r="AF405" i="2"/>
  <c r="AF406" i="2"/>
  <c r="AF407" i="2"/>
  <c r="AF408" i="2"/>
  <c r="AF409" i="2"/>
  <c r="AF410" i="2"/>
  <c r="AF411" i="2"/>
  <c r="AF412" i="2"/>
  <c r="AF413" i="2"/>
  <c r="AF414" i="2"/>
  <c r="AF415" i="2"/>
  <c r="AF416" i="2"/>
  <c r="AF417" i="2"/>
  <c r="AF418" i="2"/>
  <c r="AF419" i="2"/>
  <c r="AF420" i="2"/>
  <c r="AF421" i="2"/>
  <c r="AF422" i="2"/>
  <c r="AF423" i="2"/>
  <c r="AF424" i="2"/>
  <c r="AF425" i="2"/>
  <c r="AF426" i="2"/>
  <c r="AF427" i="2"/>
  <c r="AF428" i="2"/>
  <c r="AF429" i="2"/>
  <c r="AF430" i="2"/>
  <c r="AF431" i="2"/>
  <c r="AF432" i="2"/>
  <c r="AF433" i="2"/>
  <c r="AF434" i="2"/>
  <c r="AF435" i="2"/>
  <c r="AF436" i="2"/>
  <c r="AF437" i="2"/>
  <c r="AF438" i="2"/>
  <c r="AF439" i="2"/>
  <c r="AF440" i="2"/>
  <c r="AF441" i="2"/>
  <c r="AF442" i="2"/>
  <c r="AF443" i="2"/>
  <c r="AF444" i="2"/>
  <c r="AF445" i="2"/>
  <c r="AF446" i="2"/>
  <c r="AF447" i="2"/>
  <c r="AF448" i="2"/>
  <c r="AF449" i="2"/>
  <c r="AF450" i="2"/>
  <c r="AF451" i="2"/>
  <c r="AF452" i="2"/>
  <c r="AF453" i="2"/>
  <c r="AF454" i="2"/>
  <c r="AF455" i="2"/>
  <c r="AF456" i="2"/>
  <c r="AF457" i="2"/>
  <c r="AF458" i="2"/>
  <c r="AF459" i="2"/>
  <c r="AF460" i="2"/>
  <c r="AF461" i="2"/>
  <c r="AF462" i="2"/>
  <c r="AF463" i="2"/>
  <c r="AF464" i="2"/>
  <c r="AF465" i="2"/>
  <c r="AF466" i="2"/>
  <c r="AF467" i="2"/>
  <c r="AF468" i="2"/>
  <c r="AF469" i="2"/>
  <c r="AF470" i="2"/>
  <c r="AF471" i="2"/>
  <c r="AF472" i="2"/>
  <c r="AF473" i="2"/>
  <c r="AF474" i="2"/>
  <c r="AF475" i="2"/>
  <c r="AF476" i="2"/>
  <c r="AF477" i="2"/>
  <c r="AF478" i="2"/>
  <c r="AF479" i="2"/>
  <c r="AF480" i="2"/>
  <c r="AF481" i="2"/>
  <c r="AF482" i="2"/>
  <c r="AF483" i="2"/>
  <c r="AF484" i="2"/>
  <c r="AF485" i="2"/>
  <c r="AF486" i="2"/>
  <c r="AF487" i="2"/>
  <c r="AF488" i="2"/>
  <c r="AF489" i="2"/>
  <c r="AF490" i="2"/>
  <c r="AF491" i="2"/>
  <c r="AF492" i="2"/>
  <c r="AF493" i="2"/>
  <c r="AF494" i="2"/>
  <c r="AF495" i="2"/>
  <c r="AF496" i="2"/>
  <c r="AF497" i="2"/>
  <c r="AF498" i="2"/>
  <c r="AF499" i="2"/>
  <c r="AF500" i="2"/>
  <c r="AF501" i="2"/>
  <c r="AF502" i="2"/>
  <c r="AF503" i="2"/>
  <c r="AF504" i="2"/>
  <c r="AF505" i="2"/>
  <c r="AF506" i="2"/>
  <c r="AF507" i="2"/>
  <c r="AF508" i="2"/>
  <c r="AF509" i="2"/>
  <c r="AF510" i="2"/>
  <c r="AF511" i="2"/>
  <c r="AF512" i="2"/>
  <c r="AF513" i="2"/>
  <c r="AF514" i="2"/>
  <c r="AF515" i="2"/>
  <c r="AF516" i="2"/>
  <c r="AF517" i="2"/>
  <c r="AF518" i="2"/>
  <c r="AF519" i="2"/>
  <c r="AF520" i="2"/>
  <c r="AF521" i="2"/>
  <c r="AF522" i="2"/>
  <c r="AF523" i="2"/>
  <c r="AF524" i="2"/>
  <c r="AF525" i="2"/>
  <c r="AF526" i="2"/>
  <c r="AF527" i="2"/>
  <c r="AF528" i="2"/>
  <c r="AF529" i="2"/>
  <c r="AF530" i="2"/>
  <c r="AF531" i="2"/>
  <c r="AF532" i="2"/>
  <c r="AF533" i="2"/>
  <c r="AF534" i="2"/>
  <c r="AF535" i="2"/>
  <c r="AF536" i="2"/>
  <c r="AF537" i="2"/>
  <c r="AF538" i="2"/>
  <c r="AF539" i="2"/>
  <c r="AF540" i="2"/>
  <c r="AF541" i="2"/>
  <c r="AF542" i="2"/>
  <c r="AF543" i="2"/>
  <c r="AF544" i="2"/>
  <c r="AF545" i="2"/>
  <c r="AF546" i="2"/>
  <c r="AF547" i="2"/>
  <c r="AF548" i="2"/>
  <c r="AF549" i="2"/>
  <c r="AF550" i="2"/>
  <c r="AF551" i="2"/>
  <c r="AF552" i="2"/>
  <c r="AF553" i="2"/>
  <c r="AF554" i="2"/>
  <c r="AF555" i="2"/>
  <c r="AF556" i="2"/>
  <c r="AF557" i="2"/>
  <c r="AF558" i="2"/>
  <c r="AF559" i="2"/>
  <c r="AF560" i="2"/>
  <c r="AF561" i="2"/>
  <c r="AF562" i="2"/>
  <c r="AF563" i="2"/>
  <c r="AF564" i="2"/>
  <c r="AF565" i="2"/>
  <c r="AF56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E3" i="2"/>
  <c r="AE4" i="2"/>
  <c r="AE5" i="2"/>
  <c r="AE6" i="2"/>
  <c r="AE7" i="2"/>
  <c r="AE8" i="2"/>
  <c r="AE9" i="2"/>
  <c r="AE10" i="2"/>
  <c r="AE11" i="2"/>
  <c r="AE12" i="2"/>
  <c r="AE13" i="2"/>
  <c r="AE14" i="2"/>
  <c r="AE15" i="2"/>
  <c r="AE16" i="2"/>
  <c r="AE17" i="2"/>
  <c r="AE18" i="2"/>
  <c r="AE19" i="2"/>
  <c r="AE20" i="2"/>
  <c r="AE21" i="2"/>
  <c r="AE22" i="2"/>
  <c r="AE23" i="2"/>
  <c r="AE24" i="2"/>
  <c r="AE25" i="2"/>
  <c r="AE26" i="2"/>
  <c r="AE27" i="2"/>
  <c r="AE28" i="2"/>
  <c r="AE29" i="2"/>
  <c r="AE30" i="2"/>
  <c r="AE31" i="2"/>
  <c r="AE32" i="2"/>
  <c r="AE33" i="2"/>
  <c r="AE34" i="2"/>
  <c r="AE35" i="2"/>
  <c r="AE36" i="2"/>
  <c r="AE37" i="2"/>
  <c r="AE38" i="2"/>
  <c r="AE39" i="2"/>
  <c r="AE40" i="2"/>
  <c r="AE41" i="2"/>
  <c r="AE42" i="2"/>
  <c r="AE43" i="2"/>
  <c r="AE44" i="2"/>
  <c r="AE45" i="2"/>
  <c r="AE46" i="2"/>
  <c r="AE47" i="2"/>
  <c r="AE48" i="2"/>
  <c r="AE49" i="2"/>
  <c r="AE50" i="2"/>
  <c r="AE51" i="2"/>
  <c r="AE52" i="2"/>
  <c r="AE53" i="2"/>
  <c r="AE54" i="2"/>
  <c r="AE55" i="2"/>
  <c r="AE56" i="2"/>
  <c r="AE57" i="2"/>
  <c r="AE58" i="2"/>
  <c r="AE59" i="2"/>
  <c r="AE60" i="2"/>
  <c r="AE61" i="2"/>
  <c r="AE62" i="2"/>
  <c r="AE63" i="2"/>
  <c r="AE64" i="2"/>
  <c r="AE65" i="2"/>
  <c r="AE66" i="2"/>
  <c r="AE67" i="2"/>
  <c r="AE68" i="2"/>
  <c r="AE69" i="2"/>
  <c r="AE70" i="2"/>
  <c r="AE71" i="2"/>
  <c r="AE72" i="2"/>
  <c r="AE73" i="2"/>
  <c r="AE74" i="2"/>
  <c r="AE75" i="2"/>
  <c r="AE76" i="2"/>
  <c r="AE77" i="2"/>
  <c r="AE78" i="2"/>
  <c r="AE79" i="2"/>
  <c r="AE80" i="2"/>
  <c r="AE81" i="2"/>
  <c r="AE82" i="2"/>
  <c r="AE83" i="2"/>
  <c r="AE84" i="2"/>
  <c r="AE85" i="2"/>
  <c r="AE86" i="2"/>
  <c r="AE87" i="2"/>
  <c r="AE88" i="2"/>
  <c r="AE89" i="2"/>
  <c r="AE90" i="2"/>
  <c r="AE91" i="2"/>
  <c r="AE92" i="2"/>
  <c r="AE93" i="2"/>
  <c r="AE94" i="2"/>
  <c r="AE95" i="2"/>
  <c r="AE96" i="2"/>
  <c r="AE97" i="2"/>
  <c r="AE98" i="2"/>
  <c r="AE99" i="2"/>
  <c r="AE100" i="2"/>
  <c r="AE101" i="2"/>
  <c r="AE102" i="2"/>
  <c r="AE103" i="2"/>
  <c r="AE104" i="2"/>
  <c r="AE105" i="2"/>
  <c r="AE106" i="2"/>
  <c r="AE107" i="2"/>
  <c r="AE108" i="2"/>
  <c r="AE109" i="2"/>
  <c r="AE110" i="2"/>
  <c r="AE111" i="2"/>
  <c r="AE112" i="2"/>
  <c r="AE113" i="2"/>
  <c r="AE114" i="2"/>
  <c r="AE115" i="2"/>
  <c r="AE116" i="2"/>
  <c r="AE117" i="2"/>
  <c r="AE118" i="2"/>
  <c r="AE119" i="2"/>
  <c r="AE120" i="2"/>
  <c r="AE121" i="2"/>
  <c r="AE122" i="2"/>
  <c r="AE123" i="2"/>
  <c r="AE124" i="2"/>
  <c r="AE125" i="2"/>
  <c r="AE126" i="2"/>
  <c r="AE127" i="2"/>
  <c r="AE128" i="2"/>
  <c r="AE129" i="2"/>
  <c r="AE130" i="2"/>
  <c r="AE131" i="2"/>
  <c r="AE132" i="2"/>
  <c r="AE133" i="2"/>
  <c r="AE134" i="2"/>
  <c r="AE135" i="2"/>
  <c r="AE136" i="2"/>
  <c r="AE137" i="2"/>
  <c r="AE138" i="2"/>
  <c r="AE139" i="2"/>
  <c r="AE140" i="2"/>
  <c r="AE141" i="2"/>
  <c r="AE142" i="2"/>
  <c r="AE143" i="2"/>
  <c r="AE144" i="2"/>
  <c r="AE145" i="2"/>
  <c r="AE146" i="2"/>
  <c r="AE147" i="2"/>
  <c r="AE148" i="2"/>
  <c r="AE149" i="2"/>
  <c r="AE150" i="2"/>
  <c r="AE151" i="2"/>
  <c r="AE152" i="2"/>
  <c r="AE153" i="2"/>
  <c r="AE154" i="2"/>
  <c r="AE155" i="2"/>
  <c r="AE156" i="2"/>
  <c r="AE157" i="2"/>
  <c r="AE158" i="2"/>
  <c r="AE159" i="2"/>
  <c r="AE160" i="2"/>
  <c r="AE161" i="2"/>
  <c r="AE162" i="2"/>
  <c r="AE163" i="2"/>
  <c r="AE164" i="2"/>
  <c r="AE165" i="2"/>
  <c r="AE166" i="2"/>
  <c r="AE167" i="2"/>
  <c r="AE168" i="2"/>
  <c r="AE169" i="2"/>
  <c r="AE170" i="2"/>
  <c r="AE171" i="2"/>
  <c r="AE172" i="2"/>
  <c r="AE173" i="2"/>
  <c r="AE174" i="2"/>
  <c r="AE175" i="2"/>
  <c r="AE176" i="2"/>
  <c r="AE177" i="2"/>
  <c r="AE178" i="2"/>
  <c r="AE179" i="2"/>
  <c r="AE180" i="2"/>
  <c r="AE181" i="2"/>
  <c r="AE182" i="2"/>
  <c r="AE183" i="2"/>
  <c r="AE184" i="2"/>
  <c r="AE185" i="2"/>
  <c r="AE186" i="2"/>
  <c r="AE187" i="2"/>
  <c r="AE188" i="2"/>
  <c r="AE189" i="2"/>
  <c r="AE190" i="2"/>
  <c r="AE191" i="2"/>
  <c r="AE192" i="2"/>
  <c r="AE193" i="2"/>
  <c r="AE194" i="2"/>
  <c r="AE195" i="2"/>
  <c r="AE196" i="2"/>
  <c r="AE197" i="2"/>
  <c r="AE198" i="2"/>
  <c r="AE199" i="2"/>
  <c r="AE200" i="2"/>
  <c r="AE201" i="2"/>
  <c r="AE202" i="2"/>
  <c r="AE203" i="2"/>
  <c r="AE204" i="2"/>
  <c r="AE205" i="2"/>
  <c r="AE206" i="2"/>
  <c r="AE207" i="2"/>
  <c r="AE208" i="2"/>
  <c r="AE209" i="2"/>
  <c r="AE210" i="2"/>
  <c r="AE211" i="2"/>
  <c r="AE212" i="2"/>
  <c r="AE213" i="2"/>
  <c r="AE214" i="2"/>
  <c r="AE215" i="2"/>
  <c r="AE216" i="2"/>
  <c r="AE217" i="2"/>
  <c r="AE218" i="2"/>
  <c r="AE219" i="2"/>
  <c r="AE220" i="2"/>
  <c r="AE221" i="2"/>
  <c r="AE222" i="2"/>
  <c r="AE223" i="2"/>
  <c r="AE224" i="2"/>
  <c r="AE225" i="2"/>
  <c r="AE226" i="2"/>
  <c r="AE227" i="2"/>
  <c r="AE228" i="2"/>
  <c r="AE229" i="2"/>
  <c r="AE230" i="2"/>
  <c r="AE231" i="2"/>
  <c r="AE232" i="2"/>
  <c r="AE233" i="2"/>
  <c r="AE234" i="2"/>
  <c r="AE235" i="2"/>
  <c r="AE236" i="2"/>
  <c r="AE237" i="2"/>
  <c r="AE238" i="2"/>
  <c r="AE239" i="2"/>
  <c r="AE240" i="2"/>
  <c r="AE241" i="2"/>
  <c r="AE242" i="2"/>
  <c r="AE243" i="2"/>
  <c r="AE244" i="2"/>
  <c r="AE245" i="2"/>
  <c r="AE246" i="2"/>
  <c r="AE247" i="2"/>
  <c r="AE248" i="2"/>
  <c r="AE249" i="2"/>
  <c r="AE250" i="2"/>
  <c r="AE251" i="2"/>
  <c r="AE252" i="2"/>
  <c r="AE253" i="2"/>
  <c r="AE254" i="2"/>
  <c r="AE255" i="2"/>
  <c r="AE256" i="2"/>
  <c r="AE257" i="2"/>
  <c r="AE258" i="2"/>
  <c r="AE259" i="2"/>
  <c r="AE260" i="2"/>
  <c r="AE261" i="2"/>
  <c r="AE262" i="2"/>
  <c r="AE263" i="2"/>
  <c r="AE264" i="2"/>
  <c r="AE265" i="2"/>
  <c r="AE266" i="2"/>
  <c r="AE267" i="2"/>
  <c r="AE268" i="2"/>
  <c r="AE269" i="2"/>
  <c r="AE270" i="2"/>
  <c r="AE271" i="2"/>
  <c r="AE272" i="2"/>
  <c r="AE273" i="2"/>
  <c r="AE274" i="2"/>
  <c r="AE275" i="2"/>
  <c r="AE276" i="2"/>
  <c r="AE277" i="2"/>
  <c r="AE278" i="2"/>
  <c r="AE279" i="2"/>
  <c r="AE280" i="2"/>
  <c r="AE281" i="2"/>
  <c r="AE282" i="2"/>
  <c r="AE283" i="2"/>
  <c r="AE284" i="2"/>
  <c r="AE285" i="2"/>
  <c r="AE286" i="2"/>
  <c r="AE287" i="2"/>
  <c r="AE288" i="2"/>
  <c r="AE289" i="2"/>
  <c r="AE290" i="2"/>
  <c r="AE291" i="2"/>
  <c r="AE292" i="2"/>
  <c r="AE293" i="2"/>
  <c r="AE294" i="2"/>
  <c r="AE295" i="2"/>
  <c r="AE296" i="2"/>
  <c r="AE297" i="2"/>
  <c r="AE298" i="2"/>
  <c r="AE299" i="2"/>
  <c r="AE300" i="2"/>
  <c r="AE301" i="2"/>
  <c r="AE302" i="2"/>
  <c r="AE303" i="2"/>
  <c r="AE304" i="2"/>
  <c r="AE305" i="2"/>
  <c r="AE306" i="2"/>
  <c r="AE307" i="2"/>
  <c r="AE308" i="2"/>
  <c r="AE309" i="2"/>
  <c r="AE310" i="2"/>
  <c r="AE311" i="2"/>
  <c r="AE312" i="2"/>
  <c r="AE313" i="2"/>
  <c r="AE314" i="2"/>
  <c r="AE315" i="2"/>
  <c r="AE316" i="2"/>
  <c r="AE317" i="2"/>
  <c r="AE318" i="2"/>
  <c r="AE319" i="2"/>
  <c r="AE320" i="2"/>
  <c r="AE321" i="2"/>
  <c r="AE322" i="2"/>
  <c r="AE323" i="2"/>
  <c r="AE324" i="2"/>
  <c r="AE325" i="2"/>
  <c r="AE326" i="2"/>
  <c r="AE327" i="2"/>
  <c r="AE328" i="2"/>
  <c r="AE329" i="2"/>
  <c r="AE330" i="2"/>
  <c r="AE331" i="2"/>
  <c r="AE332" i="2"/>
  <c r="AE333" i="2"/>
  <c r="AE334" i="2"/>
  <c r="AE335" i="2"/>
  <c r="AE336" i="2"/>
  <c r="AE337" i="2"/>
  <c r="AE338" i="2"/>
  <c r="AE339" i="2"/>
  <c r="AE340" i="2"/>
  <c r="AE341" i="2"/>
  <c r="AE342" i="2"/>
  <c r="AE343" i="2"/>
  <c r="AE344" i="2"/>
  <c r="AE345" i="2"/>
  <c r="AE346" i="2"/>
  <c r="AE347" i="2"/>
  <c r="AE348" i="2"/>
  <c r="AE349" i="2"/>
  <c r="AE350" i="2"/>
  <c r="AE351" i="2"/>
  <c r="AE352" i="2"/>
  <c r="AE353" i="2"/>
  <c r="AE354" i="2"/>
  <c r="AE355" i="2"/>
  <c r="AE356" i="2"/>
  <c r="AE357" i="2"/>
  <c r="AE358" i="2"/>
  <c r="AE359" i="2"/>
  <c r="AE360" i="2"/>
  <c r="AE361" i="2"/>
  <c r="AE362" i="2"/>
  <c r="AE363" i="2"/>
  <c r="AE364" i="2"/>
  <c r="AE365" i="2"/>
  <c r="AE366" i="2"/>
  <c r="AE367" i="2"/>
  <c r="AE368" i="2"/>
  <c r="AE369" i="2"/>
  <c r="AE370" i="2"/>
  <c r="AE371" i="2"/>
  <c r="AE372" i="2"/>
  <c r="AE373" i="2"/>
  <c r="AE374" i="2"/>
  <c r="AE375" i="2"/>
  <c r="AE376" i="2"/>
  <c r="AE377" i="2"/>
  <c r="AE378" i="2"/>
  <c r="AE379" i="2"/>
  <c r="AE380" i="2"/>
  <c r="AE381" i="2"/>
  <c r="AE382" i="2"/>
  <c r="AE383" i="2"/>
  <c r="AE384" i="2"/>
  <c r="AE385" i="2"/>
  <c r="AE386" i="2"/>
  <c r="AE387" i="2"/>
  <c r="AE388" i="2"/>
  <c r="AE389" i="2"/>
  <c r="AE390" i="2"/>
  <c r="AE391" i="2"/>
  <c r="AE392" i="2"/>
  <c r="AE393" i="2"/>
  <c r="AE394" i="2"/>
  <c r="AE395" i="2"/>
  <c r="AE396" i="2"/>
  <c r="AE397" i="2"/>
  <c r="AE398" i="2"/>
  <c r="AE399" i="2"/>
  <c r="AE400" i="2"/>
  <c r="AE401" i="2"/>
  <c r="AE402" i="2"/>
  <c r="AE403" i="2"/>
  <c r="AE404" i="2"/>
  <c r="AE405" i="2"/>
  <c r="AE406" i="2"/>
  <c r="AE407" i="2"/>
  <c r="AE408" i="2"/>
  <c r="AE409" i="2"/>
  <c r="AE410" i="2"/>
  <c r="AE411" i="2"/>
  <c r="AE412" i="2"/>
  <c r="AE413" i="2"/>
  <c r="AE414" i="2"/>
  <c r="AE415" i="2"/>
  <c r="AE416" i="2"/>
  <c r="AE417" i="2"/>
  <c r="AE418" i="2"/>
  <c r="AE419" i="2"/>
  <c r="AE420" i="2"/>
  <c r="AE421" i="2"/>
  <c r="AE422" i="2"/>
  <c r="AE423" i="2"/>
  <c r="AE424" i="2"/>
  <c r="AE425" i="2"/>
  <c r="AE426" i="2"/>
  <c r="AE427" i="2"/>
  <c r="AE428" i="2"/>
  <c r="AE429" i="2"/>
  <c r="AE430" i="2"/>
  <c r="AE431" i="2"/>
  <c r="AE432" i="2"/>
  <c r="AE433" i="2"/>
  <c r="AE434" i="2"/>
  <c r="AE435" i="2"/>
  <c r="AE436" i="2"/>
  <c r="AE437" i="2"/>
  <c r="AE438" i="2"/>
  <c r="AE439" i="2"/>
  <c r="AE440" i="2"/>
  <c r="AE441" i="2"/>
  <c r="AE442" i="2"/>
  <c r="AE443" i="2"/>
  <c r="AE444" i="2"/>
  <c r="AE445" i="2"/>
  <c r="AE446" i="2"/>
  <c r="AE447" i="2"/>
  <c r="AE448" i="2"/>
  <c r="AE449" i="2"/>
  <c r="AE450" i="2"/>
  <c r="AE451" i="2"/>
  <c r="AE452" i="2"/>
  <c r="AE453" i="2"/>
  <c r="AE454" i="2"/>
  <c r="AE455" i="2"/>
  <c r="AE456" i="2"/>
  <c r="AE457" i="2"/>
  <c r="AE458" i="2"/>
  <c r="AE459" i="2"/>
  <c r="AE460" i="2"/>
  <c r="AE461" i="2"/>
  <c r="AE462" i="2"/>
  <c r="AE463" i="2"/>
  <c r="AE464" i="2"/>
  <c r="AE465" i="2"/>
  <c r="AE466" i="2"/>
  <c r="AE467" i="2"/>
  <c r="AE468" i="2"/>
  <c r="AE469" i="2"/>
  <c r="AE470" i="2"/>
  <c r="AE471" i="2"/>
  <c r="AE472" i="2"/>
  <c r="AE473" i="2"/>
  <c r="AE474" i="2"/>
  <c r="AE475" i="2"/>
  <c r="AE476" i="2"/>
  <c r="AE477" i="2"/>
  <c r="AE478" i="2"/>
  <c r="AE479" i="2"/>
  <c r="AE480" i="2"/>
  <c r="AE481" i="2"/>
  <c r="AE482" i="2"/>
  <c r="AE483" i="2"/>
  <c r="AE484" i="2"/>
  <c r="AE485" i="2"/>
  <c r="AE486" i="2"/>
  <c r="AE487" i="2"/>
  <c r="AE488" i="2"/>
  <c r="AE489" i="2"/>
  <c r="AE490" i="2"/>
  <c r="AE491" i="2"/>
  <c r="AE492" i="2"/>
  <c r="AE493" i="2"/>
  <c r="AE494" i="2"/>
  <c r="AE495" i="2"/>
  <c r="AE496" i="2"/>
  <c r="AE497" i="2"/>
  <c r="AE498" i="2"/>
  <c r="AE499" i="2"/>
  <c r="AE500" i="2"/>
  <c r="AE501" i="2"/>
  <c r="AE502" i="2"/>
  <c r="AE503" i="2"/>
  <c r="AE504" i="2"/>
  <c r="AE505" i="2"/>
  <c r="AE506" i="2"/>
  <c r="AE507" i="2"/>
  <c r="AE508" i="2"/>
  <c r="AE509" i="2"/>
  <c r="AE510" i="2"/>
  <c r="AE511" i="2"/>
  <c r="AE512" i="2"/>
  <c r="AE513" i="2"/>
  <c r="AE514" i="2"/>
  <c r="AE515" i="2"/>
  <c r="AE516" i="2"/>
  <c r="AE517" i="2"/>
  <c r="AE518" i="2"/>
  <c r="AE519" i="2"/>
  <c r="AE520" i="2"/>
  <c r="AE521" i="2"/>
  <c r="AE522" i="2"/>
  <c r="AE523" i="2"/>
  <c r="AE524" i="2"/>
  <c r="AE525" i="2"/>
  <c r="AE526" i="2"/>
  <c r="AE527" i="2"/>
  <c r="AE528" i="2"/>
  <c r="AE529" i="2"/>
  <c r="AE530" i="2"/>
  <c r="AE531" i="2"/>
  <c r="AE532" i="2"/>
  <c r="AE533" i="2"/>
  <c r="AE534" i="2"/>
  <c r="AE535" i="2"/>
  <c r="AE536" i="2"/>
  <c r="AE537" i="2"/>
  <c r="AE538" i="2"/>
  <c r="AE539" i="2"/>
  <c r="AE540" i="2"/>
  <c r="AE541" i="2"/>
  <c r="AE542" i="2"/>
  <c r="AE543" i="2"/>
  <c r="AE544" i="2"/>
  <c r="AE545" i="2"/>
  <c r="AE546" i="2"/>
  <c r="AE547" i="2"/>
  <c r="AE548" i="2"/>
  <c r="AE549" i="2"/>
  <c r="AE550" i="2"/>
  <c r="AE551" i="2"/>
  <c r="AE552" i="2"/>
  <c r="AE553" i="2"/>
  <c r="AE554" i="2"/>
  <c r="AE555" i="2"/>
  <c r="AE556" i="2"/>
  <c r="AE557" i="2"/>
  <c r="AE558" i="2"/>
  <c r="AE559" i="2"/>
  <c r="AE560" i="2"/>
  <c r="AE561" i="2"/>
  <c r="AE562" i="2"/>
  <c r="AE563" i="2"/>
  <c r="AE564" i="2"/>
  <c r="AE565" i="2"/>
  <c r="AE566" i="2"/>
  <c r="AE567" i="2"/>
  <c r="AE568" i="2"/>
  <c r="AE569" i="2"/>
  <c r="AE570" i="2"/>
  <c r="AE571" i="2"/>
  <c r="AE572" i="2"/>
  <c r="AE573" i="2"/>
  <c r="AE574" i="2"/>
  <c r="AE575" i="2"/>
  <c r="AE576" i="2"/>
  <c r="AE577" i="2"/>
  <c r="AE578" i="2"/>
  <c r="AE579" i="2"/>
  <c r="AE580" i="2"/>
  <c r="AE581" i="2"/>
  <c r="AE582" i="2"/>
  <c r="AE583" i="2"/>
  <c r="AE584" i="2"/>
  <c r="AE585" i="2"/>
  <c r="AE586" i="2"/>
  <c r="AE587" i="2"/>
  <c r="AE588" i="2"/>
  <c r="AE589" i="2"/>
  <c r="AE590" i="2"/>
  <c r="AE591" i="2"/>
  <c r="AE592" i="2"/>
  <c r="AE593" i="2"/>
  <c r="AE594" i="2"/>
  <c r="AE595" i="2"/>
  <c r="AE596" i="2"/>
  <c r="AE597" i="2"/>
  <c r="AE598" i="2"/>
  <c r="AE599" i="2"/>
  <c r="AE600" i="2"/>
  <c r="AE601" i="2"/>
  <c r="AE602" i="2"/>
  <c r="AE603" i="2"/>
  <c r="AE604" i="2"/>
  <c r="AE605" i="2"/>
  <c r="AE606" i="2"/>
  <c r="AE607" i="2"/>
  <c r="AE608" i="2"/>
  <c r="AE609" i="2"/>
  <c r="AE610" i="2"/>
  <c r="AE611" i="2"/>
  <c r="AE612" i="2"/>
  <c r="AE613" i="2"/>
  <c r="AE614" i="2"/>
  <c r="AE615" i="2"/>
  <c r="AE616" i="2"/>
  <c r="AE617" i="2"/>
  <c r="AE618" i="2"/>
  <c r="AE619" i="2"/>
  <c r="AE620" i="2"/>
  <c r="AE621" i="2"/>
  <c r="AE622" i="2"/>
  <c r="AE623" i="2"/>
  <c r="AE624" i="2"/>
  <c r="AE625" i="2"/>
  <c r="AE626" i="2"/>
  <c r="AE627" i="2"/>
  <c r="AE628" i="2"/>
  <c r="AE629" i="2"/>
  <c r="AE630" i="2"/>
  <c r="AE631" i="2"/>
  <c r="AE632" i="2"/>
  <c r="AE633" i="2"/>
  <c r="AE634" i="2"/>
  <c r="AE635" i="2"/>
  <c r="AE636" i="2"/>
  <c r="AE637" i="2"/>
  <c r="AE638" i="2"/>
  <c r="AE639" i="2"/>
  <c r="AE640" i="2"/>
  <c r="AE641" i="2"/>
  <c r="AE642" i="2"/>
  <c r="AE643" i="2"/>
  <c r="AE644" i="2"/>
  <c r="AE645" i="2"/>
  <c r="AE646" i="2"/>
  <c r="AE647" i="2"/>
  <c r="AE648" i="2"/>
  <c r="AE649" i="2"/>
  <c r="AE650" i="2"/>
  <c r="AE651" i="2"/>
  <c r="AE652" i="2"/>
  <c r="AE653" i="2"/>
  <c r="AE654" i="2"/>
  <c r="AE655" i="2"/>
  <c r="AE656" i="2"/>
  <c r="AE657" i="2"/>
  <c r="AE658" i="2"/>
  <c r="AE659" i="2"/>
  <c r="AE660" i="2"/>
  <c r="AE661" i="2"/>
  <c r="AE662" i="2"/>
  <c r="AE663" i="2"/>
  <c r="AE664" i="2"/>
  <c r="AE665" i="2"/>
  <c r="AE666" i="2"/>
  <c r="AE667" i="2"/>
  <c r="AE668" i="2"/>
  <c r="AE669" i="2"/>
  <c r="AE670" i="2"/>
  <c r="AE671" i="2"/>
  <c r="AE672" i="2"/>
  <c r="AE673" i="2"/>
  <c r="AE674" i="2"/>
  <c r="AE675" i="2"/>
  <c r="AE676" i="2"/>
  <c r="AE677" i="2"/>
  <c r="AE678" i="2"/>
  <c r="AE679" i="2"/>
  <c r="AE680" i="2"/>
  <c r="AE681" i="2"/>
  <c r="AE682" i="2"/>
  <c r="AE683" i="2"/>
  <c r="AE684" i="2"/>
  <c r="AE685" i="2"/>
  <c r="AE686" i="2"/>
  <c r="AE687" i="2"/>
  <c r="AE688" i="2"/>
  <c r="AE689" i="2"/>
  <c r="AE690" i="2"/>
  <c r="AE691" i="2"/>
  <c r="AE692" i="2"/>
  <c r="AE693" i="2"/>
  <c r="AE694" i="2"/>
  <c r="AE695" i="2"/>
  <c r="AE696" i="2"/>
  <c r="AE697" i="2"/>
  <c r="AE698" i="2"/>
  <c r="AE699" i="2"/>
  <c r="AE700" i="2"/>
  <c r="AE701" i="2"/>
  <c r="AE702" i="2"/>
  <c r="AE703" i="2"/>
  <c r="AE704" i="2"/>
  <c r="AE705" i="2"/>
  <c r="AE706" i="2"/>
  <c r="AE707" i="2"/>
  <c r="AE708" i="2"/>
  <c r="AE709" i="2"/>
  <c r="AE710" i="2"/>
  <c r="AE711" i="2"/>
  <c r="AE712" i="2"/>
  <c r="AE713" i="2"/>
  <c r="AE714" i="2"/>
  <c r="AE715" i="2"/>
  <c r="AE716" i="2"/>
  <c r="AE717" i="2"/>
  <c r="AE718" i="2"/>
  <c r="AE719" i="2"/>
  <c r="AE720" i="2"/>
  <c r="AE721" i="2"/>
  <c r="AE722" i="2"/>
  <c r="AE723" i="2"/>
  <c r="AE724" i="2"/>
  <c r="AE725" i="2"/>
  <c r="AE726" i="2"/>
  <c r="AE727" i="2"/>
  <c r="AE728" i="2"/>
  <c r="AE729" i="2"/>
  <c r="AE730" i="2"/>
  <c r="AE731" i="2"/>
  <c r="AE732" i="2"/>
  <c r="AE733" i="2"/>
  <c r="AE734" i="2"/>
  <c r="AE735" i="2"/>
  <c r="AE736" i="2"/>
  <c r="AE737" i="2"/>
  <c r="AE738" i="2"/>
  <c r="AE739" i="2"/>
  <c r="AE740" i="2"/>
  <c r="AE741" i="2"/>
  <c r="AE742" i="2"/>
  <c r="AE743" i="2"/>
  <c r="AE744" i="2"/>
  <c r="AE745" i="2"/>
  <c r="AE746" i="2"/>
  <c r="AE747" i="2"/>
  <c r="AE748" i="2"/>
  <c r="AE749" i="2"/>
  <c r="AE750" i="2"/>
  <c r="AE751" i="2"/>
  <c r="AE752" i="2"/>
  <c r="AE753" i="2"/>
  <c r="AE754" i="2"/>
  <c r="AE755" i="2"/>
  <c r="AE756" i="2"/>
  <c r="AE757" i="2"/>
  <c r="AE758" i="2"/>
  <c r="AE759" i="2"/>
  <c r="AE760" i="2"/>
  <c r="AE761" i="2"/>
  <c r="AE762" i="2"/>
  <c r="AE763" i="2"/>
  <c r="AE764" i="2"/>
  <c r="AE765" i="2"/>
  <c r="AE766" i="2"/>
  <c r="AE767" i="2"/>
  <c r="AE768" i="2"/>
  <c r="AE769" i="2"/>
  <c r="AE770" i="2"/>
  <c r="AE771" i="2"/>
  <c r="AE772" i="2"/>
  <c r="AE773" i="2"/>
  <c r="AE774" i="2"/>
  <c r="AE775" i="2"/>
  <c r="AE776" i="2"/>
  <c r="AE777" i="2"/>
  <c r="AE778" i="2"/>
  <c r="AE779" i="2"/>
  <c r="AE780" i="2"/>
  <c r="AE781" i="2"/>
  <c r="AE782" i="2"/>
  <c r="AE783" i="2"/>
  <c r="AE784" i="2"/>
  <c r="AE785" i="2"/>
  <c r="AE786" i="2"/>
  <c r="AE787" i="2"/>
  <c r="AE788" i="2"/>
  <c r="AE789" i="2"/>
  <c r="AE790" i="2"/>
  <c r="AE791" i="2"/>
  <c r="AE792" i="2"/>
  <c r="AE793" i="2"/>
  <c r="AE794" i="2"/>
  <c r="AE795" i="2"/>
  <c r="AE796" i="2"/>
  <c r="AE797" i="2"/>
  <c r="AE798" i="2"/>
  <c r="AE799" i="2"/>
  <c r="AE800" i="2"/>
  <c r="AE801" i="2"/>
  <c r="AE802" i="2"/>
  <c r="AE803" i="2"/>
  <c r="AE804" i="2"/>
  <c r="AE805" i="2"/>
  <c r="AE806" i="2"/>
  <c r="AE807" i="2"/>
  <c r="AE808" i="2"/>
  <c r="AE809" i="2"/>
  <c r="AE810" i="2"/>
  <c r="AE811" i="2"/>
  <c r="AE812" i="2"/>
  <c r="AE813" i="2"/>
  <c r="AE814" i="2"/>
  <c r="AE815" i="2"/>
  <c r="AE816" i="2"/>
  <c r="AE817" i="2"/>
  <c r="AE818" i="2"/>
  <c r="AE819" i="2"/>
  <c r="AE820" i="2"/>
  <c r="AE821" i="2"/>
  <c r="AE822" i="2"/>
  <c r="AE823" i="2"/>
  <c r="AE824" i="2"/>
  <c r="AE825" i="2"/>
  <c r="AE826" i="2"/>
  <c r="AE827" i="2"/>
  <c r="AE828" i="2"/>
  <c r="AE829" i="2"/>
  <c r="AE830" i="2"/>
  <c r="AE831" i="2"/>
  <c r="AE832" i="2"/>
  <c r="AE833" i="2"/>
  <c r="AE834" i="2"/>
  <c r="AE835" i="2"/>
  <c r="AE836" i="2"/>
  <c r="AE837" i="2"/>
  <c r="AE838" i="2"/>
  <c r="AE839" i="2"/>
  <c r="AE840" i="2"/>
  <c r="AE841" i="2"/>
  <c r="AE842" i="2"/>
  <c r="AE843" i="2"/>
  <c r="AE844" i="2"/>
  <c r="AE845" i="2"/>
  <c r="AE846" i="2"/>
  <c r="AE847" i="2"/>
  <c r="AE848" i="2"/>
  <c r="AE849" i="2"/>
  <c r="AE850" i="2"/>
  <c r="AE851" i="2"/>
  <c r="AE852" i="2"/>
  <c r="AE853" i="2"/>
  <c r="AE854" i="2"/>
  <c r="AE855" i="2"/>
  <c r="AE856" i="2"/>
  <c r="AE857" i="2"/>
  <c r="AE858" i="2"/>
  <c r="AE859" i="2"/>
  <c r="AE860" i="2"/>
  <c r="AE861" i="2"/>
  <c r="AE862" i="2"/>
  <c r="AE863" i="2"/>
  <c r="AE864" i="2"/>
  <c r="AE865" i="2"/>
  <c r="AE866" i="2"/>
  <c r="AE867" i="2"/>
  <c r="AE868" i="2"/>
  <c r="AE869" i="2"/>
  <c r="AE870" i="2"/>
  <c r="AE871" i="2"/>
  <c r="AE872" i="2"/>
  <c r="AE873" i="2"/>
  <c r="AE874" i="2"/>
  <c r="AE875" i="2"/>
  <c r="AE876" i="2"/>
  <c r="AE877" i="2"/>
  <c r="AE878" i="2"/>
  <c r="AE879" i="2"/>
  <c r="AE880" i="2"/>
  <c r="AE881" i="2"/>
  <c r="AE882" i="2"/>
  <c r="AE883" i="2"/>
  <c r="AE884" i="2"/>
  <c r="AE885" i="2"/>
  <c r="AE886" i="2"/>
  <c r="AE887" i="2"/>
  <c r="AE888" i="2"/>
  <c r="AE889" i="2"/>
  <c r="AE890" i="2"/>
  <c r="AE891" i="2"/>
  <c r="AE892" i="2"/>
  <c r="AE893" i="2"/>
  <c r="AE894" i="2"/>
  <c r="AE895" i="2"/>
  <c r="AE896" i="2"/>
  <c r="AE897" i="2"/>
  <c r="AE898" i="2"/>
  <c r="AE899" i="2"/>
  <c r="AE900" i="2"/>
  <c r="AE901" i="2"/>
  <c r="AE902" i="2"/>
  <c r="AE903" i="2"/>
  <c r="AE904" i="2"/>
  <c r="AE905" i="2"/>
  <c r="AE906" i="2"/>
  <c r="AE907" i="2"/>
  <c r="AE908" i="2"/>
  <c r="AE909" i="2"/>
  <c r="AE910" i="2"/>
  <c r="AE911" i="2"/>
  <c r="AE912" i="2"/>
  <c r="AE913" i="2"/>
  <c r="AE914" i="2"/>
  <c r="AE915" i="2"/>
  <c r="AE916" i="2"/>
  <c r="AE917" i="2"/>
  <c r="AE918" i="2"/>
  <c r="AE919" i="2"/>
  <c r="AE920" i="2"/>
  <c r="AE921" i="2"/>
  <c r="AE922" i="2"/>
  <c r="AE923" i="2"/>
  <c r="AE924" i="2"/>
  <c r="AE925" i="2"/>
  <c r="AE926" i="2"/>
  <c r="AE927" i="2"/>
  <c r="AE928" i="2"/>
  <c r="AE929" i="2"/>
  <c r="AE930" i="2"/>
  <c r="AE931" i="2"/>
  <c r="AE932" i="2"/>
  <c r="AE933" i="2"/>
  <c r="AE934" i="2"/>
  <c r="AE935" i="2"/>
  <c r="AE936" i="2"/>
  <c r="AE937" i="2"/>
  <c r="AE938" i="2"/>
  <c r="AE939" i="2"/>
  <c r="AE940" i="2"/>
  <c r="AE941" i="2"/>
  <c r="AE942" i="2"/>
  <c r="AE943" i="2"/>
  <c r="AE944" i="2"/>
  <c r="AE945" i="2"/>
  <c r="AE946" i="2"/>
  <c r="AE947" i="2"/>
  <c r="AE948" i="2"/>
  <c r="AE949" i="2"/>
  <c r="AE950" i="2"/>
  <c r="AE951" i="2"/>
  <c r="AE952" i="2"/>
  <c r="AE953" i="2"/>
  <c r="AE954" i="2"/>
  <c r="AE955" i="2"/>
  <c r="AE956" i="2"/>
  <c r="AE957" i="2"/>
  <c r="AE958" i="2"/>
  <c r="AE959" i="2"/>
  <c r="AE960" i="2"/>
  <c r="AE961" i="2"/>
  <c r="AE962" i="2"/>
  <c r="AE963" i="2"/>
  <c r="AE964" i="2"/>
  <c r="AE965" i="2"/>
  <c r="AE966" i="2"/>
  <c r="AE967" i="2"/>
  <c r="AE968" i="2"/>
  <c r="AE969" i="2"/>
  <c r="AE970" i="2"/>
  <c r="AD3" i="2"/>
  <c r="AD4" i="2"/>
  <c r="AD5" i="2"/>
  <c r="AD6" i="2"/>
  <c r="AD7" i="2"/>
  <c r="AD8" i="2"/>
  <c r="AD9" i="2"/>
  <c r="AD10" i="2"/>
  <c r="AD11" i="2"/>
  <c r="AD12" i="2"/>
  <c r="AD13" i="2"/>
  <c r="AD14" i="2"/>
  <c r="AD15" i="2"/>
  <c r="AD16" i="2"/>
  <c r="AD17" i="2"/>
  <c r="AD18" i="2"/>
  <c r="AD19" i="2"/>
  <c r="AD20" i="2"/>
  <c r="AD21" i="2"/>
  <c r="AD22" i="2"/>
  <c r="AD23" i="2"/>
  <c r="AD24" i="2"/>
  <c r="AD25" i="2"/>
  <c r="AD26" i="2"/>
  <c r="AD27" i="2"/>
  <c r="AD28" i="2"/>
  <c r="AD29" i="2"/>
  <c r="AD30" i="2"/>
  <c r="AD31" i="2"/>
  <c r="AD32" i="2"/>
  <c r="AD33" i="2"/>
  <c r="AD34" i="2"/>
  <c r="AD35" i="2"/>
  <c r="AD36" i="2"/>
  <c r="AD37" i="2"/>
  <c r="AD38" i="2"/>
  <c r="AD39" i="2"/>
  <c r="AD40" i="2"/>
  <c r="AD41" i="2"/>
  <c r="AD42" i="2"/>
  <c r="AD43" i="2"/>
  <c r="AD44" i="2"/>
  <c r="AD45" i="2"/>
  <c r="AD46" i="2"/>
  <c r="AD47" i="2"/>
  <c r="AD48" i="2"/>
  <c r="AD49" i="2"/>
  <c r="AD50" i="2"/>
  <c r="AD51" i="2"/>
  <c r="AD52" i="2"/>
  <c r="AD53" i="2"/>
  <c r="AD54" i="2"/>
  <c r="AD55" i="2"/>
  <c r="AD56" i="2"/>
  <c r="AD57" i="2"/>
  <c r="AD58" i="2"/>
  <c r="AD59" i="2"/>
  <c r="AD60" i="2"/>
  <c r="AD61" i="2"/>
  <c r="AD62" i="2"/>
  <c r="AD63" i="2"/>
  <c r="AD64" i="2"/>
  <c r="AD65" i="2"/>
  <c r="AD66" i="2"/>
  <c r="AD67" i="2"/>
  <c r="AD68" i="2"/>
  <c r="AD69" i="2"/>
  <c r="AD70" i="2"/>
  <c r="AD71" i="2"/>
  <c r="AD72" i="2"/>
  <c r="AD73" i="2"/>
  <c r="AD74" i="2"/>
  <c r="AD75" i="2"/>
  <c r="AD76" i="2"/>
  <c r="AD77" i="2"/>
  <c r="AD78" i="2"/>
  <c r="AD79" i="2"/>
  <c r="AD80" i="2"/>
  <c r="AD81" i="2"/>
  <c r="AD82" i="2"/>
  <c r="AD83" i="2"/>
  <c r="AD84" i="2"/>
  <c r="AD85" i="2"/>
  <c r="AD86" i="2"/>
  <c r="AD87" i="2"/>
  <c r="AD88" i="2"/>
  <c r="AD89" i="2"/>
  <c r="AD90" i="2"/>
  <c r="AD91" i="2"/>
  <c r="AD92" i="2"/>
  <c r="AD93" i="2"/>
  <c r="AD94" i="2"/>
  <c r="AD95" i="2"/>
  <c r="AD96" i="2"/>
  <c r="AD97" i="2"/>
  <c r="AD98" i="2"/>
  <c r="AD99" i="2"/>
  <c r="AD100" i="2"/>
  <c r="AD101" i="2"/>
  <c r="AD102" i="2"/>
  <c r="AD103" i="2"/>
  <c r="AD104" i="2"/>
  <c r="AD105" i="2"/>
  <c r="AD106" i="2"/>
  <c r="AD107" i="2"/>
  <c r="AD108" i="2"/>
  <c r="AD109" i="2"/>
  <c r="AD110" i="2"/>
  <c r="AD111" i="2"/>
  <c r="AD112" i="2"/>
  <c r="AD113" i="2"/>
  <c r="AD114" i="2"/>
  <c r="AD115" i="2"/>
  <c r="AD116" i="2"/>
  <c r="AD117" i="2"/>
  <c r="AD118" i="2"/>
  <c r="AD119" i="2"/>
  <c r="AD120" i="2"/>
  <c r="AD121" i="2"/>
  <c r="AD122" i="2"/>
  <c r="AD123" i="2"/>
  <c r="AD124" i="2"/>
  <c r="AD125" i="2"/>
  <c r="AD126" i="2"/>
  <c r="AD127" i="2"/>
  <c r="AD128" i="2"/>
  <c r="AD129" i="2"/>
  <c r="AD130" i="2"/>
  <c r="AD131" i="2"/>
  <c r="AD132" i="2"/>
  <c r="AD133" i="2"/>
  <c r="AD134" i="2"/>
  <c r="AD135" i="2"/>
  <c r="AD136" i="2"/>
  <c r="AD137" i="2"/>
  <c r="AD138" i="2"/>
  <c r="AD139" i="2"/>
  <c r="AD140" i="2"/>
  <c r="AD141" i="2"/>
  <c r="AD142" i="2"/>
  <c r="AD143" i="2"/>
  <c r="AD144" i="2"/>
  <c r="AD145" i="2"/>
  <c r="AD146" i="2"/>
  <c r="AD147" i="2"/>
  <c r="AD148" i="2"/>
  <c r="AD149" i="2"/>
  <c r="AD150" i="2"/>
  <c r="AD151" i="2"/>
  <c r="AD152" i="2"/>
  <c r="AD153" i="2"/>
  <c r="AD154" i="2"/>
  <c r="AD155" i="2"/>
  <c r="AD156" i="2"/>
  <c r="AD157" i="2"/>
  <c r="AD158" i="2"/>
  <c r="AD159" i="2"/>
  <c r="AD160" i="2"/>
  <c r="AD161" i="2"/>
  <c r="AD162" i="2"/>
  <c r="AD163" i="2"/>
  <c r="AD164" i="2"/>
  <c r="AD165" i="2"/>
  <c r="AD166" i="2"/>
  <c r="AD167" i="2"/>
  <c r="AD168" i="2"/>
  <c r="AD169" i="2"/>
  <c r="AD170" i="2"/>
  <c r="AD171" i="2"/>
  <c r="AD172" i="2"/>
  <c r="AD173" i="2"/>
  <c r="AD174" i="2"/>
  <c r="AD175" i="2"/>
  <c r="AD176" i="2"/>
  <c r="AD177" i="2"/>
  <c r="AD178" i="2"/>
  <c r="AD179" i="2"/>
  <c r="AD180" i="2"/>
  <c r="AD181" i="2"/>
  <c r="AD182" i="2"/>
  <c r="AD183" i="2"/>
  <c r="AD184" i="2"/>
  <c r="AD185" i="2"/>
  <c r="AD186" i="2"/>
  <c r="AD187" i="2"/>
  <c r="AD188" i="2"/>
  <c r="AD189" i="2"/>
  <c r="AD190" i="2"/>
  <c r="AD191" i="2"/>
  <c r="AD192" i="2"/>
  <c r="AD193" i="2"/>
  <c r="AD194" i="2"/>
  <c r="AD195" i="2"/>
  <c r="AD196" i="2"/>
  <c r="AD197" i="2"/>
  <c r="AD198" i="2"/>
  <c r="AD199" i="2"/>
  <c r="AD200" i="2"/>
  <c r="AD201" i="2"/>
  <c r="AD202" i="2"/>
  <c r="AD203" i="2"/>
  <c r="AD204" i="2"/>
  <c r="AD205" i="2"/>
  <c r="AD206" i="2"/>
  <c r="AD207" i="2"/>
  <c r="AD208" i="2"/>
  <c r="AD209" i="2"/>
  <c r="AD210" i="2"/>
  <c r="AD211" i="2"/>
  <c r="AD212" i="2"/>
  <c r="AD213" i="2"/>
  <c r="AD214" i="2"/>
  <c r="AD215" i="2"/>
  <c r="AD216" i="2"/>
  <c r="AD217" i="2"/>
  <c r="AD218" i="2"/>
  <c r="AD219" i="2"/>
  <c r="AD220" i="2"/>
  <c r="AD221" i="2"/>
  <c r="AD222" i="2"/>
  <c r="AD223" i="2"/>
  <c r="AD224" i="2"/>
  <c r="AD225" i="2"/>
  <c r="AD226" i="2"/>
  <c r="AD227" i="2"/>
  <c r="AD228" i="2"/>
  <c r="AD229" i="2"/>
  <c r="AD230" i="2"/>
  <c r="AD231" i="2"/>
  <c r="AD232" i="2"/>
  <c r="AD233" i="2"/>
  <c r="AD234" i="2"/>
  <c r="AD235" i="2"/>
  <c r="AD236" i="2"/>
  <c r="AD237" i="2"/>
  <c r="AD238" i="2"/>
  <c r="AD239" i="2"/>
  <c r="AD240" i="2"/>
  <c r="AD241" i="2"/>
  <c r="AD242" i="2"/>
  <c r="AD243" i="2"/>
  <c r="AD244" i="2"/>
  <c r="AD245" i="2"/>
  <c r="AD246" i="2"/>
  <c r="AD247" i="2"/>
  <c r="AD248" i="2"/>
  <c r="AD249" i="2"/>
  <c r="AD250" i="2"/>
  <c r="AD251" i="2"/>
  <c r="AD252" i="2"/>
  <c r="AD253" i="2"/>
  <c r="AD254" i="2"/>
  <c r="AD255" i="2"/>
  <c r="AD256" i="2"/>
  <c r="AD257" i="2"/>
  <c r="AD258" i="2"/>
  <c r="AD259" i="2"/>
  <c r="AD260" i="2"/>
  <c r="AD261" i="2"/>
  <c r="AD262" i="2"/>
  <c r="AD263" i="2"/>
  <c r="AD264" i="2"/>
  <c r="AD265" i="2"/>
  <c r="AD266" i="2"/>
  <c r="AD267" i="2"/>
  <c r="AD268" i="2"/>
  <c r="AD269" i="2"/>
  <c r="AD270" i="2"/>
  <c r="AD271" i="2"/>
  <c r="AD272" i="2"/>
  <c r="AD273" i="2"/>
  <c r="AD274" i="2"/>
  <c r="AD275" i="2"/>
  <c r="AD276" i="2"/>
  <c r="AD277" i="2"/>
  <c r="AD278" i="2"/>
  <c r="AD279" i="2"/>
  <c r="AD280" i="2"/>
  <c r="AD281" i="2"/>
  <c r="AD282" i="2"/>
  <c r="AD283" i="2"/>
  <c r="AD284" i="2"/>
  <c r="AD285" i="2"/>
  <c r="AD286" i="2"/>
  <c r="AD287" i="2"/>
  <c r="AD288" i="2"/>
  <c r="AD289" i="2"/>
  <c r="AD290" i="2"/>
  <c r="AD291" i="2"/>
  <c r="AD292" i="2"/>
  <c r="AD293" i="2"/>
  <c r="AD294" i="2"/>
  <c r="AD295" i="2"/>
  <c r="AD296" i="2"/>
  <c r="AD297" i="2"/>
  <c r="AD298" i="2"/>
  <c r="AD299" i="2"/>
  <c r="AD300" i="2"/>
  <c r="AD301" i="2"/>
  <c r="AD302" i="2"/>
  <c r="AD303" i="2"/>
  <c r="AD304" i="2"/>
  <c r="AD305" i="2"/>
  <c r="AD306" i="2"/>
  <c r="AD307" i="2"/>
  <c r="AD308" i="2"/>
  <c r="AD309" i="2"/>
  <c r="AD310" i="2"/>
  <c r="AD311" i="2"/>
  <c r="AD312" i="2"/>
  <c r="AD313" i="2"/>
  <c r="AD314" i="2"/>
  <c r="AD315" i="2"/>
  <c r="AD316" i="2"/>
  <c r="AD317" i="2"/>
  <c r="AD318" i="2"/>
  <c r="AD319" i="2"/>
  <c r="AD320" i="2"/>
  <c r="AD321" i="2"/>
  <c r="AD322" i="2"/>
  <c r="AD323" i="2"/>
  <c r="AD324" i="2"/>
  <c r="AD325" i="2"/>
  <c r="AD326" i="2"/>
  <c r="AD327" i="2"/>
  <c r="AD328" i="2"/>
  <c r="AD329" i="2"/>
  <c r="AD330" i="2"/>
  <c r="AD331" i="2"/>
  <c r="AD332" i="2"/>
  <c r="AD333" i="2"/>
  <c r="AD334" i="2"/>
  <c r="AD335" i="2"/>
  <c r="AD336" i="2"/>
  <c r="AD337" i="2"/>
  <c r="AD338" i="2"/>
  <c r="AD339" i="2"/>
  <c r="AD340" i="2"/>
  <c r="AD341" i="2"/>
  <c r="AD342" i="2"/>
  <c r="AD343" i="2"/>
  <c r="AD344" i="2"/>
  <c r="AD345" i="2"/>
  <c r="AD346" i="2"/>
  <c r="AD347" i="2"/>
  <c r="AD348" i="2"/>
  <c r="AD349" i="2"/>
  <c r="AD350" i="2"/>
  <c r="AD351" i="2"/>
  <c r="AD352" i="2"/>
  <c r="AD353" i="2"/>
  <c r="AD354" i="2"/>
  <c r="AD355" i="2"/>
  <c r="AD356" i="2"/>
  <c r="AD357" i="2"/>
  <c r="AD358" i="2"/>
  <c r="AD359" i="2"/>
  <c r="AD360" i="2"/>
  <c r="AD361" i="2"/>
  <c r="AD362" i="2"/>
  <c r="AD363" i="2"/>
  <c r="AD364" i="2"/>
  <c r="AD365" i="2"/>
  <c r="AD366" i="2"/>
  <c r="AD367" i="2"/>
  <c r="AD368" i="2"/>
  <c r="AD369" i="2"/>
  <c r="AD370" i="2"/>
  <c r="AD371" i="2"/>
  <c r="AD372" i="2"/>
  <c r="AD373" i="2"/>
  <c r="AD374" i="2"/>
  <c r="AD375" i="2"/>
  <c r="AD376" i="2"/>
  <c r="AD377" i="2"/>
  <c r="AD378" i="2"/>
  <c r="AD379" i="2"/>
  <c r="AD380" i="2"/>
  <c r="AD381" i="2"/>
  <c r="AD382" i="2"/>
  <c r="AD383" i="2"/>
  <c r="AD384" i="2"/>
  <c r="AD385" i="2"/>
  <c r="AD386" i="2"/>
  <c r="AD387" i="2"/>
  <c r="AD388" i="2"/>
  <c r="AD389" i="2"/>
  <c r="AD390" i="2"/>
  <c r="AD391" i="2"/>
  <c r="AD392" i="2"/>
  <c r="AD393" i="2"/>
  <c r="AD394" i="2"/>
  <c r="AD395" i="2"/>
  <c r="AD396" i="2"/>
  <c r="AD397" i="2"/>
  <c r="AD398" i="2"/>
  <c r="AD399" i="2"/>
  <c r="AD400" i="2"/>
  <c r="AD401" i="2"/>
  <c r="AD402" i="2"/>
  <c r="AD403" i="2"/>
  <c r="AD404" i="2"/>
  <c r="AD405" i="2"/>
  <c r="AD406" i="2"/>
  <c r="AD407" i="2"/>
  <c r="AD408" i="2"/>
  <c r="AD409" i="2"/>
  <c r="AD410" i="2"/>
  <c r="AD411" i="2"/>
  <c r="AD412" i="2"/>
  <c r="AD413" i="2"/>
  <c r="AD414" i="2"/>
  <c r="AD415" i="2"/>
  <c r="AD416" i="2"/>
  <c r="AD417" i="2"/>
  <c r="AD418" i="2"/>
  <c r="AD419" i="2"/>
  <c r="AD420" i="2"/>
  <c r="AD421" i="2"/>
  <c r="AD422" i="2"/>
  <c r="AD423" i="2"/>
  <c r="AD424" i="2"/>
  <c r="AD425" i="2"/>
  <c r="AD426" i="2"/>
  <c r="AD427" i="2"/>
  <c r="AD428" i="2"/>
  <c r="AD429" i="2"/>
  <c r="AD430" i="2"/>
  <c r="AD431" i="2"/>
  <c r="AD432" i="2"/>
  <c r="AD433" i="2"/>
  <c r="AD434" i="2"/>
  <c r="AD435" i="2"/>
  <c r="AD436" i="2"/>
  <c r="AD437" i="2"/>
  <c r="AD438" i="2"/>
  <c r="AD439" i="2"/>
  <c r="AD440" i="2"/>
  <c r="AD441" i="2"/>
  <c r="AD442" i="2"/>
  <c r="AD443" i="2"/>
  <c r="AD444" i="2"/>
  <c r="AD445" i="2"/>
  <c r="AD446" i="2"/>
  <c r="AD447" i="2"/>
  <c r="AD448" i="2"/>
  <c r="AD449" i="2"/>
  <c r="AD450" i="2"/>
  <c r="AD451" i="2"/>
  <c r="AD452" i="2"/>
  <c r="AD453" i="2"/>
  <c r="AD454" i="2"/>
  <c r="AD455" i="2"/>
  <c r="AD456" i="2"/>
  <c r="AD457" i="2"/>
  <c r="AD458" i="2"/>
  <c r="AD459" i="2"/>
  <c r="AD460" i="2"/>
  <c r="AD461" i="2"/>
  <c r="AD462" i="2"/>
  <c r="AD463" i="2"/>
  <c r="AD464" i="2"/>
  <c r="AD465" i="2"/>
  <c r="AD466" i="2"/>
  <c r="AD467" i="2"/>
  <c r="AD468" i="2"/>
  <c r="AD469" i="2"/>
  <c r="AD470" i="2"/>
  <c r="AD471" i="2"/>
  <c r="AD472" i="2"/>
  <c r="AD473" i="2"/>
  <c r="AD474" i="2"/>
  <c r="AD475" i="2"/>
  <c r="AD476" i="2"/>
  <c r="AD477" i="2"/>
  <c r="AD478" i="2"/>
  <c r="AD479" i="2"/>
  <c r="AD480" i="2"/>
  <c r="AD481" i="2"/>
  <c r="AD482" i="2"/>
  <c r="AD483" i="2"/>
  <c r="AD484" i="2"/>
  <c r="AD485" i="2"/>
  <c r="AD486" i="2"/>
  <c r="AD487" i="2"/>
  <c r="AD488" i="2"/>
  <c r="AD489" i="2"/>
  <c r="AD490" i="2"/>
  <c r="AD491" i="2"/>
  <c r="AD492" i="2"/>
  <c r="AD493" i="2"/>
  <c r="AD494" i="2"/>
  <c r="AD495" i="2"/>
  <c r="AD496" i="2"/>
  <c r="AD497" i="2"/>
  <c r="AD498" i="2"/>
  <c r="AD499" i="2"/>
  <c r="AD500" i="2"/>
  <c r="AD501" i="2"/>
  <c r="AD502" i="2"/>
  <c r="AD503" i="2"/>
  <c r="AD504" i="2"/>
  <c r="AD505" i="2"/>
  <c r="AD506" i="2"/>
  <c r="AD507" i="2"/>
  <c r="AD508" i="2"/>
  <c r="AD509" i="2"/>
  <c r="AD510" i="2"/>
  <c r="AD511" i="2"/>
  <c r="AD512" i="2"/>
  <c r="AD513" i="2"/>
  <c r="AD514" i="2"/>
  <c r="AD515" i="2"/>
  <c r="AD516" i="2"/>
  <c r="AD517" i="2"/>
  <c r="AD518" i="2"/>
  <c r="AD519" i="2"/>
  <c r="AD520" i="2"/>
  <c r="AD521" i="2"/>
  <c r="AD522" i="2"/>
  <c r="AD523" i="2"/>
  <c r="AD524" i="2"/>
  <c r="AD525" i="2"/>
  <c r="AD526" i="2"/>
  <c r="AD527" i="2"/>
  <c r="AD528" i="2"/>
  <c r="AD529" i="2"/>
  <c r="AD530" i="2"/>
  <c r="AD531" i="2"/>
  <c r="AD532" i="2"/>
  <c r="AD533" i="2"/>
  <c r="AD534" i="2"/>
  <c r="AD535" i="2"/>
  <c r="AD536" i="2"/>
  <c r="AD537" i="2"/>
  <c r="AD538" i="2"/>
  <c r="AD539" i="2"/>
  <c r="AD540" i="2"/>
  <c r="AD541" i="2"/>
  <c r="AD542" i="2"/>
  <c r="AD543" i="2"/>
  <c r="AD544" i="2"/>
  <c r="AD545" i="2"/>
  <c r="AD546" i="2"/>
  <c r="AD547" i="2"/>
  <c r="AD548" i="2"/>
  <c r="AD549" i="2"/>
  <c r="AD550" i="2"/>
  <c r="AD551" i="2"/>
  <c r="AD552" i="2"/>
  <c r="AD553" i="2"/>
  <c r="AD554" i="2"/>
  <c r="AD555" i="2"/>
  <c r="AD556" i="2"/>
  <c r="AD557" i="2"/>
  <c r="AD558" i="2"/>
  <c r="AD559" i="2"/>
  <c r="AD560" i="2"/>
  <c r="AD561" i="2"/>
  <c r="AD562" i="2"/>
  <c r="AD563" i="2"/>
  <c r="AD564" i="2"/>
  <c r="AD565" i="2"/>
  <c r="AD566" i="2"/>
  <c r="AD567" i="2"/>
  <c r="AD568" i="2"/>
  <c r="AD569" i="2"/>
  <c r="AD570" i="2"/>
  <c r="AD571" i="2"/>
  <c r="AD572" i="2"/>
  <c r="AD573" i="2"/>
  <c r="AD574" i="2"/>
  <c r="AD575" i="2"/>
  <c r="AD576" i="2"/>
  <c r="AD577" i="2"/>
  <c r="AD578" i="2"/>
  <c r="AD579" i="2"/>
  <c r="AD580" i="2"/>
  <c r="AD581" i="2"/>
  <c r="AD582" i="2"/>
  <c r="AD583" i="2"/>
  <c r="AD584" i="2"/>
  <c r="AD585" i="2"/>
  <c r="AD586" i="2"/>
  <c r="AD587" i="2"/>
  <c r="AD588" i="2"/>
  <c r="AD589" i="2"/>
  <c r="AD590" i="2"/>
  <c r="AD591" i="2"/>
  <c r="AD592" i="2"/>
  <c r="AD593" i="2"/>
  <c r="AD594" i="2"/>
  <c r="AD595" i="2"/>
  <c r="AD596" i="2"/>
  <c r="AD597" i="2"/>
  <c r="AD598" i="2"/>
  <c r="AD599" i="2"/>
  <c r="AD600" i="2"/>
  <c r="AD601" i="2"/>
  <c r="AD602" i="2"/>
  <c r="AD603" i="2"/>
  <c r="AD604" i="2"/>
  <c r="AD605" i="2"/>
  <c r="AD606" i="2"/>
  <c r="AD607" i="2"/>
  <c r="AD608" i="2"/>
  <c r="AD609" i="2"/>
  <c r="AD610" i="2"/>
  <c r="AD611" i="2"/>
  <c r="AD612" i="2"/>
  <c r="AD613" i="2"/>
  <c r="AD614" i="2"/>
  <c r="AD615" i="2"/>
  <c r="AD616" i="2"/>
  <c r="AD617" i="2"/>
  <c r="AD618" i="2"/>
  <c r="AD619" i="2"/>
  <c r="AD620" i="2"/>
  <c r="AD621" i="2"/>
  <c r="AD622" i="2"/>
  <c r="AD623" i="2"/>
  <c r="AD624" i="2"/>
  <c r="AD625" i="2"/>
  <c r="AD626" i="2"/>
  <c r="AD627" i="2"/>
  <c r="AD628" i="2"/>
  <c r="AD629" i="2"/>
  <c r="AD630" i="2"/>
  <c r="AD631" i="2"/>
  <c r="AD632" i="2"/>
  <c r="AD633" i="2"/>
  <c r="AD634" i="2"/>
  <c r="AD635" i="2"/>
  <c r="AD636" i="2"/>
  <c r="AD637" i="2"/>
  <c r="AD638" i="2"/>
  <c r="AD639" i="2"/>
  <c r="AD640" i="2"/>
  <c r="AD641" i="2"/>
  <c r="AD642" i="2"/>
  <c r="AD643" i="2"/>
  <c r="AD644" i="2"/>
  <c r="AD645" i="2"/>
  <c r="AD646" i="2"/>
  <c r="AD647" i="2"/>
  <c r="AD648" i="2"/>
  <c r="AD649" i="2"/>
  <c r="AD650" i="2"/>
  <c r="AD651" i="2"/>
  <c r="AD652" i="2"/>
  <c r="AD653" i="2"/>
  <c r="AD654" i="2"/>
  <c r="AD655" i="2"/>
  <c r="AD656" i="2"/>
  <c r="AD657" i="2"/>
  <c r="AD658" i="2"/>
  <c r="AD659" i="2"/>
  <c r="AD660" i="2"/>
  <c r="AD661" i="2"/>
  <c r="AD662" i="2"/>
  <c r="AD663" i="2"/>
  <c r="AD664" i="2"/>
  <c r="AD665" i="2"/>
  <c r="AD666" i="2"/>
  <c r="AD667" i="2"/>
  <c r="AD668" i="2"/>
  <c r="AD669" i="2"/>
  <c r="AD670" i="2"/>
  <c r="AD671" i="2"/>
  <c r="AD672" i="2"/>
  <c r="AD673" i="2"/>
  <c r="AD674" i="2"/>
  <c r="AD675" i="2"/>
  <c r="AD676" i="2"/>
  <c r="AD677" i="2"/>
  <c r="AD678" i="2"/>
  <c r="AD679" i="2"/>
  <c r="AD680" i="2"/>
  <c r="AD681" i="2"/>
  <c r="AD682" i="2"/>
  <c r="AD683" i="2"/>
  <c r="AD684" i="2"/>
  <c r="AD685" i="2"/>
  <c r="AD686" i="2"/>
  <c r="AD687" i="2"/>
  <c r="AD688" i="2"/>
  <c r="AD689" i="2"/>
  <c r="AD690" i="2"/>
  <c r="AD691" i="2"/>
  <c r="AD692" i="2"/>
  <c r="AD693" i="2"/>
  <c r="AD694" i="2"/>
  <c r="AD695" i="2"/>
  <c r="AD696" i="2"/>
  <c r="AD697" i="2"/>
  <c r="AD698" i="2"/>
  <c r="AD699" i="2"/>
  <c r="AD700" i="2"/>
  <c r="AD701" i="2"/>
  <c r="AD702" i="2"/>
  <c r="AD703" i="2"/>
  <c r="AD704" i="2"/>
  <c r="AD705" i="2"/>
  <c r="AD706" i="2"/>
  <c r="AD707" i="2"/>
  <c r="AD708" i="2"/>
  <c r="AD709" i="2"/>
  <c r="AD710" i="2"/>
  <c r="AD711" i="2"/>
  <c r="AD712" i="2"/>
  <c r="AD713" i="2"/>
  <c r="AD714" i="2"/>
  <c r="AD715" i="2"/>
  <c r="AD716" i="2"/>
  <c r="AD717" i="2"/>
  <c r="AD718" i="2"/>
  <c r="AD719" i="2"/>
  <c r="AD720" i="2"/>
  <c r="AD721" i="2"/>
  <c r="AD722" i="2"/>
  <c r="AD723" i="2"/>
  <c r="AD724" i="2"/>
  <c r="AD725" i="2"/>
  <c r="AD726" i="2"/>
  <c r="AD727" i="2"/>
  <c r="AD728" i="2"/>
  <c r="AD729" i="2"/>
  <c r="AD730" i="2"/>
  <c r="AD731" i="2"/>
  <c r="AD732" i="2"/>
  <c r="AD733" i="2"/>
  <c r="AD734" i="2"/>
  <c r="AD735" i="2"/>
  <c r="AD736" i="2"/>
  <c r="AD737" i="2"/>
  <c r="AD738" i="2"/>
  <c r="AD739" i="2"/>
  <c r="AD740" i="2"/>
  <c r="AD741" i="2"/>
  <c r="AD742" i="2"/>
  <c r="AD743" i="2"/>
  <c r="AD744" i="2"/>
  <c r="AD745" i="2"/>
  <c r="AD746" i="2"/>
  <c r="AD747" i="2"/>
  <c r="AD748" i="2"/>
  <c r="AD749" i="2"/>
  <c r="AD750" i="2"/>
  <c r="AD751" i="2"/>
  <c r="AD752" i="2"/>
  <c r="AD753" i="2"/>
  <c r="AD754" i="2"/>
  <c r="AD755" i="2"/>
  <c r="AD756" i="2"/>
  <c r="AD757" i="2"/>
  <c r="AD758" i="2"/>
  <c r="AD759" i="2"/>
  <c r="AD760" i="2"/>
  <c r="AD761" i="2"/>
  <c r="AD762" i="2"/>
  <c r="AD763" i="2"/>
  <c r="AD764" i="2"/>
  <c r="AD765" i="2"/>
  <c r="AD766" i="2"/>
  <c r="AD767" i="2"/>
  <c r="AD768" i="2"/>
  <c r="AD769" i="2"/>
  <c r="AD770" i="2"/>
  <c r="AD771" i="2"/>
  <c r="AD772" i="2"/>
  <c r="AD773" i="2"/>
  <c r="AD774" i="2"/>
  <c r="AD775" i="2"/>
  <c r="AD776" i="2"/>
  <c r="AD777" i="2"/>
  <c r="AD778" i="2"/>
  <c r="AD779" i="2"/>
  <c r="AD780" i="2"/>
  <c r="AD781" i="2"/>
  <c r="AD782" i="2"/>
  <c r="AD783" i="2"/>
  <c r="AD784" i="2"/>
  <c r="AD785" i="2"/>
  <c r="AD786" i="2"/>
  <c r="AD787" i="2"/>
  <c r="AD788" i="2"/>
  <c r="AD789" i="2"/>
  <c r="AD790" i="2"/>
  <c r="AD791" i="2"/>
  <c r="AD792" i="2"/>
  <c r="AD793" i="2"/>
  <c r="AD794" i="2"/>
  <c r="AD795" i="2"/>
  <c r="AD796" i="2"/>
  <c r="AD797" i="2"/>
  <c r="AD798" i="2"/>
  <c r="AD799" i="2"/>
  <c r="AD800" i="2"/>
  <c r="AD801" i="2"/>
  <c r="AD802" i="2"/>
  <c r="AD803" i="2"/>
  <c r="AD804" i="2"/>
  <c r="AD805" i="2"/>
  <c r="AD806" i="2"/>
  <c r="AD807" i="2"/>
  <c r="AD808" i="2"/>
  <c r="AD809" i="2"/>
  <c r="AD810" i="2"/>
  <c r="AD811" i="2"/>
  <c r="AD812" i="2"/>
  <c r="AD813" i="2"/>
  <c r="AD814" i="2"/>
  <c r="AD815" i="2"/>
  <c r="AD816" i="2"/>
  <c r="AD817" i="2"/>
  <c r="AD818" i="2"/>
  <c r="AD819" i="2"/>
  <c r="AD820" i="2"/>
  <c r="AD821" i="2"/>
  <c r="AD822" i="2"/>
  <c r="AD823" i="2"/>
  <c r="AD824" i="2"/>
  <c r="AD825" i="2"/>
  <c r="AD826" i="2"/>
  <c r="AD827" i="2"/>
  <c r="AD828" i="2"/>
  <c r="AD829" i="2"/>
  <c r="AD830" i="2"/>
  <c r="AD831" i="2"/>
  <c r="AD832" i="2"/>
  <c r="AD833" i="2"/>
  <c r="AD834" i="2"/>
  <c r="AD835" i="2"/>
  <c r="AD836" i="2"/>
  <c r="AD837" i="2"/>
  <c r="AD838" i="2"/>
  <c r="AD839" i="2"/>
  <c r="AD840" i="2"/>
  <c r="AD841" i="2"/>
  <c r="AD842" i="2"/>
  <c r="AD843" i="2"/>
  <c r="AD844" i="2"/>
  <c r="AD845" i="2"/>
  <c r="AD846" i="2"/>
  <c r="AD847" i="2"/>
  <c r="AD848" i="2"/>
  <c r="AD849" i="2"/>
  <c r="AD850" i="2"/>
  <c r="AD851" i="2"/>
  <c r="AD852" i="2"/>
  <c r="AD853" i="2"/>
  <c r="AD854" i="2"/>
  <c r="AD855" i="2"/>
  <c r="AD856" i="2"/>
  <c r="AD857" i="2"/>
  <c r="AD858" i="2"/>
  <c r="AD859" i="2"/>
  <c r="AD860" i="2"/>
  <c r="AD861" i="2"/>
  <c r="AD862" i="2"/>
  <c r="AD863" i="2"/>
  <c r="AD864" i="2"/>
  <c r="AD865" i="2"/>
  <c r="AD866" i="2"/>
  <c r="AD867" i="2"/>
  <c r="AD868" i="2"/>
  <c r="AD869" i="2"/>
  <c r="AD870" i="2"/>
  <c r="AD871" i="2"/>
  <c r="AD872" i="2"/>
  <c r="AD873" i="2"/>
  <c r="AD874" i="2"/>
  <c r="AD875" i="2"/>
  <c r="AD876" i="2"/>
  <c r="AD877" i="2"/>
  <c r="AD878" i="2"/>
  <c r="AD879" i="2"/>
  <c r="AD880" i="2"/>
  <c r="AD881" i="2"/>
  <c r="AD882" i="2"/>
  <c r="AD883" i="2"/>
  <c r="AD884" i="2"/>
  <c r="AD885" i="2"/>
  <c r="AD886" i="2"/>
  <c r="AD887" i="2"/>
  <c r="AD888" i="2"/>
  <c r="AD889" i="2"/>
  <c r="AD890" i="2"/>
  <c r="AD891" i="2"/>
  <c r="AD892" i="2"/>
  <c r="AD893" i="2"/>
  <c r="AD894" i="2"/>
  <c r="AD895" i="2"/>
  <c r="AD896" i="2"/>
  <c r="AD897" i="2"/>
  <c r="AD898" i="2"/>
  <c r="AD899" i="2"/>
  <c r="AD900" i="2"/>
  <c r="AD901" i="2"/>
  <c r="AD902" i="2"/>
  <c r="AD903" i="2"/>
  <c r="AD904" i="2"/>
  <c r="AD905" i="2"/>
  <c r="AD906" i="2"/>
  <c r="AD907" i="2"/>
  <c r="AD908" i="2"/>
  <c r="AD909" i="2"/>
  <c r="AD910" i="2"/>
  <c r="AD911" i="2"/>
  <c r="AD912" i="2"/>
  <c r="AD913" i="2"/>
  <c r="AD914" i="2"/>
  <c r="AD915" i="2"/>
  <c r="AD916" i="2"/>
  <c r="AD917" i="2"/>
  <c r="AD918" i="2"/>
  <c r="AD919" i="2"/>
  <c r="AD920" i="2"/>
  <c r="AD921" i="2"/>
  <c r="AD922" i="2"/>
  <c r="AD923" i="2"/>
  <c r="AD924" i="2"/>
  <c r="AD925" i="2"/>
  <c r="AD926" i="2"/>
  <c r="AD927" i="2"/>
  <c r="AD928" i="2"/>
  <c r="AD929" i="2"/>
  <c r="AD930" i="2"/>
  <c r="AD931" i="2"/>
  <c r="AD932" i="2"/>
  <c r="AD933" i="2"/>
  <c r="AD934" i="2"/>
  <c r="AD935" i="2"/>
  <c r="AD936" i="2"/>
  <c r="AD937" i="2"/>
  <c r="AD938" i="2"/>
  <c r="AD939" i="2"/>
  <c r="AD940" i="2"/>
  <c r="AD941" i="2"/>
  <c r="AD942" i="2"/>
  <c r="AD943" i="2"/>
  <c r="AD944" i="2"/>
  <c r="AD945" i="2"/>
  <c r="AD946" i="2"/>
  <c r="AD947" i="2"/>
  <c r="AD948" i="2"/>
  <c r="AD949" i="2"/>
  <c r="AD950" i="2"/>
  <c r="AD951" i="2"/>
  <c r="AD952" i="2"/>
  <c r="AD953" i="2"/>
  <c r="AD954" i="2"/>
  <c r="AD955" i="2"/>
  <c r="AD956" i="2"/>
  <c r="AD957" i="2"/>
  <c r="AD958" i="2"/>
  <c r="AD959" i="2"/>
  <c r="AD960" i="2"/>
  <c r="AD961" i="2"/>
  <c r="AD962" i="2"/>
  <c r="AD963" i="2"/>
  <c r="AD964" i="2"/>
  <c r="AD965" i="2"/>
  <c r="AD966" i="2"/>
  <c r="AD967" i="2"/>
  <c r="AD968" i="2"/>
  <c r="AD969" i="2"/>
  <c r="AD970" i="2"/>
  <c r="AC3" i="2"/>
  <c r="AC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58" i="2"/>
  <c r="AC59" i="2"/>
  <c r="AC60" i="2"/>
  <c r="AC61" i="2"/>
  <c r="AC62" i="2"/>
  <c r="AC63" i="2"/>
  <c r="AC64" i="2"/>
  <c r="AC65" i="2"/>
  <c r="AC66" i="2"/>
  <c r="AC67" i="2"/>
  <c r="AC68" i="2"/>
  <c r="AC69" i="2"/>
  <c r="AC70" i="2"/>
  <c r="AC71" i="2"/>
  <c r="AC72" i="2"/>
  <c r="AC73" i="2"/>
  <c r="AC74" i="2"/>
  <c r="AC75" i="2"/>
  <c r="AC76" i="2"/>
  <c r="AC77" i="2"/>
  <c r="AC78" i="2"/>
  <c r="AC79" i="2"/>
  <c r="AC80" i="2"/>
  <c r="AC81" i="2"/>
  <c r="AC82" i="2"/>
  <c r="AC83" i="2"/>
  <c r="AC84" i="2"/>
  <c r="AC85" i="2"/>
  <c r="AC86" i="2"/>
  <c r="AC87" i="2"/>
  <c r="AC88" i="2"/>
  <c r="AC89" i="2"/>
  <c r="AC90" i="2"/>
  <c r="AC91" i="2"/>
  <c r="AC92" i="2"/>
  <c r="AC93" i="2"/>
  <c r="AC94" i="2"/>
  <c r="AC95" i="2"/>
  <c r="AC96" i="2"/>
  <c r="AC97" i="2"/>
  <c r="AC98" i="2"/>
  <c r="AC99" i="2"/>
  <c r="AC100" i="2"/>
  <c r="AC101" i="2"/>
  <c r="AC102" i="2"/>
  <c r="AC103" i="2"/>
  <c r="AC104" i="2"/>
  <c r="AC105" i="2"/>
  <c r="AC106" i="2"/>
  <c r="AC107" i="2"/>
  <c r="AC108" i="2"/>
  <c r="AC109" i="2"/>
  <c r="AC110" i="2"/>
  <c r="AC111" i="2"/>
  <c r="AC112" i="2"/>
  <c r="AC113" i="2"/>
  <c r="AC114" i="2"/>
  <c r="AC115" i="2"/>
  <c r="AC116" i="2"/>
  <c r="AC117" i="2"/>
  <c r="AC118" i="2"/>
  <c r="AC119" i="2"/>
  <c r="AC120" i="2"/>
  <c r="AC121" i="2"/>
  <c r="AC122" i="2"/>
  <c r="AC123" i="2"/>
  <c r="AC124" i="2"/>
  <c r="AC125" i="2"/>
  <c r="AC126" i="2"/>
  <c r="AC127" i="2"/>
  <c r="AC128" i="2"/>
  <c r="AC129" i="2"/>
  <c r="AC130" i="2"/>
  <c r="AC131" i="2"/>
  <c r="AC132" i="2"/>
  <c r="AC133" i="2"/>
  <c r="AC134" i="2"/>
  <c r="AC135" i="2"/>
  <c r="AC136" i="2"/>
  <c r="AC137" i="2"/>
  <c r="AC138" i="2"/>
  <c r="AC139" i="2"/>
  <c r="AC140" i="2"/>
  <c r="AC141" i="2"/>
  <c r="AC142" i="2"/>
  <c r="AC143" i="2"/>
  <c r="AC144" i="2"/>
  <c r="AC145" i="2"/>
  <c r="AC146" i="2"/>
  <c r="AC147" i="2"/>
  <c r="AC148" i="2"/>
  <c r="AC149" i="2"/>
  <c r="AC150" i="2"/>
  <c r="AC151" i="2"/>
  <c r="AC152" i="2"/>
  <c r="AC153" i="2"/>
  <c r="AC154" i="2"/>
  <c r="AC155" i="2"/>
  <c r="AC156" i="2"/>
  <c r="AC157" i="2"/>
  <c r="AC158" i="2"/>
  <c r="AC159" i="2"/>
  <c r="AC160" i="2"/>
  <c r="AC161" i="2"/>
  <c r="AC162" i="2"/>
  <c r="AC163" i="2"/>
  <c r="AC164" i="2"/>
  <c r="AC165" i="2"/>
  <c r="AC166" i="2"/>
  <c r="AC167" i="2"/>
  <c r="AC168" i="2"/>
  <c r="AC169" i="2"/>
  <c r="AC170" i="2"/>
  <c r="AC171" i="2"/>
  <c r="AC172" i="2"/>
  <c r="AC173" i="2"/>
  <c r="AC174" i="2"/>
  <c r="AC175" i="2"/>
  <c r="AC176" i="2"/>
  <c r="AC177" i="2"/>
  <c r="AC178" i="2"/>
  <c r="AC179" i="2"/>
  <c r="AC180" i="2"/>
  <c r="AC181" i="2"/>
  <c r="AC182" i="2"/>
  <c r="AC183" i="2"/>
  <c r="AC184" i="2"/>
  <c r="AC185" i="2"/>
  <c r="AC186" i="2"/>
  <c r="AC187" i="2"/>
  <c r="AC188" i="2"/>
  <c r="AC189" i="2"/>
  <c r="AC190" i="2"/>
  <c r="AC191" i="2"/>
  <c r="AC192" i="2"/>
  <c r="AC193" i="2"/>
  <c r="AC194" i="2"/>
  <c r="AC195" i="2"/>
  <c r="AC196" i="2"/>
  <c r="AC197" i="2"/>
  <c r="AC198" i="2"/>
  <c r="AC199" i="2"/>
  <c r="AC200" i="2"/>
  <c r="AC201" i="2"/>
  <c r="AC202" i="2"/>
  <c r="AC203" i="2"/>
  <c r="AC204" i="2"/>
  <c r="AC205" i="2"/>
  <c r="AC206" i="2"/>
  <c r="AC207" i="2"/>
  <c r="AC208" i="2"/>
  <c r="AC209" i="2"/>
  <c r="AC210" i="2"/>
  <c r="AC211" i="2"/>
  <c r="AC212" i="2"/>
  <c r="AC213" i="2"/>
  <c r="AC214" i="2"/>
  <c r="AC215" i="2"/>
  <c r="AC216" i="2"/>
  <c r="AC217" i="2"/>
  <c r="AC218" i="2"/>
  <c r="AC219" i="2"/>
  <c r="AC220" i="2"/>
  <c r="AC221" i="2"/>
  <c r="AC222" i="2"/>
  <c r="AC223" i="2"/>
  <c r="AC224" i="2"/>
  <c r="AC225" i="2"/>
  <c r="AC226" i="2"/>
  <c r="AC227" i="2"/>
  <c r="AC228" i="2"/>
  <c r="AC229" i="2"/>
  <c r="AC230" i="2"/>
  <c r="AC231" i="2"/>
  <c r="AC232" i="2"/>
  <c r="AC233" i="2"/>
  <c r="AC234" i="2"/>
  <c r="AC235" i="2"/>
  <c r="AC236" i="2"/>
  <c r="AC237" i="2"/>
  <c r="AC238" i="2"/>
  <c r="AC239" i="2"/>
  <c r="AC240" i="2"/>
  <c r="AC241" i="2"/>
  <c r="AC242" i="2"/>
  <c r="AC243" i="2"/>
  <c r="AC244" i="2"/>
  <c r="AC245" i="2"/>
  <c r="AC246" i="2"/>
  <c r="AC247" i="2"/>
  <c r="AC248" i="2"/>
  <c r="AC249" i="2"/>
  <c r="AC250" i="2"/>
  <c r="AC251" i="2"/>
  <c r="AC252" i="2"/>
  <c r="AC253" i="2"/>
  <c r="AC254" i="2"/>
  <c r="AC255" i="2"/>
  <c r="AC256" i="2"/>
  <c r="AC257" i="2"/>
  <c r="AC258" i="2"/>
  <c r="AC259" i="2"/>
  <c r="AC260" i="2"/>
  <c r="AC261" i="2"/>
  <c r="AC262" i="2"/>
  <c r="AC263" i="2"/>
  <c r="AC264" i="2"/>
  <c r="AC265" i="2"/>
  <c r="AC266" i="2"/>
  <c r="AC267" i="2"/>
  <c r="AC268" i="2"/>
  <c r="AC269" i="2"/>
  <c r="AC270" i="2"/>
  <c r="AC271" i="2"/>
  <c r="AC272" i="2"/>
  <c r="AC273" i="2"/>
  <c r="AC274" i="2"/>
  <c r="AC275" i="2"/>
  <c r="AC276" i="2"/>
  <c r="AC277" i="2"/>
  <c r="AC278" i="2"/>
  <c r="AC279" i="2"/>
  <c r="AC280" i="2"/>
  <c r="AC281" i="2"/>
  <c r="AC282" i="2"/>
  <c r="AC283" i="2"/>
  <c r="AC284" i="2"/>
  <c r="AC285" i="2"/>
  <c r="AC286" i="2"/>
  <c r="AC287" i="2"/>
  <c r="AC288" i="2"/>
  <c r="AC289" i="2"/>
  <c r="AC290" i="2"/>
  <c r="AC291" i="2"/>
  <c r="AC292" i="2"/>
  <c r="AC293" i="2"/>
  <c r="AC294" i="2"/>
  <c r="AC295" i="2"/>
  <c r="AC296" i="2"/>
  <c r="AC297" i="2"/>
  <c r="AC298" i="2"/>
  <c r="AC299" i="2"/>
  <c r="AC300" i="2"/>
  <c r="AC301" i="2"/>
  <c r="AC302" i="2"/>
  <c r="AC303" i="2"/>
  <c r="AC304" i="2"/>
  <c r="AC305" i="2"/>
  <c r="AC306" i="2"/>
  <c r="AC307" i="2"/>
  <c r="AC308" i="2"/>
  <c r="AC309" i="2"/>
  <c r="AC310" i="2"/>
  <c r="AC311" i="2"/>
  <c r="AC312" i="2"/>
  <c r="AC313" i="2"/>
  <c r="AC314" i="2"/>
  <c r="AC315" i="2"/>
  <c r="AC316" i="2"/>
  <c r="AC317" i="2"/>
  <c r="AC318" i="2"/>
  <c r="AC319" i="2"/>
  <c r="AC320" i="2"/>
  <c r="AC321" i="2"/>
  <c r="AC322" i="2"/>
  <c r="AC323" i="2"/>
  <c r="AC324" i="2"/>
  <c r="AC325" i="2"/>
  <c r="AC326" i="2"/>
  <c r="AC327" i="2"/>
  <c r="AC328" i="2"/>
  <c r="AC329" i="2"/>
  <c r="AC330" i="2"/>
  <c r="AC331" i="2"/>
  <c r="AC332" i="2"/>
  <c r="AC333" i="2"/>
  <c r="AC334" i="2"/>
  <c r="AC335" i="2"/>
  <c r="AC336" i="2"/>
  <c r="AC337" i="2"/>
  <c r="AC338" i="2"/>
  <c r="AC339" i="2"/>
  <c r="AC340" i="2"/>
  <c r="AC341" i="2"/>
  <c r="AC342" i="2"/>
  <c r="AC343" i="2"/>
  <c r="AC344" i="2"/>
  <c r="AC345" i="2"/>
  <c r="AC346" i="2"/>
  <c r="AC347" i="2"/>
  <c r="AC348" i="2"/>
  <c r="AC349" i="2"/>
  <c r="AC350" i="2"/>
  <c r="AC351" i="2"/>
  <c r="AC352" i="2"/>
  <c r="AC353" i="2"/>
  <c r="AC354" i="2"/>
  <c r="AC355" i="2"/>
  <c r="AC356" i="2"/>
  <c r="AC357" i="2"/>
  <c r="AC358" i="2"/>
  <c r="AC359" i="2"/>
  <c r="AC360" i="2"/>
  <c r="AC361" i="2"/>
  <c r="AC362" i="2"/>
  <c r="AC363" i="2"/>
  <c r="AC364" i="2"/>
  <c r="AC365" i="2"/>
  <c r="AC366" i="2"/>
  <c r="AC367" i="2"/>
  <c r="AC368" i="2"/>
  <c r="AC369" i="2"/>
  <c r="AC370" i="2"/>
  <c r="AC371" i="2"/>
  <c r="AC372" i="2"/>
  <c r="AC373" i="2"/>
  <c r="AC374" i="2"/>
  <c r="AC375" i="2"/>
  <c r="AC376" i="2"/>
  <c r="AC377" i="2"/>
  <c r="AC378" i="2"/>
  <c r="AC379" i="2"/>
  <c r="AC380" i="2"/>
  <c r="AC381" i="2"/>
  <c r="AC382" i="2"/>
  <c r="AC383" i="2"/>
  <c r="AC384" i="2"/>
  <c r="AC385" i="2"/>
  <c r="AC386" i="2"/>
  <c r="AC387" i="2"/>
  <c r="AC388" i="2"/>
  <c r="AC389" i="2"/>
  <c r="AC390" i="2"/>
  <c r="AC391" i="2"/>
  <c r="AC392" i="2"/>
  <c r="AC393" i="2"/>
  <c r="AC394" i="2"/>
  <c r="AC395" i="2"/>
  <c r="AC396" i="2"/>
  <c r="AC397" i="2"/>
  <c r="AC398" i="2"/>
  <c r="AC399" i="2"/>
  <c r="AC400" i="2"/>
  <c r="AC401" i="2"/>
  <c r="AC402" i="2"/>
  <c r="AC403" i="2"/>
  <c r="AC404" i="2"/>
  <c r="AC405" i="2"/>
  <c r="AC406" i="2"/>
  <c r="AC407" i="2"/>
  <c r="AC408" i="2"/>
  <c r="AC409" i="2"/>
  <c r="AC410" i="2"/>
  <c r="AC411" i="2"/>
  <c r="AC412" i="2"/>
  <c r="AC413" i="2"/>
  <c r="AC414" i="2"/>
  <c r="AC415" i="2"/>
  <c r="AC416" i="2"/>
  <c r="AC417" i="2"/>
  <c r="AC418" i="2"/>
  <c r="AC419" i="2"/>
  <c r="AC420" i="2"/>
  <c r="AC421" i="2"/>
  <c r="AC422" i="2"/>
  <c r="AC423" i="2"/>
  <c r="AC424" i="2"/>
  <c r="AC425" i="2"/>
  <c r="AC426" i="2"/>
  <c r="AC427" i="2"/>
  <c r="AC428" i="2"/>
  <c r="AC429" i="2"/>
  <c r="AC430" i="2"/>
  <c r="AC431" i="2"/>
  <c r="AC432" i="2"/>
  <c r="AC433" i="2"/>
  <c r="AC434" i="2"/>
  <c r="AC435" i="2"/>
  <c r="AC436" i="2"/>
  <c r="AC437" i="2"/>
  <c r="AC438" i="2"/>
  <c r="AC439" i="2"/>
  <c r="AC440" i="2"/>
  <c r="AC441" i="2"/>
  <c r="AC442" i="2"/>
  <c r="AC443" i="2"/>
  <c r="AC444" i="2"/>
  <c r="AC445" i="2"/>
  <c r="AC446" i="2"/>
  <c r="AC447" i="2"/>
  <c r="AC448" i="2"/>
  <c r="AC449" i="2"/>
  <c r="AC450" i="2"/>
  <c r="AC451" i="2"/>
  <c r="AC452" i="2"/>
  <c r="AC453" i="2"/>
  <c r="AC454" i="2"/>
  <c r="AC455" i="2"/>
  <c r="AC456" i="2"/>
  <c r="AC457" i="2"/>
  <c r="AC458" i="2"/>
  <c r="AC459" i="2"/>
  <c r="AC460" i="2"/>
  <c r="AC461" i="2"/>
  <c r="AC462" i="2"/>
  <c r="AC463" i="2"/>
  <c r="AC464" i="2"/>
  <c r="AC465" i="2"/>
  <c r="AC466" i="2"/>
  <c r="AC467" i="2"/>
  <c r="AC468" i="2"/>
  <c r="AC469" i="2"/>
  <c r="AC470" i="2"/>
  <c r="AC471" i="2"/>
  <c r="AC472" i="2"/>
  <c r="AC473" i="2"/>
  <c r="AC474" i="2"/>
  <c r="AC475" i="2"/>
  <c r="AC476" i="2"/>
  <c r="AC477" i="2"/>
  <c r="AC478" i="2"/>
  <c r="AC479" i="2"/>
  <c r="AC480" i="2"/>
  <c r="AC481" i="2"/>
  <c r="AC482" i="2"/>
  <c r="AC483" i="2"/>
  <c r="AC484" i="2"/>
  <c r="AC485" i="2"/>
  <c r="AC486" i="2"/>
  <c r="AC487" i="2"/>
  <c r="AC488" i="2"/>
  <c r="AC489" i="2"/>
  <c r="AC490" i="2"/>
  <c r="AC491" i="2"/>
  <c r="AC492" i="2"/>
  <c r="AC493" i="2"/>
  <c r="AC494" i="2"/>
  <c r="AC495" i="2"/>
  <c r="AC496" i="2"/>
  <c r="AC497" i="2"/>
  <c r="AC498" i="2"/>
  <c r="AC499" i="2"/>
  <c r="AC500" i="2"/>
  <c r="AC501" i="2"/>
  <c r="AC502" i="2"/>
  <c r="AC503" i="2"/>
  <c r="AC504" i="2"/>
  <c r="AC505" i="2"/>
  <c r="AC506" i="2"/>
  <c r="AC507" i="2"/>
  <c r="AC508" i="2"/>
  <c r="AC509" i="2"/>
  <c r="AC510" i="2"/>
  <c r="AC511" i="2"/>
  <c r="AC512" i="2"/>
  <c r="AC513" i="2"/>
  <c r="AC514" i="2"/>
  <c r="AC515" i="2"/>
  <c r="AC516" i="2"/>
  <c r="AC517" i="2"/>
  <c r="AC518" i="2"/>
  <c r="AC519" i="2"/>
  <c r="AC520" i="2"/>
  <c r="AC521" i="2"/>
  <c r="AC522" i="2"/>
  <c r="AC523" i="2"/>
  <c r="AC524" i="2"/>
  <c r="AC525" i="2"/>
  <c r="AC526" i="2"/>
  <c r="AC527" i="2"/>
  <c r="AC528" i="2"/>
  <c r="AC529" i="2"/>
  <c r="AC530" i="2"/>
  <c r="AC531" i="2"/>
  <c r="AC532" i="2"/>
  <c r="AC533" i="2"/>
  <c r="AC534" i="2"/>
  <c r="AC535" i="2"/>
  <c r="AC536" i="2"/>
  <c r="AC537" i="2"/>
  <c r="AC538" i="2"/>
  <c r="AC539" i="2"/>
  <c r="AC540" i="2"/>
  <c r="AC541" i="2"/>
  <c r="AC542" i="2"/>
  <c r="AC543" i="2"/>
  <c r="AC544" i="2"/>
  <c r="AC545" i="2"/>
  <c r="AC546" i="2"/>
  <c r="AC547" i="2"/>
  <c r="AC548" i="2"/>
  <c r="AC549" i="2"/>
  <c r="AC550" i="2"/>
  <c r="AC551" i="2"/>
  <c r="AC552" i="2"/>
  <c r="AC553" i="2"/>
  <c r="AC554" i="2"/>
  <c r="AC555" i="2"/>
  <c r="AC556" i="2"/>
  <c r="AC557" i="2"/>
  <c r="AC558" i="2"/>
  <c r="AC559" i="2"/>
  <c r="AC560" i="2"/>
  <c r="AC561" i="2"/>
  <c r="AC562" i="2"/>
  <c r="AC563" i="2"/>
  <c r="AC564" i="2"/>
  <c r="AC565" i="2"/>
  <c r="AC566" i="2"/>
  <c r="AC567" i="2"/>
  <c r="AC568" i="2"/>
  <c r="AC569" i="2"/>
  <c r="AC570" i="2"/>
  <c r="AC571" i="2"/>
  <c r="AC572" i="2"/>
  <c r="AC573" i="2"/>
  <c r="AC574" i="2"/>
  <c r="AC575" i="2"/>
  <c r="AC576" i="2"/>
  <c r="AC577" i="2"/>
  <c r="AC578" i="2"/>
  <c r="AC579" i="2"/>
  <c r="AC580" i="2"/>
  <c r="AC581" i="2"/>
  <c r="AC582" i="2"/>
  <c r="AC583" i="2"/>
  <c r="AC584" i="2"/>
  <c r="AC585" i="2"/>
  <c r="AC586" i="2"/>
  <c r="AC587" i="2"/>
  <c r="AC588" i="2"/>
  <c r="AC589" i="2"/>
  <c r="AC590" i="2"/>
  <c r="AC591" i="2"/>
  <c r="AC592" i="2"/>
  <c r="AC593" i="2"/>
  <c r="AC594" i="2"/>
  <c r="AC595" i="2"/>
  <c r="AC596" i="2"/>
  <c r="AC597" i="2"/>
  <c r="AC598" i="2"/>
  <c r="AC599" i="2"/>
  <c r="AC600" i="2"/>
  <c r="AC601" i="2"/>
  <c r="AC602" i="2"/>
  <c r="AC603" i="2"/>
  <c r="AC604" i="2"/>
  <c r="AC605" i="2"/>
  <c r="AC606" i="2"/>
  <c r="AC607" i="2"/>
  <c r="AC608" i="2"/>
  <c r="AC609" i="2"/>
  <c r="AC610" i="2"/>
  <c r="AC611" i="2"/>
  <c r="AC612" i="2"/>
  <c r="AC613" i="2"/>
  <c r="AC614" i="2"/>
  <c r="AC615" i="2"/>
  <c r="AC616" i="2"/>
  <c r="AC617" i="2"/>
  <c r="AC618" i="2"/>
  <c r="AC619" i="2"/>
  <c r="AC620" i="2"/>
  <c r="AC621" i="2"/>
  <c r="AC622" i="2"/>
  <c r="AC623" i="2"/>
  <c r="AC624" i="2"/>
  <c r="AC625" i="2"/>
  <c r="AC626" i="2"/>
  <c r="AC627" i="2"/>
  <c r="AC628" i="2"/>
  <c r="AC629" i="2"/>
  <c r="AC630" i="2"/>
  <c r="AC631" i="2"/>
  <c r="AC632" i="2"/>
  <c r="AC633" i="2"/>
  <c r="AC634" i="2"/>
  <c r="AC635" i="2"/>
  <c r="AC636" i="2"/>
  <c r="AC637" i="2"/>
  <c r="AC638" i="2"/>
  <c r="AC639" i="2"/>
  <c r="AC640" i="2"/>
  <c r="AC641" i="2"/>
  <c r="AC642" i="2"/>
  <c r="AC643" i="2"/>
  <c r="AC644" i="2"/>
  <c r="AC645" i="2"/>
  <c r="AC646" i="2"/>
  <c r="AC647" i="2"/>
  <c r="AC648" i="2"/>
  <c r="AC649" i="2"/>
  <c r="AC650" i="2"/>
  <c r="AC651" i="2"/>
  <c r="AC652" i="2"/>
  <c r="AC653" i="2"/>
  <c r="AC654" i="2"/>
  <c r="AC655" i="2"/>
  <c r="AC656" i="2"/>
  <c r="AC657" i="2"/>
  <c r="AC658" i="2"/>
  <c r="AC659" i="2"/>
  <c r="AC660" i="2"/>
  <c r="AC661" i="2"/>
  <c r="AC662" i="2"/>
  <c r="AC663" i="2"/>
  <c r="AC664" i="2"/>
  <c r="AC665" i="2"/>
  <c r="AC666" i="2"/>
  <c r="AC667" i="2"/>
  <c r="AC668" i="2"/>
  <c r="AC669" i="2"/>
  <c r="AC670" i="2"/>
  <c r="AC671" i="2"/>
  <c r="AC672" i="2"/>
  <c r="AC673" i="2"/>
  <c r="AC674" i="2"/>
  <c r="AC675" i="2"/>
  <c r="AC676" i="2"/>
  <c r="AC677" i="2"/>
  <c r="AC678" i="2"/>
  <c r="AC679" i="2"/>
  <c r="AC680" i="2"/>
  <c r="AC681" i="2"/>
  <c r="AC682" i="2"/>
  <c r="AC683" i="2"/>
  <c r="AC684" i="2"/>
  <c r="AC685" i="2"/>
  <c r="AC686" i="2"/>
  <c r="AC687" i="2"/>
  <c r="AC688" i="2"/>
  <c r="AC689" i="2"/>
  <c r="AC690" i="2"/>
  <c r="AC691" i="2"/>
  <c r="AC692" i="2"/>
  <c r="AC693" i="2"/>
  <c r="AC694" i="2"/>
  <c r="AC695" i="2"/>
  <c r="AC696" i="2"/>
  <c r="AC697" i="2"/>
  <c r="AC698" i="2"/>
  <c r="AC699" i="2"/>
  <c r="AC700" i="2"/>
  <c r="AC701" i="2"/>
  <c r="AC702" i="2"/>
  <c r="AC703" i="2"/>
  <c r="AC704" i="2"/>
  <c r="AC705" i="2"/>
  <c r="AC706" i="2"/>
  <c r="AC707" i="2"/>
  <c r="AC708" i="2"/>
  <c r="AC709" i="2"/>
  <c r="AC710" i="2"/>
  <c r="AC711" i="2"/>
  <c r="AC712" i="2"/>
  <c r="AC713" i="2"/>
  <c r="AC714" i="2"/>
  <c r="AC715" i="2"/>
  <c r="AC716" i="2"/>
  <c r="AC717" i="2"/>
  <c r="AC718" i="2"/>
  <c r="AC719" i="2"/>
  <c r="AC720" i="2"/>
  <c r="AC721" i="2"/>
  <c r="AC722" i="2"/>
  <c r="AC723" i="2"/>
  <c r="AC724" i="2"/>
  <c r="AC725" i="2"/>
  <c r="AC726" i="2"/>
  <c r="AC727" i="2"/>
  <c r="AC728" i="2"/>
  <c r="AC729" i="2"/>
  <c r="AC730" i="2"/>
  <c r="AC731" i="2"/>
  <c r="AC732" i="2"/>
  <c r="AC733" i="2"/>
  <c r="AC734" i="2"/>
  <c r="AC735" i="2"/>
  <c r="AC736" i="2"/>
  <c r="AC737" i="2"/>
  <c r="AC738" i="2"/>
  <c r="AC739" i="2"/>
  <c r="AC740" i="2"/>
  <c r="AC741" i="2"/>
  <c r="AC742" i="2"/>
  <c r="AC743" i="2"/>
  <c r="AC744" i="2"/>
  <c r="AC745" i="2"/>
  <c r="AC746" i="2"/>
  <c r="AC747" i="2"/>
  <c r="AC748" i="2"/>
  <c r="AC749" i="2"/>
  <c r="AC750" i="2"/>
  <c r="AC751" i="2"/>
  <c r="AC752" i="2"/>
  <c r="AC753" i="2"/>
  <c r="AC754" i="2"/>
  <c r="AC755" i="2"/>
  <c r="AC756" i="2"/>
  <c r="AC757" i="2"/>
  <c r="AC758" i="2"/>
  <c r="AC759" i="2"/>
  <c r="AC760" i="2"/>
  <c r="AC761" i="2"/>
  <c r="AC762" i="2"/>
  <c r="AC763" i="2"/>
  <c r="AC764" i="2"/>
  <c r="AC765" i="2"/>
  <c r="AC766" i="2"/>
  <c r="AC767" i="2"/>
  <c r="AC768" i="2"/>
  <c r="AC769" i="2"/>
  <c r="AC770" i="2"/>
  <c r="AC771" i="2"/>
  <c r="AC772" i="2"/>
  <c r="AC773" i="2"/>
  <c r="AC774" i="2"/>
  <c r="AC775" i="2"/>
  <c r="AC776" i="2"/>
  <c r="AC777" i="2"/>
  <c r="AC778" i="2"/>
  <c r="AC779" i="2"/>
  <c r="AC780" i="2"/>
  <c r="AC781" i="2"/>
  <c r="AC782" i="2"/>
  <c r="AC783" i="2"/>
  <c r="AC784" i="2"/>
  <c r="AC785" i="2"/>
  <c r="AC786" i="2"/>
  <c r="AC787" i="2"/>
  <c r="AC788" i="2"/>
  <c r="AC789" i="2"/>
  <c r="AC790" i="2"/>
  <c r="AC791" i="2"/>
  <c r="AC792" i="2"/>
  <c r="AC793" i="2"/>
  <c r="AC794" i="2"/>
  <c r="AC795" i="2"/>
  <c r="AC796" i="2"/>
  <c r="AC797" i="2"/>
  <c r="AC798" i="2"/>
  <c r="AC799" i="2"/>
  <c r="AC800" i="2"/>
  <c r="AC801" i="2"/>
  <c r="AC802" i="2"/>
  <c r="AC803" i="2"/>
  <c r="AC804" i="2"/>
  <c r="AC805" i="2"/>
  <c r="AC806" i="2"/>
  <c r="AC807" i="2"/>
  <c r="AC808" i="2"/>
  <c r="AC809" i="2"/>
  <c r="AC810" i="2"/>
  <c r="AC811" i="2"/>
  <c r="AC812" i="2"/>
  <c r="AC813" i="2"/>
  <c r="AC814" i="2"/>
  <c r="AC815" i="2"/>
  <c r="AC816" i="2"/>
  <c r="AC817" i="2"/>
  <c r="AC818" i="2"/>
  <c r="AC819" i="2"/>
  <c r="AC820" i="2"/>
  <c r="AC821" i="2"/>
  <c r="AC822" i="2"/>
  <c r="AC823" i="2"/>
  <c r="AC824" i="2"/>
  <c r="AC825" i="2"/>
  <c r="AC826" i="2"/>
  <c r="AC827" i="2"/>
  <c r="AC828" i="2"/>
  <c r="AC829" i="2"/>
  <c r="AC830" i="2"/>
  <c r="AC831" i="2"/>
  <c r="AC832" i="2"/>
  <c r="AC833" i="2"/>
  <c r="AC834" i="2"/>
  <c r="AC835" i="2"/>
  <c r="AC836" i="2"/>
  <c r="AC837" i="2"/>
  <c r="AC838" i="2"/>
  <c r="AC839" i="2"/>
  <c r="AC840" i="2"/>
  <c r="AC841" i="2"/>
  <c r="AC842" i="2"/>
  <c r="AC843" i="2"/>
  <c r="AC844" i="2"/>
  <c r="AC845" i="2"/>
  <c r="AC846" i="2"/>
  <c r="AC847" i="2"/>
  <c r="AC848" i="2"/>
  <c r="AC849" i="2"/>
  <c r="AC850" i="2"/>
  <c r="AC851" i="2"/>
  <c r="AC852" i="2"/>
  <c r="AC853" i="2"/>
  <c r="AC854" i="2"/>
  <c r="AC855" i="2"/>
  <c r="AC856" i="2"/>
  <c r="AC857" i="2"/>
  <c r="AC858" i="2"/>
  <c r="AC859" i="2"/>
  <c r="AC860" i="2"/>
  <c r="AC861" i="2"/>
  <c r="AC862" i="2"/>
  <c r="AC863" i="2"/>
  <c r="AC864" i="2"/>
  <c r="AC865" i="2"/>
  <c r="AC866" i="2"/>
  <c r="AC867" i="2"/>
  <c r="AC868" i="2"/>
  <c r="AC869" i="2"/>
  <c r="AC870" i="2"/>
  <c r="AC871" i="2"/>
  <c r="AC872" i="2"/>
  <c r="AC873" i="2"/>
  <c r="AC874" i="2"/>
  <c r="AC875" i="2"/>
  <c r="AC876" i="2"/>
  <c r="AC877" i="2"/>
  <c r="AC878" i="2"/>
  <c r="AC879" i="2"/>
  <c r="AC880" i="2"/>
  <c r="AC881" i="2"/>
  <c r="AC882" i="2"/>
  <c r="AC883" i="2"/>
  <c r="AC884" i="2"/>
  <c r="AC885" i="2"/>
  <c r="AC886" i="2"/>
  <c r="AC887" i="2"/>
  <c r="AC888" i="2"/>
  <c r="AC889" i="2"/>
  <c r="AC890" i="2"/>
  <c r="AC891" i="2"/>
  <c r="AC892" i="2"/>
  <c r="AC893" i="2"/>
  <c r="AC894" i="2"/>
  <c r="AC895" i="2"/>
  <c r="AC896" i="2"/>
  <c r="AC897" i="2"/>
  <c r="AC898" i="2"/>
  <c r="AC899" i="2"/>
  <c r="AC900" i="2"/>
  <c r="AC901" i="2"/>
  <c r="AC902" i="2"/>
  <c r="AC903" i="2"/>
  <c r="AC904" i="2"/>
  <c r="AC905" i="2"/>
  <c r="AC906" i="2"/>
  <c r="AC907" i="2"/>
  <c r="AC908" i="2"/>
  <c r="AC909" i="2"/>
  <c r="AC910" i="2"/>
  <c r="AC911" i="2"/>
  <c r="AC912" i="2"/>
  <c r="AC913" i="2"/>
  <c r="AC914" i="2"/>
  <c r="AC915" i="2"/>
  <c r="AC916" i="2"/>
  <c r="AC917" i="2"/>
  <c r="AC918" i="2"/>
  <c r="AC919" i="2"/>
  <c r="AC920" i="2"/>
  <c r="AC921" i="2"/>
  <c r="AC922" i="2"/>
  <c r="AC923" i="2"/>
  <c r="AC924" i="2"/>
  <c r="AC925" i="2"/>
  <c r="AC926" i="2"/>
  <c r="AC927" i="2"/>
  <c r="AC928" i="2"/>
  <c r="AC929" i="2"/>
  <c r="AC930" i="2"/>
  <c r="AC931" i="2"/>
  <c r="AC932" i="2"/>
  <c r="AC933" i="2"/>
  <c r="AC934" i="2"/>
  <c r="AC935" i="2"/>
  <c r="AC936" i="2"/>
  <c r="AC937" i="2"/>
  <c r="AC938" i="2"/>
  <c r="AC939" i="2"/>
  <c r="AC940" i="2"/>
  <c r="AC941" i="2"/>
  <c r="AC942" i="2"/>
  <c r="AC943" i="2"/>
  <c r="AC944" i="2"/>
  <c r="AC945" i="2"/>
  <c r="AC946" i="2"/>
  <c r="AC947" i="2"/>
  <c r="AC948" i="2"/>
  <c r="AC949" i="2"/>
  <c r="AC950" i="2"/>
  <c r="AC951" i="2"/>
  <c r="AC952" i="2"/>
  <c r="AC953" i="2"/>
  <c r="AC954" i="2"/>
  <c r="AC955" i="2"/>
  <c r="AC956" i="2"/>
  <c r="AC957" i="2"/>
  <c r="AC958" i="2"/>
  <c r="AC959" i="2"/>
  <c r="AC960" i="2"/>
  <c r="AC961" i="2"/>
  <c r="AC962" i="2"/>
  <c r="AC963" i="2"/>
  <c r="AC964" i="2"/>
  <c r="AC965" i="2"/>
  <c r="AC966" i="2"/>
  <c r="AC967" i="2"/>
  <c r="AC968" i="2"/>
  <c r="AC969" i="2"/>
  <c r="AC970" i="2"/>
  <c r="AB3" i="2"/>
  <c r="AB4" i="2"/>
  <c r="AB5" i="2"/>
  <c r="AB6" i="2"/>
  <c r="AB7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AB24" i="2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AB80" i="2"/>
  <c r="AB81" i="2"/>
  <c r="AB82" i="2"/>
  <c r="AB83" i="2"/>
  <c r="AB84" i="2"/>
  <c r="AB85" i="2"/>
  <c r="AB86" i="2"/>
  <c r="AB87" i="2"/>
  <c r="AB88" i="2"/>
  <c r="AB89" i="2"/>
  <c r="AB90" i="2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AB105" i="2"/>
  <c r="AB106" i="2"/>
  <c r="AB107" i="2"/>
  <c r="AB108" i="2"/>
  <c r="AB109" i="2"/>
  <c r="AB110" i="2"/>
  <c r="AB111" i="2"/>
  <c r="AB112" i="2"/>
  <c r="AB113" i="2"/>
  <c r="AB114" i="2"/>
  <c r="AB115" i="2"/>
  <c r="AB116" i="2"/>
  <c r="AB117" i="2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AB146" i="2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AB160" i="2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AB175" i="2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AB189" i="2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AB203" i="2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AB216" i="2"/>
  <c r="AB217" i="2"/>
  <c r="AB218" i="2"/>
  <c r="AB219" i="2"/>
  <c r="AB220" i="2"/>
  <c r="AB221" i="2"/>
  <c r="AB222" i="2"/>
  <c r="AB223" i="2"/>
  <c r="AB224" i="2"/>
  <c r="AB225" i="2"/>
  <c r="AB226" i="2"/>
  <c r="AB227" i="2"/>
  <c r="AB228" i="2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AB276" i="2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AB295" i="2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AB310" i="2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AB327" i="2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6" i="2"/>
  <c r="AB367" i="2"/>
  <c r="AB368" i="2"/>
  <c r="AB369" i="2"/>
  <c r="AB370" i="2"/>
  <c r="AB371" i="2"/>
  <c r="AB372" i="2"/>
  <c r="AB373" i="2"/>
  <c r="AB374" i="2"/>
  <c r="AB375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7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5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AB454" i="2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AB500" i="2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AB523" i="2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AB538" i="2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AB551" i="2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AB569" i="2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AB584" i="2"/>
  <c r="AB585" i="2"/>
  <c r="AB586" i="2"/>
  <c r="AB587" i="2"/>
  <c r="AB588" i="2"/>
  <c r="AB589" i="2"/>
  <c r="AB590" i="2"/>
  <c r="AB591" i="2"/>
  <c r="AB592" i="2"/>
  <c r="AB593" i="2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617" i="2"/>
  <c r="AB618" i="2"/>
  <c r="AB619" i="2"/>
  <c r="AB620" i="2"/>
  <c r="AB621" i="2"/>
  <c r="AB622" i="2"/>
  <c r="AB623" i="2"/>
  <c r="AB624" i="2"/>
  <c r="AB625" i="2"/>
  <c r="AB626" i="2"/>
  <c r="AB627" i="2"/>
  <c r="AB628" i="2"/>
  <c r="AB629" i="2"/>
  <c r="AB630" i="2"/>
  <c r="AB631" i="2"/>
  <c r="AB632" i="2"/>
  <c r="AB633" i="2"/>
  <c r="AB634" i="2"/>
  <c r="AB635" i="2"/>
  <c r="AB636" i="2"/>
  <c r="AB637" i="2"/>
  <c r="AB638" i="2"/>
  <c r="AB639" i="2"/>
  <c r="AB640" i="2"/>
  <c r="AB641" i="2"/>
  <c r="AB642" i="2"/>
  <c r="AB643" i="2"/>
  <c r="AB644" i="2"/>
  <c r="AB645" i="2"/>
  <c r="AB646" i="2"/>
  <c r="AB647" i="2"/>
  <c r="AB648" i="2"/>
  <c r="AB649" i="2"/>
  <c r="AB650" i="2"/>
  <c r="AB651" i="2"/>
  <c r="AB652" i="2"/>
  <c r="AB653" i="2"/>
  <c r="AB654" i="2"/>
  <c r="AB655" i="2"/>
  <c r="AB656" i="2"/>
  <c r="AB657" i="2"/>
  <c r="AB658" i="2"/>
  <c r="AB659" i="2"/>
  <c r="AB660" i="2"/>
  <c r="AB661" i="2"/>
  <c r="AB662" i="2"/>
  <c r="AB663" i="2"/>
  <c r="AB664" i="2"/>
  <c r="AB665" i="2"/>
  <c r="AB666" i="2"/>
  <c r="AB667" i="2"/>
  <c r="AB668" i="2"/>
  <c r="AB669" i="2"/>
  <c r="AB670" i="2"/>
  <c r="AB671" i="2"/>
  <c r="AB672" i="2"/>
  <c r="AB673" i="2"/>
  <c r="AB674" i="2"/>
  <c r="AB675" i="2"/>
  <c r="AB676" i="2"/>
  <c r="AB677" i="2"/>
  <c r="AB678" i="2"/>
  <c r="AB679" i="2"/>
  <c r="AB680" i="2"/>
  <c r="AB681" i="2"/>
  <c r="AB682" i="2"/>
  <c r="AB683" i="2"/>
  <c r="AB684" i="2"/>
  <c r="AB685" i="2"/>
  <c r="AB686" i="2"/>
  <c r="AB687" i="2"/>
  <c r="AB688" i="2"/>
  <c r="AB689" i="2"/>
  <c r="AB690" i="2"/>
  <c r="AB691" i="2"/>
  <c r="AB692" i="2"/>
  <c r="AB693" i="2"/>
  <c r="AB694" i="2"/>
  <c r="AB695" i="2"/>
  <c r="AB696" i="2"/>
  <c r="AB697" i="2"/>
  <c r="AB698" i="2"/>
  <c r="AB699" i="2"/>
  <c r="AB700" i="2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AB729" i="2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AB749" i="2"/>
  <c r="AB750" i="2"/>
  <c r="AB751" i="2"/>
  <c r="AB752" i="2"/>
  <c r="AB753" i="2"/>
  <c r="AB754" i="2"/>
  <c r="AB755" i="2"/>
  <c r="AB756" i="2"/>
  <c r="AB757" i="2"/>
  <c r="AB758" i="2"/>
  <c r="AB759" i="2"/>
  <c r="AB760" i="2"/>
  <c r="AB761" i="2"/>
  <c r="AB762" i="2"/>
  <c r="AB763" i="2"/>
  <c r="AB764" i="2"/>
  <c r="AB765" i="2"/>
  <c r="AB766" i="2"/>
  <c r="AB767" i="2"/>
  <c r="AB768" i="2"/>
  <c r="AB769" i="2"/>
  <c r="AB770" i="2"/>
  <c r="AB771" i="2"/>
  <c r="AB772" i="2"/>
  <c r="AB773" i="2"/>
  <c r="AB774" i="2"/>
  <c r="AB775" i="2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AB795" i="2"/>
  <c r="AB796" i="2"/>
  <c r="AB797" i="2"/>
  <c r="AB798" i="2"/>
  <c r="AB799" i="2"/>
  <c r="AB800" i="2"/>
  <c r="AB801" i="2"/>
  <c r="AB802" i="2"/>
  <c r="AB803" i="2"/>
  <c r="AB804" i="2"/>
  <c r="AB805" i="2"/>
  <c r="AB806" i="2"/>
  <c r="AB807" i="2"/>
  <c r="AB808" i="2"/>
  <c r="AB809" i="2"/>
  <c r="AB810" i="2"/>
  <c r="AB811" i="2"/>
  <c r="AB812" i="2"/>
  <c r="AB813" i="2"/>
  <c r="AB814" i="2"/>
  <c r="AB815" i="2"/>
  <c r="AB816" i="2"/>
  <c r="AB817" i="2"/>
  <c r="AB818" i="2"/>
  <c r="AB819" i="2"/>
  <c r="AB820" i="2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AB839" i="2"/>
  <c r="AB840" i="2"/>
  <c r="AB841" i="2"/>
  <c r="AB842" i="2"/>
  <c r="AB843" i="2"/>
  <c r="AB844" i="2"/>
  <c r="AB845" i="2"/>
  <c r="AB846" i="2"/>
  <c r="AB847" i="2"/>
  <c r="AB848" i="2"/>
  <c r="AB849" i="2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AB863" i="2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AB887" i="2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AB908" i="2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AB922" i="2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AB943" i="2"/>
  <c r="AB944" i="2"/>
  <c r="AB945" i="2"/>
  <c r="AB946" i="2"/>
  <c r="AB947" i="2"/>
  <c r="AB948" i="2"/>
  <c r="AB949" i="2"/>
  <c r="AB950" i="2"/>
  <c r="AB951" i="2"/>
  <c r="AB952" i="2"/>
  <c r="AB953" i="2"/>
  <c r="AB954" i="2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AB968" i="2"/>
  <c r="AB969" i="2"/>
  <c r="AB970" i="2"/>
  <c r="AA3" i="2"/>
  <c r="AA4" i="2"/>
  <c r="AA5" i="2"/>
  <c r="AA6" i="2"/>
  <c r="AA7" i="2"/>
  <c r="AA8" i="2"/>
  <c r="AA9" i="2"/>
  <c r="AA10" i="2"/>
  <c r="AA11" i="2"/>
  <c r="AA12" i="2"/>
  <c r="AA13" i="2"/>
  <c r="AA14" i="2"/>
  <c r="AA15" i="2"/>
  <c r="AA16" i="2"/>
  <c r="AA17" i="2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AA36" i="2"/>
  <c r="AA37" i="2"/>
  <c r="AA38" i="2"/>
  <c r="AA39" i="2"/>
  <c r="AA40" i="2"/>
  <c r="AA41" i="2"/>
  <c r="AA42" i="2"/>
  <c r="AA43" i="2"/>
  <c r="AA44" i="2"/>
  <c r="AA45" i="2"/>
  <c r="AA46" i="2"/>
  <c r="AA47" i="2"/>
  <c r="AA48" i="2"/>
  <c r="AA49" i="2"/>
  <c r="AA50" i="2"/>
  <c r="AA51" i="2"/>
  <c r="AA52" i="2"/>
  <c r="AA53" i="2"/>
  <c r="AA54" i="2"/>
  <c r="AA55" i="2"/>
  <c r="AA56" i="2"/>
  <c r="AA57" i="2"/>
  <c r="AA58" i="2"/>
  <c r="AA59" i="2"/>
  <c r="AA60" i="2"/>
  <c r="AA61" i="2"/>
  <c r="AA62" i="2"/>
  <c r="AA63" i="2"/>
  <c r="AA64" i="2"/>
  <c r="AA65" i="2"/>
  <c r="AA66" i="2"/>
  <c r="AA67" i="2"/>
  <c r="AA68" i="2"/>
  <c r="AA69" i="2"/>
  <c r="AA70" i="2"/>
  <c r="AA71" i="2"/>
  <c r="AA72" i="2"/>
  <c r="AA73" i="2"/>
  <c r="AA74" i="2"/>
  <c r="AA75" i="2"/>
  <c r="AA76" i="2"/>
  <c r="AA77" i="2"/>
  <c r="AA78" i="2"/>
  <c r="AA79" i="2"/>
  <c r="AA80" i="2"/>
  <c r="AA81" i="2"/>
  <c r="AA82" i="2"/>
  <c r="AA83" i="2"/>
  <c r="AA84" i="2"/>
  <c r="AA85" i="2"/>
  <c r="AA86" i="2"/>
  <c r="AA87" i="2"/>
  <c r="AA88" i="2"/>
  <c r="AA89" i="2"/>
  <c r="AA90" i="2"/>
  <c r="AA91" i="2"/>
  <c r="AA92" i="2"/>
  <c r="AA93" i="2"/>
  <c r="AA94" i="2"/>
  <c r="AA95" i="2"/>
  <c r="AA96" i="2"/>
  <c r="AA97" i="2"/>
  <c r="AA98" i="2"/>
  <c r="AA99" i="2"/>
  <c r="AA100" i="2"/>
  <c r="AA101" i="2"/>
  <c r="AA102" i="2"/>
  <c r="AA103" i="2"/>
  <c r="AA104" i="2"/>
  <c r="AA105" i="2"/>
  <c r="AA106" i="2"/>
  <c r="AA107" i="2"/>
  <c r="AA108" i="2"/>
  <c r="AA109" i="2"/>
  <c r="AA110" i="2"/>
  <c r="AA111" i="2"/>
  <c r="AA112" i="2"/>
  <c r="AA113" i="2"/>
  <c r="AA114" i="2"/>
  <c r="AA115" i="2"/>
  <c r="AA116" i="2"/>
  <c r="AA117" i="2"/>
  <c r="AA118" i="2"/>
  <c r="AA119" i="2"/>
  <c r="AA120" i="2"/>
  <c r="AA121" i="2"/>
  <c r="AA122" i="2"/>
  <c r="AA123" i="2"/>
  <c r="AA124" i="2"/>
  <c r="AA125" i="2"/>
  <c r="AA126" i="2"/>
  <c r="AA127" i="2"/>
  <c r="AA128" i="2"/>
  <c r="AA129" i="2"/>
  <c r="AA130" i="2"/>
  <c r="AA131" i="2"/>
  <c r="AA132" i="2"/>
  <c r="AA133" i="2"/>
  <c r="AA134" i="2"/>
  <c r="AA135" i="2"/>
  <c r="AA136" i="2"/>
  <c r="AA137" i="2"/>
  <c r="AA138" i="2"/>
  <c r="AA139" i="2"/>
  <c r="AA140" i="2"/>
  <c r="AA141" i="2"/>
  <c r="AA142" i="2"/>
  <c r="AA143" i="2"/>
  <c r="AA144" i="2"/>
  <c r="AA145" i="2"/>
  <c r="AA146" i="2"/>
  <c r="AA147" i="2"/>
  <c r="AA148" i="2"/>
  <c r="AA149" i="2"/>
  <c r="AA150" i="2"/>
  <c r="AA151" i="2"/>
  <c r="AA152" i="2"/>
  <c r="AA153" i="2"/>
  <c r="AA154" i="2"/>
  <c r="AA155" i="2"/>
  <c r="AA156" i="2"/>
  <c r="AA157" i="2"/>
  <c r="AA158" i="2"/>
  <c r="AA159" i="2"/>
  <c r="AA160" i="2"/>
  <c r="AA161" i="2"/>
  <c r="AA162" i="2"/>
  <c r="AA163" i="2"/>
  <c r="AA164" i="2"/>
  <c r="AA165" i="2"/>
  <c r="AA166" i="2"/>
  <c r="AA167" i="2"/>
  <c r="AA168" i="2"/>
  <c r="AA169" i="2"/>
  <c r="AA170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4" i="2"/>
  <c r="AA185" i="2"/>
  <c r="AA186" i="2"/>
  <c r="AA187" i="2"/>
  <c r="AA188" i="2"/>
  <c r="AA189" i="2"/>
  <c r="AA190" i="2"/>
  <c r="AA191" i="2"/>
  <c r="AA192" i="2"/>
  <c r="AA193" i="2"/>
  <c r="AA194" i="2"/>
  <c r="AA195" i="2"/>
  <c r="AA196" i="2"/>
  <c r="AA197" i="2"/>
  <c r="AA198" i="2"/>
  <c r="AA199" i="2"/>
  <c r="AA200" i="2"/>
  <c r="AA201" i="2"/>
  <c r="AA202" i="2"/>
  <c r="AA203" i="2"/>
  <c r="AA204" i="2"/>
  <c r="AA205" i="2"/>
  <c r="AA206" i="2"/>
  <c r="AA207" i="2"/>
  <c r="AA208" i="2"/>
  <c r="AA209" i="2"/>
  <c r="AA210" i="2"/>
  <c r="AA211" i="2"/>
  <c r="AA212" i="2"/>
  <c r="AA213" i="2"/>
  <c r="AA214" i="2"/>
  <c r="AA215" i="2"/>
  <c r="AA216" i="2"/>
  <c r="AA217" i="2"/>
  <c r="AA218" i="2"/>
  <c r="AA219" i="2"/>
  <c r="AA220" i="2"/>
  <c r="AA221" i="2"/>
  <c r="AA222" i="2"/>
  <c r="AA223" i="2"/>
  <c r="AA224" i="2"/>
  <c r="AA225" i="2"/>
  <c r="AA226" i="2"/>
  <c r="AA227" i="2"/>
  <c r="AA228" i="2"/>
  <c r="AA229" i="2"/>
  <c r="AA230" i="2"/>
  <c r="AA231" i="2"/>
  <c r="AA232" i="2"/>
  <c r="AA233" i="2"/>
  <c r="AA234" i="2"/>
  <c r="AA235" i="2"/>
  <c r="AA236" i="2"/>
  <c r="AA237" i="2"/>
  <c r="AA238" i="2"/>
  <c r="AA239" i="2"/>
  <c r="AA240" i="2"/>
  <c r="AA241" i="2"/>
  <c r="AA242" i="2"/>
  <c r="AA243" i="2"/>
  <c r="AA244" i="2"/>
  <c r="AA245" i="2"/>
  <c r="AA246" i="2"/>
  <c r="AA247" i="2"/>
  <c r="AA248" i="2"/>
  <c r="AA249" i="2"/>
  <c r="AA250" i="2"/>
  <c r="AA251" i="2"/>
  <c r="AA252" i="2"/>
  <c r="AA253" i="2"/>
  <c r="AA254" i="2"/>
  <c r="AA255" i="2"/>
  <c r="AA256" i="2"/>
  <c r="AA257" i="2"/>
  <c r="AA258" i="2"/>
  <c r="AA259" i="2"/>
  <c r="AA260" i="2"/>
  <c r="AA261" i="2"/>
  <c r="AA262" i="2"/>
  <c r="AA263" i="2"/>
  <c r="AA264" i="2"/>
  <c r="AA265" i="2"/>
  <c r="AA266" i="2"/>
  <c r="AA267" i="2"/>
  <c r="AA268" i="2"/>
  <c r="AA269" i="2"/>
  <c r="AA270" i="2"/>
  <c r="AA271" i="2"/>
  <c r="AA272" i="2"/>
  <c r="AA273" i="2"/>
  <c r="AA274" i="2"/>
  <c r="AA275" i="2"/>
  <c r="AA276" i="2"/>
  <c r="AA277" i="2"/>
  <c r="AA278" i="2"/>
  <c r="AA279" i="2"/>
  <c r="AA280" i="2"/>
  <c r="AA281" i="2"/>
  <c r="AA282" i="2"/>
  <c r="AA283" i="2"/>
  <c r="AA284" i="2"/>
  <c r="AA285" i="2"/>
  <c r="AA286" i="2"/>
  <c r="AA287" i="2"/>
  <c r="AA288" i="2"/>
  <c r="AA289" i="2"/>
  <c r="AA290" i="2"/>
  <c r="AA291" i="2"/>
  <c r="AA292" i="2"/>
  <c r="AA293" i="2"/>
  <c r="AA294" i="2"/>
  <c r="AA295" i="2"/>
  <c r="AA296" i="2"/>
  <c r="AA297" i="2"/>
  <c r="AA298" i="2"/>
  <c r="AA299" i="2"/>
  <c r="AA300" i="2"/>
  <c r="AA301" i="2"/>
  <c r="AA302" i="2"/>
  <c r="AA303" i="2"/>
  <c r="AA304" i="2"/>
  <c r="AA305" i="2"/>
  <c r="AA306" i="2"/>
  <c r="AA307" i="2"/>
  <c r="AA308" i="2"/>
  <c r="AA309" i="2"/>
  <c r="AA310" i="2"/>
  <c r="AA311" i="2"/>
  <c r="AA312" i="2"/>
  <c r="AA313" i="2"/>
  <c r="AA314" i="2"/>
  <c r="AA315" i="2"/>
  <c r="AA316" i="2"/>
  <c r="AA317" i="2"/>
  <c r="AA318" i="2"/>
  <c r="AA319" i="2"/>
  <c r="AA320" i="2"/>
  <c r="AA321" i="2"/>
  <c r="AA322" i="2"/>
  <c r="AA323" i="2"/>
  <c r="AA324" i="2"/>
  <c r="AA325" i="2"/>
  <c r="AA326" i="2"/>
  <c r="AA327" i="2"/>
  <c r="AA328" i="2"/>
  <c r="AA329" i="2"/>
  <c r="AA330" i="2"/>
  <c r="AA331" i="2"/>
  <c r="AA332" i="2"/>
  <c r="AA333" i="2"/>
  <c r="AA334" i="2"/>
  <c r="AA335" i="2"/>
  <c r="AA336" i="2"/>
  <c r="AA337" i="2"/>
  <c r="AA338" i="2"/>
  <c r="AA339" i="2"/>
  <c r="AA340" i="2"/>
  <c r="AA341" i="2"/>
  <c r="AA342" i="2"/>
  <c r="AA343" i="2"/>
  <c r="AA344" i="2"/>
  <c r="AA345" i="2"/>
  <c r="AA346" i="2"/>
  <c r="AA347" i="2"/>
  <c r="AA348" i="2"/>
  <c r="AA349" i="2"/>
  <c r="AA350" i="2"/>
  <c r="AA351" i="2"/>
  <c r="AA352" i="2"/>
  <c r="AA353" i="2"/>
  <c r="AA354" i="2"/>
  <c r="AA355" i="2"/>
  <c r="AA356" i="2"/>
  <c r="AA357" i="2"/>
  <c r="AA358" i="2"/>
  <c r="AA359" i="2"/>
  <c r="AA360" i="2"/>
  <c r="AA361" i="2"/>
  <c r="AA362" i="2"/>
  <c r="AA363" i="2"/>
  <c r="AA364" i="2"/>
  <c r="AA365" i="2"/>
  <c r="AA366" i="2"/>
  <c r="AA367" i="2"/>
  <c r="AA368" i="2"/>
  <c r="AA369" i="2"/>
  <c r="AA370" i="2"/>
  <c r="AA371" i="2"/>
  <c r="AA372" i="2"/>
  <c r="AA373" i="2"/>
  <c r="AA374" i="2"/>
  <c r="AA375" i="2"/>
  <c r="AA376" i="2"/>
  <c r="AA377" i="2"/>
  <c r="AA378" i="2"/>
  <c r="AA379" i="2"/>
  <c r="AA380" i="2"/>
  <c r="AA381" i="2"/>
  <c r="AA382" i="2"/>
  <c r="AA383" i="2"/>
  <c r="AA384" i="2"/>
  <c r="AA385" i="2"/>
  <c r="AA386" i="2"/>
  <c r="AA387" i="2"/>
  <c r="AA388" i="2"/>
  <c r="AA389" i="2"/>
  <c r="AA390" i="2"/>
  <c r="AA391" i="2"/>
  <c r="AA392" i="2"/>
  <c r="AA393" i="2"/>
  <c r="AA394" i="2"/>
  <c r="AA395" i="2"/>
  <c r="AA396" i="2"/>
  <c r="AA397" i="2"/>
  <c r="AA398" i="2"/>
  <c r="AA399" i="2"/>
  <c r="AA400" i="2"/>
  <c r="AA401" i="2"/>
  <c r="AA402" i="2"/>
  <c r="AA403" i="2"/>
  <c r="AA404" i="2"/>
  <c r="AA405" i="2"/>
  <c r="AA406" i="2"/>
  <c r="AA407" i="2"/>
  <c r="AA408" i="2"/>
  <c r="AA409" i="2"/>
  <c r="AA410" i="2"/>
  <c r="AA411" i="2"/>
  <c r="AA412" i="2"/>
  <c r="AA413" i="2"/>
  <c r="AA414" i="2"/>
  <c r="AA415" i="2"/>
  <c r="AA416" i="2"/>
  <c r="AA417" i="2"/>
  <c r="AA418" i="2"/>
  <c r="AA419" i="2"/>
  <c r="AA420" i="2"/>
  <c r="AA421" i="2"/>
  <c r="AA422" i="2"/>
  <c r="AA423" i="2"/>
  <c r="AA424" i="2"/>
  <c r="AA425" i="2"/>
  <c r="AA426" i="2"/>
  <c r="AA427" i="2"/>
  <c r="AA428" i="2"/>
  <c r="AA429" i="2"/>
  <c r="AA430" i="2"/>
  <c r="AA431" i="2"/>
  <c r="AA432" i="2"/>
  <c r="AA433" i="2"/>
  <c r="AA434" i="2"/>
  <c r="AA435" i="2"/>
  <c r="AA436" i="2"/>
  <c r="AA437" i="2"/>
  <c r="AA438" i="2"/>
  <c r="AA439" i="2"/>
  <c r="AA440" i="2"/>
  <c r="AA441" i="2"/>
  <c r="AA442" i="2"/>
  <c r="AA443" i="2"/>
  <c r="AA444" i="2"/>
  <c r="AA445" i="2"/>
  <c r="AA446" i="2"/>
  <c r="AA447" i="2"/>
  <c r="AA448" i="2"/>
  <c r="AA449" i="2"/>
  <c r="AA450" i="2"/>
  <c r="AA451" i="2"/>
  <c r="AA452" i="2"/>
  <c r="AA453" i="2"/>
  <c r="AA454" i="2"/>
  <c r="AA455" i="2"/>
  <c r="AA456" i="2"/>
  <c r="AA457" i="2"/>
  <c r="AA458" i="2"/>
  <c r="AA459" i="2"/>
  <c r="AA460" i="2"/>
  <c r="AA461" i="2"/>
  <c r="AA462" i="2"/>
  <c r="AA463" i="2"/>
  <c r="AA464" i="2"/>
  <c r="AA465" i="2"/>
  <c r="AA466" i="2"/>
  <c r="AA467" i="2"/>
  <c r="AA468" i="2"/>
  <c r="AA469" i="2"/>
  <c r="AA470" i="2"/>
  <c r="AA471" i="2"/>
  <c r="AA472" i="2"/>
  <c r="AA473" i="2"/>
  <c r="AA474" i="2"/>
  <c r="AA475" i="2"/>
  <c r="AA476" i="2"/>
  <c r="AA477" i="2"/>
  <c r="AA478" i="2"/>
  <c r="AA479" i="2"/>
  <c r="AA480" i="2"/>
  <c r="AA481" i="2"/>
  <c r="AA482" i="2"/>
  <c r="AA483" i="2"/>
  <c r="AA484" i="2"/>
  <c r="AA485" i="2"/>
  <c r="AA486" i="2"/>
  <c r="AA487" i="2"/>
  <c r="AA488" i="2"/>
  <c r="AA489" i="2"/>
  <c r="AA490" i="2"/>
  <c r="AA491" i="2"/>
  <c r="AA492" i="2"/>
  <c r="AA493" i="2"/>
  <c r="AA494" i="2"/>
  <c r="AA495" i="2"/>
  <c r="AA496" i="2"/>
  <c r="AA497" i="2"/>
  <c r="AA498" i="2"/>
  <c r="AA499" i="2"/>
  <c r="AA500" i="2"/>
  <c r="AA501" i="2"/>
  <c r="AA502" i="2"/>
  <c r="AA503" i="2"/>
  <c r="AA504" i="2"/>
  <c r="AA505" i="2"/>
  <c r="AA506" i="2"/>
  <c r="AA507" i="2"/>
  <c r="AA508" i="2"/>
  <c r="AA509" i="2"/>
  <c r="AA510" i="2"/>
  <c r="AA511" i="2"/>
  <c r="AA512" i="2"/>
  <c r="AA513" i="2"/>
  <c r="AA514" i="2"/>
  <c r="AA515" i="2"/>
  <c r="AA516" i="2"/>
  <c r="AA517" i="2"/>
  <c r="AA518" i="2"/>
  <c r="AA519" i="2"/>
  <c r="AA520" i="2"/>
  <c r="AA521" i="2"/>
  <c r="AA522" i="2"/>
  <c r="AA523" i="2"/>
  <c r="AA524" i="2"/>
  <c r="AA525" i="2"/>
  <c r="AA526" i="2"/>
  <c r="AA527" i="2"/>
  <c r="AA528" i="2"/>
  <c r="AA529" i="2"/>
  <c r="AA530" i="2"/>
  <c r="AA531" i="2"/>
  <c r="AA532" i="2"/>
  <c r="AA533" i="2"/>
  <c r="AA534" i="2"/>
  <c r="AA535" i="2"/>
  <c r="AA536" i="2"/>
  <c r="AA537" i="2"/>
  <c r="AA538" i="2"/>
  <c r="AA539" i="2"/>
  <c r="AA540" i="2"/>
  <c r="AA541" i="2"/>
  <c r="AA542" i="2"/>
  <c r="AA543" i="2"/>
  <c r="AA544" i="2"/>
  <c r="AA545" i="2"/>
  <c r="AA546" i="2"/>
  <c r="AA547" i="2"/>
  <c r="AA548" i="2"/>
  <c r="AA549" i="2"/>
  <c r="AA550" i="2"/>
  <c r="AA551" i="2"/>
  <c r="AA552" i="2"/>
  <c r="AA553" i="2"/>
  <c r="AA554" i="2"/>
  <c r="AA555" i="2"/>
  <c r="AA556" i="2"/>
  <c r="AA557" i="2"/>
  <c r="AA558" i="2"/>
  <c r="AA559" i="2"/>
  <c r="AA560" i="2"/>
  <c r="AA561" i="2"/>
  <c r="AA562" i="2"/>
  <c r="AA563" i="2"/>
  <c r="AA564" i="2"/>
  <c r="AA565" i="2"/>
  <c r="AA566" i="2"/>
  <c r="AA567" i="2"/>
  <c r="AA568" i="2"/>
  <c r="AA569" i="2"/>
  <c r="AA570" i="2"/>
  <c r="AA571" i="2"/>
  <c r="AA572" i="2"/>
  <c r="AA573" i="2"/>
  <c r="AA574" i="2"/>
  <c r="AA575" i="2"/>
  <c r="AA576" i="2"/>
  <c r="AA577" i="2"/>
  <c r="AA578" i="2"/>
  <c r="AA579" i="2"/>
  <c r="AA580" i="2"/>
  <c r="AA581" i="2"/>
  <c r="AA582" i="2"/>
  <c r="AA583" i="2"/>
  <c r="AA584" i="2"/>
  <c r="AA585" i="2"/>
  <c r="AA586" i="2"/>
  <c r="AA587" i="2"/>
  <c r="AA588" i="2"/>
  <c r="AA589" i="2"/>
  <c r="AA590" i="2"/>
  <c r="AA591" i="2"/>
  <c r="AA592" i="2"/>
  <c r="AA593" i="2"/>
  <c r="AA594" i="2"/>
  <c r="AA595" i="2"/>
  <c r="AA596" i="2"/>
  <c r="AA597" i="2"/>
  <c r="AA598" i="2"/>
  <c r="AA599" i="2"/>
  <c r="AA600" i="2"/>
  <c r="AA601" i="2"/>
  <c r="AA602" i="2"/>
  <c r="AA603" i="2"/>
  <c r="AA604" i="2"/>
  <c r="AA605" i="2"/>
  <c r="AA606" i="2"/>
  <c r="AA607" i="2"/>
  <c r="AA608" i="2"/>
  <c r="AA609" i="2"/>
  <c r="AA610" i="2"/>
  <c r="AA611" i="2"/>
  <c r="AA612" i="2"/>
  <c r="AA613" i="2"/>
  <c r="AA614" i="2"/>
  <c r="AA615" i="2"/>
  <c r="AA616" i="2"/>
  <c r="AA617" i="2"/>
  <c r="AA618" i="2"/>
  <c r="AA619" i="2"/>
  <c r="AA620" i="2"/>
  <c r="AA621" i="2"/>
  <c r="AA622" i="2"/>
  <c r="AA623" i="2"/>
  <c r="AA624" i="2"/>
  <c r="AA625" i="2"/>
  <c r="AA626" i="2"/>
  <c r="AA627" i="2"/>
  <c r="AA628" i="2"/>
  <c r="AA629" i="2"/>
  <c r="AA630" i="2"/>
  <c r="AA631" i="2"/>
  <c r="AA632" i="2"/>
  <c r="AA633" i="2"/>
  <c r="AA634" i="2"/>
  <c r="AA635" i="2"/>
  <c r="AA636" i="2"/>
  <c r="AA637" i="2"/>
  <c r="AA638" i="2"/>
  <c r="AA639" i="2"/>
  <c r="AA640" i="2"/>
  <c r="AA641" i="2"/>
  <c r="AA642" i="2"/>
  <c r="AA643" i="2"/>
  <c r="AA644" i="2"/>
  <c r="AA645" i="2"/>
  <c r="AA646" i="2"/>
  <c r="AA647" i="2"/>
  <c r="AA648" i="2"/>
  <c r="AA649" i="2"/>
  <c r="AA650" i="2"/>
  <c r="AA651" i="2"/>
  <c r="AA652" i="2"/>
  <c r="AA653" i="2"/>
  <c r="AA654" i="2"/>
  <c r="AA655" i="2"/>
  <c r="AA656" i="2"/>
  <c r="AA657" i="2"/>
  <c r="AA658" i="2"/>
  <c r="AA659" i="2"/>
  <c r="AA660" i="2"/>
  <c r="AA661" i="2"/>
  <c r="AA662" i="2"/>
  <c r="AA663" i="2"/>
  <c r="AA664" i="2"/>
  <c r="AA665" i="2"/>
  <c r="AA666" i="2"/>
  <c r="AA667" i="2"/>
  <c r="AA668" i="2"/>
  <c r="AA669" i="2"/>
  <c r="AA670" i="2"/>
  <c r="AA671" i="2"/>
  <c r="AA672" i="2"/>
  <c r="AA673" i="2"/>
  <c r="AA674" i="2"/>
  <c r="AA675" i="2"/>
  <c r="AA676" i="2"/>
  <c r="AA677" i="2"/>
  <c r="AA678" i="2"/>
  <c r="AA679" i="2"/>
  <c r="AA680" i="2"/>
  <c r="AA681" i="2"/>
  <c r="AA682" i="2"/>
  <c r="AA683" i="2"/>
  <c r="AA684" i="2"/>
  <c r="AA685" i="2"/>
  <c r="AA686" i="2"/>
  <c r="AA687" i="2"/>
  <c r="AA688" i="2"/>
  <c r="AA689" i="2"/>
  <c r="AA690" i="2"/>
  <c r="AA691" i="2"/>
  <c r="AA692" i="2"/>
  <c r="AA693" i="2"/>
  <c r="AA694" i="2"/>
  <c r="AA695" i="2"/>
  <c r="AA696" i="2"/>
  <c r="AA697" i="2"/>
  <c r="AA698" i="2"/>
  <c r="AA699" i="2"/>
  <c r="AA700" i="2"/>
  <c r="AA701" i="2"/>
  <c r="AA702" i="2"/>
  <c r="AA703" i="2"/>
  <c r="AA704" i="2"/>
  <c r="AA705" i="2"/>
  <c r="AA706" i="2"/>
  <c r="AA707" i="2"/>
  <c r="AA708" i="2"/>
  <c r="AA709" i="2"/>
  <c r="AA710" i="2"/>
  <c r="AA711" i="2"/>
  <c r="AA712" i="2"/>
  <c r="AA713" i="2"/>
  <c r="AA714" i="2"/>
  <c r="AA715" i="2"/>
  <c r="AA716" i="2"/>
  <c r="AA717" i="2"/>
  <c r="AA718" i="2"/>
  <c r="AA719" i="2"/>
  <c r="AA720" i="2"/>
  <c r="AA721" i="2"/>
  <c r="AA722" i="2"/>
  <c r="AA723" i="2"/>
  <c r="AA724" i="2"/>
  <c r="AA725" i="2"/>
  <c r="AA726" i="2"/>
  <c r="AA727" i="2"/>
  <c r="AA728" i="2"/>
  <c r="AA729" i="2"/>
  <c r="AA730" i="2"/>
  <c r="AA731" i="2"/>
  <c r="AA732" i="2"/>
  <c r="AA733" i="2"/>
  <c r="AA734" i="2"/>
  <c r="AA735" i="2"/>
  <c r="AA736" i="2"/>
  <c r="AA737" i="2"/>
  <c r="AA738" i="2"/>
  <c r="AA739" i="2"/>
  <c r="AA740" i="2"/>
  <c r="AA741" i="2"/>
  <c r="AA742" i="2"/>
  <c r="AA743" i="2"/>
  <c r="AA744" i="2"/>
  <c r="AA745" i="2"/>
  <c r="AA746" i="2"/>
  <c r="AA747" i="2"/>
  <c r="AA748" i="2"/>
  <c r="AA749" i="2"/>
  <c r="AA750" i="2"/>
  <c r="AA751" i="2"/>
  <c r="AA752" i="2"/>
  <c r="AA753" i="2"/>
  <c r="AA754" i="2"/>
  <c r="AA755" i="2"/>
  <c r="AA756" i="2"/>
  <c r="AA757" i="2"/>
  <c r="AA758" i="2"/>
  <c r="AA759" i="2"/>
  <c r="AA760" i="2"/>
  <c r="AA761" i="2"/>
  <c r="AA762" i="2"/>
  <c r="AA763" i="2"/>
  <c r="AA764" i="2"/>
  <c r="AA765" i="2"/>
  <c r="AA766" i="2"/>
  <c r="AA767" i="2"/>
  <c r="AA768" i="2"/>
  <c r="AA769" i="2"/>
  <c r="AA770" i="2"/>
  <c r="AA771" i="2"/>
  <c r="AA772" i="2"/>
  <c r="AA773" i="2"/>
  <c r="AA774" i="2"/>
  <c r="AA775" i="2"/>
  <c r="AA776" i="2"/>
  <c r="AA777" i="2"/>
  <c r="AA778" i="2"/>
  <c r="AA779" i="2"/>
  <c r="AA780" i="2"/>
  <c r="AA781" i="2"/>
  <c r="AA782" i="2"/>
  <c r="AA783" i="2"/>
  <c r="AA784" i="2"/>
  <c r="AA785" i="2"/>
  <c r="AA786" i="2"/>
  <c r="AA787" i="2"/>
  <c r="AA788" i="2"/>
  <c r="AA789" i="2"/>
  <c r="AA790" i="2"/>
  <c r="AA791" i="2"/>
  <c r="AA792" i="2"/>
  <c r="AA793" i="2"/>
  <c r="AA794" i="2"/>
  <c r="AA795" i="2"/>
  <c r="AA796" i="2"/>
  <c r="AA797" i="2"/>
  <c r="AA798" i="2"/>
  <c r="AA799" i="2"/>
  <c r="AA800" i="2"/>
  <c r="AA801" i="2"/>
  <c r="AA802" i="2"/>
  <c r="AA803" i="2"/>
  <c r="AA804" i="2"/>
  <c r="AA805" i="2"/>
  <c r="AA806" i="2"/>
  <c r="AA807" i="2"/>
  <c r="AA808" i="2"/>
  <c r="AA809" i="2"/>
  <c r="AA810" i="2"/>
  <c r="AA811" i="2"/>
  <c r="AA812" i="2"/>
  <c r="AA813" i="2"/>
  <c r="AA814" i="2"/>
  <c r="AA815" i="2"/>
  <c r="AA816" i="2"/>
  <c r="AA817" i="2"/>
  <c r="AA818" i="2"/>
  <c r="AA819" i="2"/>
  <c r="AA820" i="2"/>
  <c r="AA821" i="2"/>
  <c r="AA822" i="2"/>
  <c r="AA823" i="2"/>
  <c r="AA824" i="2"/>
  <c r="AA825" i="2"/>
  <c r="AA826" i="2"/>
  <c r="AA827" i="2"/>
  <c r="AA828" i="2"/>
  <c r="AA829" i="2"/>
  <c r="AA830" i="2"/>
  <c r="AA831" i="2"/>
  <c r="AA832" i="2"/>
  <c r="AA833" i="2"/>
  <c r="AA834" i="2"/>
  <c r="AA835" i="2"/>
  <c r="AA836" i="2"/>
  <c r="AA837" i="2"/>
  <c r="AA838" i="2"/>
  <c r="AA839" i="2"/>
  <c r="AA840" i="2"/>
  <c r="AA841" i="2"/>
  <c r="AA842" i="2"/>
  <c r="AA843" i="2"/>
  <c r="AA844" i="2"/>
  <c r="AA845" i="2"/>
  <c r="AA846" i="2"/>
  <c r="AA847" i="2"/>
  <c r="AA848" i="2"/>
  <c r="AA849" i="2"/>
  <c r="AA850" i="2"/>
  <c r="AA851" i="2"/>
  <c r="AA852" i="2"/>
  <c r="AA853" i="2"/>
  <c r="AA854" i="2"/>
  <c r="AA855" i="2"/>
  <c r="AA856" i="2"/>
  <c r="AA857" i="2"/>
  <c r="AA858" i="2"/>
  <c r="AA859" i="2"/>
  <c r="AA860" i="2"/>
  <c r="AA861" i="2"/>
  <c r="AA862" i="2"/>
  <c r="AA863" i="2"/>
  <c r="AA864" i="2"/>
  <c r="AA865" i="2"/>
  <c r="AA866" i="2"/>
  <c r="AA867" i="2"/>
  <c r="AA868" i="2"/>
  <c r="AA869" i="2"/>
  <c r="AA870" i="2"/>
  <c r="AA871" i="2"/>
  <c r="AA872" i="2"/>
  <c r="AA873" i="2"/>
  <c r="AA874" i="2"/>
  <c r="AA875" i="2"/>
  <c r="AA876" i="2"/>
  <c r="AA877" i="2"/>
  <c r="AA878" i="2"/>
  <c r="AA879" i="2"/>
  <c r="AA880" i="2"/>
  <c r="AA881" i="2"/>
  <c r="AA882" i="2"/>
  <c r="AA883" i="2"/>
  <c r="AA884" i="2"/>
  <c r="AA885" i="2"/>
  <c r="AA886" i="2"/>
  <c r="AA887" i="2"/>
  <c r="AA888" i="2"/>
  <c r="AA889" i="2"/>
  <c r="AA890" i="2"/>
  <c r="AA891" i="2"/>
  <c r="AA892" i="2"/>
  <c r="AA893" i="2"/>
  <c r="AA894" i="2"/>
  <c r="AA895" i="2"/>
  <c r="AA896" i="2"/>
  <c r="AA897" i="2"/>
  <c r="AA898" i="2"/>
  <c r="AA899" i="2"/>
  <c r="AA900" i="2"/>
  <c r="AA901" i="2"/>
  <c r="AA902" i="2"/>
  <c r="AA903" i="2"/>
  <c r="AA904" i="2"/>
  <c r="AA905" i="2"/>
  <c r="AA906" i="2"/>
  <c r="AA907" i="2"/>
  <c r="AA908" i="2"/>
  <c r="AA909" i="2"/>
  <c r="AA910" i="2"/>
  <c r="AA911" i="2"/>
  <c r="AA912" i="2"/>
  <c r="AA913" i="2"/>
  <c r="AA914" i="2"/>
  <c r="AA915" i="2"/>
  <c r="AA916" i="2"/>
  <c r="AA917" i="2"/>
  <c r="AA918" i="2"/>
  <c r="AA919" i="2"/>
  <c r="AA920" i="2"/>
  <c r="AA921" i="2"/>
  <c r="AA922" i="2"/>
  <c r="AA923" i="2"/>
  <c r="AA924" i="2"/>
  <c r="AA925" i="2"/>
  <c r="AA926" i="2"/>
  <c r="AA927" i="2"/>
  <c r="AA928" i="2"/>
  <c r="AA929" i="2"/>
  <c r="AA930" i="2"/>
  <c r="AA931" i="2"/>
  <c r="AA932" i="2"/>
  <c r="AA933" i="2"/>
  <c r="AA934" i="2"/>
  <c r="AA935" i="2"/>
  <c r="AA936" i="2"/>
  <c r="AA937" i="2"/>
  <c r="AA938" i="2"/>
  <c r="AA939" i="2"/>
  <c r="AA940" i="2"/>
  <c r="AA941" i="2"/>
  <c r="AA942" i="2"/>
  <c r="AA943" i="2"/>
  <c r="AA944" i="2"/>
  <c r="AA945" i="2"/>
  <c r="AA946" i="2"/>
  <c r="AA947" i="2"/>
  <c r="AA948" i="2"/>
  <c r="AA949" i="2"/>
  <c r="AA950" i="2"/>
  <c r="AA951" i="2"/>
  <c r="AA952" i="2"/>
  <c r="AA953" i="2"/>
  <c r="AA954" i="2"/>
  <c r="AA955" i="2"/>
  <c r="AA956" i="2"/>
  <c r="AA957" i="2"/>
  <c r="AA958" i="2"/>
  <c r="AA959" i="2"/>
  <c r="AA960" i="2"/>
  <c r="AA961" i="2"/>
  <c r="AA962" i="2"/>
  <c r="AA963" i="2"/>
  <c r="AA964" i="2"/>
  <c r="AA965" i="2"/>
  <c r="AA966" i="2"/>
  <c r="AA967" i="2"/>
  <c r="AA968" i="2"/>
  <c r="AA969" i="2"/>
  <c r="AA970" i="2"/>
  <c r="Z3" i="2"/>
  <c r="Z4" i="2"/>
  <c r="Z5" i="2"/>
  <c r="Z6" i="2"/>
  <c r="Z7" i="2"/>
  <c r="Z8" i="2"/>
  <c r="Z9" i="2"/>
  <c r="Z10" i="2"/>
  <c r="Z11" i="2"/>
  <c r="Z12" i="2"/>
  <c r="Z13" i="2"/>
  <c r="Z14" i="2"/>
  <c r="Z15" i="2"/>
  <c r="Z16" i="2"/>
  <c r="Z17" i="2"/>
  <c r="Z18" i="2"/>
  <c r="Z19" i="2"/>
  <c r="Z20" i="2"/>
  <c r="Z21" i="2"/>
  <c r="Z22" i="2"/>
  <c r="Z23" i="2"/>
  <c r="Z24" i="2"/>
  <c r="Z25" i="2"/>
  <c r="Z26" i="2"/>
  <c r="Z27" i="2"/>
  <c r="Z28" i="2"/>
  <c r="Z29" i="2"/>
  <c r="Z30" i="2"/>
  <c r="Z31" i="2"/>
  <c r="Z32" i="2"/>
  <c r="Z33" i="2"/>
  <c r="Z34" i="2"/>
  <c r="Z35" i="2"/>
  <c r="Z36" i="2"/>
  <c r="Z37" i="2"/>
  <c r="Z38" i="2"/>
  <c r="Z39" i="2"/>
  <c r="Z40" i="2"/>
  <c r="Z41" i="2"/>
  <c r="Z42" i="2"/>
  <c r="Z43" i="2"/>
  <c r="Z44" i="2"/>
  <c r="Z45" i="2"/>
  <c r="Z46" i="2"/>
  <c r="Z47" i="2"/>
  <c r="Z48" i="2"/>
  <c r="Z49" i="2"/>
  <c r="Z50" i="2"/>
  <c r="Z51" i="2"/>
  <c r="Z52" i="2"/>
  <c r="Z53" i="2"/>
  <c r="Z54" i="2"/>
  <c r="Z55" i="2"/>
  <c r="Z56" i="2"/>
  <c r="Z57" i="2"/>
  <c r="Z58" i="2"/>
  <c r="Z59" i="2"/>
  <c r="Z60" i="2"/>
  <c r="Z61" i="2"/>
  <c r="Z62" i="2"/>
  <c r="Z63" i="2"/>
  <c r="Z64" i="2"/>
  <c r="Z65" i="2"/>
  <c r="Z66" i="2"/>
  <c r="Z67" i="2"/>
  <c r="Z68" i="2"/>
  <c r="Z69" i="2"/>
  <c r="Z70" i="2"/>
  <c r="Z71" i="2"/>
  <c r="Z72" i="2"/>
  <c r="Z73" i="2"/>
  <c r="Z74" i="2"/>
  <c r="Z75" i="2"/>
  <c r="Z76" i="2"/>
  <c r="Z77" i="2"/>
  <c r="Z78" i="2"/>
  <c r="Z79" i="2"/>
  <c r="Z80" i="2"/>
  <c r="Z81" i="2"/>
  <c r="Z82" i="2"/>
  <c r="Z83" i="2"/>
  <c r="Z84" i="2"/>
  <c r="Z85" i="2"/>
  <c r="Z86" i="2"/>
  <c r="Z87" i="2"/>
  <c r="Z88" i="2"/>
  <c r="Z89" i="2"/>
  <c r="Z90" i="2"/>
  <c r="Z91" i="2"/>
  <c r="Z92" i="2"/>
  <c r="Z93" i="2"/>
  <c r="Z94" i="2"/>
  <c r="Z95" i="2"/>
  <c r="Z96" i="2"/>
  <c r="Z97" i="2"/>
  <c r="Z98" i="2"/>
  <c r="Z99" i="2"/>
  <c r="Z100" i="2"/>
  <c r="Z101" i="2"/>
  <c r="Z102" i="2"/>
  <c r="Z103" i="2"/>
  <c r="Z104" i="2"/>
  <c r="Z105" i="2"/>
  <c r="Z106" i="2"/>
  <c r="Z107" i="2"/>
  <c r="Z108" i="2"/>
  <c r="Z109" i="2"/>
  <c r="Z110" i="2"/>
  <c r="Z111" i="2"/>
  <c r="Z112" i="2"/>
  <c r="Z113" i="2"/>
  <c r="Z114" i="2"/>
  <c r="Z115" i="2"/>
  <c r="Z116" i="2"/>
  <c r="Z117" i="2"/>
  <c r="Z118" i="2"/>
  <c r="Z119" i="2"/>
  <c r="Z120" i="2"/>
  <c r="Z121" i="2"/>
  <c r="Z122" i="2"/>
  <c r="Z123" i="2"/>
  <c r="Z124" i="2"/>
  <c r="Z125" i="2"/>
  <c r="Z126" i="2"/>
  <c r="Z127" i="2"/>
  <c r="Z128" i="2"/>
  <c r="Z129" i="2"/>
  <c r="Z130" i="2"/>
  <c r="Z131" i="2"/>
  <c r="Z132" i="2"/>
  <c r="Z133" i="2"/>
  <c r="Z134" i="2"/>
  <c r="Z135" i="2"/>
  <c r="Z136" i="2"/>
  <c r="Z137" i="2"/>
  <c r="Z138" i="2"/>
  <c r="Z139" i="2"/>
  <c r="Z140" i="2"/>
  <c r="Z141" i="2"/>
  <c r="Z142" i="2"/>
  <c r="Z143" i="2"/>
  <c r="Z144" i="2"/>
  <c r="Z145" i="2"/>
  <c r="Z146" i="2"/>
  <c r="Z147" i="2"/>
  <c r="Z148" i="2"/>
  <c r="Z149" i="2"/>
  <c r="Z150" i="2"/>
  <c r="Z151" i="2"/>
  <c r="Z152" i="2"/>
  <c r="Z153" i="2"/>
  <c r="Z154" i="2"/>
  <c r="Z155" i="2"/>
  <c r="Z156" i="2"/>
  <c r="Z157" i="2"/>
  <c r="Z158" i="2"/>
  <c r="Z159" i="2"/>
  <c r="Z160" i="2"/>
  <c r="Z161" i="2"/>
  <c r="Z162" i="2"/>
  <c r="Z163" i="2"/>
  <c r="Z164" i="2"/>
  <c r="Z165" i="2"/>
  <c r="Z166" i="2"/>
  <c r="Z167" i="2"/>
  <c r="Z168" i="2"/>
  <c r="Z169" i="2"/>
  <c r="Z170" i="2"/>
  <c r="Z171" i="2"/>
  <c r="Z172" i="2"/>
  <c r="Z173" i="2"/>
  <c r="Z174" i="2"/>
  <c r="Z175" i="2"/>
  <c r="Z176" i="2"/>
  <c r="Z177" i="2"/>
  <c r="Z178" i="2"/>
  <c r="Z179" i="2"/>
  <c r="Z180" i="2"/>
  <c r="Z181" i="2"/>
  <c r="Z182" i="2"/>
  <c r="Z183" i="2"/>
  <c r="Z184" i="2"/>
  <c r="Z185" i="2"/>
  <c r="Z186" i="2"/>
  <c r="Z187" i="2"/>
  <c r="Z188" i="2"/>
  <c r="Z189" i="2"/>
  <c r="Z190" i="2"/>
  <c r="Z191" i="2"/>
  <c r="Z192" i="2"/>
  <c r="Z193" i="2"/>
  <c r="Z194" i="2"/>
  <c r="Z195" i="2"/>
  <c r="Z196" i="2"/>
  <c r="Z197" i="2"/>
  <c r="Z198" i="2"/>
  <c r="Z199" i="2"/>
  <c r="Z200" i="2"/>
  <c r="Z201" i="2"/>
  <c r="Z202" i="2"/>
  <c r="Z203" i="2"/>
  <c r="Z204" i="2"/>
  <c r="Z205" i="2"/>
  <c r="Z206" i="2"/>
  <c r="Z207" i="2"/>
  <c r="Z208" i="2"/>
  <c r="Z209" i="2"/>
  <c r="Z210" i="2"/>
  <c r="Z211" i="2"/>
  <c r="Z212" i="2"/>
  <c r="Z213" i="2"/>
  <c r="Z214" i="2"/>
  <c r="Z215" i="2"/>
  <c r="Z216" i="2"/>
  <c r="Z217" i="2"/>
  <c r="Z218" i="2"/>
  <c r="Z219" i="2"/>
  <c r="Z220" i="2"/>
  <c r="Z221" i="2"/>
  <c r="Z222" i="2"/>
  <c r="Z223" i="2"/>
  <c r="Z224" i="2"/>
  <c r="Z225" i="2"/>
  <c r="Z226" i="2"/>
  <c r="Z227" i="2"/>
  <c r="Z228" i="2"/>
  <c r="Z229" i="2"/>
  <c r="Z230" i="2"/>
  <c r="Z231" i="2"/>
  <c r="Z232" i="2"/>
  <c r="Z233" i="2"/>
  <c r="Z234" i="2"/>
  <c r="Z235" i="2"/>
  <c r="Z236" i="2"/>
  <c r="Z237" i="2"/>
  <c r="Z238" i="2"/>
  <c r="Z239" i="2"/>
  <c r="Z240" i="2"/>
  <c r="Z241" i="2"/>
  <c r="Z242" i="2"/>
  <c r="Z243" i="2"/>
  <c r="Z244" i="2"/>
  <c r="Z245" i="2"/>
  <c r="Z246" i="2"/>
  <c r="Z247" i="2"/>
  <c r="Z248" i="2"/>
  <c r="Z249" i="2"/>
  <c r="Z250" i="2"/>
  <c r="Z251" i="2"/>
  <c r="Z252" i="2"/>
  <c r="Z253" i="2"/>
  <c r="Z254" i="2"/>
  <c r="Z255" i="2"/>
  <c r="Z256" i="2"/>
  <c r="Z257" i="2"/>
  <c r="Z258" i="2"/>
  <c r="Z259" i="2"/>
  <c r="Z260" i="2"/>
  <c r="Z261" i="2"/>
  <c r="Z262" i="2"/>
  <c r="Z263" i="2"/>
  <c r="Z264" i="2"/>
  <c r="Z265" i="2"/>
  <c r="Z266" i="2"/>
  <c r="Z267" i="2"/>
  <c r="Z268" i="2"/>
  <c r="Z269" i="2"/>
  <c r="Z270" i="2"/>
  <c r="Z271" i="2"/>
  <c r="Z272" i="2"/>
  <c r="Z273" i="2"/>
  <c r="Z274" i="2"/>
  <c r="Z275" i="2"/>
  <c r="Z276" i="2"/>
  <c r="Z277" i="2"/>
  <c r="Z278" i="2"/>
  <c r="Z279" i="2"/>
  <c r="Z280" i="2"/>
  <c r="Z281" i="2"/>
  <c r="Z282" i="2"/>
  <c r="Z283" i="2"/>
  <c r="Z284" i="2"/>
  <c r="Z285" i="2"/>
  <c r="Z286" i="2"/>
  <c r="Z287" i="2"/>
  <c r="Z288" i="2"/>
  <c r="Z289" i="2"/>
  <c r="Z290" i="2"/>
  <c r="Z291" i="2"/>
  <c r="Z292" i="2"/>
  <c r="Z293" i="2"/>
  <c r="Z294" i="2"/>
  <c r="Z295" i="2"/>
  <c r="Z296" i="2"/>
  <c r="Z297" i="2"/>
  <c r="Z298" i="2"/>
  <c r="Z299" i="2"/>
  <c r="Z300" i="2"/>
  <c r="Z301" i="2"/>
  <c r="Z302" i="2"/>
  <c r="Z303" i="2"/>
  <c r="Z304" i="2"/>
  <c r="Z305" i="2"/>
  <c r="Z306" i="2"/>
  <c r="Z307" i="2"/>
  <c r="Z308" i="2"/>
  <c r="Z309" i="2"/>
  <c r="Z310" i="2"/>
  <c r="Z311" i="2"/>
  <c r="Z312" i="2"/>
  <c r="Z313" i="2"/>
  <c r="Z314" i="2"/>
  <c r="Z315" i="2"/>
  <c r="Z316" i="2"/>
  <c r="Z317" i="2"/>
  <c r="Z318" i="2"/>
  <c r="Z319" i="2"/>
  <c r="Z320" i="2"/>
  <c r="Z321" i="2"/>
  <c r="Z322" i="2"/>
  <c r="Z323" i="2"/>
  <c r="Z324" i="2"/>
  <c r="Z325" i="2"/>
  <c r="Z326" i="2"/>
  <c r="Z327" i="2"/>
  <c r="Z328" i="2"/>
  <c r="Z329" i="2"/>
  <c r="Z330" i="2"/>
  <c r="Z331" i="2"/>
  <c r="Z332" i="2"/>
  <c r="Z333" i="2"/>
  <c r="Z334" i="2"/>
  <c r="Z335" i="2"/>
  <c r="Z336" i="2"/>
  <c r="Z337" i="2"/>
  <c r="Z338" i="2"/>
  <c r="Z339" i="2"/>
  <c r="Z340" i="2"/>
  <c r="Z341" i="2"/>
  <c r="Z342" i="2"/>
  <c r="Z343" i="2"/>
  <c r="Z344" i="2"/>
  <c r="Z345" i="2"/>
  <c r="Z346" i="2"/>
  <c r="Z347" i="2"/>
  <c r="Z348" i="2"/>
  <c r="Z349" i="2"/>
  <c r="Z350" i="2"/>
  <c r="Z351" i="2"/>
  <c r="Z352" i="2"/>
  <c r="Z353" i="2"/>
  <c r="Z354" i="2"/>
  <c r="Z355" i="2"/>
  <c r="Z356" i="2"/>
  <c r="Z357" i="2"/>
  <c r="Z358" i="2"/>
  <c r="Z359" i="2"/>
  <c r="Z360" i="2"/>
  <c r="Z361" i="2"/>
  <c r="Z362" i="2"/>
  <c r="Z363" i="2"/>
  <c r="Z364" i="2"/>
  <c r="Z365" i="2"/>
  <c r="Z366" i="2"/>
  <c r="Z367" i="2"/>
  <c r="Z368" i="2"/>
  <c r="Z369" i="2"/>
  <c r="Z370" i="2"/>
  <c r="Z371" i="2"/>
  <c r="Z372" i="2"/>
  <c r="Z373" i="2"/>
  <c r="Z374" i="2"/>
  <c r="Z375" i="2"/>
  <c r="Z376" i="2"/>
  <c r="Z377" i="2"/>
  <c r="Z378" i="2"/>
  <c r="Z379" i="2"/>
  <c r="Z380" i="2"/>
  <c r="Z381" i="2"/>
  <c r="Z382" i="2"/>
  <c r="Z383" i="2"/>
  <c r="Z384" i="2"/>
  <c r="Z385" i="2"/>
  <c r="Z386" i="2"/>
  <c r="Z387" i="2"/>
  <c r="Z388" i="2"/>
  <c r="Z389" i="2"/>
  <c r="Z390" i="2"/>
  <c r="Z391" i="2"/>
  <c r="Z392" i="2"/>
  <c r="Z393" i="2"/>
  <c r="Z394" i="2"/>
  <c r="Z395" i="2"/>
  <c r="Z396" i="2"/>
  <c r="Z397" i="2"/>
  <c r="Z398" i="2"/>
  <c r="Z399" i="2"/>
  <c r="Z400" i="2"/>
  <c r="Z401" i="2"/>
  <c r="Z402" i="2"/>
  <c r="Z403" i="2"/>
  <c r="Z404" i="2"/>
  <c r="Z405" i="2"/>
  <c r="Z406" i="2"/>
  <c r="Z407" i="2"/>
  <c r="Z408" i="2"/>
  <c r="Z409" i="2"/>
  <c r="Z410" i="2"/>
  <c r="Z411" i="2"/>
  <c r="Z412" i="2"/>
  <c r="Z413" i="2"/>
  <c r="Z414" i="2"/>
  <c r="Z415" i="2"/>
  <c r="Z416" i="2"/>
  <c r="Z417" i="2"/>
  <c r="Z418" i="2"/>
  <c r="Z419" i="2"/>
  <c r="Z420" i="2"/>
  <c r="Z421" i="2"/>
  <c r="Z422" i="2"/>
  <c r="Z423" i="2"/>
  <c r="Z424" i="2"/>
  <c r="Z425" i="2"/>
  <c r="Z426" i="2"/>
  <c r="Z427" i="2"/>
  <c r="Z428" i="2"/>
  <c r="Z429" i="2"/>
  <c r="Z430" i="2"/>
  <c r="Z431" i="2"/>
  <c r="Z432" i="2"/>
  <c r="Z433" i="2"/>
  <c r="Z434" i="2"/>
  <c r="Z435" i="2"/>
  <c r="Z436" i="2"/>
  <c r="Z437" i="2"/>
  <c r="Z438" i="2"/>
  <c r="Z439" i="2"/>
  <c r="Z440" i="2"/>
  <c r="Z441" i="2"/>
  <c r="Z442" i="2"/>
  <c r="Z443" i="2"/>
  <c r="Z444" i="2"/>
  <c r="Z445" i="2"/>
  <c r="Z446" i="2"/>
  <c r="Z447" i="2"/>
  <c r="Z448" i="2"/>
  <c r="Z449" i="2"/>
  <c r="Z450" i="2"/>
  <c r="Z451" i="2"/>
  <c r="Z452" i="2"/>
  <c r="Z453" i="2"/>
  <c r="Z454" i="2"/>
  <c r="Z455" i="2"/>
  <c r="Z456" i="2"/>
  <c r="Z457" i="2"/>
  <c r="Z458" i="2"/>
  <c r="Z459" i="2"/>
  <c r="Z460" i="2"/>
  <c r="Z461" i="2"/>
  <c r="Z462" i="2"/>
  <c r="Z463" i="2"/>
  <c r="Z464" i="2"/>
  <c r="Z465" i="2"/>
  <c r="Z466" i="2"/>
  <c r="Z467" i="2"/>
  <c r="Z468" i="2"/>
  <c r="Z469" i="2"/>
  <c r="Z470" i="2"/>
  <c r="Z471" i="2"/>
  <c r="Z472" i="2"/>
  <c r="Z473" i="2"/>
  <c r="Z474" i="2"/>
  <c r="Z475" i="2"/>
  <c r="Z476" i="2"/>
  <c r="Z477" i="2"/>
  <c r="Z478" i="2"/>
  <c r="Z479" i="2"/>
  <c r="Z480" i="2"/>
  <c r="Z481" i="2"/>
  <c r="Z482" i="2"/>
  <c r="Z483" i="2"/>
  <c r="Z484" i="2"/>
  <c r="Z485" i="2"/>
  <c r="Z486" i="2"/>
  <c r="Z487" i="2"/>
  <c r="Z488" i="2"/>
  <c r="Z489" i="2"/>
  <c r="Z490" i="2"/>
  <c r="Z491" i="2"/>
  <c r="Z492" i="2"/>
  <c r="Z493" i="2"/>
  <c r="Z494" i="2"/>
  <c r="Z495" i="2"/>
  <c r="Z496" i="2"/>
  <c r="Z497" i="2"/>
  <c r="Z498" i="2"/>
  <c r="Z499" i="2"/>
  <c r="Z500" i="2"/>
  <c r="Z501" i="2"/>
  <c r="Z502" i="2"/>
  <c r="Z503" i="2"/>
  <c r="Z504" i="2"/>
  <c r="Z505" i="2"/>
  <c r="Z506" i="2"/>
  <c r="Z507" i="2"/>
  <c r="Z508" i="2"/>
  <c r="Z509" i="2"/>
  <c r="Z510" i="2"/>
  <c r="Z511" i="2"/>
  <c r="Z512" i="2"/>
  <c r="Z513" i="2"/>
  <c r="Z514" i="2"/>
  <c r="Z515" i="2"/>
  <c r="Z516" i="2"/>
  <c r="Z517" i="2"/>
  <c r="Z518" i="2"/>
  <c r="Z519" i="2"/>
  <c r="Z520" i="2"/>
  <c r="Z521" i="2"/>
  <c r="Z522" i="2"/>
  <c r="Z523" i="2"/>
  <c r="Z524" i="2"/>
  <c r="Z525" i="2"/>
  <c r="Z526" i="2"/>
  <c r="Z527" i="2"/>
  <c r="Z528" i="2"/>
  <c r="Z529" i="2"/>
  <c r="Z530" i="2"/>
  <c r="Z531" i="2"/>
  <c r="Z532" i="2"/>
  <c r="Z533" i="2"/>
  <c r="Z534" i="2"/>
  <c r="Z535" i="2"/>
  <c r="Z536" i="2"/>
  <c r="Z537" i="2"/>
  <c r="Z538" i="2"/>
  <c r="Z539" i="2"/>
  <c r="Z540" i="2"/>
  <c r="Z541" i="2"/>
  <c r="Z542" i="2"/>
  <c r="Z543" i="2"/>
  <c r="Z544" i="2"/>
  <c r="Z545" i="2"/>
  <c r="Z546" i="2"/>
  <c r="Z547" i="2"/>
  <c r="Z548" i="2"/>
  <c r="Z549" i="2"/>
  <c r="Z550" i="2"/>
  <c r="Z551" i="2"/>
  <c r="Z552" i="2"/>
  <c r="Z553" i="2"/>
  <c r="Z554" i="2"/>
  <c r="Z555" i="2"/>
  <c r="Z556" i="2"/>
  <c r="Z557" i="2"/>
  <c r="Z558" i="2"/>
  <c r="Z559" i="2"/>
  <c r="Z560" i="2"/>
  <c r="Z561" i="2"/>
  <c r="Z562" i="2"/>
  <c r="Z563" i="2"/>
  <c r="Z564" i="2"/>
  <c r="Z565" i="2"/>
  <c r="Z566" i="2"/>
  <c r="Z567" i="2"/>
  <c r="Z568" i="2"/>
  <c r="Z569" i="2"/>
  <c r="Z570" i="2"/>
  <c r="Z571" i="2"/>
  <c r="Z572" i="2"/>
  <c r="Z573" i="2"/>
  <c r="Z574" i="2"/>
  <c r="Z575" i="2"/>
  <c r="Z576" i="2"/>
  <c r="Z577" i="2"/>
  <c r="Z578" i="2"/>
  <c r="Z579" i="2"/>
  <c r="Z580" i="2"/>
  <c r="Z581" i="2"/>
  <c r="Z582" i="2"/>
  <c r="Z583" i="2"/>
  <c r="Z584" i="2"/>
  <c r="Z585" i="2"/>
  <c r="Z586" i="2"/>
  <c r="Z587" i="2"/>
  <c r="Z588" i="2"/>
  <c r="Z589" i="2"/>
  <c r="Z590" i="2"/>
  <c r="Z591" i="2"/>
  <c r="Z592" i="2"/>
  <c r="Z593" i="2"/>
  <c r="Z594" i="2"/>
  <c r="Z595" i="2"/>
  <c r="Z596" i="2"/>
  <c r="Z597" i="2"/>
  <c r="Z598" i="2"/>
  <c r="Z599" i="2"/>
  <c r="Z600" i="2"/>
  <c r="Z601" i="2"/>
  <c r="Z602" i="2"/>
  <c r="Z603" i="2"/>
  <c r="Z604" i="2"/>
  <c r="Z605" i="2"/>
  <c r="Z606" i="2"/>
  <c r="Z607" i="2"/>
  <c r="Z608" i="2"/>
  <c r="Z609" i="2"/>
  <c r="Z610" i="2"/>
  <c r="Z611" i="2"/>
  <c r="Z612" i="2"/>
  <c r="Z613" i="2"/>
  <c r="Z614" i="2"/>
  <c r="Z615" i="2"/>
  <c r="Z616" i="2"/>
  <c r="Z617" i="2"/>
  <c r="Z618" i="2"/>
  <c r="Z619" i="2"/>
  <c r="Z620" i="2"/>
  <c r="Z621" i="2"/>
  <c r="Z622" i="2"/>
  <c r="Z623" i="2"/>
  <c r="Z624" i="2"/>
  <c r="Z625" i="2"/>
  <c r="Z626" i="2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700" i="2"/>
  <c r="Z701" i="2"/>
  <c r="Z702" i="2"/>
  <c r="Z703" i="2"/>
  <c r="Z704" i="2"/>
  <c r="Z705" i="2"/>
  <c r="Z706" i="2"/>
  <c r="Z707" i="2"/>
  <c r="Z708" i="2"/>
  <c r="Z709" i="2"/>
  <c r="Z710" i="2"/>
  <c r="Z711" i="2"/>
  <c r="Z712" i="2"/>
  <c r="Z713" i="2"/>
  <c r="Z714" i="2"/>
  <c r="Z715" i="2"/>
  <c r="Z716" i="2"/>
  <c r="Z717" i="2"/>
  <c r="Z718" i="2"/>
  <c r="Z719" i="2"/>
  <c r="Z720" i="2"/>
  <c r="Z721" i="2"/>
  <c r="Z722" i="2"/>
  <c r="Z723" i="2"/>
  <c r="Z724" i="2"/>
  <c r="Z725" i="2"/>
  <c r="Z726" i="2"/>
  <c r="Z727" i="2"/>
  <c r="Z728" i="2"/>
  <c r="Z729" i="2"/>
  <c r="Z730" i="2"/>
  <c r="Z731" i="2"/>
  <c r="Z732" i="2"/>
  <c r="Z733" i="2"/>
  <c r="Z734" i="2"/>
  <c r="Z735" i="2"/>
  <c r="Z736" i="2"/>
  <c r="Z737" i="2"/>
  <c r="Z738" i="2"/>
  <c r="Z739" i="2"/>
  <c r="Z740" i="2"/>
  <c r="Z741" i="2"/>
  <c r="Z742" i="2"/>
  <c r="Z743" i="2"/>
  <c r="Z744" i="2"/>
  <c r="Z745" i="2"/>
  <c r="Z746" i="2"/>
  <c r="Z747" i="2"/>
  <c r="Z748" i="2"/>
  <c r="Z749" i="2"/>
  <c r="Z750" i="2"/>
  <c r="Z751" i="2"/>
  <c r="Z752" i="2"/>
  <c r="Z753" i="2"/>
  <c r="Z754" i="2"/>
  <c r="Z755" i="2"/>
  <c r="Z756" i="2"/>
  <c r="Z757" i="2"/>
  <c r="Z758" i="2"/>
  <c r="Z759" i="2"/>
  <c r="Z760" i="2"/>
  <c r="Z761" i="2"/>
  <c r="Z762" i="2"/>
  <c r="Z763" i="2"/>
  <c r="Z764" i="2"/>
  <c r="Z765" i="2"/>
  <c r="Z766" i="2"/>
  <c r="Z767" i="2"/>
  <c r="Z768" i="2"/>
  <c r="Z769" i="2"/>
  <c r="Z770" i="2"/>
  <c r="Z771" i="2"/>
  <c r="Z772" i="2"/>
  <c r="Z773" i="2"/>
  <c r="Z774" i="2"/>
  <c r="Z775" i="2"/>
  <c r="Z776" i="2"/>
  <c r="Z777" i="2"/>
  <c r="Z778" i="2"/>
  <c r="Z779" i="2"/>
  <c r="Z780" i="2"/>
  <c r="Z781" i="2"/>
  <c r="Z782" i="2"/>
  <c r="Z783" i="2"/>
  <c r="Z784" i="2"/>
  <c r="Z785" i="2"/>
  <c r="Z786" i="2"/>
  <c r="Z787" i="2"/>
  <c r="Z788" i="2"/>
  <c r="Z789" i="2"/>
  <c r="Z790" i="2"/>
  <c r="Z791" i="2"/>
  <c r="Z792" i="2"/>
  <c r="Z793" i="2"/>
  <c r="Z794" i="2"/>
  <c r="Z795" i="2"/>
  <c r="Z796" i="2"/>
  <c r="Z797" i="2"/>
  <c r="Z798" i="2"/>
  <c r="Z799" i="2"/>
  <c r="Z800" i="2"/>
  <c r="Z801" i="2"/>
  <c r="Z802" i="2"/>
  <c r="Z803" i="2"/>
  <c r="Z804" i="2"/>
  <c r="Z805" i="2"/>
  <c r="Z806" i="2"/>
  <c r="Z807" i="2"/>
  <c r="Z808" i="2"/>
  <c r="Z809" i="2"/>
  <c r="Z810" i="2"/>
  <c r="Z811" i="2"/>
  <c r="Z812" i="2"/>
  <c r="Z813" i="2"/>
  <c r="Z814" i="2"/>
  <c r="Z815" i="2"/>
  <c r="Z816" i="2"/>
  <c r="Z817" i="2"/>
  <c r="Z818" i="2"/>
  <c r="Z819" i="2"/>
  <c r="Z820" i="2"/>
  <c r="Z821" i="2"/>
  <c r="Z822" i="2"/>
  <c r="Z823" i="2"/>
  <c r="Z824" i="2"/>
  <c r="Z825" i="2"/>
  <c r="Z826" i="2"/>
  <c r="Z827" i="2"/>
  <c r="Z828" i="2"/>
  <c r="Z829" i="2"/>
  <c r="Z830" i="2"/>
  <c r="Z831" i="2"/>
  <c r="Z832" i="2"/>
  <c r="Z833" i="2"/>
  <c r="Z834" i="2"/>
  <c r="Z835" i="2"/>
  <c r="Z836" i="2"/>
  <c r="Z837" i="2"/>
  <c r="Z838" i="2"/>
  <c r="Z839" i="2"/>
  <c r="Z840" i="2"/>
  <c r="Z841" i="2"/>
  <c r="Z842" i="2"/>
  <c r="Z843" i="2"/>
  <c r="Z844" i="2"/>
  <c r="Z845" i="2"/>
  <c r="Z846" i="2"/>
  <c r="Z847" i="2"/>
  <c r="Z848" i="2"/>
  <c r="Z849" i="2"/>
  <c r="Z850" i="2"/>
  <c r="Z851" i="2"/>
  <c r="Z852" i="2"/>
  <c r="Z853" i="2"/>
  <c r="Z854" i="2"/>
  <c r="Z855" i="2"/>
  <c r="Z856" i="2"/>
  <c r="Z857" i="2"/>
  <c r="Z858" i="2"/>
  <c r="Z859" i="2"/>
  <c r="Z860" i="2"/>
  <c r="Z861" i="2"/>
  <c r="Z862" i="2"/>
  <c r="Z863" i="2"/>
  <c r="Z864" i="2"/>
  <c r="Z865" i="2"/>
  <c r="Z866" i="2"/>
  <c r="Z867" i="2"/>
  <c r="Z868" i="2"/>
  <c r="Z869" i="2"/>
  <c r="Z870" i="2"/>
  <c r="Z871" i="2"/>
  <c r="Z872" i="2"/>
  <c r="Z873" i="2"/>
  <c r="Z874" i="2"/>
  <c r="Z875" i="2"/>
  <c r="Z876" i="2"/>
  <c r="Z877" i="2"/>
  <c r="Z878" i="2"/>
  <c r="Z879" i="2"/>
  <c r="Z880" i="2"/>
  <c r="Z881" i="2"/>
  <c r="Z882" i="2"/>
  <c r="Z883" i="2"/>
  <c r="Z884" i="2"/>
  <c r="Z885" i="2"/>
  <c r="Z886" i="2"/>
  <c r="Z887" i="2"/>
  <c r="Z888" i="2"/>
  <c r="Z889" i="2"/>
  <c r="Z890" i="2"/>
  <c r="Z891" i="2"/>
  <c r="Z892" i="2"/>
  <c r="Z893" i="2"/>
  <c r="Z894" i="2"/>
  <c r="Z895" i="2"/>
  <c r="Z896" i="2"/>
  <c r="Z897" i="2"/>
  <c r="Z898" i="2"/>
  <c r="Z899" i="2"/>
  <c r="Z900" i="2"/>
  <c r="Z901" i="2"/>
  <c r="Z902" i="2"/>
  <c r="Z903" i="2"/>
  <c r="Z904" i="2"/>
  <c r="Z905" i="2"/>
  <c r="Z906" i="2"/>
  <c r="Z907" i="2"/>
  <c r="Z908" i="2"/>
  <c r="Z909" i="2"/>
  <c r="Z910" i="2"/>
  <c r="Z911" i="2"/>
  <c r="Z912" i="2"/>
  <c r="Z913" i="2"/>
  <c r="Z914" i="2"/>
  <c r="Z915" i="2"/>
  <c r="Z916" i="2"/>
  <c r="Z917" i="2"/>
  <c r="Z918" i="2"/>
  <c r="Z919" i="2"/>
  <c r="Z920" i="2"/>
  <c r="Z921" i="2"/>
  <c r="Z922" i="2"/>
  <c r="Z923" i="2"/>
  <c r="Z924" i="2"/>
  <c r="Z925" i="2"/>
  <c r="Z926" i="2"/>
  <c r="Z927" i="2"/>
  <c r="Z928" i="2"/>
  <c r="Z929" i="2"/>
  <c r="Z930" i="2"/>
  <c r="Z931" i="2"/>
  <c r="Z932" i="2"/>
  <c r="Z933" i="2"/>
  <c r="Z934" i="2"/>
  <c r="Z935" i="2"/>
  <c r="Z936" i="2"/>
  <c r="Z937" i="2"/>
  <c r="Z938" i="2"/>
  <c r="Z939" i="2"/>
  <c r="Z940" i="2"/>
  <c r="Z941" i="2"/>
  <c r="Z942" i="2"/>
  <c r="Z943" i="2"/>
  <c r="Z944" i="2"/>
  <c r="Z945" i="2"/>
  <c r="Z946" i="2"/>
  <c r="Z947" i="2"/>
  <c r="Z948" i="2"/>
  <c r="Z949" i="2"/>
  <c r="Z950" i="2"/>
  <c r="Z951" i="2"/>
  <c r="Z952" i="2"/>
  <c r="Z953" i="2"/>
  <c r="Z954" i="2"/>
  <c r="Z955" i="2"/>
  <c r="Z956" i="2"/>
  <c r="Z957" i="2"/>
  <c r="Z958" i="2"/>
  <c r="Z959" i="2"/>
  <c r="Z960" i="2"/>
  <c r="Z961" i="2"/>
  <c r="Z962" i="2"/>
  <c r="Z963" i="2"/>
  <c r="Z964" i="2"/>
  <c r="Z965" i="2"/>
  <c r="Z966" i="2"/>
  <c r="Z967" i="2"/>
  <c r="Z968" i="2"/>
  <c r="Z969" i="2"/>
  <c r="Z970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2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W3" i="2"/>
  <c r="W4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2" i="2"/>
</calcChain>
</file>

<file path=xl/sharedStrings.xml><?xml version="1.0" encoding="utf-8"?>
<sst xmlns="http://schemas.openxmlformats.org/spreadsheetml/2006/main" count="213" uniqueCount="194">
  <si>
    <t>AUD</t>
  </si>
  <si>
    <t>CAD</t>
  </si>
  <si>
    <t>CHF</t>
  </si>
  <si>
    <t>DKK</t>
  </si>
  <si>
    <t>EUR</t>
  </si>
  <si>
    <t>GBP</t>
  </si>
  <si>
    <t>HKD</t>
  </si>
  <si>
    <t>INR</t>
  </si>
  <si>
    <t>JPY</t>
  </si>
  <si>
    <t>KRW</t>
  </si>
  <si>
    <t>KWD</t>
  </si>
  <si>
    <t>MYR</t>
  </si>
  <si>
    <t>NOK</t>
  </si>
  <si>
    <t>RUB</t>
  </si>
  <si>
    <t>SEK</t>
  </si>
  <si>
    <t>SGD</t>
  </si>
  <si>
    <t>THB</t>
  </si>
  <si>
    <t>USD</t>
  </si>
  <si>
    <t>EUR_0</t>
  </si>
  <si>
    <t>USD_0</t>
  </si>
  <si>
    <t>JPY_0</t>
  </si>
  <si>
    <t>KRW_0</t>
  </si>
  <si>
    <t>SGD_0</t>
  </si>
  <si>
    <t>AUD_0</t>
  </si>
  <si>
    <t>CAD_0</t>
  </si>
  <si>
    <t>CHF_0</t>
  </si>
  <si>
    <t>DKK_0</t>
  </si>
  <si>
    <t>GBP_0</t>
  </si>
  <si>
    <t>HKD_0</t>
  </si>
  <si>
    <t>INR_0</t>
  </si>
  <si>
    <t>KWD_0</t>
  </si>
  <si>
    <t>MYR_0</t>
  </si>
  <si>
    <t>NOK_0</t>
  </si>
  <si>
    <t>RUB_0</t>
  </si>
  <si>
    <t>SEK_0</t>
  </si>
  <si>
    <t>THB_0</t>
  </si>
  <si>
    <t>VND_0</t>
  </si>
  <si>
    <t>Date</t>
  </si>
  <si>
    <t>AED</t>
  </si>
  <si>
    <t>AFN</t>
  </si>
  <si>
    <t>ALL</t>
  </si>
  <si>
    <t>AMD</t>
  </si>
  <si>
    <t>ANG</t>
  </si>
  <si>
    <t>AOA</t>
  </si>
  <si>
    <t>ARS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</si>
  <si>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</si>
  <si>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</si>
  <si>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</si>
  <si>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</si>
  <si>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</si>
  <si>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</si>
  <si>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</si>
  <si>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</si>
  <si>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</si>
  <si>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</si>
  <si>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</si>
  <si>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BRL</t>
  </si>
  <si>
    <t>BSD</t>
  </si>
  <si>
    <t>BTC</t>
  </si>
  <si>
    <t>BTN</t>
  </si>
  <si>
    <t>BWP</t>
  </si>
  <si>
    <t>BYN</t>
  </si>
  <si>
    <t>BZD</t>
  </si>
  <si>
    <t>CDF</t>
  </si>
  <si>
    <t>CLF</t>
  </si>
  <si>
    <t>CLP</t>
  </si>
  <si>
    <t>CNH</t>
  </si>
  <si>
    <t>CNY</t>
  </si>
  <si>
    <t>COP</t>
  </si>
  <si>
    <t>CRC</t>
  </si>
  <si>
    <t>CUC</t>
  </si>
  <si>
    <t>CUP</t>
  </si>
  <si>
    <t>CVE</t>
  </si>
  <si>
    <t>CZK</t>
  </si>
  <si>
    <t>DJF</t>
  </si>
  <si>
    <t>DOP</t>
  </si>
  <si>
    <t>DZD</t>
  </si>
  <si>
    <t>EGP</t>
  </si>
  <si>
    <t>ERN</t>
  </si>
  <si>
    <t>ETB</t>
  </si>
  <si>
    <t>FJD</t>
  </si>
  <si>
    <t>FKP</t>
  </si>
  <si>
    <t>GEL</t>
  </si>
  <si>
    <t>GGP</t>
  </si>
  <si>
    <t>GHS</t>
  </si>
  <si>
    <t>GIP</t>
  </si>
  <si>
    <t>GMD</t>
  </si>
  <si>
    <t>GNF</t>
  </si>
  <si>
    <t>GTQ</t>
  </si>
  <si>
    <t>GYD</t>
  </si>
  <si>
    <t>HNL</t>
  </si>
  <si>
    <t>HRK</t>
  </si>
  <si>
    <t>HTG</t>
  </si>
  <si>
    <t>HUF</t>
  </si>
  <si>
    <t>IDR</t>
  </si>
  <si>
    <t>ILS</t>
  </si>
  <si>
    <t>IMP</t>
  </si>
  <si>
    <t>IQD</t>
  </si>
  <si>
    <t>IRR</t>
  </si>
  <si>
    <t>ISK</t>
  </si>
  <si>
    <t>JEP</t>
  </si>
  <si>
    <t>JMD</t>
  </si>
  <si>
    <t>JOD</t>
  </si>
  <si>
    <t>KES</t>
  </si>
  <si>
    <t>KGS</t>
  </si>
  <si>
    <t>KHR</t>
  </si>
  <si>
    <t>KMF</t>
  </si>
  <si>
    <t>KPW</t>
  </si>
  <si>
    <t>KYD</t>
  </si>
  <si>
    <t>KZT</t>
  </si>
  <si>
    <t>LAK</t>
  </si>
  <si>
    <t>LBP</t>
  </si>
  <si>
    <t>LKR</t>
  </si>
  <si>
    <t>LRD</t>
  </si>
  <si>
    <t>LSL</t>
  </si>
  <si>
    <t>LYD</t>
  </si>
  <si>
    <t>MAD</t>
  </si>
  <si>
    <t>MDL</t>
  </si>
  <si>
    <t>MGA</t>
  </si>
  <si>
    <t>MKD</t>
  </si>
  <si>
    <t>MMK</t>
  </si>
  <si>
    <t>MNT</t>
  </si>
  <si>
    <t>MOP</t>
  </si>
  <si>
    <t>MRO</t>
  </si>
  <si>
    <t>MRU</t>
  </si>
  <si>
    <t>MUR</t>
  </si>
  <si>
    <t>MVR</t>
  </si>
  <si>
    <t>MWK</t>
  </si>
  <si>
    <t>MXN</t>
  </si>
  <si>
    <t>MZN</t>
  </si>
  <si>
    <t>NAD</t>
  </si>
  <si>
    <t>NGN</t>
  </si>
  <si>
    <t>NIO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</si>
  <si>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</si>
  <si>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</si>
  <si>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</si>
  <si>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</si>
  <si>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</si>
  <si>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</si>
  <si>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</si>
  <si>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</si>
  <si>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</si>
  <si>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</si>
  <si>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</si>
  <si>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</si>
  <si>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</si>
  <si>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RWF</t>
  </si>
  <si>
    <t>SAR</t>
  </si>
  <si>
    <t>SBD</t>
  </si>
  <si>
    <t>SCR</t>
  </si>
  <si>
    <t>SDG</t>
  </si>
  <si>
    <t>SHP</t>
  </si>
  <si>
    <t>SLL</t>
  </si>
  <si>
    <t>SOS</t>
  </si>
  <si>
    <t>SRD</t>
  </si>
  <si>
    <t>SSP</t>
  </si>
  <si>
    <t>STD</t>
  </si>
  <si>
    <t>STN</t>
  </si>
  <si>
    <t>SVC</t>
  </si>
  <si>
    <t>SYP</t>
  </si>
  <si>
    <t>SZL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</si>
  <si>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</si>
  <si>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</si>
  <si>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</si>
  <si>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</si>
  <si>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</si>
  <si>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</si>
  <si>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</si>
  <si>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</si>
  <si>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</si>
  <si>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</si>
  <si>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UYU</t>
  </si>
  <si>
    <t>UZS</t>
  </si>
  <si>
    <t>VEF</t>
  </si>
  <si>
    <t>VES</t>
  </si>
  <si>
    <t>VND</t>
  </si>
  <si>
    <t>VUV</t>
  </si>
  <si>
    <t>WST</t>
  </si>
  <si>
    <t>XAF</t>
  </si>
  <si>
    <t>XAG</t>
  </si>
  <si>
    <t>XAU</t>
  </si>
  <si>
    <t>XCD</t>
  </si>
  <si>
    <t>XDR</t>
  </si>
  <si>
    <t>XOF</t>
  </si>
  <si>
    <t>XPD</t>
  </si>
  <si>
    <t>XPF</t>
  </si>
  <si>
    <t>XPT</t>
  </si>
  <si>
    <t>YER</t>
  </si>
  <si>
    <t>ZAR</t>
  </si>
  <si>
    <t>ZMW</t>
  </si>
  <si>
    <t>ZWL</t>
  </si>
  <si>
    <t>EUR_1</t>
  </si>
  <si>
    <t>GBP_1</t>
  </si>
  <si>
    <t>JPY_1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</si>
</sst>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yyyy\-mm\-dd"/>
  </numFmts>
  <fonts count="2">
    <font>
      <sz val="10"/>
      <color rgb="FF000000"/>
      <name val="Calibri"/>
      <charset val="134"/>
      <scheme val="minor"/>
    </font>
    <font>
      <sz val="10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11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92F84-FAE6-4A16-BCF8-704B061F15F3}">
  <dimension ref="A1:FS970"/>
  <sheetViews>
    <sheetView tabSelected="1" topLeftCell="FJ1" workbookViewId="0">
      <selection activeCell="FT9" sqref="FT9"/>
    </sheetView>
  </sheetViews>
  <sheetFormatPr defaultColWidth="14.3984375" defaultRowHeight="13"/>
  <cols>
    <col min="173" max="173" width="14.3984375" style="4"/>
  </cols>
  <sheetData>
    <row r="1" spans="1:175" ht="15.75" customHeight="1">
      <c r="A1" s="1" t="s">
        <v>37</v>
      </c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0</v>
      </c>
      <c r="J1" s="1" t="s">
        <v>45</v>
      </c>
      <c r="K1" s="1" t="s">
        <v>46</v>
      </c>
      <c r="L1" s="1" t="s">
        <v>47</v>
      </c>
      <c r="M1" s="1" t="s">
        <v>48</v>
      </c>
      <c r="N1" s="1" t="s">
        <v>49</v>
      </c>
      <c r="O1" s="1" t="s">
        <v>50</v>
      </c>
      <c r="P1" s="1" t="s">
        <v>51</v>
      </c>
      <c r="Q1" s="1" t="s">
        <v>52</v>
      </c>
      <c r="R1" s="1" t="s">
        <v>53</v>
      </c>
      <c r="S1" s="1" t="s">
        <v>54</v>
      </c>
      <c r="T1" s="1" t="s">
        <v>55</v>
      </c>
      <c r="U1" s="1" t="s">
        <v>56</v>
      </c>
      <c r="V1" s="1" t="s">
        <v>57</v>
      </c>
      <c r="W1" s="1" t="s">
        <v>58</v>
      </c>
      <c r="X1" s="1" t="s">
        <v>59</v>
      </c>
      <c r="Y1" s="1" t="s">
        <v>60</v>
      </c>
      <c r="Z1" s="1" t="s">
        <v>61</v>
      </c>
      <c r="AA1" s="1" t="s">
        <v>62</v>
      </c>
      <c r="AB1" s="1" t="s">
        <v>1</v>
      </c>
      <c r="AC1" s="1" t="s">
        <v>63</v>
      </c>
      <c r="AD1" s="1" t="s">
        <v>2</v>
      </c>
      <c r="AE1" s="1" t="s">
        <v>64</v>
      </c>
      <c r="AF1" s="1" t="s">
        <v>65</v>
      </c>
      <c r="AG1" s="1" t="s">
        <v>66</v>
      </c>
      <c r="AH1" s="1" t="s">
        <v>67</v>
      </c>
      <c r="AI1" s="1" t="s">
        <v>68</v>
      </c>
      <c r="AJ1" s="1" t="s">
        <v>69</v>
      </c>
      <c r="AK1" s="1" t="s">
        <v>70</v>
      </c>
      <c r="AL1" s="1" t="s">
        <v>71</v>
      </c>
      <c r="AM1" s="1" t="s">
        <v>72</v>
      </c>
      <c r="AN1" s="1" t="s">
        <v>73</v>
      </c>
      <c r="AO1" s="1" t="s">
        <v>74</v>
      </c>
      <c r="AP1" s="1" t="s">
        <v>3</v>
      </c>
      <c r="AQ1" s="1" t="s">
        <v>75</v>
      </c>
      <c r="AR1" s="1" t="s">
        <v>76</v>
      </c>
      <c r="AS1" s="1" t="s">
        <v>77</v>
      </c>
      <c r="AT1" s="1" t="s">
        <v>78</v>
      </c>
      <c r="AU1" s="1" t="s">
        <v>79</v>
      </c>
      <c r="AV1" s="1" t="s">
        <v>4</v>
      </c>
      <c r="AW1" s="1" t="s">
        <v>80</v>
      </c>
      <c r="AX1" s="1" t="s">
        <v>81</v>
      </c>
      <c r="AY1" s="1" t="s">
        <v>5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6</v>
      </c>
      <c r="BI1" s="1" t="s">
        <v>90</v>
      </c>
      <c r="BJ1" s="1" t="s">
        <v>91</v>
      </c>
      <c r="BK1" s="1" t="s">
        <v>92</v>
      </c>
      <c r="BL1" s="1" t="s">
        <v>93</v>
      </c>
      <c r="BM1" s="1" t="s">
        <v>94</v>
      </c>
      <c r="BN1" s="1" t="s">
        <v>95</v>
      </c>
      <c r="BO1" s="1" t="s">
        <v>96</v>
      </c>
      <c r="BP1" s="1" t="s">
        <v>7</v>
      </c>
      <c r="BQ1" s="1" t="s">
        <v>97</v>
      </c>
      <c r="BR1" s="1" t="s">
        <v>98</v>
      </c>
      <c r="BS1" s="1" t="s">
        <v>99</v>
      </c>
      <c r="BT1" s="1" t="s">
        <v>100</v>
      </c>
      <c r="BU1" s="1" t="s">
        <v>101</v>
      </c>
      <c r="BV1" s="1" t="s">
        <v>102</v>
      </c>
      <c r="BW1" s="1" t="s">
        <v>8</v>
      </c>
      <c r="BX1" s="1" t="s">
        <v>103</v>
      </c>
      <c r="BY1" s="1" t="s">
        <v>104</v>
      </c>
      <c r="BZ1" s="1" t="s">
        <v>105</v>
      </c>
      <c r="CA1" s="1" t="s">
        <v>106</v>
      </c>
      <c r="CB1" s="1" t="s">
        <v>107</v>
      </c>
      <c r="CC1" s="1" t="s">
        <v>9</v>
      </c>
      <c r="CD1" s="1" t="s">
        <v>10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  <c r="CS1" s="1" t="s">
        <v>122</v>
      </c>
      <c r="CT1" s="1" t="s">
        <v>123</v>
      </c>
      <c r="CU1" s="1" t="s">
        <v>124</v>
      </c>
      <c r="CV1" s="1" t="s">
        <v>125</v>
      </c>
      <c r="CW1" s="1" t="s">
        <v>126</v>
      </c>
      <c r="CX1" s="1" t="s">
        <v>127</v>
      </c>
      <c r="CY1" s="1" t="s">
        <v>128</v>
      </c>
      <c r="CZ1" s="1" t="s">
        <v>11</v>
      </c>
      <c r="DA1" s="1" t="s">
        <v>129</v>
      </c>
      <c r="DB1" s="1" t="s">
        <v>130</v>
      </c>
      <c r="DC1" s="1" t="s">
        <v>131</v>
      </c>
      <c r="DD1" s="1" t="s">
        <v>132</v>
      </c>
      <c r="DE1" s="1" t="s">
        <v>12</v>
      </c>
      <c r="DF1" s="1" t="s">
        <v>133</v>
      </c>
      <c r="DG1" s="1" t="s">
        <v>134</v>
      </c>
      <c r="DH1" s="1" t="s">
        <v>135</v>
      </c>
      <c r="DI1" s="1" t="s">
        <v>136</v>
      </c>
      <c r="DJ1" s="1" t="s">
        <v>137</v>
      </c>
      <c r="DK1" s="1" t="s">
        <v>138</v>
      </c>
      <c r="DL1" s="1" t="s">
        <v>139</v>
      </c>
      <c r="DM1" s="1" t="s">
        <v>140</v>
      </c>
      <c r="DN1" s="1" t="s">
        <v>141</v>
      </c>
      <c r="DO1" s="1" t="s">
        <v>142</v>
      </c>
      <c r="DP1" s="1" t="s">
        <v>143</v>
      </c>
      <c r="DQ1" s="1" t="s">
        <v>144</v>
      </c>
      <c r="DR1" s="1" t="s">
        <v>145</v>
      </c>
      <c r="DS1" s="1" t="s">
        <v>13</v>
      </c>
      <c r="DT1" s="1" t="s">
        <v>146</v>
      </c>
      <c r="DU1" s="1" t="s">
        <v>147</v>
      </c>
      <c r="DV1" s="1" t="s">
        <v>148</v>
      </c>
      <c r="DW1" s="1" t="s">
        <v>149</v>
      </c>
      <c r="DX1" s="1" t="s">
        <v>150</v>
      </c>
      <c r="DY1" s="1" t="s">
        <v>14</v>
      </c>
      <c r="DZ1" s="1" t="s">
        <v>15</v>
      </c>
      <c r="EA1" s="1" t="s">
        <v>151</v>
      </c>
      <c r="EB1" s="1" t="s">
        <v>152</v>
      </c>
      <c r="EC1" s="1" t="s">
        <v>153</v>
      </c>
      <c r="ED1" s="1" t="s">
        <v>154</v>
      </c>
      <c r="EE1" s="1" t="s">
        <v>155</v>
      </c>
      <c r="EF1" s="1" t="s">
        <v>156</v>
      </c>
      <c r="EG1" s="1" t="s">
        <v>157</v>
      </c>
      <c r="EH1" s="1" t="s">
        <v>158</v>
      </c>
      <c r="EI1" s="1" t="s">
        <v>159</v>
      </c>
      <c r="EJ1" s="1" t="s">
        <v>160</v>
      </c>
      <c r="EK1" s="1" t="s">
        <v>16</v>
      </c>
      <c r="EL1" s="1" t="s">
        <v>161</v>
      </c>
      <c r="EM1" s="1" t="s">
        <v>162</v>
      </c>
      <c r="EN1" s="1" t="s">
        <v>163</v>
      </c>
      <c r="EO1" s="1" t="s">
        <v>164</v>
      </c>
      <c r="EP1" s="1" t="s">
        <v>165</v>
      </c>
      <c r="EQ1" s="1" t="s">
        <v>166</v>
      </c>
      <c r="ER1" s="1" t="s">
        <v>167</v>
      </c>
      <c r="ES1" s="1" t="s">
        <v>168</v>
      </c>
      <c r="ET1" s="1" t="s">
        <v>169</v>
      </c>
      <c r="EU1" s="1" t="s">
        <v>170</v>
      </c>
      <c r="EV1" s="1" t="s">
        <v>17</v>
      </c>
      <c r="EW1" s="1" t="s">
        <v>171</v>
      </c>
      <c r="EX1" s="1" t="s">
        <v>172</v>
      </c>
      <c r="EY1" s="1" t="s">
        <v>173</v>
      </c>
      <c r="EZ1" s="1" t="s">
        <v>174</v>
      </c>
      <c r="FA1" s="1" t="s">
        <v>175</v>
      </c>
      <c r="FB1" s="1" t="s">
        <v>176</v>
      </c>
      <c r="FC1" s="1" t="s">
        <v>177</v>
      </c>
      <c r="FD1" s="1" t="s">
        <v>178</v>
      </c>
      <c r="FE1" s="1" t="s">
        <v>179</v>
      </c>
      <c r="FF1" s="1" t="s">
        <v>180</v>
      </c>
      <c r="FG1" s="1" t="s">
        <v>181</v>
      </c>
      <c r="FH1" s="1" t="s">
        <v>182</v>
      </c>
      <c r="FI1" s="1" t="s">
        <v>183</v>
      </c>
      <c r="FJ1" s="1" t="s">
        <v>184</v>
      </c>
      <c r="FK1" s="1" t="s">
        <v>185</v>
      </c>
      <c r="FL1" s="1" t="s">
        <v>186</v>
      </c>
      <c r="FM1" s="1" t="s">
        <v>187</v>
      </c>
      <c r="FN1" s="1" t="s">
        <v>188</v>
      </c>
      <c r="FO1" s="1" t="s">
        <v>189</v>
      </c>
      <c r="FP1" s="1" t="s">
        <v>190</v>
      </c>
      <c r="FQ1" s="4" t="s">
        <v>191</v>
      </c>
      <c r="FR1" t="s">
        <v>192</v>
      </c>
      <c r="FS1" t="s">
        <v>193</v>
      </c>
    </row>
    <row r="2" spans="1:175" ht="15.75" customHeight="1">
      <c r="A2" s="2">
        <v>43831</v>
      </c>
      <c r="B2" s="1">
        <v>3.668479</v>
      </c>
      <c r="C2" s="1">
        <v>77.158897999999994</v>
      </c>
      <c r="D2" s="1">
        <v>106.434364</v>
      </c>
      <c r="H2" s="1">
        <v>59.845289999999999</v>
      </c>
      <c r="I2" s="1">
        <v>1.4252739999999999</v>
      </c>
      <c r="L2" s="1">
        <v>1.73407</v>
      </c>
      <c r="M2" s="1">
        <v>1.97576</v>
      </c>
      <c r="N2" s="1">
        <v>83.342661000000007</v>
      </c>
      <c r="O2" s="1">
        <v>1.7363869999999999</v>
      </c>
      <c r="P2" s="1">
        <v>0.37412000000000001</v>
      </c>
      <c r="Q2" s="1">
        <v>1855.4228680000001</v>
      </c>
      <c r="R2" s="1">
        <v>0.99795</v>
      </c>
      <c r="S2" s="1">
        <v>1.3238570000000001</v>
      </c>
      <c r="T2" s="1">
        <v>6.7309510000000001</v>
      </c>
      <c r="U2" s="1">
        <v>4.0132789999999998</v>
      </c>
      <c r="V2" s="1">
        <v>0.99438599999999999</v>
      </c>
      <c r="Y2" s="1">
        <v>10.446039000000001</v>
      </c>
      <c r="AA2" s="1">
        <v>1.9723729999999999</v>
      </c>
      <c r="AB2" s="1">
        <v>1.2984579999999999</v>
      </c>
      <c r="AD2" s="1">
        <v>0.96889800000000004</v>
      </c>
      <c r="AF2" s="1">
        <v>741.36351500000001</v>
      </c>
      <c r="AH2" s="1">
        <v>6.95045</v>
      </c>
      <c r="AI2" s="1">
        <v>3242.2244900000001</v>
      </c>
      <c r="AJ2" s="1">
        <v>558.88067000000001</v>
      </c>
      <c r="AL2" s="1">
        <v>0.97406599999999999</v>
      </c>
      <c r="AM2" s="1">
        <v>98.266643000000002</v>
      </c>
      <c r="AN2" s="1">
        <v>22.634702999999998</v>
      </c>
      <c r="AO2" s="1">
        <v>174.11995400000001</v>
      </c>
      <c r="AP2" s="1">
        <v>6.6628639999999999</v>
      </c>
      <c r="AQ2" s="1">
        <v>52.199446999999999</v>
      </c>
      <c r="AR2" s="1">
        <v>118.55717</v>
      </c>
      <c r="AS2" s="1">
        <v>16.017289000000002</v>
      </c>
      <c r="AU2" s="1">
        <v>31.716691999999998</v>
      </c>
      <c r="AV2" s="1">
        <v>0.89118600000000003</v>
      </c>
      <c r="AW2" s="1">
        <v>2.1319849999999998</v>
      </c>
      <c r="AY2" s="1">
        <v>0.75412199999999996</v>
      </c>
      <c r="BB2" s="1">
        <v>5.5911239999999998</v>
      </c>
      <c r="BE2" s="1">
        <v>9475.6257019999994</v>
      </c>
      <c r="BF2" s="1">
        <v>7.5315029999999998</v>
      </c>
      <c r="BH2" s="1">
        <v>7.7902149999999999</v>
      </c>
      <c r="BI2" s="1">
        <v>24.190356999999999</v>
      </c>
      <c r="BJ2" s="1">
        <v>6.6330099999999996</v>
      </c>
      <c r="BK2" s="1">
        <v>94.223331000000002</v>
      </c>
      <c r="BL2" s="1">
        <v>294.55841700000002</v>
      </c>
      <c r="BM2" s="1">
        <v>13686.034755999999</v>
      </c>
      <c r="BN2" s="1">
        <v>3.4499599999999999</v>
      </c>
      <c r="BP2" s="1">
        <v>71.235184000000004</v>
      </c>
      <c r="BQ2" s="1">
        <v>1167.8014439999999</v>
      </c>
      <c r="BS2" s="1">
        <v>120.711167</v>
      </c>
      <c r="BU2" s="1">
        <v>131.01149599999999</v>
      </c>
      <c r="BV2" s="1">
        <v>0.70180900000000002</v>
      </c>
      <c r="BW2" s="1">
        <v>108.69797699999999</v>
      </c>
      <c r="BX2" s="1">
        <v>99.500935999999996</v>
      </c>
      <c r="BZ2" s="1">
        <v>3988.3252830000001</v>
      </c>
      <c r="CC2" s="1">
        <v>1153.9791459999999</v>
      </c>
      <c r="CD2" s="1">
        <v>0.30211199999999999</v>
      </c>
      <c r="CE2" s="1">
        <v>0.81605899999999998</v>
      </c>
      <c r="CF2" s="1">
        <v>380.483023</v>
      </c>
      <c r="CG2" s="1">
        <v>8667.5879160000004</v>
      </c>
      <c r="CH2" s="1">
        <v>1507.8869979999999</v>
      </c>
      <c r="CI2" s="1">
        <v>178.366456</v>
      </c>
      <c r="CK2" s="1">
        <v>13.844132</v>
      </c>
      <c r="CL2" s="1">
        <v>1.37314</v>
      </c>
      <c r="CM2" s="1">
        <v>9.2679799999999997</v>
      </c>
      <c r="CN2" s="1">
        <v>16.943142000000002</v>
      </c>
      <c r="CO2" s="1">
        <v>3648.6944119999998</v>
      </c>
      <c r="CP2" s="1">
        <v>54.398004</v>
      </c>
      <c r="CQ2" s="1">
        <v>1457.294359</v>
      </c>
      <c r="CS2" s="1">
        <v>7.8468939999999998</v>
      </c>
      <c r="CV2" s="1">
        <v>34.987969</v>
      </c>
      <c r="CW2" s="1">
        <v>15.175385</v>
      </c>
      <c r="CX2" s="1">
        <v>733.28491199999996</v>
      </c>
      <c r="CY2" s="1">
        <v>18.920594999999999</v>
      </c>
      <c r="CZ2" s="1">
        <v>4.0217450000000001</v>
      </c>
      <c r="DB2" s="1">
        <v>13.844132</v>
      </c>
      <c r="DC2" s="1">
        <v>361.794849</v>
      </c>
      <c r="DD2" s="1">
        <v>33.309865000000002</v>
      </c>
      <c r="DE2" s="1">
        <v>8.3542470000000009</v>
      </c>
      <c r="DF2" s="1">
        <v>112.770698</v>
      </c>
      <c r="DG2" s="1">
        <v>1.4848049999999999</v>
      </c>
      <c r="DH2" s="1">
        <v>0.38338800000000001</v>
      </c>
      <c r="DI2" s="1">
        <v>0.97834399999999999</v>
      </c>
      <c r="DJ2" s="1">
        <v>3.2472150000000002</v>
      </c>
      <c r="DK2" s="1">
        <v>3.3407900000000001</v>
      </c>
      <c r="DL2" s="1">
        <v>50.492826000000001</v>
      </c>
      <c r="DM2" s="1">
        <v>154.55306999999999</v>
      </c>
      <c r="DN2" s="1">
        <v>3.8060779999999999</v>
      </c>
      <c r="DO2" s="1">
        <v>6341.2351840000001</v>
      </c>
      <c r="DP2" s="1">
        <v>3.5094910000000001</v>
      </c>
      <c r="DQ2" s="1">
        <v>4.2631670000000002</v>
      </c>
      <c r="DR2" s="1">
        <v>104.663577</v>
      </c>
      <c r="DS2" s="1">
        <v>61.889493000000002</v>
      </c>
      <c r="DT2" s="1">
        <v>935.29097200000001</v>
      </c>
      <c r="DU2" s="1">
        <v>3.7456550000000002</v>
      </c>
      <c r="DW2" s="1">
        <v>12.800107000000001</v>
      </c>
      <c r="DX2" s="1">
        <v>44.760984000000001</v>
      </c>
      <c r="DY2" s="1">
        <v>9.1680779999999995</v>
      </c>
      <c r="DZ2" s="1">
        <v>1.344711</v>
      </c>
      <c r="EC2" s="1">
        <v>543.17796999999996</v>
      </c>
      <c r="EH2" s="1">
        <v>8.5420189999999998</v>
      </c>
      <c r="EJ2" s="1">
        <v>13.870867000000001</v>
      </c>
      <c r="EK2" s="1">
        <v>29.672934999999999</v>
      </c>
      <c r="EN2" s="1">
        <v>2.7702520000000002</v>
      </c>
      <c r="EP2" s="1">
        <v>5.9437660000000001</v>
      </c>
      <c r="EQ2" s="1">
        <v>6.6321180000000002</v>
      </c>
      <c r="ER2" s="1">
        <v>29.034578</v>
      </c>
      <c r="ES2" s="1">
        <v>2254.8435079999999</v>
      </c>
      <c r="ET2" s="1">
        <v>23.447108</v>
      </c>
      <c r="EU2" s="1">
        <v>3627.1277070000001</v>
      </c>
      <c r="EV2" s="1">
        <v>1</v>
      </c>
      <c r="EW2" s="1">
        <v>36.637554999999999</v>
      </c>
      <c r="EX2" s="1">
        <v>9482.2208360000004</v>
      </c>
      <c r="FA2" s="1">
        <v>22830.407272</v>
      </c>
      <c r="FD2" s="1">
        <v>584.57980599999996</v>
      </c>
      <c r="FI2" s="1">
        <v>584.57980599999996</v>
      </c>
      <c r="FK2" s="1">
        <v>106.28286199999999</v>
      </c>
      <c r="FN2" s="1">
        <v>13.975671</v>
      </c>
      <c r="FO2" s="1">
        <v>14.039033999999999</v>
      </c>
      <c r="FQ2" s="4">
        <v>25618.004851961319</v>
      </c>
      <c r="FR2">
        <v>30274.156266492693</v>
      </c>
      <c r="FS2">
        <v>210.03525458436087</v>
      </c>
    </row>
    <row r="3" spans="1:175" ht="15.75" customHeight="1">
      <c r="A3" s="2">
        <v>43832</v>
      </c>
      <c r="B3" s="1">
        <v>3.668479</v>
      </c>
      <c r="C3" s="1">
        <v>77.158897999999994</v>
      </c>
      <c r="D3" s="1">
        <v>106.434364</v>
      </c>
      <c r="H3" s="1">
        <v>59.845289999999999</v>
      </c>
      <c r="I3" s="1">
        <v>1.4242939999999999</v>
      </c>
      <c r="L3" s="1">
        <v>1.73407</v>
      </c>
      <c r="M3" s="1">
        <v>1.97576</v>
      </c>
      <c r="N3" s="1">
        <v>83.342661000000007</v>
      </c>
      <c r="O3" s="1">
        <v>1.7363869999999999</v>
      </c>
      <c r="P3" s="1">
        <v>0.37412000000000001</v>
      </c>
      <c r="Q3" s="1">
        <v>1855.4228680000001</v>
      </c>
      <c r="R3" s="1">
        <v>0.99795</v>
      </c>
      <c r="S3" s="1">
        <v>1.3238570000000001</v>
      </c>
      <c r="T3" s="1">
        <v>6.7309510000000001</v>
      </c>
      <c r="U3" s="1">
        <v>3.999911</v>
      </c>
      <c r="V3" s="1">
        <v>0.99438599999999999</v>
      </c>
      <c r="Y3" s="1">
        <v>10.446039000000001</v>
      </c>
      <c r="AA3" s="1">
        <v>1.9723729999999999</v>
      </c>
      <c r="AB3" s="1">
        <v>1.297121</v>
      </c>
      <c r="AD3" s="1">
        <v>0.967472</v>
      </c>
      <c r="AF3" s="1">
        <v>741.36351500000001</v>
      </c>
      <c r="AH3" s="1">
        <v>6.9495589999999998</v>
      </c>
      <c r="AI3" s="1">
        <v>3242.2244900000001</v>
      </c>
      <c r="AJ3" s="1">
        <v>558.88067000000001</v>
      </c>
      <c r="AL3" s="1">
        <v>0.97406599999999999</v>
      </c>
      <c r="AM3" s="1">
        <v>98.266643000000002</v>
      </c>
      <c r="AN3" s="1">
        <v>22.63898</v>
      </c>
      <c r="AO3" s="1">
        <v>174.11995400000001</v>
      </c>
      <c r="AP3" s="1">
        <v>6.6579629999999996</v>
      </c>
      <c r="AQ3" s="1">
        <v>52.199446999999999</v>
      </c>
      <c r="AR3" s="1">
        <v>118.55717</v>
      </c>
      <c r="AS3" s="1">
        <v>16.017289000000002</v>
      </c>
      <c r="AU3" s="1">
        <v>31.716691999999998</v>
      </c>
      <c r="AV3" s="1">
        <v>0.89118600000000003</v>
      </c>
      <c r="AW3" s="1">
        <v>2.1319849999999998</v>
      </c>
      <c r="AY3" s="1">
        <v>0.75447799999999998</v>
      </c>
      <c r="BB3" s="1">
        <v>5.5911239999999998</v>
      </c>
      <c r="BE3" s="1">
        <v>9475.6257019999994</v>
      </c>
      <c r="BF3" s="1">
        <v>7.5315029999999998</v>
      </c>
      <c r="BH3" s="1">
        <v>7.7906599999999999</v>
      </c>
      <c r="BI3" s="1">
        <v>24.190356999999999</v>
      </c>
      <c r="BJ3" s="1">
        <v>6.6330099999999996</v>
      </c>
      <c r="BK3" s="1">
        <v>94.223331000000002</v>
      </c>
      <c r="BL3" s="1">
        <v>294.54237599999999</v>
      </c>
      <c r="BM3" s="1">
        <v>13686.034755999999</v>
      </c>
      <c r="BN3" s="1">
        <v>3.44693</v>
      </c>
      <c r="BP3" s="1">
        <v>71.232510000000005</v>
      </c>
      <c r="BQ3" s="1">
        <v>1167.8014439999999</v>
      </c>
      <c r="BS3" s="1">
        <v>120.711167</v>
      </c>
      <c r="BU3" s="1">
        <v>131.01149599999999</v>
      </c>
      <c r="BV3" s="1">
        <v>0.70180900000000002</v>
      </c>
      <c r="BW3" s="1">
        <v>108.70065099999999</v>
      </c>
      <c r="BX3" s="1">
        <v>99.500935999999996</v>
      </c>
      <c r="BZ3" s="1">
        <v>3988.3252830000001</v>
      </c>
      <c r="CC3" s="1">
        <v>1153.6761429999999</v>
      </c>
      <c r="CD3" s="1">
        <v>0.30211199999999999</v>
      </c>
      <c r="CE3" s="1">
        <v>0.81605899999999998</v>
      </c>
      <c r="CF3" s="1">
        <v>380.483023</v>
      </c>
      <c r="CG3" s="1">
        <v>8667.5879160000004</v>
      </c>
      <c r="CH3" s="1">
        <v>1477.4975489999999</v>
      </c>
      <c r="CI3" s="1">
        <v>178.366456</v>
      </c>
      <c r="CK3" s="1">
        <v>13.844132</v>
      </c>
      <c r="CL3" s="1">
        <v>1.37314</v>
      </c>
      <c r="CM3" s="1">
        <v>9.2679799999999997</v>
      </c>
      <c r="CN3" s="1">
        <v>16.943142000000002</v>
      </c>
      <c r="CO3" s="1">
        <v>3648.6944119999998</v>
      </c>
      <c r="CP3" s="1">
        <v>53.907851000000001</v>
      </c>
      <c r="CQ3" s="1">
        <v>1457.294359</v>
      </c>
      <c r="CS3" s="1">
        <v>7.8468939999999998</v>
      </c>
      <c r="CV3" s="1">
        <v>34.987969</v>
      </c>
      <c r="CW3" s="1">
        <v>15.146333</v>
      </c>
      <c r="CX3" s="1">
        <v>733.28491199999996</v>
      </c>
      <c r="CY3" s="1">
        <v>18.904643</v>
      </c>
      <c r="CZ3" s="1">
        <v>4.0217450000000001</v>
      </c>
      <c r="DB3" s="1">
        <v>13.844132</v>
      </c>
      <c r="DC3" s="1">
        <v>361.794849</v>
      </c>
      <c r="DD3" s="1">
        <v>33.309865000000002</v>
      </c>
      <c r="DE3" s="1">
        <v>8.7711430000000004</v>
      </c>
      <c r="DF3" s="1">
        <v>112.770698</v>
      </c>
      <c r="DG3" s="1">
        <v>1.484003</v>
      </c>
      <c r="DH3" s="1">
        <v>0.38338800000000001</v>
      </c>
      <c r="DI3" s="1">
        <v>0.97834399999999999</v>
      </c>
      <c r="DJ3" s="1">
        <v>3.2472150000000002</v>
      </c>
      <c r="DK3" s="1">
        <v>3.3407900000000001</v>
      </c>
      <c r="DL3" s="1">
        <v>50.492826000000001</v>
      </c>
      <c r="DM3" s="1">
        <v>153.53355300000001</v>
      </c>
      <c r="DN3" s="1">
        <v>3.792354</v>
      </c>
      <c r="DO3" s="1">
        <v>6341.2351840000001</v>
      </c>
      <c r="DP3" s="1">
        <v>3.5094910000000001</v>
      </c>
      <c r="DQ3" s="1">
        <v>4.2631670000000002</v>
      </c>
      <c r="DR3" s="1">
        <v>104.663577</v>
      </c>
      <c r="DS3" s="1">
        <v>61.480082000000003</v>
      </c>
      <c r="DT3" s="1">
        <v>935.29097200000001</v>
      </c>
      <c r="DU3" s="1">
        <v>3.7455660000000002</v>
      </c>
      <c r="DW3" s="1">
        <v>12.800107000000001</v>
      </c>
      <c r="DX3" s="1">
        <v>44.760984000000001</v>
      </c>
      <c r="DY3" s="1">
        <v>9.3419480000000004</v>
      </c>
      <c r="DZ3" s="1">
        <v>1.344889</v>
      </c>
      <c r="EC3" s="1">
        <v>543.17796999999996</v>
      </c>
      <c r="EH3" s="1">
        <v>8.5420189999999998</v>
      </c>
      <c r="EJ3" s="1">
        <v>13.870867000000001</v>
      </c>
      <c r="EK3" s="1">
        <v>29.672934999999999</v>
      </c>
      <c r="EN3" s="1">
        <v>2.7702520000000002</v>
      </c>
      <c r="EP3" s="1">
        <v>5.946796</v>
      </c>
      <c r="EQ3" s="1">
        <v>6.6321180000000002</v>
      </c>
      <c r="ER3" s="1">
        <v>29.034578</v>
      </c>
      <c r="ES3" s="1">
        <v>2254.8435079999999</v>
      </c>
      <c r="ET3" s="1">
        <v>23.447108</v>
      </c>
      <c r="EU3" s="1">
        <v>3627.1277070000001</v>
      </c>
      <c r="EV3" s="1">
        <v>1</v>
      </c>
      <c r="EW3" s="1">
        <v>36.637554999999999</v>
      </c>
      <c r="EX3" s="1">
        <v>9482.2208360000004</v>
      </c>
      <c r="FA3" s="1">
        <v>22830.407272</v>
      </c>
      <c r="FD3" s="1">
        <v>584.57980599999996</v>
      </c>
      <c r="FI3" s="1">
        <v>584.57980599999996</v>
      </c>
      <c r="FK3" s="1">
        <v>106.28286199999999</v>
      </c>
      <c r="FN3" s="1">
        <v>13.999822</v>
      </c>
      <c r="FO3" s="1">
        <v>14.039033999999999</v>
      </c>
      <c r="FQ3" s="4">
        <v>25618.004851961319</v>
      </c>
      <c r="FR3">
        <v>30259.871423686312</v>
      </c>
      <c r="FS3">
        <v>210.03008778668678</v>
      </c>
    </row>
    <row r="4" spans="1:175" ht="15.75" customHeight="1">
      <c r="A4" s="2">
        <v>43833</v>
      </c>
      <c r="B4" s="1">
        <v>3.6705760000000001</v>
      </c>
      <c r="C4" s="1">
        <v>76.985050999999999</v>
      </c>
      <c r="D4" s="1">
        <v>106.44526</v>
      </c>
      <c r="H4" s="1">
        <v>59.800645000000003</v>
      </c>
      <c r="I4" s="1">
        <v>1.431743</v>
      </c>
      <c r="L4" s="1">
        <v>1.741832</v>
      </c>
      <c r="M4" s="1">
        <v>1.976815</v>
      </c>
      <c r="N4" s="1">
        <v>83.388953999999998</v>
      </c>
      <c r="O4" s="1">
        <v>1.7433529999999999</v>
      </c>
      <c r="P4" s="1">
        <v>0.37427300000000002</v>
      </c>
      <c r="Q4" s="1">
        <v>1857.013696</v>
      </c>
      <c r="R4" s="1">
        <v>0.99856800000000001</v>
      </c>
      <c r="S4" s="1">
        <v>1.327186</v>
      </c>
      <c r="T4" s="1">
        <v>6.7344910000000002</v>
      </c>
      <c r="U4" s="1">
        <v>4.0211259999999998</v>
      </c>
      <c r="V4" s="1">
        <v>0.99498699999999995</v>
      </c>
      <c r="Y4" s="1">
        <v>10.463431999999999</v>
      </c>
      <c r="AA4" s="1">
        <v>1.9734130000000001</v>
      </c>
      <c r="AB4" s="1">
        <v>1.2982720000000001</v>
      </c>
      <c r="AD4" s="1">
        <v>0.97135400000000005</v>
      </c>
      <c r="AF4" s="1">
        <v>742.75266299999998</v>
      </c>
      <c r="AH4" s="1">
        <v>6.9554200000000002</v>
      </c>
      <c r="AI4" s="1">
        <v>3246.5311969999998</v>
      </c>
      <c r="AJ4" s="1">
        <v>559.18897100000004</v>
      </c>
      <c r="AL4" s="1">
        <v>0.97394999999999998</v>
      </c>
      <c r="AM4" s="1">
        <v>98.706472000000005</v>
      </c>
      <c r="AN4" s="1">
        <v>22.668875</v>
      </c>
      <c r="AO4" s="1">
        <v>174.21896000000001</v>
      </c>
      <c r="AP4" s="1">
        <v>6.6887480000000004</v>
      </c>
      <c r="AQ4" s="1">
        <v>52.309551999999996</v>
      </c>
      <c r="AR4" s="1">
        <v>118.782562</v>
      </c>
      <c r="AS4" s="1">
        <v>16.016470999999999</v>
      </c>
      <c r="AU4" s="1">
        <v>31.807894999999998</v>
      </c>
      <c r="AV4" s="1">
        <v>0.89517500000000005</v>
      </c>
      <c r="AW4" s="1">
        <v>2.1384840000000001</v>
      </c>
      <c r="AY4" s="1">
        <v>0.76045099999999999</v>
      </c>
      <c r="BB4" s="1">
        <v>5.6922389999999998</v>
      </c>
      <c r="BE4" s="1">
        <v>9481.2460840000003</v>
      </c>
      <c r="BF4" s="1">
        <v>7.5354939999999999</v>
      </c>
      <c r="BH4" s="1">
        <v>7.7879329999999998</v>
      </c>
      <c r="BI4" s="1">
        <v>24.203741999999998</v>
      </c>
      <c r="BJ4" s="1">
        <v>6.6593859999999996</v>
      </c>
      <c r="BK4" s="1">
        <v>94.278936999999999</v>
      </c>
      <c r="BL4" s="1">
        <v>294.20642700000002</v>
      </c>
      <c r="BM4" s="1">
        <v>13884.164354</v>
      </c>
      <c r="BN4" s="1">
        <v>3.4548380000000001</v>
      </c>
      <c r="BP4" s="1">
        <v>71.275623999999993</v>
      </c>
      <c r="BQ4" s="1">
        <v>1168.4361289999999</v>
      </c>
      <c r="BS4" s="1">
        <v>121.85122200000001</v>
      </c>
      <c r="BU4" s="1">
        <v>129.72607600000001</v>
      </c>
      <c r="BV4" s="1">
        <v>0.70226500000000003</v>
      </c>
      <c r="BW4" s="1">
        <v>108.535494</v>
      </c>
      <c r="BX4" s="1">
        <v>99.346521999999993</v>
      </c>
      <c r="BZ4" s="1">
        <v>3995.5240349999999</v>
      </c>
      <c r="CC4" s="1">
        <v>1155.9305340000001</v>
      </c>
      <c r="CD4" s="1">
        <v>0.30230099999999999</v>
      </c>
      <c r="CE4" s="1">
        <v>0.81648900000000002</v>
      </c>
      <c r="CF4" s="1">
        <v>380.71793000000002</v>
      </c>
      <c r="CG4" s="1">
        <v>8661.1766179999995</v>
      </c>
      <c r="CH4" s="1">
        <v>1507.4747110000001</v>
      </c>
      <c r="CI4" s="1">
        <v>178.54176000000001</v>
      </c>
      <c r="CK4" s="1">
        <v>13.834661000000001</v>
      </c>
      <c r="CL4" s="1">
        <v>1.37114</v>
      </c>
      <c r="CM4" s="1">
        <v>9.3056129999999992</v>
      </c>
      <c r="CN4" s="1">
        <v>16.952735000000001</v>
      </c>
      <c r="CO4" s="1">
        <v>3649.8164889999998</v>
      </c>
      <c r="CP4" s="1">
        <v>54.735475999999998</v>
      </c>
      <c r="CQ4" s="1">
        <v>1452.126041</v>
      </c>
      <c r="CS4" s="1">
        <v>7.8568619999999996</v>
      </c>
      <c r="CV4" s="1">
        <v>35.001342999999999</v>
      </c>
      <c r="CW4" s="1">
        <v>15.20589</v>
      </c>
      <c r="CX4" s="1">
        <v>733.73198500000001</v>
      </c>
      <c r="CY4" s="1">
        <v>18.840032000000001</v>
      </c>
      <c r="CZ4" s="1">
        <v>4.0209469999999996</v>
      </c>
      <c r="DB4" s="1">
        <v>13.834661000000001</v>
      </c>
      <c r="DC4" s="1">
        <v>362.01772399999999</v>
      </c>
      <c r="DD4" s="1">
        <v>33.329155999999998</v>
      </c>
      <c r="DE4" s="1">
        <v>8.7918719999999997</v>
      </c>
      <c r="DF4" s="1">
        <v>112.82964800000001</v>
      </c>
      <c r="DG4" s="1">
        <v>1.4924360000000001</v>
      </c>
      <c r="DH4" s="1">
        <v>0.38358199999999998</v>
      </c>
      <c r="DI4" s="1">
        <v>0.97887400000000002</v>
      </c>
      <c r="DJ4" s="1">
        <v>3.245457</v>
      </c>
      <c r="DK4" s="1">
        <v>3.3844780000000001</v>
      </c>
      <c r="DL4" s="1">
        <v>50.601557999999997</v>
      </c>
      <c r="DM4" s="1">
        <v>154.07125600000001</v>
      </c>
      <c r="DN4" s="1">
        <v>3.7941099999999999</v>
      </c>
      <c r="DO4" s="1">
        <v>6344.7320739999996</v>
      </c>
      <c r="DP4" s="1">
        <v>3.511234</v>
      </c>
      <c r="DQ4" s="1">
        <v>4.2822490000000002</v>
      </c>
      <c r="DR4" s="1">
        <v>105.018351</v>
      </c>
      <c r="DS4" s="1">
        <v>61.703339</v>
      </c>
      <c r="DT4" s="1">
        <v>935.95022800000004</v>
      </c>
      <c r="DU4" s="1">
        <v>3.7466650000000001</v>
      </c>
      <c r="DW4" s="1">
        <v>12.804582999999999</v>
      </c>
      <c r="DX4" s="1">
        <v>44.961328000000002</v>
      </c>
      <c r="DY4" s="1">
        <v>9.3634409999999999</v>
      </c>
      <c r="DZ4" s="1">
        <v>1.3467009999999999</v>
      </c>
      <c r="EC4" s="1">
        <v>543.37122899999997</v>
      </c>
      <c r="EH4" s="1">
        <v>8.5462360000000004</v>
      </c>
      <c r="EJ4" s="1">
        <v>13.857309000000001</v>
      </c>
      <c r="EK4" s="1">
        <v>30.116372999999999</v>
      </c>
      <c r="EN4" s="1">
        <v>2.7707459999999999</v>
      </c>
      <c r="EP4" s="1">
        <v>5.9532720000000001</v>
      </c>
      <c r="EQ4" s="1">
        <v>6.6358430000000004</v>
      </c>
      <c r="ER4" s="1">
        <v>29.189060999999999</v>
      </c>
      <c r="ES4" s="1">
        <v>2256.0916659999998</v>
      </c>
      <c r="ET4" s="1">
        <v>23.460836</v>
      </c>
      <c r="EU4" s="1">
        <v>3631.277415</v>
      </c>
      <c r="EV4" s="1">
        <v>1</v>
      </c>
      <c r="EW4" s="1">
        <v>36.833765999999997</v>
      </c>
      <c r="EX4" s="1">
        <v>9488.0490559999998</v>
      </c>
      <c r="FA4" s="1">
        <v>22839.495121</v>
      </c>
      <c r="FD4" s="1">
        <v>587.19631200000003</v>
      </c>
      <c r="FI4" s="1">
        <v>587.19631200000003</v>
      </c>
      <c r="FK4" s="1">
        <v>106.758571</v>
      </c>
      <c r="FN4" s="1">
        <v>14.087638</v>
      </c>
      <c r="FO4" s="1">
        <v>14.187897</v>
      </c>
      <c r="FQ4" s="4">
        <v>25514.000191024101</v>
      </c>
      <c r="FR4">
        <v>30034.144370906211</v>
      </c>
      <c r="FS4">
        <v>210.43341932916434</v>
      </c>
    </row>
    <row r="5" spans="1:175" ht="15.75" customHeight="1">
      <c r="A5" s="2">
        <v>43834</v>
      </c>
      <c r="B5" s="1">
        <v>3.6705760000000001</v>
      </c>
      <c r="C5" s="1">
        <v>76.985050999999999</v>
      </c>
      <c r="D5" s="1">
        <v>106.44526</v>
      </c>
      <c r="H5" s="1">
        <v>59.800645000000003</v>
      </c>
      <c r="I5" s="1">
        <v>1.431743</v>
      </c>
      <c r="L5" s="1">
        <v>1.741832</v>
      </c>
      <c r="M5" s="1">
        <v>1.976815</v>
      </c>
      <c r="N5" s="1">
        <v>83.388953999999998</v>
      </c>
      <c r="O5" s="1">
        <v>1.7433529999999999</v>
      </c>
      <c r="P5" s="1">
        <v>0.37427300000000002</v>
      </c>
      <c r="Q5" s="1">
        <v>1857.013696</v>
      </c>
      <c r="R5" s="1">
        <v>0.99856800000000001</v>
      </c>
      <c r="S5" s="1">
        <v>1.327186</v>
      </c>
      <c r="T5" s="1">
        <v>6.7344910000000002</v>
      </c>
      <c r="U5" s="1">
        <v>4.0211259999999998</v>
      </c>
      <c r="V5" s="1">
        <v>0.99498699999999995</v>
      </c>
      <c r="Y5" s="1">
        <v>10.463431999999999</v>
      </c>
      <c r="AA5" s="1">
        <v>1.9734130000000001</v>
      </c>
      <c r="AB5" s="1">
        <v>1.2982720000000001</v>
      </c>
      <c r="AD5" s="1">
        <v>0.97135400000000005</v>
      </c>
      <c r="AF5" s="1">
        <v>742.75266299999998</v>
      </c>
      <c r="AH5" s="1">
        <v>6.9554200000000002</v>
      </c>
      <c r="AI5" s="1">
        <v>3246.5311969999998</v>
      </c>
      <c r="AJ5" s="1">
        <v>559.18897100000004</v>
      </c>
      <c r="AL5" s="1">
        <v>0.97394999999999998</v>
      </c>
      <c r="AM5" s="1">
        <v>98.706472000000005</v>
      </c>
      <c r="AN5" s="1">
        <v>22.668875</v>
      </c>
      <c r="AO5" s="1">
        <v>174.21896000000001</v>
      </c>
      <c r="AP5" s="1">
        <v>6.6887480000000004</v>
      </c>
      <c r="AQ5" s="1">
        <v>52.309551999999996</v>
      </c>
      <c r="AR5" s="1">
        <v>118.782562</v>
      </c>
      <c r="AS5" s="1">
        <v>16.016470999999999</v>
      </c>
      <c r="AU5" s="1">
        <v>31.807894999999998</v>
      </c>
      <c r="AV5" s="1">
        <v>0.89517500000000005</v>
      </c>
      <c r="AW5" s="1">
        <v>2.1384840000000001</v>
      </c>
      <c r="AY5" s="1">
        <v>0.76045099999999999</v>
      </c>
      <c r="BB5" s="1">
        <v>5.6922389999999998</v>
      </c>
      <c r="BE5" s="1">
        <v>9481.2460840000003</v>
      </c>
      <c r="BF5" s="1">
        <v>7.5354939999999999</v>
      </c>
      <c r="BH5" s="1">
        <v>7.7879329999999998</v>
      </c>
      <c r="BI5" s="1">
        <v>24.203741999999998</v>
      </c>
      <c r="BJ5" s="1">
        <v>6.6593859999999996</v>
      </c>
      <c r="BK5" s="1">
        <v>94.278936999999999</v>
      </c>
      <c r="BL5" s="1">
        <v>294.20642700000002</v>
      </c>
      <c r="BM5" s="1">
        <v>13884.164354</v>
      </c>
      <c r="BN5" s="1">
        <v>3.4548380000000001</v>
      </c>
      <c r="BP5" s="1">
        <v>71.275623999999993</v>
      </c>
      <c r="BQ5" s="1">
        <v>1168.4361289999999</v>
      </c>
      <c r="BS5" s="1">
        <v>121.85122200000001</v>
      </c>
      <c r="BU5" s="1">
        <v>129.72607600000001</v>
      </c>
      <c r="BV5" s="1">
        <v>0.70226500000000003</v>
      </c>
      <c r="BW5" s="1">
        <v>108.535494</v>
      </c>
      <c r="BX5" s="1">
        <v>99.346521999999993</v>
      </c>
      <c r="BZ5" s="1">
        <v>3995.5240349999999</v>
      </c>
      <c r="CC5" s="1">
        <v>1155.9305340000001</v>
      </c>
      <c r="CD5" s="1">
        <v>0.30230099999999999</v>
      </c>
      <c r="CE5" s="1">
        <v>0.81648900000000002</v>
      </c>
      <c r="CF5" s="1">
        <v>380.71793000000002</v>
      </c>
      <c r="CG5" s="1">
        <v>8661.1766179999995</v>
      </c>
      <c r="CH5" s="1">
        <v>1507.4747110000001</v>
      </c>
      <c r="CI5" s="1">
        <v>178.54176000000001</v>
      </c>
      <c r="CK5" s="1">
        <v>13.834661000000001</v>
      </c>
      <c r="CL5" s="1">
        <v>1.37114</v>
      </c>
      <c r="CM5" s="1">
        <v>9.3056129999999992</v>
      </c>
      <c r="CN5" s="1">
        <v>16.952735000000001</v>
      </c>
      <c r="CO5" s="1">
        <v>3649.8164889999998</v>
      </c>
      <c r="CP5" s="1">
        <v>54.735475999999998</v>
      </c>
      <c r="CQ5" s="1">
        <v>1452.126041</v>
      </c>
      <c r="CS5" s="1">
        <v>7.8568619999999996</v>
      </c>
      <c r="CV5" s="1">
        <v>35.001342999999999</v>
      </c>
      <c r="CW5" s="1">
        <v>15.20589</v>
      </c>
      <c r="CX5" s="1">
        <v>733.73198500000001</v>
      </c>
      <c r="CY5" s="1">
        <v>18.840032000000001</v>
      </c>
      <c r="CZ5" s="1">
        <v>4.0209469999999996</v>
      </c>
      <c r="DB5" s="1">
        <v>13.834661000000001</v>
      </c>
      <c r="DC5" s="1">
        <v>362.01772399999999</v>
      </c>
      <c r="DD5" s="1">
        <v>33.329155999999998</v>
      </c>
      <c r="DE5" s="1">
        <v>8.7918719999999997</v>
      </c>
      <c r="DF5" s="1">
        <v>112.82964800000001</v>
      </c>
      <c r="DG5" s="1">
        <v>1.4924360000000001</v>
      </c>
      <c r="DH5" s="1">
        <v>0.38358199999999998</v>
      </c>
      <c r="DI5" s="1">
        <v>0.97887400000000002</v>
      </c>
      <c r="DJ5" s="1">
        <v>3.245457</v>
      </c>
      <c r="DK5" s="1">
        <v>3.3844780000000001</v>
      </c>
      <c r="DL5" s="1">
        <v>50.601557999999997</v>
      </c>
      <c r="DM5" s="1">
        <v>154.07125600000001</v>
      </c>
      <c r="DN5" s="1">
        <v>3.7941099999999999</v>
      </c>
      <c r="DO5" s="1">
        <v>6344.7320739999996</v>
      </c>
      <c r="DP5" s="1">
        <v>3.511234</v>
      </c>
      <c r="DQ5" s="1">
        <v>4.2822490000000002</v>
      </c>
      <c r="DR5" s="1">
        <v>105.018351</v>
      </c>
      <c r="DS5" s="1">
        <v>61.703339</v>
      </c>
      <c r="DT5" s="1">
        <v>935.95022800000004</v>
      </c>
      <c r="DU5" s="1">
        <v>3.7466650000000001</v>
      </c>
      <c r="DW5" s="1">
        <v>12.804582999999999</v>
      </c>
      <c r="DX5" s="1">
        <v>44.961328000000002</v>
      </c>
      <c r="DY5" s="1">
        <v>9.3634409999999999</v>
      </c>
      <c r="DZ5" s="1">
        <v>1.3467009999999999</v>
      </c>
      <c r="EC5" s="1">
        <v>543.37122899999997</v>
      </c>
      <c r="EH5" s="1">
        <v>8.5462360000000004</v>
      </c>
      <c r="EJ5" s="1">
        <v>13.857309000000001</v>
      </c>
      <c r="EK5" s="1">
        <v>30.116372999999999</v>
      </c>
      <c r="EN5" s="1">
        <v>2.7707459999999999</v>
      </c>
      <c r="EP5" s="1">
        <v>5.9532720000000001</v>
      </c>
      <c r="EQ5" s="1">
        <v>6.6358430000000004</v>
      </c>
      <c r="ER5" s="1">
        <v>29.189060999999999</v>
      </c>
      <c r="ES5" s="1">
        <v>2256.0916659999998</v>
      </c>
      <c r="ET5" s="1">
        <v>23.460836</v>
      </c>
      <c r="EU5" s="1">
        <v>3631.277415</v>
      </c>
      <c r="EV5" s="1">
        <v>1</v>
      </c>
      <c r="EW5" s="1">
        <v>36.833765999999997</v>
      </c>
      <c r="EX5" s="1">
        <v>9488.0490559999998</v>
      </c>
      <c r="FA5" s="1">
        <v>22839.495121</v>
      </c>
      <c r="FD5" s="1">
        <v>587.19631200000003</v>
      </c>
      <c r="FI5" s="1">
        <v>587.19631200000003</v>
      </c>
      <c r="FK5" s="1">
        <v>106.758571</v>
      </c>
      <c r="FN5" s="1">
        <v>14.087638</v>
      </c>
      <c r="FO5" s="1">
        <v>14.187897</v>
      </c>
      <c r="FQ5" s="4">
        <v>25514.000191024101</v>
      </c>
      <c r="FR5">
        <v>30034.144370906211</v>
      </c>
      <c r="FS5">
        <v>210.43341932916434</v>
      </c>
    </row>
    <row r="6" spans="1:175" ht="15.75" customHeight="1">
      <c r="A6" s="2">
        <v>43835</v>
      </c>
      <c r="B6" s="1">
        <v>3.6705760000000001</v>
      </c>
      <c r="C6" s="1">
        <v>76.985050999999999</v>
      </c>
      <c r="D6" s="1">
        <v>106.44526</v>
      </c>
      <c r="H6" s="1">
        <v>59.800645000000003</v>
      </c>
      <c r="I6" s="1">
        <v>1.431743</v>
      </c>
      <c r="L6" s="1">
        <v>1.741832</v>
      </c>
      <c r="M6" s="1">
        <v>1.976815</v>
      </c>
      <c r="N6" s="1">
        <v>83.388953999999998</v>
      </c>
      <c r="O6" s="1">
        <v>1.7433529999999999</v>
      </c>
      <c r="P6" s="1">
        <v>0.37427300000000002</v>
      </c>
      <c r="Q6" s="1">
        <v>1857.013696</v>
      </c>
      <c r="R6" s="1">
        <v>0.99856800000000001</v>
      </c>
      <c r="S6" s="1">
        <v>1.327186</v>
      </c>
      <c r="T6" s="1">
        <v>6.7344910000000002</v>
      </c>
      <c r="U6" s="1">
        <v>4.0211259999999998</v>
      </c>
      <c r="V6" s="1">
        <v>0.99498699999999995</v>
      </c>
      <c r="Y6" s="1">
        <v>10.463431999999999</v>
      </c>
      <c r="AA6" s="1">
        <v>1.9734130000000001</v>
      </c>
      <c r="AB6" s="1">
        <v>1.2982720000000001</v>
      </c>
      <c r="AD6" s="1">
        <v>0.97135400000000005</v>
      </c>
      <c r="AF6" s="1">
        <v>742.75266299999998</v>
      </c>
      <c r="AH6" s="1">
        <v>6.9554200000000002</v>
      </c>
      <c r="AI6" s="1">
        <v>3246.5311969999998</v>
      </c>
      <c r="AJ6" s="1">
        <v>559.18897100000004</v>
      </c>
      <c r="AL6" s="1">
        <v>0.97394999999999998</v>
      </c>
      <c r="AM6" s="1">
        <v>98.706472000000005</v>
      </c>
      <c r="AN6" s="1">
        <v>22.668875</v>
      </c>
      <c r="AO6" s="1">
        <v>174.21896000000001</v>
      </c>
      <c r="AP6" s="1">
        <v>6.6887480000000004</v>
      </c>
      <c r="AQ6" s="1">
        <v>52.309551999999996</v>
      </c>
      <c r="AR6" s="1">
        <v>118.782562</v>
      </c>
      <c r="AS6" s="1">
        <v>16.016470999999999</v>
      </c>
      <c r="AU6" s="1">
        <v>31.807894999999998</v>
      </c>
      <c r="AV6" s="1">
        <v>0.89517500000000005</v>
      </c>
      <c r="AW6" s="1">
        <v>2.1384840000000001</v>
      </c>
      <c r="AY6" s="1">
        <v>0.76045099999999999</v>
      </c>
      <c r="BB6" s="1">
        <v>5.6922389999999998</v>
      </c>
      <c r="BE6" s="1">
        <v>9481.2460840000003</v>
      </c>
      <c r="BF6" s="1">
        <v>7.5354939999999999</v>
      </c>
      <c r="BH6" s="1">
        <v>7.7879329999999998</v>
      </c>
      <c r="BI6" s="1">
        <v>24.203741999999998</v>
      </c>
      <c r="BJ6" s="1">
        <v>6.6593859999999996</v>
      </c>
      <c r="BK6" s="1">
        <v>94.278936999999999</v>
      </c>
      <c r="BL6" s="1">
        <v>294.20642700000002</v>
      </c>
      <c r="BM6" s="1">
        <v>13884.164354</v>
      </c>
      <c r="BN6" s="1">
        <v>3.4548380000000001</v>
      </c>
      <c r="BP6" s="1">
        <v>71.275623999999993</v>
      </c>
      <c r="BQ6" s="1">
        <v>1168.4361289999999</v>
      </c>
      <c r="BS6" s="1">
        <v>121.85122200000001</v>
      </c>
      <c r="BU6" s="1">
        <v>129.72607600000001</v>
      </c>
      <c r="BV6" s="1">
        <v>0.70226500000000003</v>
      </c>
      <c r="BW6" s="1">
        <v>108.535494</v>
      </c>
      <c r="BX6" s="1">
        <v>99.346521999999993</v>
      </c>
      <c r="BZ6" s="1">
        <v>3995.5240349999999</v>
      </c>
      <c r="CC6" s="1">
        <v>1155.9305340000001</v>
      </c>
      <c r="CD6" s="1">
        <v>0.30230099999999999</v>
      </c>
      <c r="CE6" s="1">
        <v>0.81648900000000002</v>
      </c>
      <c r="CF6" s="1">
        <v>380.71793000000002</v>
      </c>
      <c r="CG6" s="1">
        <v>8661.1766179999995</v>
      </c>
      <c r="CH6" s="1">
        <v>1507.4747110000001</v>
      </c>
      <c r="CI6" s="1">
        <v>178.54176000000001</v>
      </c>
      <c r="CK6" s="1">
        <v>13.834661000000001</v>
      </c>
      <c r="CL6" s="1">
        <v>1.37114</v>
      </c>
      <c r="CM6" s="1">
        <v>9.3056129999999992</v>
      </c>
      <c r="CN6" s="1">
        <v>16.952735000000001</v>
      </c>
      <c r="CO6" s="1">
        <v>3649.8164889999998</v>
      </c>
      <c r="CP6" s="1">
        <v>54.735475999999998</v>
      </c>
      <c r="CQ6" s="1">
        <v>1452.126041</v>
      </c>
      <c r="CS6" s="1">
        <v>7.8568619999999996</v>
      </c>
      <c r="CV6" s="1">
        <v>35.001342999999999</v>
      </c>
      <c r="CW6" s="1">
        <v>15.20589</v>
      </c>
      <c r="CX6" s="1">
        <v>733.73198500000001</v>
      </c>
      <c r="CY6" s="1">
        <v>18.840032000000001</v>
      </c>
      <c r="CZ6" s="1">
        <v>4.0209469999999996</v>
      </c>
      <c r="DB6" s="1">
        <v>13.834661000000001</v>
      </c>
      <c r="DC6" s="1">
        <v>362.01772399999999</v>
      </c>
      <c r="DD6" s="1">
        <v>33.329155999999998</v>
      </c>
      <c r="DE6" s="1">
        <v>8.7918719999999997</v>
      </c>
      <c r="DF6" s="1">
        <v>112.82964800000001</v>
      </c>
      <c r="DG6" s="1">
        <v>1.4924360000000001</v>
      </c>
      <c r="DH6" s="1">
        <v>0.38358199999999998</v>
      </c>
      <c r="DI6" s="1">
        <v>0.97887400000000002</v>
      </c>
      <c r="DJ6" s="1">
        <v>3.245457</v>
      </c>
      <c r="DK6" s="1">
        <v>3.3844780000000001</v>
      </c>
      <c r="DL6" s="1">
        <v>50.601557999999997</v>
      </c>
      <c r="DM6" s="1">
        <v>154.07125600000001</v>
      </c>
      <c r="DN6" s="1">
        <v>3.7941099999999999</v>
      </c>
      <c r="DO6" s="1">
        <v>6344.7320739999996</v>
      </c>
      <c r="DP6" s="1">
        <v>3.511234</v>
      </c>
      <c r="DQ6" s="1">
        <v>4.2822490000000002</v>
      </c>
      <c r="DR6" s="1">
        <v>105.018351</v>
      </c>
      <c r="DS6" s="1">
        <v>61.703339</v>
      </c>
      <c r="DT6" s="1">
        <v>935.95022800000004</v>
      </c>
      <c r="DU6" s="1">
        <v>3.7466650000000001</v>
      </c>
      <c r="DW6" s="1">
        <v>12.804582999999999</v>
      </c>
      <c r="DX6" s="1">
        <v>44.961328000000002</v>
      </c>
      <c r="DY6" s="1">
        <v>9.3634409999999999</v>
      </c>
      <c r="DZ6" s="1">
        <v>1.3467009999999999</v>
      </c>
      <c r="EC6" s="1">
        <v>543.37122899999997</v>
      </c>
      <c r="EH6" s="1">
        <v>8.5462360000000004</v>
      </c>
      <c r="EJ6" s="1">
        <v>13.857309000000001</v>
      </c>
      <c r="EK6" s="1">
        <v>30.116372999999999</v>
      </c>
      <c r="EN6" s="1">
        <v>2.7707459999999999</v>
      </c>
      <c r="EP6" s="1">
        <v>5.9532720000000001</v>
      </c>
      <c r="EQ6" s="1">
        <v>6.6358430000000004</v>
      </c>
      <c r="ER6" s="1">
        <v>29.189060999999999</v>
      </c>
      <c r="ES6" s="1">
        <v>2256.0916659999998</v>
      </c>
      <c r="ET6" s="1">
        <v>23.460836</v>
      </c>
      <c r="EU6" s="1">
        <v>3631.277415</v>
      </c>
      <c r="EV6" s="1">
        <v>1</v>
      </c>
      <c r="EW6" s="1">
        <v>36.833765999999997</v>
      </c>
      <c r="EX6" s="1">
        <v>9488.0490559999998</v>
      </c>
      <c r="FA6" s="1">
        <v>22839.495121</v>
      </c>
      <c r="FD6" s="1">
        <v>587.19631200000003</v>
      </c>
      <c r="FI6" s="1">
        <v>587.19631200000003</v>
      </c>
      <c r="FK6" s="1">
        <v>106.758571</v>
      </c>
      <c r="FN6" s="1">
        <v>14.087638</v>
      </c>
      <c r="FO6" s="1">
        <v>14.187897</v>
      </c>
      <c r="FQ6" s="4">
        <v>25514.000191024101</v>
      </c>
      <c r="FR6">
        <v>30034.144370906211</v>
      </c>
      <c r="FS6">
        <v>210.43341932916434</v>
      </c>
    </row>
    <row r="7" spans="1:175" ht="15.75" customHeight="1">
      <c r="A7" s="2">
        <v>43836</v>
      </c>
      <c r="B7" s="1">
        <v>3.669235</v>
      </c>
      <c r="C7" s="1">
        <v>76.661889000000002</v>
      </c>
      <c r="D7" s="1">
        <v>106.871528</v>
      </c>
      <c r="H7" s="1">
        <v>59.709192000000002</v>
      </c>
      <c r="I7" s="1">
        <v>1.4398850000000001</v>
      </c>
      <c r="L7" s="1">
        <v>1.743236</v>
      </c>
      <c r="M7" s="1">
        <v>1.9685539999999999</v>
      </c>
      <c r="N7" s="1">
        <v>82.924745000000001</v>
      </c>
      <c r="O7" s="1">
        <v>1.745655</v>
      </c>
      <c r="P7" s="1">
        <v>0.37421599999999999</v>
      </c>
      <c r="Q7" s="1">
        <v>1849.4087979999999</v>
      </c>
      <c r="R7" s="1">
        <v>0.99444500000000002</v>
      </c>
      <c r="S7" s="1">
        <v>1.3245830000000001</v>
      </c>
      <c r="T7" s="1">
        <v>6.7160010000000003</v>
      </c>
      <c r="U7" s="1">
        <v>4.0618169999999996</v>
      </c>
      <c r="V7" s="1">
        <v>0.99086200000000002</v>
      </c>
      <c r="Y7" s="1">
        <v>10.532878999999999</v>
      </c>
      <c r="AA7" s="1">
        <v>1.96515</v>
      </c>
      <c r="AB7" s="1">
        <v>1.298692</v>
      </c>
      <c r="AD7" s="1">
        <v>0.97133100000000006</v>
      </c>
      <c r="AF7" s="1">
        <v>743.517291</v>
      </c>
      <c r="AH7" s="1">
        <v>6.9573549999999997</v>
      </c>
      <c r="AI7" s="1">
        <v>3200.4121129999999</v>
      </c>
      <c r="AJ7" s="1">
        <v>556.36086699999998</v>
      </c>
      <c r="AL7" s="1">
        <v>0.97025600000000001</v>
      </c>
      <c r="AM7" s="1">
        <v>98.786060000000006</v>
      </c>
      <c r="AN7" s="1">
        <v>22.70534</v>
      </c>
      <c r="AO7" s="1">
        <v>173.48145500000001</v>
      </c>
      <c r="AP7" s="1">
        <v>6.6947679999999998</v>
      </c>
      <c r="AQ7" s="1">
        <v>52.091918999999997</v>
      </c>
      <c r="AR7" s="1">
        <v>118.698262</v>
      </c>
      <c r="AS7" s="1">
        <v>16.010572</v>
      </c>
      <c r="AU7" s="1">
        <v>31.689392999999999</v>
      </c>
      <c r="AV7" s="1">
        <v>0.89589700000000005</v>
      </c>
      <c r="AW7" s="1">
        <v>2.137699</v>
      </c>
      <c r="AY7" s="1">
        <v>0.76446899999999995</v>
      </c>
      <c r="BB7" s="1">
        <v>5.6762230000000002</v>
      </c>
      <c r="BE7" s="1">
        <v>9439.5273249999991</v>
      </c>
      <c r="BF7" s="1">
        <v>7.5087799999999998</v>
      </c>
      <c r="BH7" s="1">
        <v>7.7808640000000002</v>
      </c>
      <c r="BI7" s="1">
        <v>24.099623999999999</v>
      </c>
      <c r="BJ7" s="1">
        <v>6.6693239999999996</v>
      </c>
      <c r="BK7" s="1">
        <v>93.888192000000004</v>
      </c>
      <c r="BL7" s="1">
        <v>295.09586100000001</v>
      </c>
      <c r="BM7" s="1">
        <v>13931.195126000001</v>
      </c>
      <c r="BN7" s="1">
        <v>3.469808</v>
      </c>
      <c r="BP7" s="1">
        <v>71.673535000000001</v>
      </c>
      <c r="BQ7" s="1">
        <v>1163.5190829999999</v>
      </c>
      <c r="BS7" s="1">
        <v>122.30783</v>
      </c>
      <c r="BU7" s="1">
        <v>129.012722</v>
      </c>
      <c r="BV7" s="1">
        <v>0.70193499999999998</v>
      </c>
      <c r="BW7" s="1">
        <v>107.956459</v>
      </c>
      <c r="BX7" s="1">
        <v>99.113061999999999</v>
      </c>
      <c r="BZ7" s="1">
        <v>3978.7673359999999</v>
      </c>
      <c r="CC7" s="1">
        <v>1164.083498</v>
      </c>
      <c r="CD7" s="1">
        <v>0.30200700000000003</v>
      </c>
      <c r="CE7" s="1">
        <v>0.81302600000000003</v>
      </c>
      <c r="CF7" s="1">
        <v>379.14352300000002</v>
      </c>
      <c r="CG7" s="1">
        <v>8635.5491849999999</v>
      </c>
      <c r="CH7" s="1">
        <v>1509.586096</v>
      </c>
      <c r="CI7" s="1">
        <v>177.747715</v>
      </c>
      <c r="CK7" s="1">
        <v>14.091381</v>
      </c>
      <c r="CL7" s="1">
        <v>1.3654360000000001</v>
      </c>
      <c r="CM7" s="1">
        <v>9.2923310000000008</v>
      </c>
      <c r="CN7" s="1">
        <v>16.931822</v>
      </c>
      <c r="CO7" s="1">
        <v>3637.1349220000002</v>
      </c>
      <c r="CP7" s="1">
        <v>54.685540000000003</v>
      </c>
      <c r="CQ7" s="1">
        <v>1440.6020430000001</v>
      </c>
      <c r="CS7" s="1">
        <v>7.8088160000000002</v>
      </c>
      <c r="CV7" s="1">
        <v>35.092277000000003</v>
      </c>
      <c r="CW7" s="1">
        <v>15.208206000000001</v>
      </c>
      <c r="CX7" s="1">
        <v>730.70865400000002</v>
      </c>
      <c r="CY7" s="1">
        <v>18.943200000000001</v>
      </c>
      <c r="CZ7" s="1">
        <v>4.0185449999999996</v>
      </c>
      <c r="DB7" s="1">
        <v>14.091381</v>
      </c>
      <c r="DC7" s="1">
        <v>360.51782800000001</v>
      </c>
      <c r="DD7" s="1">
        <v>33.190288000000002</v>
      </c>
      <c r="DE7" s="1">
        <v>8.8334530000000004</v>
      </c>
      <c r="DF7" s="1">
        <v>113.066655</v>
      </c>
      <c r="DG7" s="1">
        <v>1.5024189999999999</v>
      </c>
      <c r="DH7" s="1">
        <v>0.38353300000000001</v>
      </c>
      <c r="DI7" s="1">
        <v>0.97473600000000005</v>
      </c>
      <c r="DJ7" s="1">
        <v>3.2184200000000001</v>
      </c>
      <c r="DK7" s="1">
        <v>3.3702740000000002</v>
      </c>
      <c r="DL7" s="1">
        <v>50.967568999999997</v>
      </c>
      <c r="DM7" s="1">
        <v>154.43200100000001</v>
      </c>
      <c r="DN7" s="1">
        <v>3.8007529999999998</v>
      </c>
      <c r="DO7" s="1">
        <v>6344.741086</v>
      </c>
      <c r="DP7" s="1">
        <v>3.4962369999999998</v>
      </c>
      <c r="DQ7" s="1">
        <v>4.27719</v>
      </c>
      <c r="DR7" s="1">
        <v>105.22039100000001</v>
      </c>
      <c r="DS7" s="1">
        <v>62.067013000000003</v>
      </c>
      <c r="DT7" s="1">
        <v>932.09998199999995</v>
      </c>
      <c r="DU7" s="1">
        <v>3.747357</v>
      </c>
      <c r="DW7" s="1">
        <v>12.797886</v>
      </c>
      <c r="DX7" s="1">
        <v>44.997580999999997</v>
      </c>
      <c r="DY7" s="1">
        <v>9.408887</v>
      </c>
      <c r="DZ7" s="1">
        <v>1.3498479999999999</v>
      </c>
      <c r="EC7" s="1">
        <v>541.03207299999997</v>
      </c>
      <c r="EH7" s="1">
        <v>8.5101239999999994</v>
      </c>
      <c r="EJ7" s="1">
        <v>14.118258000000001</v>
      </c>
      <c r="EK7" s="1">
        <v>30.125426000000001</v>
      </c>
      <c r="EN7" s="1">
        <v>2.7670669999999999</v>
      </c>
      <c r="EP7" s="1">
        <v>5.9678370000000003</v>
      </c>
      <c r="EQ7" s="1">
        <v>6.6079559999999997</v>
      </c>
      <c r="ER7" s="1">
        <v>29.074090999999999</v>
      </c>
      <c r="ES7" s="1">
        <v>2246.6313380000001</v>
      </c>
      <c r="ET7" s="1">
        <v>23.330317000000001</v>
      </c>
      <c r="EU7" s="1">
        <v>3639.1327719999999</v>
      </c>
      <c r="EV7" s="1">
        <v>1</v>
      </c>
      <c r="EW7" s="1">
        <v>36.740727</v>
      </c>
      <c r="EX7" s="1">
        <v>9466.4042289999998</v>
      </c>
      <c r="FA7" s="1">
        <v>22747.715463</v>
      </c>
      <c r="FD7" s="1">
        <v>587.66977199999997</v>
      </c>
      <c r="FI7" s="1">
        <v>587.66977199999997</v>
      </c>
      <c r="FK7" s="1">
        <v>106.844651</v>
      </c>
      <c r="FN7" s="1">
        <v>14.317057999999999</v>
      </c>
      <c r="FO7" s="1">
        <v>14.089589999999999</v>
      </c>
      <c r="FQ7" s="4">
        <v>25390.994124324559</v>
      </c>
      <c r="FR7">
        <v>29756.230093044978</v>
      </c>
      <c r="FS7">
        <v>210.71194510927782</v>
      </c>
    </row>
    <row r="8" spans="1:175" ht="15.75" customHeight="1">
      <c r="A8" s="2">
        <v>43837</v>
      </c>
      <c r="B8" s="1">
        <v>3.6699410000000001</v>
      </c>
      <c r="C8" s="1">
        <v>77.147705000000002</v>
      </c>
      <c r="D8" s="1">
        <v>106.70655499999999</v>
      </c>
      <c r="H8" s="1">
        <v>59.712983999999999</v>
      </c>
      <c r="I8" s="1">
        <v>1.4410609999999999</v>
      </c>
      <c r="L8" s="1">
        <v>1.7376320000000001</v>
      </c>
      <c r="M8" s="1">
        <v>1.9754419999999999</v>
      </c>
      <c r="N8" s="1">
        <v>83.327736999999999</v>
      </c>
      <c r="O8" s="1">
        <v>1.739954</v>
      </c>
      <c r="P8" s="1">
        <v>0.37426300000000001</v>
      </c>
      <c r="Q8" s="1">
        <v>1855.7600460000001</v>
      </c>
      <c r="R8" s="1">
        <v>0.99776699999999996</v>
      </c>
      <c r="S8" s="1">
        <v>1.32738</v>
      </c>
      <c r="T8" s="1">
        <v>6.7396859999999998</v>
      </c>
      <c r="U8" s="1">
        <v>4.0573319999999997</v>
      </c>
      <c r="V8" s="1">
        <v>0.99419500000000005</v>
      </c>
      <c r="Y8" s="1">
        <v>10.523308</v>
      </c>
      <c r="AA8" s="1">
        <v>1.971959</v>
      </c>
      <c r="AB8" s="1">
        <v>1.296035</v>
      </c>
      <c r="AD8" s="1">
        <v>0.96829799999999999</v>
      </c>
      <c r="AF8" s="1">
        <v>754.510627</v>
      </c>
      <c r="AH8" s="1">
        <v>6.9651719999999999</v>
      </c>
      <c r="AI8" s="1">
        <v>3210.930613</v>
      </c>
      <c r="AJ8" s="1">
        <v>556.80478700000003</v>
      </c>
      <c r="AL8" s="1">
        <v>0.97338800000000003</v>
      </c>
      <c r="AM8" s="1">
        <v>98.468476999999993</v>
      </c>
      <c r="AN8" s="1">
        <v>22.537863999999999</v>
      </c>
      <c r="AO8" s="1">
        <v>174.09358800000001</v>
      </c>
      <c r="AP8" s="1">
        <v>6.6732449999999996</v>
      </c>
      <c r="AQ8" s="1">
        <v>52.110197999999997</v>
      </c>
      <c r="AR8" s="1">
        <v>118.701554</v>
      </c>
      <c r="AS8" s="1">
        <v>16.048401999999999</v>
      </c>
      <c r="AU8" s="1">
        <v>31.809787</v>
      </c>
      <c r="AV8" s="1">
        <v>0.89301699999999995</v>
      </c>
      <c r="AW8" s="1">
        <v>2.1441330000000001</v>
      </c>
      <c r="AY8" s="1">
        <v>0.75906399999999996</v>
      </c>
      <c r="BB8" s="1">
        <v>5.6778890000000004</v>
      </c>
      <c r="BE8" s="1">
        <v>9466.6903020000009</v>
      </c>
      <c r="BF8" s="1">
        <v>7.5350060000000001</v>
      </c>
      <c r="BH8" s="1">
        <v>7.768084</v>
      </c>
      <c r="BI8" s="1">
        <v>24.173960000000001</v>
      </c>
      <c r="BJ8" s="1">
        <v>6.6681549999999996</v>
      </c>
      <c r="BK8" s="1">
        <v>96.764600999999999</v>
      </c>
      <c r="BL8" s="1">
        <v>294.17931800000002</v>
      </c>
      <c r="BM8" s="1">
        <v>13886.408287</v>
      </c>
      <c r="BN8" s="1">
        <v>3.4673159999999998</v>
      </c>
      <c r="BP8" s="1">
        <v>71.777102999999997</v>
      </c>
      <c r="BQ8" s="1">
        <v>1167.5834970000001</v>
      </c>
      <c r="BS8" s="1">
        <v>122.093231</v>
      </c>
      <c r="BU8" s="1">
        <v>130.965351</v>
      </c>
      <c r="BV8" s="1">
        <v>0.70208999999999999</v>
      </c>
      <c r="BW8" s="1">
        <v>108.376496</v>
      </c>
      <c r="BX8" s="1">
        <v>99.383819000000003</v>
      </c>
      <c r="BZ8" s="1">
        <v>3980.0856399999998</v>
      </c>
      <c r="CC8" s="1">
        <v>1165.868905</v>
      </c>
      <c r="CD8" s="1">
        <v>0.30219699999999999</v>
      </c>
      <c r="CE8" s="1">
        <v>0.81586000000000003</v>
      </c>
      <c r="CF8" s="1">
        <v>378.32648699999999</v>
      </c>
      <c r="CG8" s="1">
        <v>8657.9748170000003</v>
      </c>
      <c r="CH8" s="1">
        <v>1504.732988</v>
      </c>
      <c r="CI8" s="1">
        <v>178.28540799999999</v>
      </c>
      <c r="CK8" s="1">
        <v>14.057600000000001</v>
      </c>
      <c r="CL8" s="1">
        <v>1.3714059999999999</v>
      </c>
      <c r="CM8" s="1">
        <v>9.28139</v>
      </c>
      <c r="CN8" s="1">
        <v>16.965261999999999</v>
      </c>
      <c r="CO8" s="1">
        <v>3652.0986779999998</v>
      </c>
      <c r="CP8" s="1">
        <v>54.509734000000002</v>
      </c>
      <c r="CQ8" s="1">
        <v>1445.5438469999999</v>
      </c>
      <c r="CS8" s="1">
        <v>7.827826</v>
      </c>
      <c r="CV8" s="1">
        <v>35.122343000000001</v>
      </c>
      <c r="CW8" s="1">
        <v>15.18923</v>
      </c>
      <c r="CX8" s="1">
        <v>733.17646000000002</v>
      </c>
      <c r="CY8" s="1">
        <v>18.839970999999998</v>
      </c>
      <c r="CZ8" s="1">
        <v>4.0344699999999998</v>
      </c>
      <c r="DB8" s="1">
        <v>14.057600000000001</v>
      </c>
      <c r="DC8" s="1">
        <v>361.74316800000003</v>
      </c>
      <c r="DD8" s="1">
        <v>33.304161000000001</v>
      </c>
      <c r="DE8" s="1">
        <v>8.7901410000000002</v>
      </c>
      <c r="DF8" s="1">
        <v>113.41310900000001</v>
      </c>
      <c r="DG8" s="1">
        <v>1.499018</v>
      </c>
      <c r="DH8" s="1">
        <v>0.38363999999999998</v>
      </c>
      <c r="DI8" s="1">
        <v>0.97812100000000002</v>
      </c>
      <c r="DJ8" s="1">
        <v>3.246651</v>
      </c>
      <c r="DK8" s="1">
        <v>3.34015</v>
      </c>
      <c r="DL8" s="1">
        <v>50.951956000000003</v>
      </c>
      <c r="DM8" s="1">
        <v>154.44900899999999</v>
      </c>
      <c r="DN8" s="1">
        <v>3.7781750000000001</v>
      </c>
      <c r="DO8" s="1">
        <v>6371.9412400000001</v>
      </c>
      <c r="DP8" s="1">
        <v>3.5095550000000002</v>
      </c>
      <c r="DQ8" s="1">
        <v>4.2616540000000001</v>
      </c>
      <c r="DR8" s="1">
        <v>104.880336</v>
      </c>
      <c r="DS8" s="1">
        <v>61.785944000000001</v>
      </c>
      <c r="DT8" s="1">
        <v>935.43489899999997</v>
      </c>
      <c r="DU8" s="1">
        <v>3.7459370000000001</v>
      </c>
      <c r="DW8" s="1">
        <v>12.803179</v>
      </c>
      <c r="DX8" s="1">
        <v>44.852919999999997</v>
      </c>
      <c r="DY8" s="1">
        <v>9.3976600000000001</v>
      </c>
      <c r="DZ8" s="1">
        <v>1.348098</v>
      </c>
      <c r="EC8" s="1">
        <v>543.04340100000002</v>
      </c>
      <c r="EH8" s="1">
        <v>8.5399180000000001</v>
      </c>
      <c r="EJ8" s="1">
        <v>14.081711</v>
      </c>
      <c r="EK8" s="1">
        <v>30.110734000000001</v>
      </c>
      <c r="EN8" s="1">
        <v>2.7799610000000001</v>
      </c>
      <c r="EP8" s="1">
        <v>5.9672260000000001</v>
      </c>
      <c r="EQ8" s="1">
        <v>6.630916</v>
      </c>
      <c r="ER8" s="1">
        <v>29.187176000000001</v>
      </c>
      <c r="ES8" s="1">
        <v>2254.4382930000002</v>
      </c>
      <c r="ET8" s="1">
        <v>23.473299000000001</v>
      </c>
      <c r="EU8" s="1">
        <v>3671.5484019999999</v>
      </c>
      <c r="EV8" s="1">
        <v>1</v>
      </c>
      <c r="EW8" s="1">
        <v>36.666369000000003</v>
      </c>
      <c r="EX8" s="1">
        <v>9480.7997859999996</v>
      </c>
      <c r="FA8" s="1">
        <v>22830.862654</v>
      </c>
      <c r="FD8" s="1">
        <v>585.78049699999997</v>
      </c>
      <c r="FI8" s="1">
        <v>585.78049699999997</v>
      </c>
      <c r="FK8" s="1">
        <v>106.501161</v>
      </c>
      <c r="FN8" s="1">
        <v>14.20459</v>
      </c>
      <c r="FO8" s="1">
        <v>14.137078000000001</v>
      </c>
      <c r="FQ8" s="4">
        <v>25565.988837838475</v>
      </c>
      <c r="FR8">
        <v>30077.651757954536</v>
      </c>
      <c r="FS8">
        <v>210.66249137635896</v>
      </c>
    </row>
    <row r="9" spans="1:175" ht="15.75" customHeight="1">
      <c r="A9" s="2">
        <v>43838</v>
      </c>
      <c r="B9" s="1">
        <v>3.6685789999999998</v>
      </c>
      <c r="C9" s="1">
        <v>77.238906</v>
      </c>
      <c r="D9" s="1">
        <v>107.225459</v>
      </c>
      <c r="H9" s="1">
        <v>59.732407000000002</v>
      </c>
      <c r="I9" s="1">
        <v>1.457463</v>
      </c>
      <c r="L9" s="1">
        <v>1.7443299999999999</v>
      </c>
      <c r="M9" s="1">
        <v>1.9791129999999999</v>
      </c>
      <c r="N9" s="1">
        <v>83.485343</v>
      </c>
      <c r="O9" s="1">
        <v>1.748005</v>
      </c>
      <c r="P9" s="1">
        <v>0.37409199999999998</v>
      </c>
      <c r="Q9" s="1">
        <v>1859.641327</v>
      </c>
      <c r="R9" s="1">
        <v>0.99973100000000004</v>
      </c>
      <c r="S9" s="1">
        <v>1.330166</v>
      </c>
      <c r="T9" s="1">
        <v>6.7523080000000002</v>
      </c>
      <c r="U9" s="1">
        <v>4.0629309999999998</v>
      </c>
      <c r="V9" s="1">
        <v>0.99614499999999995</v>
      </c>
      <c r="Y9" s="1">
        <v>10.554550000000001</v>
      </c>
      <c r="AA9" s="1">
        <v>1.975706</v>
      </c>
      <c r="AB9" s="1">
        <v>1.3001339999999999</v>
      </c>
      <c r="AD9" s="1">
        <v>0.96871399999999996</v>
      </c>
      <c r="AF9" s="1">
        <v>760.93321400000002</v>
      </c>
      <c r="AH9" s="1">
        <v>6.9310619999999998</v>
      </c>
      <c r="AI9" s="1">
        <v>3209.1438819999998</v>
      </c>
      <c r="AJ9" s="1">
        <v>557.85746300000005</v>
      </c>
      <c r="AL9" s="1">
        <v>0.97534699999999996</v>
      </c>
      <c r="AM9" s="1">
        <v>98.848050000000001</v>
      </c>
      <c r="AN9" s="1">
        <v>22.610758000000001</v>
      </c>
      <c r="AO9" s="1">
        <v>174.41506100000001</v>
      </c>
      <c r="AP9" s="1">
        <v>6.6980729999999999</v>
      </c>
      <c r="AQ9" s="1">
        <v>52.380099000000001</v>
      </c>
      <c r="AR9" s="1">
        <v>118.822053</v>
      </c>
      <c r="AS9" s="1">
        <v>16.042134000000001</v>
      </c>
      <c r="AU9" s="1">
        <v>31.912953999999999</v>
      </c>
      <c r="AV9" s="1">
        <v>0.89645900000000001</v>
      </c>
      <c r="AW9" s="1">
        <v>2.1522190000000001</v>
      </c>
      <c r="AY9" s="1">
        <v>0.76243799999999995</v>
      </c>
      <c r="BB9" s="1">
        <v>5.6812189999999996</v>
      </c>
      <c r="BE9" s="1">
        <v>9476.7367099999992</v>
      </c>
      <c r="BF9" s="1">
        <v>7.5492600000000003</v>
      </c>
      <c r="BH9" s="1">
        <v>7.7745410000000001</v>
      </c>
      <c r="BI9" s="1">
        <v>24.231286000000001</v>
      </c>
      <c r="BJ9" s="1">
        <v>6.676558</v>
      </c>
      <c r="BK9" s="1">
        <v>97.383235999999997</v>
      </c>
      <c r="BL9" s="1">
        <v>297.04078900000002</v>
      </c>
      <c r="BM9" s="1">
        <v>13859.255939000001</v>
      </c>
      <c r="BN9" s="1">
        <v>3.459794</v>
      </c>
      <c r="BP9" s="1">
        <v>71.760644999999997</v>
      </c>
      <c r="BQ9" s="1">
        <v>1169.780368</v>
      </c>
      <c r="BS9" s="1">
        <v>122.743165</v>
      </c>
      <c r="BU9" s="1">
        <v>130.98431199999999</v>
      </c>
      <c r="BV9" s="1">
        <v>0.70183799999999996</v>
      </c>
      <c r="BW9" s="1">
        <v>108.009861</v>
      </c>
      <c r="BX9" s="1">
        <v>99.291797000000003</v>
      </c>
      <c r="BZ9" s="1">
        <v>3992.6488570000001</v>
      </c>
      <c r="CC9" s="1">
        <v>1165.853877</v>
      </c>
      <c r="CD9" s="1">
        <v>0.30210700000000001</v>
      </c>
      <c r="CE9" s="1">
        <v>0.81739099999999998</v>
      </c>
      <c r="CF9" s="1">
        <v>379.04975300000001</v>
      </c>
      <c r="CG9" s="1">
        <v>8671.1790230000006</v>
      </c>
      <c r="CH9" s="1">
        <v>1506.0510979999999</v>
      </c>
      <c r="CI9" s="1">
        <v>178.57283699999999</v>
      </c>
      <c r="CK9" s="1">
        <v>14.090541999999999</v>
      </c>
      <c r="CL9" s="1">
        <v>1.3742719999999999</v>
      </c>
      <c r="CM9" s="1">
        <v>9.3033619999999999</v>
      </c>
      <c r="CN9" s="1">
        <v>16.870103</v>
      </c>
      <c r="CO9" s="1">
        <v>3671.5821599999999</v>
      </c>
      <c r="CP9" s="1">
        <v>54.719856999999998</v>
      </c>
      <c r="CQ9" s="1">
        <v>1447.7991930000001</v>
      </c>
      <c r="CS9" s="1">
        <v>7.8463469999999997</v>
      </c>
      <c r="CV9" s="1">
        <v>35.078440000000001</v>
      </c>
      <c r="CW9" s="1">
        <v>15.127834999999999</v>
      </c>
      <c r="CX9" s="1">
        <v>734.58359499999995</v>
      </c>
      <c r="CY9" s="1">
        <v>18.970865</v>
      </c>
      <c r="CZ9" s="1">
        <v>4.0311070000000004</v>
      </c>
      <c r="DB9" s="1">
        <v>14.090541999999999</v>
      </c>
      <c r="DC9" s="1">
        <v>361.936351</v>
      </c>
      <c r="DD9" s="1">
        <v>33.367995999999998</v>
      </c>
      <c r="DE9" s="1">
        <v>8.8566559999999992</v>
      </c>
      <c r="DF9" s="1">
        <v>113.47377899999999</v>
      </c>
      <c r="DG9" s="1">
        <v>1.5079340000000001</v>
      </c>
      <c r="DH9" s="1">
        <v>0.38341599999999998</v>
      </c>
      <c r="DI9" s="1">
        <v>0.98000900000000002</v>
      </c>
      <c r="DJ9" s="1">
        <v>3.2617660000000002</v>
      </c>
      <c r="DK9" s="1">
        <v>3.3464809999999998</v>
      </c>
      <c r="DL9" s="1">
        <v>50.753922000000003</v>
      </c>
      <c r="DM9" s="1">
        <v>154.279695</v>
      </c>
      <c r="DN9" s="1">
        <v>3.806365</v>
      </c>
      <c r="DO9" s="1">
        <v>6404.303003</v>
      </c>
      <c r="DP9" s="1">
        <v>3.5160019999999998</v>
      </c>
      <c r="DQ9" s="1">
        <v>4.2806810000000004</v>
      </c>
      <c r="DR9" s="1">
        <v>105.29358999999999</v>
      </c>
      <c r="DS9" s="1">
        <v>62.004393</v>
      </c>
      <c r="DT9" s="1">
        <v>937.34648100000004</v>
      </c>
      <c r="DU9" s="1">
        <v>3.7463920000000002</v>
      </c>
      <c r="DW9" s="1">
        <v>12.795159</v>
      </c>
      <c r="DX9" s="1">
        <v>45.025818000000001</v>
      </c>
      <c r="DY9" s="1">
        <v>9.4675930000000008</v>
      </c>
      <c r="DZ9" s="1">
        <v>1.351143</v>
      </c>
      <c r="EC9" s="1">
        <v>544.06095900000003</v>
      </c>
      <c r="EH9" s="1">
        <v>8.5558049999999994</v>
      </c>
      <c r="EJ9" s="1">
        <v>14.117974</v>
      </c>
      <c r="EK9" s="1">
        <v>30.249216000000001</v>
      </c>
      <c r="EN9" s="1">
        <v>2.7924699999999998</v>
      </c>
      <c r="EP9" s="1">
        <v>5.9732859999999999</v>
      </c>
      <c r="EQ9" s="1">
        <v>6.643478</v>
      </c>
      <c r="ER9" s="1">
        <v>29.224741999999999</v>
      </c>
      <c r="ES9" s="1">
        <v>2260.6993280000002</v>
      </c>
      <c r="ET9" s="1">
        <v>23.518063999999999</v>
      </c>
      <c r="EU9" s="1">
        <v>3678.5297179999998</v>
      </c>
      <c r="EV9" s="1">
        <v>1</v>
      </c>
      <c r="EW9" s="1">
        <v>36.847154000000003</v>
      </c>
      <c r="EX9" s="1">
        <v>9539.5790230000002</v>
      </c>
      <c r="FA9" s="1">
        <v>22873.151053000001</v>
      </c>
      <c r="FD9" s="1">
        <v>588.03854799999999</v>
      </c>
      <c r="FI9" s="1">
        <v>588.03854799999999</v>
      </c>
      <c r="FK9" s="1">
        <v>106.911699</v>
      </c>
      <c r="FN9" s="1">
        <v>14.358942000000001</v>
      </c>
      <c r="FO9" s="1">
        <v>14.149171000000001</v>
      </c>
      <c r="FQ9" s="4">
        <v>25514.999629654008</v>
      </c>
      <c r="FR9">
        <v>30000.014496916476</v>
      </c>
      <c r="FS9">
        <v>211.7690999806027</v>
      </c>
    </row>
    <row r="10" spans="1:175" ht="15.75" customHeight="1">
      <c r="A10" s="2">
        <v>43839</v>
      </c>
      <c r="B10" s="1">
        <v>3.6707459999999998</v>
      </c>
      <c r="C10" s="1">
        <v>77.152884</v>
      </c>
      <c r="D10" s="1">
        <v>107.73868400000001</v>
      </c>
      <c r="H10" s="1">
        <v>59.813282000000001</v>
      </c>
      <c r="I10" s="1">
        <v>1.454693</v>
      </c>
      <c r="L10" s="1">
        <v>1.7509220000000001</v>
      </c>
      <c r="M10" s="1">
        <v>1.976694</v>
      </c>
      <c r="N10" s="1">
        <v>83.384865000000005</v>
      </c>
      <c r="O10" s="1">
        <v>1.7532620000000001</v>
      </c>
      <c r="P10" s="1">
        <v>0.37424600000000002</v>
      </c>
      <c r="Q10" s="1">
        <v>1857.5903000000001</v>
      </c>
      <c r="R10" s="1">
        <v>0.99856</v>
      </c>
      <c r="S10" s="1">
        <v>1.329704</v>
      </c>
      <c r="T10" s="1">
        <v>6.7439939999999998</v>
      </c>
      <c r="U10" s="1">
        <v>4.06074</v>
      </c>
      <c r="V10" s="1">
        <v>0.99496099999999998</v>
      </c>
      <c r="Y10" s="1">
        <v>10.531000000000001</v>
      </c>
      <c r="AA10" s="1">
        <v>1.9732749999999999</v>
      </c>
      <c r="AB10" s="1">
        <v>1.303248</v>
      </c>
      <c r="AD10" s="1">
        <v>0.973275</v>
      </c>
      <c r="AF10" s="1">
        <v>758.19580699999995</v>
      </c>
      <c r="AH10" s="1">
        <v>6.9352109999999998</v>
      </c>
      <c r="AI10" s="1">
        <v>3235.2200130000001</v>
      </c>
      <c r="AJ10" s="1">
        <v>561.09061499999996</v>
      </c>
      <c r="AL10" s="1">
        <v>0.97453400000000001</v>
      </c>
      <c r="AM10" s="1">
        <v>99.221632</v>
      </c>
      <c r="AN10" s="1">
        <v>22.691531999999999</v>
      </c>
      <c r="AO10" s="1">
        <v>174.20138600000001</v>
      </c>
      <c r="AP10" s="1">
        <v>6.7236570000000002</v>
      </c>
      <c r="AQ10" s="1">
        <v>52.318905999999998</v>
      </c>
      <c r="AR10" s="1">
        <v>119.069558</v>
      </c>
      <c r="AS10" s="1">
        <v>16.006478999999999</v>
      </c>
      <c r="AU10" s="1">
        <v>31.846485999999999</v>
      </c>
      <c r="AV10" s="1">
        <v>0.89984699999999995</v>
      </c>
      <c r="AW10" s="1">
        <v>2.1529739999999999</v>
      </c>
      <c r="AY10" s="1">
        <v>0.76297999999999999</v>
      </c>
      <c r="BB10" s="1">
        <v>5.6748849999999997</v>
      </c>
      <c r="BE10" s="1">
        <v>9465.851165</v>
      </c>
      <c r="BF10" s="1">
        <v>7.5399979999999998</v>
      </c>
      <c r="BH10" s="1">
        <v>7.7755780000000003</v>
      </c>
      <c r="BI10" s="1">
        <v>24.202286000000001</v>
      </c>
      <c r="BJ10" s="1">
        <v>6.7015209999999996</v>
      </c>
      <c r="BK10" s="1">
        <v>97.489427000000006</v>
      </c>
      <c r="BL10" s="1">
        <v>297.58931000000001</v>
      </c>
      <c r="BM10" s="1">
        <v>13886.439305</v>
      </c>
      <c r="BN10" s="1">
        <v>3.4626109999999999</v>
      </c>
      <c r="BP10" s="1">
        <v>71.435255999999995</v>
      </c>
      <c r="BQ10" s="1">
        <v>1168.35238</v>
      </c>
      <c r="BS10" s="1">
        <v>123.207055</v>
      </c>
      <c r="BU10" s="1">
        <v>130.55070599999999</v>
      </c>
      <c r="BV10" s="1">
        <v>0.702241</v>
      </c>
      <c r="BW10" s="1">
        <v>109.033564</v>
      </c>
      <c r="BX10" s="1">
        <v>99.343112000000005</v>
      </c>
      <c r="BZ10" s="1">
        <v>3995.7707190000001</v>
      </c>
      <c r="CC10" s="1">
        <v>1159.722847</v>
      </c>
      <c r="CD10" s="1">
        <v>0.30279899999999998</v>
      </c>
      <c r="CE10" s="1">
        <v>0.81643100000000002</v>
      </c>
      <c r="CF10" s="1">
        <v>376.01007800000002</v>
      </c>
      <c r="CG10" s="1">
        <v>8672.5454869999994</v>
      </c>
      <c r="CH10" s="1">
        <v>1507.2437689999999</v>
      </c>
      <c r="CI10" s="1">
        <v>178.68532300000001</v>
      </c>
      <c r="CK10" s="1">
        <v>14.027894999999999</v>
      </c>
      <c r="CL10" s="1">
        <v>1.370827</v>
      </c>
      <c r="CM10" s="1">
        <v>9.3190860000000004</v>
      </c>
      <c r="CN10" s="1">
        <v>16.850625000000001</v>
      </c>
      <c r="CO10" s="1">
        <v>3665.2928999999999</v>
      </c>
      <c r="CP10" s="1">
        <v>54.935661000000003</v>
      </c>
      <c r="CQ10" s="1">
        <v>1441.0870150000001</v>
      </c>
      <c r="CS10" s="1">
        <v>7.8404569999999998</v>
      </c>
      <c r="CV10" s="1">
        <v>35.148024999999997</v>
      </c>
      <c r="CW10" s="1">
        <v>15.201116000000001</v>
      </c>
      <c r="CX10" s="1">
        <v>733.75146199999995</v>
      </c>
      <c r="CY10" s="1">
        <v>18.82525</v>
      </c>
      <c r="CZ10" s="1">
        <v>4.0348240000000004</v>
      </c>
      <c r="DB10" s="1">
        <v>14.027894999999999</v>
      </c>
      <c r="DC10" s="1">
        <v>360.01979699999998</v>
      </c>
      <c r="DD10" s="1">
        <v>33.328533999999998</v>
      </c>
      <c r="DE10" s="1">
        <v>8.8662829999999992</v>
      </c>
      <c r="DF10" s="1">
        <v>113.17466</v>
      </c>
      <c r="DG10" s="1">
        <v>1.5026550000000001</v>
      </c>
      <c r="DH10" s="1">
        <v>0.38360499999999997</v>
      </c>
      <c r="DI10" s="1">
        <v>0.97876399999999997</v>
      </c>
      <c r="DJ10" s="1">
        <v>3.2537569999999998</v>
      </c>
      <c r="DK10" s="1">
        <v>3.3423919999999998</v>
      </c>
      <c r="DL10" s="1">
        <v>50.442725000000003</v>
      </c>
      <c r="DM10" s="1">
        <v>154.275173</v>
      </c>
      <c r="DN10" s="1">
        <v>3.808513</v>
      </c>
      <c r="DO10" s="1">
        <v>6406.9108249999999</v>
      </c>
      <c r="DP10" s="1">
        <v>3.5114730000000001</v>
      </c>
      <c r="DQ10" s="1">
        <v>4.2956000000000003</v>
      </c>
      <c r="DR10" s="1">
        <v>105.69783099999999</v>
      </c>
      <c r="DS10" s="1">
        <v>61.281832000000001</v>
      </c>
      <c r="DT10" s="1">
        <v>936.32682399999999</v>
      </c>
      <c r="DU10" s="1">
        <v>3.7457929999999999</v>
      </c>
      <c r="DW10" s="1">
        <v>12.799424</v>
      </c>
      <c r="DX10" s="1">
        <v>45.195987000000002</v>
      </c>
      <c r="DY10" s="1">
        <v>9.4509129999999999</v>
      </c>
      <c r="DZ10" s="1">
        <v>1.35022</v>
      </c>
      <c r="EC10" s="1">
        <v>543.23765000000003</v>
      </c>
      <c r="EH10" s="1">
        <v>8.5449470000000005</v>
      </c>
      <c r="EJ10" s="1">
        <v>14.054891</v>
      </c>
      <c r="EK10" s="1">
        <v>30.316745999999998</v>
      </c>
      <c r="EN10" s="1">
        <v>2.8021240000000001</v>
      </c>
      <c r="EP10" s="1">
        <v>5.9035359999999999</v>
      </c>
      <c r="EQ10" s="1">
        <v>6.635472</v>
      </c>
      <c r="ER10" s="1">
        <v>29.171961</v>
      </c>
      <c r="ES10" s="1">
        <v>2258.975884</v>
      </c>
      <c r="ET10" s="1">
        <v>23.703499999999998</v>
      </c>
      <c r="EU10" s="1">
        <v>3664.2671650000002</v>
      </c>
      <c r="EV10" s="1">
        <v>1</v>
      </c>
      <c r="EW10" s="1">
        <v>36.792945000000003</v>
      </c>
      <c r="EX10" s="1">
        <v>9545.8470259999995</v>
      </c>
      <c r="FA10" s="1">
        <v>22846.216143000001</v>
      </c>
      <c r="FD10" s="1">
        <v>590.26095599999996</v>
      </c>
      <c r="FI10" s="1">
        <v>590.26095599999996</v>
      </c>
      <c r="FK10" s="1">
        <v>107.31575599999999</v>
      </c>
      <c r="FN10" s="1">
        <v>14.160532999999999</v>
      </c>
      <c r="FO10" s="1">
        <v>14.128318</v>
      </c>
      <c r="FQ10" s="4">
        <v>25389.000733458026</v>
      </c>
      <c r="FR10">
        <v>29943.401062937432</v>
      </c>
      <c r="FS10">
        <v>209.53379220915866</v>
      </c>
    </row>
    <row r="11" spans="1:175" ht="15.75" customHeight="1">
      <c r="A11" s="2">
        <v>43840</v>
      </c>
      <c r="B11" s="1">
        <v>3.6696070000000001</v>
      </c>
      <c r="C11" s="1">
        <v>77.103770999999995</v>
      </c>
      <c r="D11" s="1">
        <v>107.803078</v>
      </c>
      <c r="H11" s="1">
        <v>59.714427000000001</v>
      </c>
      <c r="I11" s="1">
        <v>1.458555</v>
      </c>
      <c r="L11" s="1">
        <v>1.7512380000000001</v>
      </c>
      <c r="M11" s="1">
        <v>1.9730000000000001</v>
      </c>
      <c r="N11" s="1">
        <v>83.227251999999993</v>
      </c>
      <c r="O11" s="1">
        <v>1.753398</v>
      </c>
      <c r="P11" s="1">
        <v>0.374224</v>
      </c>
      <c r="Q11" s="1">
        <v>1854.099631</v>
      </c>
      <c r="R11" s="1">
        <v>0.99675999999999998</v>
      </c>
      <c r="S11" s="1">
        <v>1.3286830000000001</v>
      </c>
      <c r="T11" s="1">
        <v>6.731077</v>
      </c>
      <c r="U11" s="1">
        <v>4.0885610000000003</v>
      </c>
      <c r="V11" s="1">
        <v>0.99316000000000004</v>
      </c>
      <c r="Y11" s="1">
        <v>10.516875000000001</v>
      </c>
      <c r="AA11" s="1">
        <v>1.9695800000000001</v>
      </c>
      <c r="AB11" s="1">
        <v>1.306003</v>
      </c>
      <c r="AD11" s="1">
        <v>0.97291000000000005</v>
      </c>
      <c r="AF11" s="1">
        <v>747.84717799999999</v>
      </c>
      <c r="AH11" s="1">
        <v>6.919359</v>
      </c>
      <c r="AI11" s="1">
        <v>3195.2119520000001</v>
      </c>
      <c r="AJ11" s="1">
        <v>559.77859799999999</v>
      </c>
      <c r="AL11" s="1">
        <v>0.97201000000000004</v>
      </c>
      <c r="AM11" s="1">
        <v>99.239491999999998</v>
      </c>
      <c r="AN11" s="1">
        <v>22.706506999999998</v>
      </c>
      <c r="AO11" s="1">
        <v>173.872739</v>
      </c>
      <c r="AP11" s="1">
        <v>6.7257670000000003</v>
      </c>
      <c r="AQ11" s="1">
        <v>52.220322000000003</v>
      </c>
      <c r="AR11" s="1">
        <v>119.07659099999999</v>
      </c>
      <c r="AS11" s="1">
        <v>15.96706</v>
      </c>
      <c r="AU11" s="1">
        <v>31.816938</v>
      </c>
      <c r="AV11" s="1">
        <v>0.90000899999999995</v>
      </c>
      <c r="AW11" s="1">
        <v>2.1574119999999999</v>
      </c>
      <c r="AY11" s="1">
        <v>0.76500800000000002</v>
      </c>
      <c r="BB11" s="1">
        <v>5.6693369999999996</v>
      </c>
      <c r="BE11" s="1">
        <v>9445.6840969999994</v>
      </c>
      <c r="BF11" s="1">
        <v>7.5306449999999998</v>
      </c>
      <c r="BH11" s="1">
        <v>7.7646480000000002</v>
      </c>
      <c r="BI11" s="1">
        <v>24.160741999999999</v>
      </c>
      <c r="BJ11" s="1">
        <v>6.6987670000000001</v>
      </c>
      <c r="BK11" s="1">
        <v>97.434073999999995</v>
      </c>
      <c r="BL11" s="1">
        <v>299.22599200000002</v>
      </c>
      <c r="BM11" s="1">
        <v>13824.138241000001</v>
      </c>
      <c r="BN11" s="1">
        <v>3.460985</v>
      </c>
      <c r="BP11" s="1">
        <v>71.131310999999997</v>
      </c>
      <c r="BQ11" s="1">
        <v>1166.1416610000001</v>
      </c>
      <c r="BS11" s="1">
        <v>123.589236</v>
      </c>
      <c r="BU11" s="1">
        <v>131.355414</v>
      </c>
      <c r="BV11" s="1">
        <v>0.70200700000000005</v>
      </c>
      <c r="BW11" s="1">
        <v>109.489695</v>
      </c>
      <c r="BX11" s="1">
        <v>99.765997999999996</v>
      </c>
      <c r="BZ11" s="1">
        <v>3982.7200069999999</v>
      </c>
      <c r="CC11" s="1">
        <v>1157.078571</v>
      </c>
      <c r="CD11" s="1">
        <v>0.30249300000000001</v>
      </c>
      <c r="CE11" s="1">
        <v>0.81486800000000004</v>
      </c>
      <c r="CF11" s="1">
        <v>373.65673700000002</v>
      </c>
      <c r="CG11" s="1">
        <v>8659.97624</v>
      </c>
      <c r="CH11" s="1">
        <v>1507.515075</v>
      </c>
      <c r="CI11" s="1">
        <v>178.09828099999999</v>
      </c>
      <c r="CK11" s="1">
        <v>13.99424</v>
      </c>
      <c r="CL11" s="1">
        <v>1.3694539999999999</v>
      </c>
      <c r="CM11" s="1">
        <v>9.2936730000000001</v>
      </c>
      <c r="CN11" s="1">
        <v>17.020250000000001</v>
      </c>
      <c r="CO11" s="1">
        <v>3667.914589</v>
      </c>
      <c r="CP11" s="1">
        <v>54.945549</v>
      </c>
      <c r="CQ11" s="1">
        <v>1450.3735039999999</v>
      </c>
      <c r="CS11" s="1">
        <v>7.8174780000000004</v>
      </c>
      <c r="CV11" s="1">
        <v>35.199351999999998</v>
      </c>
      <c r="CW11" s="1">
        <v>15.191882</v>
      </c>
      <c r="CX11" s="1">
        <v>733.98523999999998</v>
      </c>
      <c r="CY11" s="1">
        <v>18.841598000000001</v>
      </c>
      <c r="CZ11" s="1">
        <v>4.0162000000000004</v>
      </c>
      <c r="DB11" s="1">
        <v>13.99424</v>
      </c>
      <c r="DC11" s="1">
        <v>358.84258799999998</v>
      </c>
      <c r="DD11" s="1">
        <v>33.266133000000004</v>
      </c>
      <c r="DE11" s="1">
        <v>8.8764289999999999</v>
      </c>
      <c r="DF11" s="1">
        <v>112.169022</v>
      </c>
      <c r="DG11" s="1">
        <v>1.5130950000000001</v>
      </c>
      <c r="DH11" s="1">
        <v>0.383494</v>
      </c>
      <c r="DI11" s="1">
        <v>0.97696000000000005</v>
      </c>
      <c r="DJ11" s="1">
        <v>3.2411120000000002</v>
      </c>
      <c r="DK11" s="1">
        <v>3.3360629999999998</v>
      </c>
      <c r="DL11" s="1">
        <v>50.557105999999997</v>
      </c>
      <c r="DM11" s="1">
        <v>153.907839</v>
      </c>
      <c r="DN11" s="1">
        <v>3.820808</v>
      </c>
      <c r="DO11" s="1">
        <v>6393.1238409999996</v>
      </c>
      <c r="DP11" s="1">
        <v>3.5047250000000001</v>
      </c>
      <c r="DQ11" s="1">
        <v>4.2989829999999998</v>
      </c>
      <c r="DR11" s="1">
        <v>105.753758</v>
      </c>
      <c r="DS11" s="1">
        <v>61.295923000000002</v>
      </c>
      <c r="DT11" s="1">
        <v>934.67734700000005</v>
      </c>
      <c r="DU11" s="1">
        <v>3.7450269999999999</v>
      </c>
      <c r="DW11" s="1">
        <v>12.795427999999999</v>
      </c>
      <c r="DX11" s="1">
        <v>45.204121999999998</v>
      </c>
      <c r="DY11" s="1">
        <v>9.4835750000000001</v>
      </c>
      <c r="DZ11" s="1">
        <v>1.3501939999999999</v>
      </c>
      <c r="EC11" s="1">
        <v>542.16542200000004</v>
      </c>
      <c r="EH11" s="1">
        <v>8.5293849999999996</v>
      </c>
      <c r="EJ11" s="1">
        <v>14.01755</v>
      </c>
      <c r="EK11" s="1">
        <v>30.232202000000001</v>
      </c>
      <c r="EN11" s="1">
        <v>2.8088380000000002</v>
      </c>
      <c r="EP11" s="1">
        <v>5.8739090000000003</v>
      </c>
      <c r="EQ11" s="1">
        <v>6.6103860000000001</v>
      </c>
      <c r="ER11" s="1">
        <v>29.032129999999999</v>
      </c>
      <c r="ES11" s="1">
        <v>2254.2074520000001</v>
      </c>
      <c r="ET11" s="1">
        <v>23.839438000000001</v>
      </c>
      <c r="EU11" s="1">
        <v>3642.4265140000002</v>
      </c>
      <c r="EV11" s="1">
        <v>1</v>
      </c>
      <c r="EW11" s="1">
        <v>36.894069000000002</v>
      </c>
      <c r="EX11" s="1">
        <v>9528.1254609999996</v>
      </c>
      <c r="FA11" s="1">
        <v>22800.828008</v>
      </c>
      <c r="FD11" s="1">
        <v>590.36720400000002</v>
      </c>
      <c r="FI11" s="1">
        <v>590.36720400000002</v>
      </c>
      <c r="FK11" s="1">
        <v>107.33507299999999</v>
      </c>
      <c r="FN11" s="1">
        <v>14.207992000000001</v>
      </c>
      <c r="FO11" s="1">
        <v>13.897129</v>
      </c>
      <c r="FQ11" s="4">
        <v>25334.000002222201</v>
      </c>
      <c r="FR11">
        <v>29804.692248969946</v>
      </c>
      <c r="FS11">
        <v>208.24633777635421</v>
      </c>
    </row>
    <row r="12" spans="1:175" ht="15.75" customHeight="1">
      <c r="A12" s="2">
        <v>43841</v>
      </c>
      <c r="B12" s="1">
        <v>3.6696070000000001</v>
      </c>
      <c r="C12" s="1">
        <v>77.103770999999995</v>
      </c>
      <c r="D12" s="1">
        <v>107.803078</v>
      </c>
      <c r="H12" s="1">
        <v>59.714427000000001</v>
      </c>
      <c r="I12" s="1">
        <v>1.458555</v>
      </c>
      <c r="L12" s="1">
        <v>1.7512380000000001</v>
      </c>
      <c r="M12" s="1">
        <v>1.9730000000000001</v>
      </c>
      <c r="N12" s="1">
        <v>83.227251999999993</v>
      </c>
      <c r="O12" s="1">
        <v>1.753398</v>
      </c>
      <c r="P12" s="1">
        <v>0.374224</v>
      </c>
      <c r="Q12" s="1">
        <v>1854.099631</v>
      </c>
      <c r="R12" s="1">
        <v>0.99675999999999998</v>
      </c>
      <c r="S12" s="1">
        <v>1.3286830000000001</v>
      </c>
      <c r="T12" s="1">
        <v>6.731077</v>
      </c>
      <c r="U12" s="1">
        <v>4.0885610000000003</v>
      </c>
      <c r="V12" s="1">
        <v>0.99316000000000004</v>
      </c>
      <c r="Y12" s="1">
        <v>10.516875000000001</v>
      </c>
      <c r="AA12" s="1">
        <v>1.9695800000000001</v>
      </c>
      <c r="AB12" s="1">
        <v>1.306003</v>
      </c>
      <c r="AD12" s="1">
        <v>0.97291000000000005</v>
      </c>
      <c r="AF12" s="1">
        <v>747.84717799999999</v>
      </c>
      <c r="AH12" s="1">
        <v>6.919359</v>
      </c>
      <c r="AI12" s="1">
        <v>3195.2119520000001</v>
      </c>
      <c r="AJ12" s="1">
        <v>559.77859799999999</v>
      </c>
      <c r="AL12" s="1">
        <v>0.97201000000000004</v>
      </c>
      <c r="AM12" s="1">
        <v>99.239491999999998</v>
      </c>
      <c r="AN12" s="1">
        <v>22.706506999999998</v>
      </c>
      <c r="AO12" s="1">
        <v>173.872739</v>
      </c>
      <c r="AP12" s="1">
        <v>6.7257670000000003</v>
      </c>
      <c r="AQ12" s="1">
        <v>52.220322000000003</v>
      </c>
      <c r="AR12" s="1">
        <v>119.07659099999999</v>
      </c>
      <c r="AS12" s="1">
        <v>15.96706</v>
      </c>
      <c r="AU12" s="1">
        <v>31.816938</v>
      </c>
      <c r="AV12" s="1">
        <v>0.90000899999999995</v>
      </c>
      <c r="AW12" s="1">
        <v>2.1574119999999999</v>
      </c>
      <c r="AY12" s="1">
        <v>0.76500800000000002</v>
      </c>
      <c r="BB12" s="1">
        <v>5.6693369999999996</v>
      </c>
      <c r="BE12" s="1">
        <v>9445.6840969999994</v>
      </c>
      <c r="BF12" s="1">
        <v>7.5306449999999998</v>
      </c>
      <c r="BH12" s="1">
        <v>7.7646480000000002</v>
      </c>
      <c r="BI12" s="1">
        <v>24.160741999999999</v>
      </c>
      <c r="BJ12" s="1">
        <v>6.6987670000000001</v>
      </c>
      <c r="BK12" s="1">
        <v>97.434073999999995</v>
      </c>
      <c r="BL12" s="1">
        <v>299.22599200000002</v>
      </c>
      <c r="BM12" s="1">
        <v>13824.138241000001</v>
      </c>
      <c r="BN12" s="1">
        <v>3.460985</v>
      </c>
      <c r="BP12" s="1">
        <v>71.131310999999997</v>
      </c>
      <c r="BQ12" s="1">
        <v>1166.1416610000001</v>
      </c>
      <c r="BS12" s="1">
        <v>123.589236</v>
      </c>
      <c r="BU12" s="1">
        <v>131.355414</v>
      </c>
      <c r="BV12" s="1">
        <v>0.70200700000000005</v>
      </c>
      <c r="BW12" s="1">
        <v>109.489695</v>
      </c>
      <c r="BX12" s="1">
        <v>99.765997999999996</v>
      </c>
      <c r="BZ12" s="1">
        <v>3982.7200069999999</v>
      </c>
      <c r="CC12" s="1">
        <v>1157.078571</v>
      </c>
      <c r="CD12" s="1">
        <v>0.30249300000000001</v>
      </c>
      <c r="CE12" s="1">
        <v>0.81486800000000004</v>
      </c>
      <c r="CF12" s="1">
        <v>373.65673700000002</v>
      </c>
      <c r="CG12" s="1">
        <v>8659.97624</v>
      </c>
      <c r="CH12" s="1">
        <v>1507.515075</v>
      </c>
      <c r="CI12" s="1">
        <v>178.09828099999999</v>
      </c>
      <c r="CK12" s="1">
        <v>13.99424</v>
      </c>
      <c r="CL12" s="1">
        <v>1.3694539999999999</v>
      </c>
      <c r="CM12" s="1">
        <v>9.2936730000000001</v>
      </c>
      <c r="CN12" s="1">
        <v>17.020250000000001</v>
      </c>
      <c r="CO12" s="1">
        <v>3667.914589</v>
      </c>
      <c r="CP12" s="1">
        <v>54.945549</v>
      </c>
      <c r="CQ12" s="1">
        <v>1450.3735039999999</v>
      </c>
      <c r="CS12" s="1">
        <v>7.8174780000000004</v>
      </c>
      <c r="CV12" s="1">
        <v>35.199351999999998</v>
      </c>
      <c r="CW12" s="1">
        <v>15.191882</v>
      </c>
      <c r="CX12" s="1">
        <v>733.98523999999998</v>
      </c>
      <c r="CY12" s="1">
        <v>18.841598000000001</v>
      </c>
      <c r="CZ12" s="1">
        <v>4.0162000000000004</v>
      </c>
      <c r="DB12" s="1">
        <v>13.99424</v>
      </c>
      <c r="DC12" s="1">
        <v>358.84258799999998</v>
      </c>
      <c r="DD12" s="1">
        <v>33.266133000000004</v>
      </c>
      <c r="DE12" s="1">
        <v>8.8764289999999999</v>
      </c>
      <c r="DF12" s="1">
        <v>112.169022</v>
      </c>
      <c r="DG12" s="1">
        <v>1.5130950000000001</v>
      </c>
      <c r="DH12" s="1">
        <v>0.383494</v>
      </c>
      <c r="DI12" s="1">
        <v>0.97696000000000005</v>
      </c>
      <c r="DJ12" s="1">
        <v>3.2411120000000002</v>
      </c>
      <c r="DK12" s="1">
        <v>3.3360629999999998</v>
      </c>
      <c r="DL12" s="1">
        <v>50.557105999999997</v>
      </c>
      <c r="DM12" s="1">
        <v>153.907839</v>
      </c>
      <c r="DN12" s="1">
        <v>3.820808</v>
      </c>
      <c r="DO12" s="1">
        <v>6393.1238409999996</v>
      </c>
      <c r="DP12" s="1">
        <v>3.5047250000000001</v>
      </c>
      <c r="DQ12" s="1">
        <v>4.2989829999999998</v>
      </c>
      <c r="DR12" s="1">
        <v>105.753758</v>
      </c>
      <c r="DS12" s="1">
        <v>61.295923000000002</v>
      </c>
      <c r="DT12" s="1">
        <v>934.67734700000005</v>
      </c>
      <c r="DU12" s="1">
        <v>3.7450269999999999</v>
      </c>
      <c r="DW12" s="1">
        <v>12.795427999999999</v>
      </c>
      <c r="DX12" s="1">
        <v>45.204121999999998</v>
      </c>
      <c r="DY12" s="1">
        <v>9.4835750000000001</v>
      </c>
      <c r="DZ12" s="1">
        <v>1.3501939999999999</v>
      </c>
      <c r="EC12" s="1">
        <v>542.16542200000004</v>
      </c>
      <c r="EH12" s="1">
        <v>8.5293849999999996</v>
      </c>
      <c r="EJ12" s="1">
        <v>14.01755</v>
      </c>
      <c r="EK12" s="1">
        <v>30.232202000000001</v>
      </c>
      <c r="EN12" s="1">
        <v>2.8088380000000002</v>
      </c>
      <c r="EP12" s="1">
        <v>5.8739090000000003</v>
      </c>
      <c r="EQ12" s="1">
        <v>6.6103860000000001</v>
      </c>
      <c r="ER12" s="1">
        <v>29.032129999999999</v>
      </c>
      <c r="ES12" s="1">
        <v>2254.2074520000001</v>
      </c>
      <c r="ET12" s="1">
        <v>23.839438000000001</v>
      </c>
      <c r="EU12" s="1">
        <v>3642.4265140000002</v>
      </c>
      <c r="EV12" s="1">
        <v>1</v>
      </c>
      <c r="EW12" s="1">
        <v>36.894069000000002</v>
      </c>
      <c r="EX12" s="1">
        <v>9528.1254609999996</v>
      </c>
      <c r="FA12" s="1">
        <v>22800.828008</v>
      </c>
      <c r="FD12" s="1">
        <v>590.36720400000002</v>
      </c>
      <c r="FI12" s="1">
        <v>590.36720400000002</v>
      </c>
      <c r="FK12" s="1">
        <v>107.33507299999999</v>
      </c>
      <c r="FN12" s="1">
        <v>14.207992000000001</v>
      </c>
      <c r="FO12" s="1">
        <v>13.897129</v>
      </c>
      <c r="FQ12" s="4">
        <v>25334.000002222201</v>
      </c>
      <c r="FR12">
        <v>29804.692248969946</v>
      </c>
      <c r="FS12">
        <v>208.24633777635421</v>
      </c>
    </row>
    <row r="13" spans="1:175" ht="15.75" customHeight="1">
      <c r="A13" s="2">
        <v>43842</v>
      </c>
      <c r="B13" s="1">
        <v>3.6696070000000001</v>
      </c>
      <c r="C13" s="1">
        <v>77.103770999999995</v>
      </c>
      <c r="D13" s="1">
        <v>107.803078</v>
      </c>
      <c r="H13" s="1">
        <v>59.714427000000001</v>
      </c>
      <c r="I13" s="1">
        <v>1.458555</v>
      </c>
      <c r="L13" s="1">
        <v>1.7512380000000001</v>
      </c>
      <c r="M13" s="1">
        <v>1.9730000000000001</v>
      </c>
      <c r="N13" s="1">
        <v>83.227251999999993</v>
      </c>
      <c r="O13" s="1">
        <v>1.753398</v>
      </c>
      <c r="P13" s="1">
        <v>0.374224</v>
      </c>
      <c r="Q13" s="1">
        <v>1854.099631</v>
      </c>
      <c r="R13" s="1">
        <v>0.99675999999999998</v>
      </c>
      <c r="S13" s="1">
        <v>1.3286830000000001</v>
      </c>
      <c r="T13" s="1">
        <v>6.731077</v>
      </c>
      <c r="U13" s="1">
        <v>4.0885610000000003</v>
      </c>
      <c r="V13" s="1">
        <v>0.99316000000000004</v>
      </c>
      <c r="Y13" s="1">
        <v>10.516875000000001</v>
      </c>
      <c r="AA13" s="1">
        <v>1.9695800000000001</v>
      </c>
      <c r="AB13" s="1">
        <v>1.306003</v>
      </c>
      <c r="AD13" s="1">
        <v>0.97291000000000005</v>
      </c>
      <c r="AF13" s="1">
        <v>747.84717799999999</v>
      </c>
      <c r="AH13" s="1">
        <v>6.919359</v>
      </c>
      <c r="AI13" s="1">
        <v>3195.2119520000001</v>
      </c>
      <c r="AJ13" s="1">
        <v>559.77859799999999</v>
      </c>
      <c r="AL13" s="1">
        <v>0.97201000000000004</v>
      </c>
      <c r="AM13" s="1">
        <v>99.239491999999998</v>
      </c>
      <c r="AN13" s="1">
        <v>22.706506999999998</v>
      </c>
      <c r="AO13" s="1">
        <v>173.872739</v>
      </c>
      <c r="AP13" s="1">
        <v>6.7257670000000003</v>
      </c>
      <c r="AQ13" s="1">
        <v>52.220322000000003</v>
      </c>
      <c r="AR13" s="1">
        <v>119.07659099999999</v>
      </c>
      <c r="AS13" s="1">
        <v>15.96706</v>
      </c>
      <c r="AU13" s="1">
        <v>31.816938</v>
      </c>
      <c r="AV13" s="1">
        <v>0.90000899999999995</v>
      </c>
      <c r="AW13" s="1">
        <v>2.1574119999999999</v>
      </c>
      <c r="AY13" s="1">
        <v>0.76500800000000002</v>
      </c>
      <c r="BB13" s="1">
        <v>5.6693369999999996</v>
      </c>
      <c r="BE13" s="1">
        <v>9445.6840969999994</v>
      </c>
      <c r="BF13" s="1">
        <v>7.5306449999999998</v>
      </c>
      <c r="BH13" s="1">
        <v>7.7646480000000002</v>
      </c>
      <c r="BI13" s="1">
        <v>24.160741999999999</v>
      </c>
      <c r="BJ13" s="1">
        <v>6.6987670000000001</v>
      </c>
      <c r="BK13" s="1">
        <v>97.434073999999995</v>
      </c>
      <c r="BL13" s="1">
        <v>299.22599200000002</v>
      </c>
      <c r="BM13" s="1">
        <v>13824.138241000001</v>
      </c>
      <c r="BN13" s="1">
        <v>3.460985</v>
      </c>
      <c r="BP13" s="1">
        <v>71.131310999999997</v>
      </c>
      <c r="BQ13" s="1">
        <v>1166.1416610000001</v>
      </c>
      <c r="BS13" s="1">
        <v>123.589236</v>
      </c>
      <c r="BU13" s="1">
        <v>131.355414</v>
      </c>
      <c r="BV13" s="1">
        <v>0.70200700000000005</v>
      </c>
      <c r="BW13" s="1">
        <v>109.489695</v>
      </c>
      <c r="BX13" s="1">
        <v>99.765997999999996</v>
      </c>
      <c r="BZ13" s="1">
        <v>3982.7200069999999</v>
      </c>
      <c r="CC13" s="1">
        <v>1157.078571</v>
      </c>
      <c r="CD13" s="1">
        <v>0.30249300000000001</v>
      </c>
      <c r="CE13" s="1">
        <v>0.81486800000000004</v>
      </c>
      <c r="CF13" s="1">
        <v>373.65673700000002</v>
      </c>
      <c r="CG13" s="1">
        <v>8659.97624</v>
      </c>
      <c r="CH13" s="1">
        <v>1507.515075</v>
      </c>
      <c r="CI13" s="1">
        <v>178.09828099999999</v>
      </c>
      <c r="CK13" s="1">
        <v>13.99424</v>
      </c>
      <c r="CL13" s="1">
        <v>1.3694539999999999</v>
      </c>
      <c r="CM13" s="1">
        <v>9.2936730000000001</v>
      </c>
      <c r="CN13" s="1">
        <v>17.020250000000001</v>
      </c>
      <c r="CO13" s="1">
        <v>3667.914589</v>
      </c>
      <c r="CP13" s="1">
        <v>54.945549</v>
      </c>
      <c r="CQ13" s="1">
        <v>1450.3735039999999</v>
      </c>
      <c r="CS13" s="1">
        <v>7.8174780000000004</v>
      </c>
      <c r="CV13" s="1">
        <v>35.199351999999998</v>
      </c>
      <c r="CW13" s="1">
        <v>15.191882</v>
      </c>
      <c r="CX13" s="1">
        <v>733.98523999999998</v>
      </c>
      <c r="CY13" s="1">
        <v>18.841598000000001</v>
      </c>
      <c r="CZ13" s="1">
        <v>4.0162000000000004</v>
      </c>
      <c r="DB13" s="1">
        <v>13.99424</v>
      </c>
      <c r="DC13" s="1">
        <v>358.84258799999998</v>
      </c>
      <c r="DD13" s="1">
        <v>33.266133000000004</v>
      </c>
      <c r="DE13" s="1">
        <v>8.8764289999999999</v>
      </c>
      <c r="DF13" s="1">
        <v>112.169022</v>
      </c>
      <c r="DG13" s="1">
        <v>1.5130950000000001</v>
      </c>
      <c r="DH13" s="1">
        <v>0.383494</v>
      </c>
      <c r="DI13" s="1">
        <v>0.97696000000000005</v>
      </c>
      <c r="DJ13" s="1">
        <v>3.2411120000000002</v>
      </c>
      <c r="DK13" s="1">
        <v>3.3360629999999998</v>
      </c>
      <c r="DL13" s="1">
        <v>50.557105999999997</v>
      </c>
      <c r="DM13" s="1">
        <v>153.907839</v>
      </c>
      <c r="DN13" s="1">
        <v>3.820808</v>
      </c>
      <c r="DO13" s="1">
        <v>6393.1238409999996</v>
      </c>
      <c r="DP13" s="1">
        <v>3.5047250000000001</v>
      </c>
      <c r="DQ13" s="1">
        <v>4.2989829999999998</v>
      </c>
      <c r="DR13" s="1">
        <v>105.753758</v>
      </c>
      <c r="DS13" s="1">
        <v>61.295923000000002</v>
      </c>
      <c r="DT13" s="1">
        <v>934.67734700000005</v>
      </c>
      <c r="DU13" s="1">
        <v>3.7450269999999999</v>
      </c>
      <c r="DW13" s="1">
        <v>12.795427999999999</v>
      </c>
      <c r="DX13" s="1">
        <v>45.204121999999998</v>
      </c>
      <c r="DY13" s="1">
        <v>9.4835750000000001</v>
      </c>
      <c r="DZ13" s="1">
        <v>1.3501939999999999</v>
      </c>
      <c r="EC13" s="1">
        <v>542.16542200000004</v>
      </c>
      <c r="EH13" s="1">
        <v>8.5293849999999996</v>
      </c>
      <c r="EJ13" s="1">
        <v>14.01755</v>
      </c>
      <c r="EK13" s="1">
        <v>30.232202000000001</v>
      </c>
      <c r="EN13" s="1">
        <v>2.8088380000000002</v>
      </c>
      <c r="EP13" s="1">
        <v>5.8739090000000003</v>
      </c>
      <c r="EQ13" s="1">
        <v>6.6103860000000001</v>
      </c>
      <c r="ER13" s="1">
        <v>29.032129999999999</v>
      </c>
      <c r="ES13" s="1">
        <v>2254.2074520000001</v>
      </c>
      <c r="ET13" s="1">
        <v>23.839438000000001</v>
      </c>
      <c r="EU13" s="1">
        <v>3642.4265140000002</v>
      </c>
      <c r="EV13" s="1">
        <v>1</v>
      </c>
      <c r="EW13" s="1">
        <v>36.894069000000002</v>
      </c>
      <c r="EX13" s="1">
        <v>9528.1254609999996</v>
      </c>
      <c r="FA13" s="1">
        <v>22800.828008</v>
      </c>
      <c r="FD13" s="1">
        <v>590.36720400000002</v>
      </c>
      <c r="FI13" s="1">
        <v>590.36720400000002</v>
      </c>
      <c r="FK13" s="1">
        <v>107.33507299999999</v>
      </c>
      <c r="FN13" s="1">
        <v>14.207992000000001</v>
      </c>
      <c r="FO13" s="1">
        <v>13.897129</v>
      </c>
      <c r="FQ13" s="4">
        <v>25334.000002222201</v>
      </c>
      <c r="FR13">
        <v>29804.692248969946</v>
      </c>
      <c r="FS13">
        <v>208.24633777635421</v>
      </c>
    </row>
    <row r="14" spans="1:175" ht="15.75" customHeight="1">
      <c r="A14" s="2">
        <v>43843</v>
      </c>
      <c r="B14" s="1">
        <v>3.58433</v>
      </c>
      <c r="C14" s="1">
        <v>76.792299999999997</v>
      </c>
      <c r="D14" s="1">
        <v>107.56499100000001</v>
      </c>
      <c r="H14" s="1">
        <v>59.539893999999997</v>
      </c>
      <c r="I14" s="1">
        <v>1.4490419999999999</v>
      </c>
      <c r="L14" s="1">
        <v>1.750292</v>
      </c>
      <c r="M14" s="1">
        <v>1.969776</v>
      </c>
      <c r="N14" s="1">
        <v>83.008904999999999</v>
      </c>
      <c r="O14" s="1">
        <v>1.7544299999999999</v>
      </c>
      <c r="P14" s="1">
        <v>0.36448700000000001</v>
      </c>
      <c r="Q14" s="1">
        <v>1851.1378070000001</v>
      </c>
      <c r="R14" s="1">
        <v>0.995143</v>
      </c>
      <c r="S14" s="1">
        <v>1.3240080000000001</v>
      </c>
      <c r="T14" s="1">
        <v>6.7202479999999998</v>
      </c>
      <c r="U14" s="1">
        <v>4.0592790000000001</v>
      </c>
      <c r="V14" s="1">
        <v>0.99154399999999998</v>
      </c>
      <c r="Y14" s="1">
        <v>10.517136000000001</v>
      </c>
      <c r="AA14" s="1">
        <v>1.9663580000000001</v>
      </c>
      <c r="AB14" s="1">
        <v>1.306468</v>
      </c>
      <c r="AD14" s="1">
        <v>0.97310399999999997</v>
      </c>
      <c r="AF14" s="1">
        <v>754.31771200000003</v>
      </c>
      <c r="AH14" s="1">
        <v>6.9129259999999997</v>
      </c>
      <c r="AI14" s="1">
        <v>3204.9113069999999</v>
      </c>
      <c r="AJ14" s="1">
        <v>558.87379699999997</v>
      </c>
      <c r="AL14" s="1">
        <v>0.97058599999999995</v>
      </c>
      <c r="AM14" s="1">
        <v>99.185930999999997</v>
      </c>
      <c r="AN14" s="1">
        <v>22.719709000000002</v>
      </c>
      <c r="AO14" s="1">
        <v>173.59899300000001</v>
      </c>
      <c r="AP14" s="1">
        <v>6.7217770000000003</v>
      </c>
      <c r="AQ14" s="1">
        <v>52.136367999999997</v>
      </c>
      <c r="AR14" s="1">
        <v>119.133759</v>
      </c>
      <c r="AS14" s="1">
        <v>15.825761999999999</v>
      </c>
      <c r="AU14" s="1">
        <v>31.736440000000002</v>
      </c>
      <c r="AV14" s="1">
        <v>0.89952299999999996</v>
      </c>
      <c r="AW14" s="1">
        <v>2.1288119999999999</v>
      </c>
      <c r="AY14" s="1">
        <v>0.76648400000000005</v>
      </c>
      <c r="BB14" s="1">
        <v>5.6540429999999997</v>
      </c>
      <c r="BE14" s="1">
        <v>9431.0515429999996</v>
      </c>
      <c r="BF14" s="1">
        <v>7.5185750000000002</v>
      </c>
      <c r="BH14" s="1">
        <v>7.7662139999999997</v>
      </c>
      <c r="BI14" s="1">
        <v>24.123415000000001</v>
      </c>
      <c r="BJ14" s="1">
        <v>6.6891249999999998</v>
      </c>
      <c r="BK14" s="1">
        <v>97.430961999999994</v>
      </c>
      <c r="BL14" s="1">
        <v>299.98021</v>
      </c>
      <c r="BM14" s="1">
        <v>13526.041558000001</v>
      </c>
      <c r="BN14" s="1">
        <v>3.2820010000000002</v>
      </c>
      <c r="BP14" s="1">
        <v>69.797516999999999</v>
      </c>
      <c r="BQ14" s="1">
        <v>1164.262031</v>
      </c>
      <c r="BS14" s="1">
        <v>122.533057</v>
      </c>
      <c r="BU14" s="1">
        <v>130.596384</v>
      </c>
      <c r="BV14" s="1">
        <v>0.70252800000000004</v>
      </c>
      <c r="BW14" s="1">
        <v>109.55473600000001</v>
      </c>
      <c r="BX14" s="1">
        <v>99.640191000000002</v>
      </c>
      <c r="BZ14" s="1">
        <v>3971.3051180000002</v>
      </c>
      <c r="CC14" s="1">
        <v>1158.046235</v>
      </c>
      <c r="CD14" s="1">
        <v>0.29288500000000001</v>
      </c>
      <c r="CE14" s="1">
        <v>0.81352899999999995</v>
      </c>
      <c r="CF14" s="1">
        <v>374.363587</v>
      </c>
      <c r="CG14" s="1">
        <v>8641.0900419999998</v>
      </c>
      <c r="CH14" s="1">
        <v>1472.7894220000001</v>
      </c>
      <c r="CI14" s="1">
        <v>177.81235899999999</v>
      </c>
      <c r="CK14" s="1">
        <v>14.005756999999999</v>
      </c>
      <c r="CL14" s="1">
        <v>1.369434</v>
      </c>
      <c r="CM14" s="1">
        <v>9.2780430000000003</v>
      </c>
      <c r="CN14" s="1">
        <v>17.062877</v>
      </c>
      <c r="CO14" s="1">
        <v>3669.5420530000001</v>
      </c>
      <c r="CP14" s="1">
        <v>54.421157000000001</v>
      </c>
      <c r="CQ14" s="1">
        <v>1446.055591</v>
      </c>
      <c r="CS14" s="1">
        <v>7.8014749999999999</v>
      </c>
      <c r="CV14" s="1">
        <v>35.621929999999999</v>
      </c>
      <c r="CW14" s="1">
        <v>15.212108000000001</v>
      </c>
      <c r="CX14" s="1">
        <v>732.81910600000003</v>
      </c>
      <c r="CY14" s="1">
        <v>18.795898000000001</v>
      </c>
      <c r="CZ14" s="1">
        <v>3.9957720000000001</v>
      </c>
      <c r="DB14" s="1">
        <v>14.005756999999999</v>
      </c>
      <c r="DC14" s="1">
        <v>359.44049699999999</v>
      </c>
      <c r="DD14" s="1">
        <v>33.213096999999998</v>
      </c>
      <c r="DE14" s="1">
        <v>8.8887289999999997</v>
      </c>
      <c r="DF14" s="1">
        <v>111.585859</v>
      </c>
      <c r="DG14" s="1">
        <v>1.5063420000000001</v>
      </c>
      <c r="DH14" s="1">
        <v>0.38382699999999997</v>
      </c>
      <c r="DI14" s="1">
        <v>0.97535300000000003</v>
      </c>
      <c r="DJ14" s="1">
        <v>3.240443</v>
      </c>
      <c r="DK14" s="1">
        <v>3.372493</v>
      </c>
      <c r="DL14" s="1">
        <v>50.410183000000004</v>
      </c>
      <c r="DM14" s="1">
        <v>153.12314499999999</v>
      </c>
      <c r="DN14" s="1">
        <v>3.81047</v>
      </c>
      <c r="DO14" s="1">
        <v>6374.0217679999996</v>
      </c>
      <c r="DP14" s="1">
        <v>3.4986959999999998</v>
      </c>
      <c r="DQ14" s="1">
        <v>4.2959430000000003</v>
      </c>
      <c r="DR14" s="1">
        <v>104.740488</v>
      </c>
      <c r="DS14" s="1">
        <v>60.282449999999997</v>
      </c>
      <c r="DT14" s="1">
        <v>933.18341299999997</v>
      </c>
      <c r="DU14" s="1">
        <v>3.748583</v>
      </c>
      <c r="DW14" s="1">
        <v>12.806513000000001</v>
      </c>
      <c r="DX14" s="1">
        <v>45.179724999999998</v>
      </c>
      <c r="DY14" s="1">
        <v>9.4998649999999998</v>
      </c>
      <c r="DZ14" s="1">
        <v>1.3482050000000001</v>
      </c>
      <c r="EC14" s="1">
        <v>541.24314100000004</v>
      </c>
      <c r="EH14" s="1">
        <v>8.5148869999999999</v>
      </c>
      <c r="EJ14" s="1">
        <v>14.031573</v>
      </c>
      <c r="EK14" s="1">
        <v>29.450481</v>
      </c>
      <c r="EN14" s="1">
        <v>2.8051629999999999</v>
      </c>
      <c r="EP14" s="1">
        <v>5.8759560000000004</v>
      </c>
      <c r="EQ14" s="1">
        <v>6.6072680000000004</v>
      </c>
      <c r="ER14" s="1">
        <v>29.019159999999999</v>
      </c>
      <c r="ES14" s="1">
        <v>2252.0823059999998</v>
      </c>
      <c r="ET14" s="1">
        <v>23.611046000000002</v>
      </c>
      <c r="EU14" s="1">
        <v>3623.639381</v>
      </c>
      <c r="EV14" s="1">
        <v>1</v>
      </c>
      <c r="EW14" s="1">
        <v>36.844472000000003</v>
      </c>
      <c r="EX14" s="1">
        <v>9488.0816770000001</v>
      </c>
      <c r="FA14" s="1">
        <v>22767.833048</v>
      </c>
      <c r="FD14" s="1">
        <v>590.04857400000003</v>
      </c>
      <c r="FI14" s="1">
        <v>590.04857400000003</v>
      </c>
      <c r="FK14" s="1">
        <v>107.277143</v>
      </c>
      <c r="FN14" s="1">
        <v>14.328866</v>
      </c>
      <c r="FO14" s="1">
        <v>13.900062999999999</v>
      </c>
      <c r="FQ14" s="4">
        <v>25311.007109323498</v>
      </c>
      <c r="FR14">
        <v>29704.250901519143</v>
      </c>
      <c r="FS14">
        <v>207.82153176837556</v>
      </c>
    </row>
    <row r="15" spans="1:175" ht="15.75" customHeight="1">
      <c r="A15" s="2">
        <v>43844</v>
      </c>
      <c r="B15" s="1">
        <v>3.6707079999999999</v>
      </c>
      <c r="C15" s="1">
        <v>77.047414000000003</v>
      </c>
      <c r="D15" s="1">
        <v>107.17492799999999</v>
      </c>
      <c r="H15" s="1">
        <v>59.933278999999999</v>
      </c>
      <c r="I15" s="1">
        <v>1.4493529999999999</v>
      </c>
      <c r="L15" s="1">
        <v>1.747306</v>
      </c>
      <c r="M15" s="1">
        <v>1.9713540000000001</v>
      </c>
      <c r="N15" s="1">
        <v>83.160471000000001</v>
      </c>
      <c r="O15" s="1">
        <v>1.7494609999999999</v>
      </c>
      <c r="P15" s="1">
        <v>0.374282</v>
      </c>
      <c r="Q15" s="1">
        <v>1852.9363330000001</v>
      </c>
      <c r="R15" s="1">
        <v>0.995869</v>
      </c>
      <c r="S15" s="1">
        <v>1.3230059999999999</v>
      </c>
      <c r="T15" s="1">
        <v>6.7257540000000002</v>
      </c>
      <c r="U15" s="1">
        <v>4.1435880000000003</v>
      </c>
      <c r="V15" s="1">
        <v>0.992367</v>
      </c>
      <c r="Y15" s="1">
        <v>10.565462999999999</v>
      </c>
      <c r="AA15" s="1">
        <v>1.968032</v>
      </c>
      <c r="AB15" s="1">
        <v>1.305496</v>
      </c>
      <c r="AD15" s="1">
        <v>0.97072599999999998</v>
      </c>
      <c r="AF15" s="1">
        <v>763.19234900000004</v>
      </c>
      <c r="AH15" s="1">
        <v>6.8850569999999998</v>
      </c>
      <c r="AI15" s="1">
        <v>3222.7908579999998</v>
      </c>
      <c r="AJ15" s="1">
        <v>559.83297400000004</v>
      </c>
      <c r="AL15" s="1">
        <v>0.97162400000000004</v>
      </c>
      <c r="AM15" s="1">
        <v>99.016703000000007</v>
      </c>
      <c r="AN15" s="1">
        <v>22.620958999999999</v>
      </c>
      <c r="AO15" s="1">
        <v>173.733836</v>
      </c>
      <c r="AP15" s="1">
        <v>6.7103089999999996</v>
      </c>
      <c r="AQ15" s="1">
        <v>52.177622</v>
      </c>
      <c r="AR15" s="1">
        <v>118.998743</v>
      </c>
      <c r="AS15" s="1">
        <v>15.906968000000001</v>
      </c>
      <c r="AU15" s="1">
        <v>31.681034</v>
      </c>
      <c r="AV15" s="1">
        <v>0.89798900000000004</v>
      </c>
      <c r="AW15" s="1">
        <v>2.15158</v>
      </c>
      <c r="AY15" s="1">
        <v>0.76984600000000003</v>
      </c>
      <c r="BB15" s="1">
        <v>5.6521189999999999</v>
      </c>
      <c r="BE15" s="1">
        <v>9437.4102010000006</v>
      </c>
      <c r="BF15" s="1">
        <v>7.5246950000000004</v>
      </c>
      <c r="BH15" s="1">
        <v>7.7707439999999997</v>
      </c>
      <c r="BI15" s="1">
        <v>24.144217000000001</v>
      </c>
      <c r="BJ15" s="1">
        <v>6.6824709999999996</v>
      </c>
      <c r="BK15" s="1">
        <v>97.707435000000004</v>
      </c>
      <c r="BL15" s="1">
        <v>299.32740699999999</v>
      </c>
      <c r="BM15" s="1">
        <v>13664.691091999999</v>
      </c>
      <c r="BN15" s="1">
        <v>3.4618350000000002</v>
      </c>
      <c r="BP15" s="1">
        <v>70.640265999999997</v>
      </c>
      <c r="BQ15" s="1">
        <v>1165.2119250000001</v>
      </c>
      <c r="BS15" s="1">
        <v>122.862787</v>
      </c>
      <c r="BU15" s="1">
        <v>130.43462600000001</v>
      </c>
      <c r="BV15" s="1">
        <v>0.70222700000000005</v>
      </c>
      <c r="BW15" s="1">
        <v>109.98204</v>
      </c>
      <c r="BX15" s="1">
        <v>99.802442999999997</v>
      </c>
      <c r="BZ15" s="1">
        <v>3969.5581900000002</v>
      </c>
      <c r="CC15" s="1">
        <v>1153.645833</v>
      </c>
      <c r="CD15" s="1">
        <v>0.30253200000000002</v>
      </c>
      <c r="CE15" s="1">
        <v>0.81420599999999999</v>
      </c>
      <c r="CF15" s="1">
        <v>375.26041700000002</v>
      </c>
      <c r="CG15" s="1">
        <v>8643.1393680000001</v>
      </c>
      <c r="CH15" s="1">
        <v>1508.62069</v>
      </c>
      <c r="CI15" s="1">
        <v>178.15463399999999</v>
      </c>
      <c r="CK15" s="1">
        <v>14.149694999999999</v>
      </c>
      <c r="CL15" s="1">
        <v>1.37069</v>
      </c>
      <c r="CM15" s="1">
        <v>9.2664329999999993</v>
      </c>
      <c r="CN15" s="1">
        <v>17.098869000000001</v>
      </c>
      <c r="CO15" s="1">
        <v>3671.1745689999998</v>
      </c>
      <c r="CP15" s="1">
        <v>54.822198</v>
      </c>
      <c r="CQ15" s="1">
        <v>1461.1799570000001</v>
      </c>
      <c r="CS15" s="1">
        <v>7.81717</v>
      </c>
      <c r="CV15" s="1">
        <v>35.102370999999998</v>
      </c>
      <c r="CW15" s="1">
        <v>15.1831</v>
      </c>
      <c r="CX15" s="1">
        <v>731.78340500000002</v>
      </c>
      <c r="CY15" s="1">
        <v>18.801096000000001</v>
      </c>
      <c r="CZ15" s="1">
        <v>3.985004</v>
      </c>
      <c r="DB15" s="1">
        <v>14.149694999999999</v>
      </c>
      <c r="DC15" s="1">
        <v>359.72521599999999</v>
      </c>
      <c r="DD15" s="1">
        <v>33.239044999999997</v>
      </c>
      <c r="DE15" s="1">
        <v>8.8882899999999996</v>
      </c>
      <c r="DF15" s="1">
        <v>111.43049600000001</v>
      </c>
      <c r="DG15" s="1">
        <v>1.5088900000000001</v>
      </c>
      <c r="DH15" s="1">
        <v>0.38362099999999999</v>
      </c>
      <c r="DI15" s="1">
        <v>0.97611400000000004</v>
      </c>
      <c r="DJ15" s="1">
        <v>3.2570039999999998</v>
      </c>
      <c r="DK15" s="1">
        <v>3.3751799999999998</v>
      </c>
      <c r="DL15" s="1">
        <v>50.333154</v>
      </c>
      <c r="DM15" s="1">
        <v>154.426185</v>
      </c>
      <c r="DN15" s="1">
        <v>3.8007360000000001</v>
      </c>
      <c r="DO15" s="1">
        <v>6375.6285019999996</v>
      </c>
      <c r="DP15" s="1">
        <v>3.5012569999999998</v>
      </c>
      <c r="DQ15" s="1">
        <v>4.2883440000000004</v>
      </c>
      <c r="DR15" s="1">
        <v>105.508261</v>
      </c>
      <c r="DS15" s="1">
        <v>61.174748999999998</v>
      </c>
      <c r="DT15" s="1">
        <v>933.92600600000003</v>
      </c>
      <c r="DU15" s="1">
        <v>3.747306</v>
      </c>
      <c r="DW15" s="1">
        <v>12.801724</v>
      </c>
      <c r="DX15" s="1">
        <v>45.102640000000001</v>
      </c>
      <c r="DY15" s="1">
        <v>9.4635420000000003</v>
      </c>
      <c r="DZ15" s="1">
        <v>1.3465339999999999</v>
      </c>
      <c r="EC15" s="1">
        <v>541.75646600000005</v>
      </c>
      <c r="EH15" s="1">
        <v>8.5219109999999993</v>
      </c>
      <c r="EJ15" s="1">
        <v>14.171875</v>
      </c>
      <c r="EK15" s="1">
        <v>30.180496000000002</v>
      </c>
      <c r="EN15" s="1">
        <v>2.8140269999999998</v>
      </c>
      <c r="EP15" s="1">
        <v>5.862698</v>
      </c>
      <c r="EQ15" s="1">
        <v>6.6126079999999998</v>
      </c>
      <c r="ER15" s="1">
        <v>28.958423</v>
      </c>
      <c r="ES15" s="1">
        <v>2256.8965520000002</v>
      </c>
      <c r="ET15" s="1">
        <v>23.668462999999999</v>
      </c>
      <c r="EU15" s="1">
        <v>3624.4612069999998</v>
      </c>
      <c r="EV15" s="1">
        <v>1</v>
      </c>
      <c r="EW15" s="1">
        <v>36.804059000000002</v>
      </c>
      <c r="EX15" s="1">
        <v>9508.261853</v>
      </c>
      <c r="FA15" s="1">
        <v>22782.866378999999</v>
      </c>
      <c r="FD15" s="1">
        <v>589.04184599999996</v>
      </c>
      <c r="FI15" s="1">
        <v>589.04184599999996</v>
      </c>
      <c r="FK15" s="1">
        <v>107.094109</v>
      </c>
      <c r="FN15" s="1">
        <v>14.382543</v>
      </c>
      <c r="FO15" s="1">
        <v>14.110363</v>
      </c>
      <c r="FQ15" s="4">
        <v>25370.986035463684</v>
      </c>
      <c r="FR15">
        <v>29594.056965938638</v>
      </c>
      <c r="FS15">
        <v>207.1507891561204</v>
      </c>
    </row>
    <row r="16" spans="1:175" ht="15.75" customHeight="1">
      <c r="A16" s="2">
        <v>43845</v>
      </c>
      <c r="B16" s="1">
        <v>3.6697510000000002</v>
      </c>
      <c r="C16" s="1">
        <v>77.091007000000005</v>
      </c>
      <c r="D16" s="1">
        <v>107.169167</v>
      </c>
      <c r="H16" s="1">
        <v>59.967118999999997</v>
      </c>
      <c r="I16" s="1">
        <v>1.449465</v>
      </c>
      <c r="L16" s="1">
        <v>1.7480910000000001</v>
      </c>
      <c r="M16" s="1">
        <v>1.9740359999999999</v>
      </c>
      <c r="N16" s="1">
        <v>83.073667999999998</v>
      </c>
      <c r="O16" s="1">
        <v>1.7502470000000001</v>
      </c>
      <c r="P16" s="1">
        <v>0.37418000000000001</v>
      </c>
      <c r="Q16" s="1">
        <v>1856.0236279999999</v>
      </c>
      <c r="R16" s="1">
        <v>0.99721499999999996</v>
      </c>
      <c r="S16" s="1">
        <v>1.3247690000000001</v>
      </c>
      <c r="T16" s="1">
        <v>6.7349740000000002</v>
      </c>
      <c r="U16" s="1">
        <v>4.1280210000000004</v>
      </c>
      <c r="V16" s="1">
        <v>0.99362099999999998</v>
      </c>
      <c r="Y16" s="1">
        <v>10.602731</v>
      </c>
      <c r="AA16" s="1">
        <v>1.970712</v>
      </c>
      <c r="AB16" s="1">
        <v>1.3061720000000001</v>
      </c>
      <c r="AD16" s="1">
        <v>0.96684899999999996</v>
      </c>
      <c r="AF16" s="1">
        <v>764.48387400000001</v>
      </c>
      <c r="AH16" s="1">
        <v>6.8724280000000002</v>
      </c>
      <c r="AI16" s="1">
        <v>3225.6760399999998</v>
      </c>
      <c r="AJ16" s="1">
        <v>560.59653200000002</v>
      </c>
      <c r="AL16" s="1">
        <v>0.97295799999999999</v>
      </c>
      <c r="AM16" s="1">
        <v>99.061179999999993</v>
      </c>
      <c r="AN16" s="1">
        <v>22.590064000000002</v>
      </c>
      <c r="AO16" s="1">
        <v>173.97358700000001</v>
      </c>
      <c r="AP16" s="1">
        <v>6.7129640000000004</v>
      </c>
      <c r="AQ16" s="1">
        <v>52.248674999999999</v>
      </c>
      <c r="AR16" s="1">
        <v>119.02794</v>
      </c>
      <c r="AS16" s="1">
        <v>15.852124999999999</v>
      </c>
      <c r="AU16" s="1">
        <v>31.673794000000001</v>
      </c>
      <c r="AV16" s="1">
        <v>0.89839199999999997</v>
      </c>
      <c r="AW16" s="1">
        <v>2.1528160000000001</v>
      </c>
      <c r="AY16" s="1">
        <v>0.76767600000000003</v>
      </c>
      <c r="BB16" s="1">
        <v>5.665978</v>
      </c>
      <c r="BE16" s="1">
        <v>9450.1841700000004</v>
      </c>
      <c r="BF16" s="1">
        <v>7.5349029999999999</v>
      </c>
      <c r="BH16" s="1">
        <v>7.774324</v>
      </c>
      <c r="BI16" s="1">
        <v>24.177522</v>
      </c>
      <c r="BJ16" s="1">
        <v>6.6871799999999997</v>
      </c>
      <c r="BK16" s="1">
        <v>97.839367999999993</v>
      </c>
      <c r="BL16" s="1">
        <v>298.47542900000002</v>
      </c>
      <c r="BM16" s="1">
        <v>13663.642081</v>
      </c>
      <c r="BN16" s="1">
        <v>3.4521609999999998</v>
      </c>
      <c r="BP16" s="1">
        <v>70.755548000000005</v>
      </c>
      <c r="BQ16" s="1">
        <v>1166.7954360000001</v>
      </c>
      <c r="BS16" s="1">
        <v>122.91797699999999</v>
      </c>
      <c r="BU16" s="1">
        <v>130.37642600000001</v>
      </c>
      <c r="BV16" s="1">
        <v>0.70200300000000004</v>
      </c>
      <c r="BW16" s="1">
        <v>109.82122</v>
      </c>
      <c r="BX16" s="1">
        <v>99.317222000000001</v>
      </c>
      <c r="BZ16" s="1">
        <v>3969.9937110000001</v>
      </c>
      <c r="CC16" s="1">
        <v>1156.3830740000001</v>
      </c>
      <c r="CD16" s="1">
        <v>0.30257800000000001</v>
      </c>
      <c r="CE16" s="1">
        <v>0.81529099999999999</v>
      </c>
      <c r="CF16" s="1">
        <v>377.019136</v>
      </c>
      <c r="CG16" s="1">
        <v>8654.9274999999998</v>
      </c>
      <c r="CH16" s="1">
        <v>1507.5015719999999</v>
      </c>
      <c r="CI16" s="1">
        <v>178.296649</v>
      </c>
      <c r="CK16" s="1">
        <v>14.229449000000001</v>
      </c>
      <c r="CL16" s="1">
        <v>1.3723829999999999</v>
      </c>
      <c r="CM16" s="1">
        <v>9.2735599999999998</v>
      </c>
      <c r="CN16" s="1">
        <v>17.149581999999999</v>
      </c>
      <c r="CO16" s="1">
        <v>3667.3972690000001</v>
      </c>
      <c r="CP16" s="1">
        <v>54.846823999999998</v>
      </c>
      <c r="CQ16" s="1">
        <v>1459.6622050000001</v>
      </c>
      <c r="CS16" s="1">
        <v>7.8304729999999996</v>
      </c>
      <c r="CV16" s="1">
        <v>35.091186999999998</v>
      </c>
      <c r="CW16" s="1">
        <v>15.195041</v>
      </c>
      <c r="CX16" s="1">
        <v>732.76974199999995</v>
      </c>
      <c r="CY16" s="1">
        <v>18.800377000000001</v>
      </c>
      <c r="CZ16" s="1">
        <v>4.0024259999999998</v>
      </c>
      <c r="DB16" s="1">
        <v>14.229449000000001</v>
      </c>
      <c r="DC16" s="1">
        <v>359.03332999999998</v>
      </c>
      <c r="DD16" s="1">
        <v>33.284520999999998</v>
      </c>
      <c r="DE16" s="1">
        <v>8.8713499999999996</v>
      </c>
      <c r="DF16" s="1">
        <v>111.710538</v>
      </c>
      <c r="DG16" s="1">
        <v>1.5126219999999999</v>
      </c>
      <c r="DH16" s="1">
        <v>0.383523</v>
      </c>
      <c r="DI16" s="1">
        <v>0.97745000000000004</v>
      </c>
      <c r="DJ16" s="1">
        <v>3.260983</v>
      </c>
      <c r="DK16" s="1">
        <v>3.37975</v>
      </c>
      <c r="DL16" s="1">
        <v>50.454585999999999</v>
      </c>
      <c r="DM16" s="1">
        <v>154.444345</v>
      </c>
      <c r="DN16" s="1">
        <v>3.7927409999999999</v>
      </c>
      <c r="DO16" s="1">
        <v>6388.1953100000001</v>
      </c>
      <c r="DP16" s="1">
        <v>3.5049860000000002</v>
      </c>
      <c r="DQ16" s="1">
        <v>4.292516</v>
      </c>
      <c r="DR16" s="1">
        <v>105.464918</v>
      </c>
      <c r="DS16" s="1">
        <v>61.367891</v>
      </c>
      <c r="DT16" s="1">
        <v>935.39655000000005</v>
      </c>
      <c r="DU16" s="1">
        <v>3.7458450000000001</v>
      </c>
      <c r="DW16" s="1">
        <v>12.797592</v>
      </c>
      <c r="DX16" s="1">
        <v>45.122900000000001</v>
      </c>
      <c r="DY16" s="1">
        <v>9.4588990000000006</v>
      </c>
      <c r="DZ16" s="1">
        <v>1.3474980000000001</v>
      </c>
      <c r="EC16" s="1">
        <v>542.53885500000001</v>
      </c>
      <c r="EH16" s="1">
        <v>8.5338239999999992</v>
      </c>
      <c r="EJ16" s="1">
        <v>14.261073</v>
      </c>
      <c r="EK16" s="1">
        <v>30.237175000000001</v>
      </c>
      <c r="EN16" s="1">
        <v>2.8066659999999999</v>
      </c>
      <c r="EP16" s="1">
        <v>5.8818609999999998</v>
      </c>
      <c r="EQ16" s="1">
        <v>6.6215970000000004</v>
      </c>
      <c r="ER16" s="1">
        <v>29.027131000000001</v>
      </c>
      <c r="ES16" s="1">
        <v>2258.9704430000002</v>
      </c>
      <c r="ET16" s="1">
        <v>23.756805</v>
      </c>
      <c r="EU16" s="1">
        <v>3629.4132599999998</v>
      </c>
      <c r="EV16" s="1">
        <v>1</v>
      </c>
      <c r="EW16" s="1">
        <v>36.734346000000002</v>
      </c>
      <c r="EX16" s="1">
        <v>9535.0822029999999</v>
      </c>
      <c r="FA16" s="1">
        <v>22815.560147</v>
      </c>
      <c r="FD16" s="1">
        <v>589.30644099999995</v>
      </c>
      <c r="FI16" s="1">
        <v>589.30644099999995</v>
      </c>
      <c r="FK16" s="1">
        <v>107.14221499999999</v>
      </c>
      <c r="FN16" s="1">
        <v>14.404546</v>
      </c>
      <c r="FO16" s="1">
        <v>14.304375</v>
      </c>
      <c r="FQ16" s="4">
        <v>25395.996566086964</v>
      </c>
      <c r="FR16">
        <v>29720.298859154122</v>
      </c>
      <c r="FS16">
        <v>207.75183654852862</v>
      </c>
    </row>
    <row r="17" spans="1:175" ht="15.75" customHeight="1">
      <c r="A17" s="2">
        <v>43846</v>
      </c>
      <c r="B17" s="1">
        <v>3.6702530000000002</v>
      </c>
      <c r="C17" s="1">
        <v>76.958938000000003</v>
      </c>
      <c r="D17" s="1">
        <v>107.15438399999999</v>
      </c>
      <c r="H17" s="1">
        <v>59.861215999999999</v>
      </c>
      <c r="I17" s="1">
        <v>1.447373</v>
      </c>
      <c r="L17" s="1">
        <v>1.744486</v>
      </c>
      <c r="M17" s="1">
        <v>1.973193</v>
      </c>
      <c r="N17" s="1">
        <v>83.236686000000006</v>
      </c>
      <c r="O17" s="1">
        <v>1.7468170000000001</v>
      </c>
      <c r="P17" s="1">
        <v>0.37421599999999999</v>
      </c>
      <c r="Q17" s="1">
        <v>1855.486911</v>
      </c>
      <c r="R17" s="1">
        <v>0.99677199999999999</v>
      </c>
      <c r="S17" s="1">
        <v>1.3233820000000001</v>
      </c>
      <c r="T17" s="1">
        <v>6.732024</v>
      </c>
      <c r="U17" s="1">
        <v>4.1712389999999999</v>
      </c>
      <c r="V17" s="1">
        <v>0.99318600000000001</v>
      </c>
      <c r="Y17" s="1">
        <v>10.57504</v>
      </c>
      <c r="AA17" s="1">
        <v>1.969787</v>
      </c>
      <c r="AB17" s="1">
        <v>1.3037479999999999</v>
      </c>
      <c r="AD17" s="1">
        <v>0.96360100000000004</v>
      </c>
      <c r="AF17" s="1">
        <v>756.49453100000005</v>
      </c>
      <c r="AH17" s="1">
        <v>6.8808499999999997</v>
      </c>
      <c r="AI17" s="1">
        <v>3242.0656269999999</v>
      </c>
      <c r="AJ17" s="1">
        <v>560.08606799999995</v>
      </c>
      <c r="AL17" s="1">
        <v>0.97274499999999997</v>
      </c>
      <c r="AM17" s="1">
        <v>98.856911999999994</v>
      </c>
      <c r="AN17" s="1">
        <v>22.470952</v>
      </c>
      <c r="AO17" s="1">
        <v>173.892774</v>
      </c>
      <c r="AP17" s="1">
        <v>6.6991209999999999</v>
      </c>
      <c r="AQ17" s="1">
        <v>52.235073</v>
      </c>
      <c r="AR17" s="1">
        <v>119.077461</v>
      </c>
      <c r="AS17" s="1">
        <v>15.834678</v>
      </c>
      <c r="AU17" s="1">
        <v>31.889457</v>
      </c>
      <c r="AV17" s="1">
        <v>0.89653899999999997</v>
      </c>
      <c r="AW17" s="1">
        <v>2.153219</v>
      </c>
      <c r="AY17" s="1">
        <v>0.76663099999999995</v>
      </c>
      <c r="BB17" s="1">
        <v>5.6595839999999997</v>
      </c>
      <c r="BE17" s="1">
        <v>9446.8352159999995</v>
      </c>
      <c r="BF17" s="1">
        <v>7.5316479999999997</v>
      </c>
      <c r="BH17" s="1">
        <v>7.7701269999999996</v>
      </c>
      <c r="BI17" s="1">
        <v>24.166218000000001</v>
      </c>
      <c r="BJ17" s="1">
        <v>6.6738390000000001</v>
      </c>
      <c r="BK17" s="1">
        <v>97.961269000000001</v>
      </c>
      <c r="BL17" s="1">
        <v>298.23919699999999</v>
      </c>
      <c r="BM17" s="1">
        <v>13662.363278000001</v>
      </c>
      <c r="BN17" s="1">
        <v>3.4509590000000001</v>
      </c>
      <c r="BP17" s="1">
        <v>70.641921999999994</v>
      </c>
      <c r="BQ17" s="1">
        <v>1166.2901199999999</v>
      </c>
      <c r="BS17" s="1">
        <v>122.126591</v>
      </c>
      <c r="BU17" s="1">
        <v>131.31612000000001</v>
      </c>
      <c r="BV17" s="1">
        <v>0.70216999999999996</v>
      </c>
      <c r="BW17" s="1">
        <v>109.86462299999999</v>
      </c>
      <c r="BX17" s="1">
        <v>99.336561000000003</v>
      </c>
      <c r="BZ17" s="1">
        <v>3963.2419759999998</v>
      </c>
      <c r="CC17" s="1">
        <v>1157.3336919999999</v>
      </c>
      <c r="CD17" s="1">
        <v>0.30240299999999998</v>
      </c>
      <c r="CE17" s="1">
        <v>0.81495399999999996</v>
      </c>
      <c r="CF17" s="1">
        <v>376.340326</v>
      </c>
      <c r="CG17" s="1">
        <v>8651.2458310000002</v>
      </c>
      <c r="CH17" s="1">
        <v>1507.9792</v>
      </c>
      <c r="CI17" s="1">
        <v>178.21678299999999</v>
      </c>
      <c r="CK17" s="1">
        <v>14.170432</v>
      </c>
      <c r="CL17" s="1">
        <v>1.371526</v>
      </c>
      <c r="CM17" s="1">
        <v>9.2599959999999992</v>
      </c>
      <c r="CN17" s="1">
        <v>17.172853</v>
      </c>
      <c r="CO17" s="1">
        <v>3668.2266450000002</v>
      </c>
      <c r="CP17" s="1">
        <v>54.733727999999999</v>
      </c>
      <c r="CQ17" s="1">
        <v>1459.0012549999999</v>
      </c>
      <c r="CS17" s="1">
        <v>7.8210509999999998</v>
      </c>
      <c r="CV17" s="1">
        <v>35.251927999999999</v>
      </c>
      <c r="CW17" s="1">
        <v>15.199301</v>
      </c>
      <c r="CX17" s="1">
        <v>730.13896399999999</v>
      </c>
      <c r="CY17" s="1">
        <v>18.791285999999999</v>
      </c>
      <c r="CZ17" s="1">
        <v>4.001614</v>
      </c>
      <c r="DB17" s="1">
        <v>14.170432</v>
      </c>
      <c r="DC17" s="1">
        <v>358.86677400000002</v>
      </c>
      <c r="DD17" s="1">
        <v>33.268782000000002</v>
      </c>
      <c r="DE17" s="1">
        <v>8.8548500000000008</v>
      </c>
      <c r="DF17" s="1">
        <v>111.681011</v>
      </c>
      <c r="DG17" s="1">
        <v>1.5104900000000001</v>
      </c>
      <c r="DH17" s="1">
        <v>0.383629</v>
      </c>
      <c r="DI17" s="1">
        <v>0.97704899999999995</v>
      </c>
      <c r="DJ17" s="1">
        <v>3.2490589999999999</v>
      </c>
      <c r="DK17" s="1">
        <v>3.3783400000000001</v>
      </c>
      <c r="DL17" s="1">
        <v>50.606060999999997</v>
      </c>
      <c r="DM17" s="1">
        <v>154.26573400000001</v>
      </c>
      <c r="DN17" s="1">
        <v>3.7912859999999999</v>
      </c>
      <c r="DO17" s="1">
        <v>6395.373767</v>
      </c>
      <c r="DP17" s="1">
        <v>3.504572</v>
      </c>
      <c r="DQ17" s="1">
        <v>4.2829480000000002</v>
      </c>
      <c r="DR17" s="1">
        <v>105.273445</v>
      </c>
      <c r="DS17" s="1">
        <v>61.370449999999998</v>
      </c>
      <c r="DT17" s="1">
        <v>934.97400000000005</v>
      </c>
      <c r="DU17" s="1">
        <v>3.7462789999999999</v>
      </c>
      <c r="DW17" s="1">
        <v>12.801685000000001</v>
      </c>
      <c r="DX17" s="1">
        <v>45.029854999999998</v>
      </c>
      <c r="DY17" s="1">
        <v>9.4570559999999997</v>
      </c>
      <c r="DZ17" s="1">
        <v>1.3456159999999999</v>
      </c>
      <c r="EC17" s="1">
        <v>542.31665799999996</v>
      </c>
      <c r="EH17" s="1">
        <v>8.5305719999999994</v>
      </c>
      <c r="EJ17" s="1">
        <v>14.195176999999999</v>
      </c>
      <c r="EK17" s="1">
        <v>30.263583000000001</v>
      </c>
      <c r="EN17" s="1">
        <v>2.8112780000000002</v>
      </c>
      <c r="EP17" s="1">
        <v>5.8726019999999997</v>
      </c>
      <c r="EQ17" s="1">
        <v>6.6187019999999999</v>
      </c>
      <c r="ER17" s="1">
        <v>29.042227</v>
      </c>
      <c r="ES17" s="1">
        <v>2259.960552</v>
      </c>
      <c r="ET17" s="1">
        <v>23.729693000000001</v>
      </c>
      <c r="EU17" s="1">
        <v>3657.7012730000001</v>
      </c>
      <c r="EV17" s="1">
        <v>1</v>
      </c>
      <c r="EW17" s="1">
        <v>36.687286999999998</v>
      </c>
      <c r="EX17" s="1">
        <v>9519.6343909999996</v>
      </c>
      <c r="FA17" s="1">
        <v>22804.375112000002</v>
      </c>
      <c r="FD17" s="1">
        <v>588.09126800000001</v>
      </c>
      <c r="FI17" s="1">
        <v>588.09126800000001</v>
      </c>
      <c r="FK17" s="1">
        <v>106.921284</v>
      </c>
      <c r="FN17" s="1">
        <v>14.378698</v>
      </c>
      <c r="FO17" s="1">
        <v>14.397615</v>
      </c>
      <c r="FQ17" s="4">
        <v>25436.01015906726</v>
      </c>
      <c r="FR17">
        <v>29746.220948539783</v>
      </c>
      <c r="FS17">
        <v>207.56795490027761</v>
      </c>
    </row>
    <row r="18" spans="1:175" ht="15.75" customHeight="1">
      <c r="A18" s="2">
        <v>43847</v>
      </c>
      <c r="B18" s="1">
        <v>3.6701079999999999</v>
      </c>
      <c r="C18" s="1">
        <v>77.082584999999995</v>
      </c>
      <c r="D18" s="1">
        <v>107.414722</v>
      </c>
      <c r="H18" s="1">
        <v>59.872531000000002</v>
      </c>
      <c r="I18" s="1">
        <v>1.4491019999999999</v>
      </c>
      <c r="L18" s="1">
        <v>1.7466790000000001</v>
      </c>
      <c r="M18" s="1">
        <v>1.9776480000000001</v>
      </c>
      <c r="N18" s="1">
        <v>83.423608999999999</v>
      </c>
      <c r="O18" s="1">
        <v>1.748923</v>
      </c>
      <c r="P18" s="1">
        <v>0.37423699999999999</v>
      </c>
      <c r="Q18" s="1">
        <v>1859.640844</v>
      </c>
      <c r="R18" s="1">
        <v>0.99901300000000004</v>
      </c>
      <c r="S18" s="1">
        <v>1.325763</v>
      </c>
      <c r="T18" s="1">
        <v>6.747217</v>
      </c>
      <c r="U18" s="1">
        <v>4.1805209999999997</v>
      </c>
      <c r="V18" s="1">
        <v>0.99542200000000003</v>
      </c>
      <c r="Y18" s="1">
        <v>10.592908</v>
      </c>
      <c r="AA18" s="1">
        <v>1.974237</v>
      </c>
      <c r="AB18" s="1">
        <v>1.3036799999999999</v>
      </c>
      <c r="AD18" s="1">
        <v>0.96463200000000004</v>
      </c>
      <c r="AF18" s="1">
        <v>761.25134600000001</v>
      </c>
      <c r="AH18" s="1">
        <v>6.8684019999999997</v>
      </c>
      <c r="AI18" s="1">
        <v>3260.8618489999999</v>
      </c>
      <c r="AJ18" s="1">
        <v>553.74326799999994</v>
      </c>
      <c r="AL18" s="1">
        <v>0.97486499999999998</v>
      </c>
      <c r="AM18" s="1">
        <v>98.981149000000002</v>
      </c>
      <c r="AN18" s="1">
        <v>22.573070000000001</v>
      </c>
      <c r="AO18" s="1">
        <v>174.29084399999999</v>
      </c>
      <c r="AP18" s="1">
        <v>6.7078100000000003</v>
      </c>
      <c r="AQ18" s="1">
        <v>52.351885000000003</v>
      </c>
      <c r="AR18" s="1">
        <v>118.994614</v>
      </c>
      <c r="AS18" s="1">
        <v>15.804309</v>
      </c>
      <c r="AU18" s="1">
        <v>31.940214999999998</v>
      </c>
      <c r="AV18" s="1">
        <v>0.89766599999999996</v>
      </c>
      <c r="AW18" s="1">
        <v>2.1521539999999999</v>
      </c>
      <c r="AY18" s="1">
        <v>0.76427299999999998</v>
      </c>
      <c r="BB18" s="1">
        <v>5.6722619999999999</v>
      </c>
      <c r="BE18" s="1">
        <v>9467.9531420000003</v>
      </c>
      <c r="BF18" s="1">
        <v>7.5310589999999999</v>
      </c>
      <c r="BH18" s="1">
        <v>7.7683119999999999</v>
      </c>
      <c r="BI18" s="1">
        <v>24.220825999999999</v>
      </c>
      <c r="BJ18" s="1">
        <v>6.6818669999999996</v>
      </c>
      <c r="BK18" s="1">
        <v>98.306104000000005</v>
      </c>
      <c r="BL18" s="1">
        <v>300.09964100000002</v>
      </c>
      <c r="BM18" s="1">
        <v>13614.901257</v>
      </c>
      <c r="BN18" s="1">
        <v>3.4518849999999999</v>
      </c>
      <c r="BP18" s="1">
        <v>70.884201000000004</v>
      </c>
      <c r="BQ18" s="1">
        <v>1168.913824</v>
      </c>
      <c r="BS18" s="1">
        <v>122.477558</v>
      </c>
      <c r="BU18" s="1">
        <v>131.61579900000001</v>
      </c>
      <c r="BV18" s="1">
        <v>0.70206500000000005</v>
      </c>
      <c r="BW18" s="1">
        <v>110.139138</v>
      </c>
      <c r="BX18" s="1">
        <v>99.335727000000006</v>
      </c>
      <c r="BZ18" s="1">
        <v>3972.172352</v>
      </c>
      <c r="CC18" s="1">
        <v>1158.1596950000001</v>
      </c>
      <c r="CD18" s="1">
        <v>0.30260300000000001</v>
      </c>
      <c r="CE18" s="1">
        <v>0.81678600000000001</v>
      </c>
      <c r="CF18" s="1">
        <v>375.46678600000001</v>
      </c>
      <c r="CG18" s="1">
        <v>8668.3123880000003</v>
      </c>
      <c r="CH18" s="1">
        <v>1507.181329</v>
      </c>
      <c r="CI18" s="1">
        <v>178.416517</v>
      </c>
      <c r="CK18" s="1">
        <v>14.179442999999999</v>
      </c>
      <c r="CL18" s="1">
        <v>1.3746860000000001</v>
      </c>
      <c r="CM18" s="1">
        <v>9.2890479999999993</v>
      </c>
      <c r="CN18" s="1">
        <v>17.250449</v>
      </c>
      <c r="CO18" s="1">
        <v>3675.4307899999999</v>
      </c>
      <c r="CP18" s="1">
        <v>54.802512999999998</v>
      </c>
      <c r="CQ18" s="1">
        <v>1452.7558349999999</v>
      </c>
      <c r="CS18" s="1">
        <v>7.8406640000000003</v>
      </c>
      <c r="CV18" s="1">
        <v>35.098742999999999</v>
      </c>
      <c r="CW18" s="1">
        <v>15.218401999999999</v>
      </c>
      <c r="CX18" s="1">
        <v>734.06193900000005</v>
      </c>
      <c r="CY18" s="1">
        <v>18.770018</v>
      </c>
      <c r="CZ18" s="1">
        <v>3.998564</v>
      </c>
      <c r="DB18" s="1">
        <v>14.179442999999999</v>
      </c>
      <c r="DC18" s="1">
        <v>359.174147</v>
      </c>
      <c r="DD18" s="1">
        <v>33.343806000000001</v>
      </c>
      <c r="DE18" s="1">
        <v>8.8847400000000007</v>
      </c>
      <c r="DF18" s="1">
        <v>111.93088</v>
      </c>
      <c r="DG18" s="1">
        <v>1.506014</v>
      </c>
      <c r="DH18" s="1">
        <v>0.383573</v>
      </c>
      <c r="DI18" s="1">
        <v>0.97926400000000002</v>
      </c>
      <c r="DJ18" s="1">
        <v>3.2578100000000001</v>
      </c>
      <c r="DK18" s="1">
        <v>3.385907</v>
      </c>
      <c r="DL18" s="1">
        <v>50.713645</v>
      </c>
      <c r="DM18" s="1">
        <v>154.17235199999999</v>
      </c>
      <c r="DN18" s="1">
        <v>3.798654</v>
      </c>
      <c r="DO18" s="1">
        <v>6415.9783660000003</v>
      </c>
      <c r="DP18" s="1">
        <v>3.5125670000000002</v>
      </c>
      <c r="DQ18" s="1">
        <v>4.2872529999999998</v>
      </c>
      <c r="DR18" s="1">
        <v>105.40394999999999</v>
      </c>
      <c r="DS18" s="1">
        <v>61.655835000000003</v>
      </c>
      <c r="DT18" s="1">
        <v>937.208259</v>
      </c>
      <c r="DU18" s="1">
        <v>3.74614</v>
      </c>
      <c r="DW18" s="1">
        <v>12.798923</v>
      </c>
      <c r="DX18" s="1">
        <v>45.086444999999998</v>
      </c>
      <c r="DY18" s="1">
        <v>9.4834829999999997</v>
      </c>
      <c r="DZ18" s="1">
        <v>1.34623</v>
      </c>
      <c r="EC18" s="1">
        <v>543.53680399999996</v>
      </c>
      <c r="EH18" s="1">
        <v>8.549372</v>
      </c>
      <c r="EJ18" s="1">
        <v>14.206372999999999</v>
      </c>
      <c r="EK18" s="1">
        <v>30.311489999999999</v>
      </c>
      <c r="EN18" s="1">
        <v>2.8055659999999998</v>
      </c>
      <c r="EP18" s="1">
        <v>5.8531420000000001</v>
      </c>
      <c r="EQ18" s="1">
        <v>6.6335730000000002</v>
      </c>
      <c r="ER18" s="1">
        <v>29.066248000000002</v>
      </c>
      <c r="ES18" s="1">
        <v>2266.0413819999999</v>
      </c>
      <c r="ET18" s="1">
        <v>23.886714999999999</v>
      </c>
      <c r="EU18" s="1">
        <v>3640.8437159999999</v>
      </c>
      <c r="EV18" s="1">
        <v>1</v>
      </c>
      <c r="EW18" s="1">
        <v>36.759425</v>
      </c>
      <c r="EX18" s="1">
        <v>9525.8526029999994</v>
      </c>
      <c r="FA18" s="1">
        <v>22852.782765</v>
      </c>
      <c r="FD18" s="1">
        <v>588.83034099999998</v>
      </c>
      <c r="FI18" s="1">
        <v>588.83034099999998</v>
      </c>
      <c r="FK18" s="1">
        <v>107.055655</v>
      </c>
      <c r="FN18" s="1">
        <v>14.407629999999999</v>
      </c>
      <c r="FO18" s="1">
        <v>14.504847</v>
      </c>
      <c r="FQ18" s="4">
        <v>25458.001935018146</v>
      </c>
      <c r="FR18">
        <v>29901.334686689181</v>
      </c>
      <c r="FS18">
        <v>207.490118226638</v>
      </c>
    </row>
    <row r="19" spans="1:175" ht="15.75" customHeight="1">
      <c r="A19" s="2">
        <v>43848</v>
      </c>
      <c r="B19" s="1">
        <v>3.6701079999999999</v>
      </c>
      <c r="C19" s="1">
        <v>77.082584999999995</v>
      </c>
      <c r="D19" s="1">
        <v>107.414722</v>
      </c>
      <c r="H19" s="1">
        <v>59.872531000000002</v>
      </c>
      <c r="I19" s="1">
        <v>1.4491019999999999</v>
      </c>
      <c r="L19" s="1">
        <v>1.7466790000000001</v>
      </c>
      <c r="M19" s="1">
        <v>1.9776480000000001</v>
      </c>
      <c r="N19" s="1">
        <v>83.423608999999999</v>
      </c>
      <c r="O19" s="1">
        <v>1.748923</v>
      </c>
      <c r="P19" s="1">
        <v>0.37423699999999999</v>
      </c>
      <c r="Q19" s="1">
        <v>1859.640844</v>
      </c>
      <c r="R19" s="1">
        <v>0.99901300000000004</v>
      </c>
      <c r="S19" s="1">
        <v>1.325763</v>
      </c>
      <c r="T19" s="1">
        <v>6.747217</v>
      </c>
      <c r="U19" s="1">
        <v>4.1805209999999997</v>
      </c>
      <c r="V19" s="1">
        <v>0.99542200000000003</v>
      </c>
      <c r="Y19" s="1">
        <v>10.592908</v>
      </c>
      <c r="AA19" s="1">
        <v>1.974237</v>
      </c>
      <c r="AB19" s="1">
        <v>1.3036799999999999</v>
      </c>
      <c r="AD19" s="1">
        <v>0.96463200000000004</v>
      </c>
      <c r="AF19" s="1">
        <v>761.25134600000001</v>
      </c>
      <c r="AH19" s="1">
        <v>6.8684019999999997</v>
      </c>
      <c r="AI19" s="1">
        <v>3260.8618489999999</v>
      </c>
      <c r="AJ19" s="1">
        <v>553.74326799999994</v>
      </c>
      <c r="AL19" s="1">
        <v>0.97486499999999998</v>
      </c>
      <c r="AM19" s="1">
        <v>98.981149000000002</v>
      </c>
      <c r="AN19" s="1">
        <v>22.573070000000001</v>
      </c>
      <c r="AO19" s="1">
        <v>174.29084399999999</v>
      </c>
      <c r="AP19" s="1">
        <v>6.7078100000000003</v>
      </c>
      <c r="AQ19" s="1">
        <v>52.351885000000003</v>
      </c>
      <c r="AR19" s="1">
        <v>118.994614</v>
      </c>
      <c r="AS19" s="1">
        <v>15.804309</v>
      </c>
      <c r="AU19" s="1">
        <v>31.940214999999998</v>
      </c>
      <c r="AV19" s="1">
        <v>0.89766599999999996</v>
      </c>
      <c r="AW19" s="1">
        <v>2.1521539999999999</v>
      </c>
      <c r="AY19" s="1">
        <v>0.76427299999999998</v>
      </c>
      <c r="BB19" s="1">
        <v>5.6722619999999999</v>
      </c>
      <c r="BE19" s="1">
        <v>9467.9531420000003</v>
      </c>
      <c r="BF19" s="1">
        <v>7.5310589999999999</v>
      </c>
      <c r="BH19" s="1">
        <v>7.7683119999999999</v>
      </c>
      <c r="BI19" s="1">
        <v>24.220825999999999</v>
      </c>
      <c r="BJ19" s="1">
        <v>6.6818669999999996</v>
      </c>
      <c r="BK19" s="1">
        <v>98.306104000000005</v>
      </c>
      <c r="BL19" s="1">
        <v>300.09964100000002</v>
      </c>
      <c r="BM19" s="1">
        <v>13614.901257</v>
      </c>
      <c r="BN19" s="1">
        <v>3.4518849999999999</v>
      </c>
      <c r="BP19" s="1">
        <v>70.884201000000004</v>
      </c>
      <c r="BQ19" s="1">
        <v>1168.913824</v>
      </c>
      <c r="BS19" s="1">
        <v>122.477558</v>
      </c>
      <c r="BU19" s="1">
        <v>131.61579900000001</v>
      </c>
      <c r="BV19" s="1">
        <v>0.70206500000000005</v>
      </c>
      <c r="BW19" s="1">
        <v>110.139138</v>
      </c>
      <c r="BX19" s="1">
        <v>99.335727000000006</v>
      </c>
      <c r="BZ19" s="1">
        <v>3972.172352</v>
      </c>
      <c r="CC19" s="1">
        <v>1158.1596950000001</v>
      </c>
      <c r="CD19" s="1">
        <v>0.30260300000000001</v>
      </c>
      <c r="CE19" s="1">
        <v>0.81678600000000001</v>
      </c>
      <c r="CF19" s="1">
        <v>375.46678600000001</v>
      </c>
      <c r="CG19" s="1">
        <v>8668.3123880000003</v>
      </c>
      <c r="CH19" s="1">
        <v>1507.181329</v>
      </c>
      <c r="CI19" s="1">
        <v>178.416517</v>
      </c>
      <c r="CK19" s="1">
        <v>14.179442999999999</v>
      </c>
      <c r="CL19" s="1">
        <v>1.3746860000000001</v>
      </c>
      <c r="CM19" s="1">
        <v>9.2890479999999993</v>
      </c>
      <c r="CN19" s="1">
        <v>17.250449</v>
      </c>
      <c r="CO19" s="1">
        <v>3675.4307899999999</v>
      </c>
      <c r="CP19" s="1">
        <v>54.802512999999998</v>
      </c>
      <c r="CQ19" s="1">
        <v>1452.7558349999999</v>
      </c>
      <c r="CS19" s="1">
        <v>7.8406640000000003</v>
      </c>
      <c r="CV19" s="1">
        <v>35.098742999999999</v>
      </c>
      <c r="CW19" s="1">
        <v>15.218401999999999</v>
      </c>
      <c r="CX19" s="1">
        <v>734.06193900000005</v>
      </c>
      <c r="CY19" s="1">
        <v>18.770018</v>
      </c>
      <c r="CZ19" s="1">
        <v>3.998564</v>
      </c>
      <c r="DB19" s="1">
        <v>14.179442999999999</v>
      </c>
      <c r="DC19" s="1">
        <v>359.174147</v>
      </c>
      <c r="DD19" s="1">
        <v>33.343806000000001</v>
      </c>
      <c r="DE19" s="1">
        <v>8.8847400000000007</v>
      </c>
      <c r="DF19" s="1">
        <v>111.93088</v>
      </c>
      <c r="DG19" s="1">
        <v>1.506014</v>
      </c>
      <c r="DH19" s="1">
        <v>0.383573</v>
      </c>
      <c r="DI19" s="1">
        <v>0.97926400000000002</v>
      </c>
      <c r="DJ19" s="1">
        <v>3.2578100000000001</v>
      </c>
      <c r="DK19" s="1">
        <v>3.385907</v>
      </c>
      <c r="DL19" s="1">
        <v>50.713645</v>
      </c>
      <c r="DM19" s="1">
        <v>154.17235199999999</v>
      </c>
      <c r="DN19" s="1">
        <v>3.798654</v>
      </c>
      <c r="DO19" s="1">
        <v>6415.9783660000003</v>
      </c>
      <c r="DP19" s="1">
        <v>3.5125670000000002</v>
      </c>
      <c r="DQ19" s="1">
        <v>4.2872529999999998</v>
      </c>
      <c r="DR19" s="1">
        <v>105.40394999999999</v>
      </c>
      <c r="DS19" s="1">
        <v>61.655835000000003</v>
      </c>
      <c r="DT19" s="1">
        <v>937.208259</v>
      </c>
      <c r="DU19" s="1">
        <v>3.74614</v>
      </c>
      <c r="DW19" s="1">
        <v>12.798923</v>
      </c>
      <c r="DX19" s="1">
        <v>45.086444999999998</v>
      </c>
      <c r="DY19" s="1">
        <v>9.4834829999999997</v>
      </c>
      <c r="DZ19" s="1">
        <v>1.34623</v>
      </c>
      <c r="EC19" s="1">
        <v>543.53680399999996</v>
      </c>
      <c r="EH19" s="1">
        <v>8.549372</v>
      </c>
      <c r="EJ19" s="1">
        <v>14.206372999999999</v>
      </c>
      <c r="EK19" s="1">
        <v>30.311489999999999</v>
      </c>
      <c r="EN19" s="1">
        <v>2.8055659999999998</v>
      </c>
      <c r="EP19" s="1">
        <v>5.8531420000000001</v>
      </c>
      <c r="EQ19" s="1">
        <v>6.6335730000000002</v>
      </c>
      <c r="ER19" s="1">
        <v>29.066248000000002</v>
      </c>
      <c r="ES19" s="1">
        <v>2266.0413819999999</v>
      </c>
      <c r="ET19" s="1">
        <v>23.886714999999999</v>
      </c>
      <c r="EU19" s="1">
        <v>3640.8437159999999</v>
      </c>
      <c r="EV19" s="1">
        <v>1</v>
      </c>
      <c r="EW19" s="1">
        <v>36.759425</v>
      </c>
      <c r="EX19" s="1">
        <v>9525.8526029999994</v>
      </c>
      <c r="FA19" s="1">
        <v>22852.782765</v>
      </c>
      <c r="FD19" s="1">
        <v>588.83034099999998</v>
      </c>
      <c r="FI19" s="1">
        <v>588.83034099999998</v>
      </c>
      <c r="FK19" s="1">
        <v>107.055655</v>
      </c>
      <c r="FN19" s="1">
        <v>14.407629999999999</v>
      </c>
      <c r="FO19" s="1">
        <v>14.504847</v>
      </c>
      <c r="FQ19" s="4">
        <v>25458.001935018146</v>
      </c>
      <c r="FR19">
        <v>29901.334686689181</v>
      </c>
      <c r="FS19">
        <v>207.490118226638</v>
      </c>
    </row>
    <row r="20" spans="1:175" ht="15.75" customHeight="1">
      <c r="A20" s="2">
        <v>43849</v>
      </c>
      <c r="B20" s="1">
        <v>3.6701079999999999</v>
      </c>
      <c r="C20" s="1">
        <v>77.082584999999995</v>
      </c>
      <c r="D20" s="1">
        <v>107.414722</v>
      </c>
      <c r="H20" s="1">
        <v>59.872531000000002</v>
      </c>
      <c r="I20" s="1">
        <v>1.4491019999999999</v>
      </c>
      <c r="L20" s="1">
        <v>1.7466790000000001</v>
      </c>
      <c r="M20" s="1">
        <v>1.9776480000000001</v>
      </c>
      <c r="N20" s="1">
        <v>83.423608999999999</v>
      </c>
      <c r="O20" s="1">
        <v>1.748923</v>
      </c>
      <c r="P20" s="1">
        <v>0.37423699999999999</v>
      </c>
      <c r="Q20" s="1">
        <v>1859.640844</v>
      </c>
      <c r="R20" s="1">
        <v>0.99901300000000004</v>
      </c>
      <c r="S20" s="1">
        <v>1.325763</v>
      </c>
      <c r="T20" s="1">
        <v>6.747217</v>
      </c>
      <c r="U20" s="1">
        <v>4.1805209999999997</v>
      </c>
      <c r="V20" s="1">
        <v>0.99542200000000003</v>
      </c>
      <c r="Y20" s="1">
        <v>10.592908</v>
      </c>
      <c r="AA20" s="1">
        <v>1.974237</v>
      </c>
      <c r="AB20" s="1">
        <v>1.3036799999999999</v>
      </c>
      <c r="AD20" s="1">
        <v>0.96463200000000004</v>
      </c>
      <c r="AF20" s="1">
        <v>761.25134600000001</v>
      </c>
      <c r="AH20" s="1">
        <v>6.8684019999999997</v>
      </c>
      <c r="AI20" s="1">
        <v>3260.8618489999999</v>
      </c>
      <c r="AJ20" s="1">
        <v>553.74326799999994</v>
      </c>
      <c r="AL20" s="1">
        <v>0.97486499999999998</v>
      </c>
      <c r="AM20" s="1">
        <v>98.981149000000002</v>
      </c>
      <c r="AN20" s="1">
        <v>22.573070000000001</v>
      </c>
      <c r="AO20" s="1">
        <v>174.29084399999999</v>
      </c>
      <c r="AP20" s="1">
        <v>6.7078100000000003</v>
      </c>
      <c r="AQ20" s="1">
        <v>52.351885000000003</v>
      </c>
      <c r="AR20" s="1">
        <v>118.994614</v>
      </c>
      <c r="AS20" s="1">
        <v>15.804309</v>
      </c>
      <c r="AU20" s="1">
        <v>31.940214999999998</v>
      </c>
      <c r="AV20" s="1">
        <v>0.89766599999999996</v>
      </c>
      <c r="AW20" s="1">
        <v>2.1521539999999999</v>
      </c>
      <c r="AY20" s="1">
        <v>0.76427299999999998</v>
      </c>
      <c r="BB20" s="1">
        <v>5.6722619999999999</v>
      </c>
      <c r="BE20" s="1">
        <v>9467.9531420000003</v>
      </c>
      <c r="BF20" s="1">
        <v>7.5310589999999999</v>
      </c>
      <c r="BH20" s="1">
        <v>7.7683119999999999</v>
      </c>
      <c r="BI20" s="1">
        <v>24.220825999999999</v>
      </c>
      <c r="BJ20" s="1">
        <v>6.6818669999999996</v>
      </c>
      <c r="BK20" s="1">
        <v>98.306104000000005</v>
      </c>
      <c r="BL20" s="1">
        <v>300.09964100000002</v>
      </c>
      <c r="BM20" s="1">
        <v>13614.901257</v>
      </c>
      <c r="BN20" s="1">
        <v>3.4518849999999999</v>
      </c>
      <c r="BP20" s="1">
        <v>70.884201000000004</v>
      </c>
      <c r="BQ20" s="1">
        <v>1168.913824</v>
      </c>
      <c r="BS20" s="1">
        <v>122.477558</v>
      </c>
      <c r="BU20" s="1">
        <v>131.61579900000001</v>
      </c>
      <c r="BV20" s="1">
        <v>0.70206500000000005</v>
      </c>
      <c r="BW20" s="1">
        <v>110.139138</v>
      </c>
      <c r="BX20" s="1">
        <v>99.335727000000006</v>
      </c>
      <c r="BZ20" s="1">
        <v>3972.172352</v>
      </c>
      <c r="CC20" s="1">
        <v>1158.1596950000001</v>
      </c>
      <c r="CD20" s="1">
        <v>0.30260300000000001</v>
      </c>
      <c r="CE20" s="1">
        <v>0.81678600000000001</v>
      </c>
      <c r="CF20" s="1">
        <v>375.46678600000001</v>
      </c>
      <c r="CG20" s="1">
        <v>8668.3123880000003</v>
      </c>
      <c r="CH20" s="1">
        <v>1507.181329</v>
      </c>
      <c r="CI20" s="1">
        <v>178.416517</v>
      </c>
      <c r="CK20" s="1">
        <v>14.179442999999999</v>
      </c>
      <c r="CL20" s="1">
        <v>1.3746860000000001</v>
      </c>
      <c r="CM20" s="1">
        <v>9.2890479999999993</v>
      </c>
      <c r="CN20" s="1">
        <v>17.250449</v>
      </c>
      <c r="CO20" s="1">
        <v>3675.4307899999999</v>
      </c>
      <c r="CP20" s="1">
        <v>54.802512999999998</v>
      </c>
      <c r="CQ20" s="1">
        <v>1452.7558349999999</v>
      </c>
      <c r="CS20" s="1">
        <v>7.8406640000000003</v>
      </c>
      <c r="CV20" s="1">
        <v>35.098742999999999</v>
      </c>
      <c r="CW20" s="1">
        <v>15.218401999999999</v>
      </c>
      <c r="CX20" s="1">
        <v>734.06193900000005</v>
      </c>
      <c r="CY20" s="1">
        <v>18.770018</v>
      </c>
      <c r="CZ20" s="1">
        <v>3.998564</v>
      </c>
      <c r="DB20" s="1">
        <v>14.179442999999999</v>
      </c>
      <c r="DC20" s="1">
        <v>359.174147</v>
      </c>
      <c r="DD20" s="1">
        <v>33.343806000000001</v>
      </c>
      <c r="DE20" s="1">
        <v>8.8847400000000007</v>
      </c>
      <c r="DF20" s="1">
        <v>111.93088</v>
      </c>
      <c r="DG20" s="1">
        <v>1.506014</v>
      </c>
      <c r="DH20" s="1">
        <v>0.383573</v>
      </c>
      <c r="DI20" s="1">
        <v>0.97926400000000002</v>
      </c>
      <c r="DJ20" s="1">
        <v>3.2578100000000001</v>
      </c>
      <c r="DK20" s="1">
        <v>3.385907</v>
      </c>
      <c r="DL20" s="1">
        <v>50.713645</v>
      </c>
      <c r="DM20" s="1">
        <v>154.17235199999999</v>
      </c>
      <c r="DN20" s="1">
        <v>3.798654</v>
      </c>
      <c r="DO20" s="1">
        <v>6415.9783660000003</v>
      </c>
      <c r="DP20" s="1">
        <v>3.5125670000000002</v>
      </c>
      <c r="DQ20" s="1">
        <v>4.2872529999999998</v>
      </c>
      <c r="DR20" s="1">
        <v>105.40394999999999</v>
      </c>
      <c r="DS20" s="1">
        <v>61.655835000000003</v>
      </c>
      <c r="DT20" s="1">
        <v>937.208259</v>
      </c>
      <c r="DU20" s="1">
        <v>3.74614</v>
      </c>
      <c r="DW20" s="1">
        <v>12.798923</v>
      </c>
      <c r="DX20" s="1">
        <v>45.086444999999998</v>
      </c>
      <c r="DY20" s="1">
        <v>9.4834829999999997</v>
      </c>
      <c r="DZ20" s="1">
        <v>1.34623</v>
      </c>
      <c r="EC20" s="1">
        <v>543.53680399999996</v>
      </c>
      <c r="EH20" s="1">
        <v>8.549372</v>
      </c>
      <c r="EJ20" s="1">
        <v>14.206372999999999</v>
      </c>
      <c r="EK20" s="1">
        <v>30.311489999999999</v>
      </c>
      <c r="EN20" s="1">
        <v>2.8055659999999998</v>
      </c>
      <c r="EP20" s="1">
        <v>5.8531420000000001</v>
      </c>
      <c r="EQ20" s="1">
        <v>6.6335730000000002</v>
      </c>
      <c r="ER20" s="1">
        <v>29.066248000000002</v>
      </c>
      <c r="ES20" s="1">
        <v>2266.0413819999999</v>
      </c>
      <c r="ET20" s="1">
        <v>23.886714999999999</v>
      </c>
      <c r="EU20" s="1">
        <v>3640.8437159999999</v>
      </c>
      <c r="EV20" s="1">
        <v>1</v>
      </c>
      <c r="EW20" s="1">
        <v>36.759425</v>
      </c>
      <c r="EX20" s="1">
        <v>9525.8526029999994</v>
      </c>
      <c r="FA20" s="1">
        <v>22852.782765</v>
      </c>
      <c r="FD20" s="1">
        <v>588.83034099999998</v>
      </c>
      <c r="FI20" s="1">
        <v>588.83034099999998</v>
      </c>
      <c r="FK20" s="1">
        <v>107.055655</v>
      </c>
      <c r="FN20" s="1">
        <v>14.407629999999999</v>
      </c>
      <c r="FO20" s="1">
        <v>14.504847</v>
      </c>
      <c r="FQ20" s="4">
        <v>25458.001935018146</v>
      </c>
      <c r="FR20">
        <v>29901.334686689181</v>
      </c>
      <c r="FS20">
        <v>207.490118226638</v>
      </c>
    </row>
    <row r="21" spans="1:175" ht="15.75" customHeight="1">
      <c r="A21" s="2">
        <v>43850</v>
      </c>
      <c r="B21" s="1">
        <v>3.6692200000000001</v>
      </c>
      <c r="C21" s="1">
        <v>76.124380000000002</v>
      </c>
      <c r="D21" s="1">
        <v>107.85038299999999</v>
      </c>
      <c r="H21" s="1">
        <v>59.973861999999997</v>
      </c>
      <c r="I21" s="1">
        <v>1.4529970000000001</v>
      </c>
      <c r="L21" s="1">
        <v>1.753763</v>
      </c>
      <c r="M21" s="1">
        <v>1.977287</v>
      </c>
      <c r="N21" s="1">
        <v>83.312573</v>
      </c>
      <c r="O21" s="1">
        <v>1.755836</v>
      </c>
      <c r="P21" s="1">
        <v>0.37413200000000002</v>
      </c>
      <c r="Q21" s="1">
        <v>1859.3329429999999</v>
      </c>
      <c r="R21" s="1">
        <v>0.99891799999999997</v>
      </c>
      <c r="S21" s="1">
        <v>1.326003</v>
      </c>
      <c r="T21" s="1">
        <v>6.7457409999999998</v>
      </c>
      <c r="U21" s="1">
        <v>4.1565570000000003</v>
      </c>
      <c r="V21" s="1">
        <v>0.995313</v>
      </c>
      <c r="Y21" s="1">
        <v>10.608382000000001</v>
      </c>
      <c r="AA21" s="1">
        <v>1.973862</v>
      </c>
      <c r="AB21" s="1">
        <v>1.3059940000000001</v>
      </c>
      <c r="AD21" s="1">
        <v>0.96809400000000001</v>
      </c>
      <c r="AF21" s="1">
        <v>760.23433999999997</v>
      </c>
      <c r="AH21" s="1">
        <v>6.8493919999999999</v>
      </c>
      <c r="AI21" s="1">
        <v>3286.705813</v>
      </c>
      <c r="AJ21" s="1">
        <v>551.52771499999994</v>
      </c>
      <c r="AL21" s="1">
        <v>0.97431299999999998</v>
      </c>
      <c r="AM21" s="1">
        <v>99.382604999999998</v>
      </c>
      <c r="AN21" s="1">
        <v>22.649751999999999</v>
      </c>
      <c r="AO21" s="1">
        <v>174.249662</v>
      </c>
      <c r="AP21" s="1">
        <v>6.7347450000000002</v>
      </c>
      <c r="AQ21" s="1">
        <v>52.533574000000002</v>
      </c>
      <c r="AR21" s="1">
        <v>119.170798</v>
      </c>
      <c r="AS21" s="1">
        <v>15.799910000000001</v>
      </c>
      <c r="AU21" s="1">
        <v>31.835151</v>
      </c>
      <c r="AV21" s="1">
        <v>0.90130699999999997</v>
      </c>
      <c r="AW21" s="1">
        <v>2.1516000000000002</v>
      </c>
      <c r="AY21" s="1">
        <v>0.76872499999999999</v>
      </c>
      <c r="BB21" s="1">
        <v>5.631456</v>
      </c>
      <c r="BE21" s="1">
        <v>9466.5160880000003</v>
      </c>
      <c r="BF21" s="1">
        <v>7.5269940000000002</v>
      </c>
      <c r="BH21" s="1">
        <v>7.7670120000000002</v>
      </c>
      <c r="BI21" s="1">
        <v>24.215412000000001</v>
      </c>
      <c r="BJ21" s="1">
        <v>6.7025690000000004</v>
      </c>
      <c r="BK21" s="1">
        <v>98.370436999999995</v>
      </c>
      <c r="BL21" s="1">
        <v>302.71293400000002</v>
      </c>
      <c r="BM21" s="1">
        <v>13451.915638</v>
      </c>
      <c r="BN21" s="1">
        <v>3.4512839999999998</v>
      </c>
      <c r="BP21" s="1">
        <v>70.977918000000003</v>
      </c>
      <c r="BQ21" s="1">
        <v>1168.670572</v>
      </c>
      <c r="BS21" s="1">
        <v>123.136548</v>
      </c>
      <c r="BU21" s="1">
        <v>132.445246</v>
      </c>
      <c r="BV21" s="1">
        <v>0.70193799999999995</v>
      </c>
      <c r="BW21" s="1">
        <v>110.16584</v>
      </c>
      <c r="BX21" s="1">
        <v>99.053628000000003</v>
      </c>
      <c r="BZ21" s="1">
        <v>3979.3601619999999</v>
      </c>
      <c r="CC21" s="1">
        <v>1159.7115819999999</v>
      </c>
      <c r="CD21" s="1">
        <v>0.30238799999999999</v>
      </c>
      <c r="CE21" s="1">
        <v>0.81667400000000001</v>
      </c>
      <c r="CF21" s="1">
        <v>374.51104099999998</v>
      </c>
      <c r="CG21" s="1">
        <v>8665.7955839999995</v>
      </c>
      <c r="CH21" s="1">
        <v>1478.593961</v>
      </c>
      <c r="CI21" s="1">
        <v>178.38395700000001</v>
      </c>
      <c r="CK21" s="1">
        <v>14.209374</v>
      </c>
      <c r="CL21" s="1">
        <v>1.3739520000000001</v>
      </c>
      <c r="CM21" s="1">
        <v>9.3083369999999999</v>
      </c>
      <c r="CN21" s="1">
        <v>17.305002000000002</v>
      </c>
      <c r="CO21" s="1">
        <v>3683.3527720000002</v>
      </c>
      <c r="CP21" s="1">
        <v>54.529066999999998</v>
      </c>
      <c r="CQ21" s="1">
        <v>1453.5105900000001</v>
      </c>
      <c r="CS21" s="1">
        <v>7.8341599999999998</v>
      </c>
      <c r="CV21" s="1">
        <v>35.105904000000002</v>
      </c>
      <c r="CW21" s="1">
        <v>15.264804</v>
      </c>
      <c r="CX21" s="1">
        <v>733.96665199999995</v>
      </c>
      <c r="CY21" s="1">
        <v>18.655159999999999</v>
      </c>
      <c r="CZ21" s="1">
        <v>3.9883730000000002</v>
      </c>
      <c r="DB21" s="1">
        <v>14.209374</v>
      </c>
      <c r="DC21" s="1">
        <v>359.62145099999998</v>
      </c>
      <c r="DD21" s="1">
        <v>33.338441000000003</v>
      </c>
      <c r="DE21" s="1">
        <v>8.9076160000000009</v>
      </c>
      <c r="DF21" s="1">
        <v>112.15592599999999</v>
      </c>
      <c r="DG21" s="1">
        <v>1.51041</v>
      </c>
      <c r="DH21" s="1">
        <v>0.38350600000000001</v>
      </c>
      <c r="DI21" s="1">
        <v>0.97909000000000002</v>
      </c>
      <c r="DJ21" s="1">
        <v>3.256151</v>
      </c>
      <c r="DK21" s="1">
        <v>3.3433079999999999</v>
      </c>
      <c r="DL21" s="1">
        <v>50.761603999999998</v>
      </c>
      <c r="DM21" s="1">
        <v>153.40874299999999</v>
      </c>
      <c r="DN21" s="1">
        <v>3.82064</v>
      </c>
      <c r="DO21" s="1">
        <v>6411.8070299999999</v>
      </c>
      <c r="DP21" s="1">
        <v>3.5115820000000002</v>
      </c>
      <c r="DQ21" s="1">
        <v>4.3047319999999996</v>
      </c>
      <c r="DR21" s="1">
        <v>105.83416</v>
      </c>
      <c r="DS21" s="1">
        <v>61.553762999999996</v>
      </c>
      <c r="DT21" s="1">
        <v>937.05272600000001</v>
      </c>
      <c r="DU21" s="1">
        <v>3.7460119999999999</v>
      </c>
      <c r="DW21" s="1">
        <v>12.792249</v>
      </c>
      <c r="DX21" s="1">
        <v>45.269311000000002</v>
      </c>
      <c r="DY21" s="1">
        <v>9.5139250000000004</v>
      </c>
      <c r="DZ21" s="1">
        <v>1.3472740000000001</v>
      </c>
      <c r="EC21" s="1">
        <v>543.39792699999998</v>
      </c>
      <c r="EH21" s="1">
        <v>8.5479950000000002</v>
      </c>
      <c r="EJ21" s="1">
        <v>14.240107999999999</v>
      </c>
      <c r="EK21" s="1">
        <v>30.369536</v>
      </c>
      <c r="EN21" s="1">
        <v>2.8116270000000001</v>
      </c>
      <c r="EP21" s="1">
        <v>5.8908519999999998</v>
      </c>
      <c r="EQ21" s="1">
        <v>6.6372239999999998</v>
      </c>
      <c r="ER21" s="1">
        <v>29.104371</v>
      </c>
      <c r="ES21" s="1">
        <v>2267.6069400000001</v>
      </c>
      <c r="ET21" s="1">
        <v>24.060388</v>
      </c>
      <c r="EU21" s="1">
        <v>3640.2883280000001</v>
      </c>
      <c r="EV21" s="1">
        <v>1</v>
      </c>
      <c r="EW21" s="1">
        <v>36.863452000000002</v>
      </c>
      <c r="EX21" s="1">
        <v>9508.607301</v>
      </c>
      <c r="FA21" s="1">
        <v>22849.932401999999</v>
      </c>
      <c r="FD21" s="1">
        <v>591.21856700000001</v>
      </c>
      <c r="FI21" s="1">
        <v>591.21856700000001</v>
      </c>
      <c r="FK21" s="1">
        <v>107.48985999999999</v>
      </c>
      <c r="FN21" s="1">
        <v>14.47607</v>
      </c>
      <c r="FO21" s="1">
        <v>14.653267</v>
      </c>
      <c r="FQ21" s="4">
        <v>25351.997046511344</v>
      </c>
      <c r="FR21">
        <v>29724.455952388693</v>
      </c>
      <c r="FS21">
        <v>207.41395338155638</v>
      </c>
    </row>
    <row r="22" spans="1:175" ht="15.75" customHeight="1">
      <c r="A22" s="2">
        <v>43851</v>
      </c>
      <c r="B22" s="1">
        <v>3.6703610000000002</v>
      </c>
      <c r="C22" s="1">
        <v>76.858609999999999</v>
      </c>
      <c r="D22" s="1">
        <v>107.957106</v>
      </c>
      <c r="H22" s="1">
        <v>59.987834999999997</v>
      </c>
      <c r="I22" s="1">
        <v>1.4540869999999999</v>
      </c>
      <c r="L22" s="1">
        <v>1.753447</v>
      </c>
      <c r="M22" s="1">
        <v>1.9719739999999999</v>
      </c>
      <c r="N22" s="1">
        <v>83.187258</v>
      </c>
      <c r="O22" s="1">
        <v>1.7556099999999999</v>
      </c>
      <c r="P22" s="1">
        <v>0.37424499999999999</v>
      </c>
      <c r="Q22" s="1">
        <v>1854.447058</v>
      </c>
      <c r="R22" s="1">
        <v>0.996305</v>
      </c>
      <c r="S22" s="1">
        <v>1.323871</v>
      </c>
      <c r="T22" s="1">
        <v>6.7377669999999998</v>
      </c>
      <c r="U22" s="1">
        <v>4.1860860000000004</v>
      </c>
      <c r="V22" s="1">
        <v>0.99270099999999994</v>
      </c>
      <c r="Y22" s="1">
        <v>10.632603</v>
      </c>
      <c r="AA22" s="1">
        <v>1.9686399999999999</v>
      </c>
      <c r="AB22" s="1">
        <v>1.3039559999999999</v>
      </c>
      <c r="AD22" s="1">
        <v>0.96828000000000003</v>
      </c>
      <c r="AF22" s="1">
        <v>759.35387900000001</v>
      </c>
      <c r="AH22" s="1">
        <v>6.85825</v>
      </c>
      <c r="AI22" s="1">
        <v>3284.0407319999999</v>
      </c>
      <c r="AJ22" s="1">
        <v>549.81526499999995</v>
      </c>
      <c r="AL22" s="1">
        <v>0.97233499999999995</v>
      </c>
      <c r="AM22" s="1">
        <v>99.364693000000003</v>
      </c>
      <c r="AN22" s="1">
        <v>22.599530999999999</v>
      </c>
      <c r="AO22" s="1">
        <v>173.785708</v>
      </c>
      <c r="AP22" s="1">
        <v>6.7328109999999999</v>
      </c>
      <c r="AQ22" s="1">
        <v>52.465530999999999</v>
      </c>
      <c r="AR22" s="1">
        <v>119.203388</v>
      </c>
      <c r="AS22" s="1">
        <v>15.760115000000001</v>
      </c>
      <c r="AU22" s="1">
        <v>31.792376000000001</v>
      </c>
      <c r="AV22" s="1">
        <v>0.90114399999999995</v>
      </c>
      <c r="AW22" s="1">
        <v>2.1557179999999998</v>
      </c>
      <c r="AY22" s="1">
        <v>0.76885599999999998</v>
      </c>
      <c r="BB22" s="1">
        <v>5.6017840000000003</v>
      </c>
      <c r="BE22" s="1">
        <v>9443.2731370000001</v>
      </c>
      <c r="BF22" s="1">
        <v>7.5069840000000001</v>
      </c>
      <c r="BH22" s="1">
        <v>7.7674149999999997</v>
      </c>
      <c r="BI22" s="1">
        <v>24.151572000000002</v>
      </c>
      <c r="BJ22" s="1">
        <v>6.7000989999999998</v>
      </c>
      <c r="BK22" s="1">
        <v>98.113004000000004</v>
      </c>
      <c r="BL22" s="1">
        <v>301.32918799999999</v>
      </c>
      <c r="BM22" s="1">
        <v>13411.462738</v>
      </c>
      <c r="BN22" s="1">
        <v>3.4481389999999998</v>
      </c>
      <c r="BP22" s="1">
        <v>70.958817999999994</v>
      </c>
      <c r="BQ22" s="1">
        <v>1165.5673609999999</v>
      </c>
      <c r="BS22" s="1">
        <v>123.474813</v>
      </c>
      <c r="BU22" s="1">
        <v>132.09786399999999</v>
      </c>
      <c r="BV22" s="1">
        <v>0.70217200000000002</v>
      </c>
      <c r="BW22" s="1">
        <v>110.16581100000001</v>
      </c>
      <c r="BX22" s="1">
        <v>99.333152999999996</v>
      </c>
      <c r="BZ22" s="1">
        <v>3968.8205819999998</v>
      </c>
      <c r="CC22" s="1">
        <v>1157.0424439999999</v>
      </c>
      <c r="CD22" s="1">
        <v>0.30260399999999998</v>
      </c>
      <c r="CE22" s="1">
        <v>0.81445400000000001</v>
      </c>
      <c r="CF22" s="1">
        <v>373.43426199999999</v>
      </c>
      <c r="CG22" s="1">
        <v>8646.7511940000004</v>
      </c>
      <c r="CH22" s="1">
        <v>1474.4525550000001</v>
      </c>
      <c r="CI22" s="1">
        <v>177.98774399999999</v>
      </c>
      <c r="CK22" s="1">
        <v>14.319366</v>
      </c>
      <c r="CL22" s="1">
        <v>1.3721730000000001</v>
      </c>
      <c r="CM22" s="1">
        <v>9.3006220000000006</v>
      </c>
      <c r="CN22" s="1">
        <v>17.326844999999999</v>
      </c>
      <c r="CO22" s="1">
        <v>3641.218257</v>
      </c>
      <c r="CP22" s="1">
        <v>55.118499999999997</v>
      </c>
      <c r="CQ22" s="1">
        <v>1444.1921239999999</v>
      </c>
      <c r="CS22" s="1">
        <v>7.8142740000000002</v>
      </c>
      <c r="CV22" s="1">
        <v>35.189691000000003</v>
      </c>
      <c r="CW22" s="1">
        <v>15.191133000000001</v>
      </c>
      <c r="CX22" s="1">
        <v>732.05190600000003</v>
      </c>
      <c r="CY22" s="1">
        <v>18.664324000000001</v>
      </c>
      <c r="CZ22" s="1">
        <v>3.9843199999999999</v>
      </c>
      <c r="DB22" s="1">
        <v>14.319366</v>
      </c>
      <c r="DC22" s="1">
        <v>359.854015</v>
      </c>
      <c r="DD22" s="1">
        <v>33.250427999999999</v>
      </c>
      <c r="DE22" s="1">
        <v>8.9275479999999998</v>
      </c>
      <c r="DF22" s="1">
        <v>112.011354</v>
      </c>
      <c r="DG22" s="1">
        <v>1.5130220000000001</v>
      </c>
      <c r="DH22" s="1">
        <v>0.38361699999999999</v>
      </c>
      <c r="DI22" s="1">
        <v>0.97648000000000001</v>
      </c>
      <c r="DJ22" s="1">
        <v>3.2460119999999999</v>
      </c>
      <c r="DK22" s="1">
        <v>3.3762279999999998</v>
      </c>
      <c r="DL22" s="1">
        <v>50.838064000000003</v>
      </c>
      <c r="DM22" s="1">
        <v>153.80913799999999</v>
      </c>
      <c r="DN22" s="1">
        <v>3.8241869999999998</v>
      </c>
      <c r="DO22" s="1">
        <v>6400.4686849999998</v>
      </c>
      <c r="DP22" s="1">
        <v>3.5021179999999998</v>
      </c>
      <c r="DQ22" s="1">
        <v>4.3044070000000003</v>
      </c>
      <c r="DR22" s="1">
        <v>105.837614</v>
      </c>
      <c r="DS22" s="1">
        <v>61.588447000000002</v>
      </c>
      <c r="DT22" s="1">
        <v>934.73911899999996</v>
      </c>
      <c r="DU22" s="1">
        <v>3.7474989999999999</v>
      </c>
      <c r="DW22" s="1">
        <v>12.798054</v>
      </c>
      <c r="DX22" s="1">
        <v>45.261152000000003</v>
      </c>
      <c r="DY22" s="1">
        <v>9.5145529999999994</v>
      </c>
      <c r="DZ22" s="1">
        <v>1.3465800000000001</v>
      </c>
      <c r="EC22" s="1">
        <v>541.85816</v>
      </c>
      <c r="EH22" s="1">
        <v>8.5248270000000002</v>
      </c>
      <c r="EJ22" s="1">
        <v>14.344598</v>
      </c>
      <c r="EK22" s="1">
        <v>30.294674000000001</v>
      </c>
      <c r="EN22" s="1">
        <v>2.8204920000000002</v>
      </c>
      <c r="EP22" s="1">
        <v>5.9133100000000001</v>
      </c>
      <c r="EQ22" s="1">
        <v>6.6197169999999996</v>
      </c>
      <c r="ER22" s="1">
        <v>29.009641999999999</v>
      </c>
      <c r="ES22" s="1">
        <v>2261.6112459999999</v>
      </c>
      <c r="ET22" s="1">
        <v>24.076597</v>
      </c>
      <c r="EU22" s="1">
        <v>3627.7372260000002</v>
      </c>
      <c r="EV22" s="1">
        <v>1</v>
      </c>
      <c r="EW22" s="1">
        <v>36.706316999999999</v>
      </c>
      <c r="EX22" s="1">
        <v>9494.8187799999996</v>
      </c>
      <c r="FA22" s="1">
        <v>22786.338650000002</v>
      </c>
      <c r="FD22" s="1">
        <v>591.11201200000005</v>
      </c>
      <c r="FI22" s="1">
        <v>591.11201200000005</v>
      </c>
      <c r="FK22" s="1">
        <v>107.470488</v>
      </c>
      <c r="FN22" s="1">
        <v>14.493467000000001</v>
      </c>
      <c r="FO22" s="1">
        <v>14.490223</v>
      </c>
      <c r="FQ22" s="4">
        <v>25286.012723826607</v>
      </c>
      <c r="FR22">
        <v>29636.679235123356</v>
      </c>
      <c r="FS22">
        <v>206.8367531011958</v>
      </c>
    </row>
    <row r="23" spans="1:175" ht="15.75" customHeight="1">
      <c r="A23" s="2">
        <v>43852</v>
      </c>
      <c r="B23" s="1">
        <v>3.6705760000000001</v>
      </c>
      <c r="C23" s="1">
        <v>77.061158000000006</v>
      </c>
      <c r="D23" s="1">
        <v>107.811654</v>
      </c>
      <c r="H23" s="1">
        <v>60.093000000000004</v>
      </c>
      <c r="I23" s="1">
        <v>1.46004</v>
      </c>
      <c r="L23" s="1">
        <v>1.7551870000000001</v>
      </c>
      <c r="M23" s="1">
        <v>1.9775389999999999</v>
      </c>
      <c r="N23" s="1">
        <v>83.421431999999996</v>
      </c>
      <c r="O23" s="1">
        <v>1.7574419999999999</v>
      </c>
      <c r="P23" s="1">
        <v>0.37425599999999998</v>
      </c>
      <c r="Q23" s="1">
        <v>1859.8503519999999</v>
      </c>
      <c r="R23" s="1">
        <v>0.99900800000000001</v>
      </c>
      <c r="S23" s="1">
        <v>1.3292440000000001</v>
      </c>
      <c r="T23" s="1">
        <v>6.7467980000000001</v>
      </c>
      <c r="U23" s="1">
        <v>4.2086420000000002</v>
      </c>
      <c r="V23" s="1">
        <v>0.99548999999999999</v>
      </c>
      <c r="Y23" s="1">
        <v>10.662457</v>
      </c>
      <c r="AA23" s="1">
        <v>1.974202</v>
      </c>
      <c r="AB23" s="1">
        <v>1.306783</v>
      </c>
      <c r="AD23" s="1">
        <v>0.96869899999999998</v>
      </c>
      <c r="AF23" s="1">
        <v>761.01659800000004</v>
      </c>
      <c r="AH23" s="1">
        <v>6.8946420000000002</v>
      </c>
      <c r="AI23" s="1">
        <v>3294.7863069999999</v>
      </c>
      <c r="AJ23" s="1">
        <v>551.37109899999996</v>
      </c>
      <c r="AL23" s="1">
        <v>0.97510399999999997</v>
      </c>
      <c r="AM23" s="1">
        <v>99.463286999999994</v>
      </c>
      <c r="AN23" s="1">
        <v>22.628720999999999</v>
      </c>
      <c r="AO23" s="1">
        <v>174.28287900000001</v>
      </c>
      <c r="AP23" s="1">
        <v>6.7403930000000001</v>
      </c>
      <c r="AQ23" s="1">
        <v>52.562691999999998</v>
      </c>
      <c r="AR23" s="1">
        <v>119.167418</v>
      </c>
      <c r="AS23" s="1">
        <v>15.772145</v>
      </c>
      <c r="AU23" s="1">
        <v>31.871099000000001</v>
      </c>
      <c r="AV23" s="1">
        <v>0.90203900000000004</v>
      </c>
      <c r="AW23" s="1">
        <v>2.1603819999999998</v>
      </c>
      <c r="AY23" s="1">
        <v>0.76646199999999998</v>
      </c>
      <c r="BB23" s="1">
        <v>5.6274579999999998</v>
      </c>
      <c r="BE23" s="1">
        <v>9469.6911419999997</v>
      </c>
      <c r="BF23" s="1">
        <v>7.5231820000000003</v>
      </c>
      <c r="BH23" s="1">
        <v>7.7676350000000003</v>
      </c>
      <c r="BI23" s="1">
        <v>24.218834999999999</v>
      </c>
      <c r="BJ23" s="1">
        <v>6.7074689999999997</v>
      </c>
      <c r="BK23" s="1">
        <v>98.387155000000007</v>
      </c>
      <c r="BL23" s="1">
        <v>301.12935199999998</v>
      </c>
      <c r="BM23" s="1">
        <v>13655.060437</v>
      </c>
      <c r="BN23" s="1">
        <v>3.4563410000000001</v>
      </c>
      <c r="BP23" s="1">
        <v>71.107703000000001</v>
      </c>
      <c r="BQ23" s="1">
        <v>1168.861627</v>
      </c>
      <c r="BS23" s="1">
        <v>123.777738</v>
      </c>
      <c r="BU23" s="1">
        <v>136.11942999999999</v>
      </c>
      <c r="BV23" s="1">
        <v>0.70214699999999997</v>
      </c>
      <c r="BW23" s="1">
        <v>109.90258</v>
      </c>
      <c r="BX23" s="1">
        <v>99.188164999999998</v>
      </c>
      <c r="BZ23" s="1">
        <v>4004.059084</v>
      </c>
      <c r="CC23" s="1">
        <v>1167.670936</v>
      </c>
      <c r="CD23" s="1">
        <v>0.30272399999999999</v>
      </c>
      <c r="CE23" s="1">
        <v>0.81670600000000004</v>
      </c>
      <c r="CF23" s="1">
        <v>375.18491799999998</v>
      </c>
      <c r="CG23" s="1">
        <v>8671.2072879999996</v>
      </c>
      <c r="CH23" s="1">
        <v>1507.306513</v>
      </c>
      <c r="CI23" s="1">
        <v>178.58831000000001</v>
      </c>
      <c r="CK23" s="1">
        <v>14.288382</v>
      </c>
      <c r="CL23" s="1">
        <v>1.3756090000000001</v>
      </c>
      <c r="CM23" s="1">
        <v>9.3081359999999993</v>
      </c>
      <c r="CN23" s="1">
        <v>17.415569000000001</v>
      </c>
      <c r="CO23" s="1">
        <v>3650.4240479999999</v>
      </c>
      <c r="CP23" s="1">
        <v>55.069457</v>
      </c>
      <c r="CQ23" s="1">
        <v>1447.2487819999999</v>
      </c>
      <c r="CS23" s="1">
        <v>7.8372719999999996</v>
      </c>
      <c r="CV23" s="1">
        <v>35.296771</v>
      </c>
      <c r="CW23" s="1">
        <v>15.207379</v>
      </c>
      <c r="CX23" s="1">
        <v>734.09435299999996</v>
      </c>
      <c r="CY23" s="1">
        <v>18.76971</v>
      </c>
      <c r="CZ23" s="1">
        <v>4.0064950000000001</v>
      </c>
      <c r="DB23" s="1">
        <v>14.288382</v>
      </c>
      <c r="DC23" s="1">
        <v>359.68789500000003</v>
      </c>
      <c r="DD23" s="1">
        <v>33.343857</v>
      </c>
      <c r="DE23" s="1">
        <v>8.9835829999999994</v>
      </c>
      <c r="DF23" s="1">
        <v>112.469782</v>
      </c>
      <c r="DG23" s="1">
        <v>1.5155149999999999</v>
      </c>
      <c r="DH23" s="1">
        <v>0.38363700000000001</v>
      </c>
      <c r="DI23" s="1">
        <v>0.97916300000000001</v>
      </c>
      <c r="DJ23" s="1">
        <v>3.250677</v>
      </c>
      <c r="DK23" s="1">
        <v>3.385802</v>
      </c>
      <c r="DL23" s="1">
        <v>50.865054999999998</v>
      </c>
      <c r="DM23" s="1">
        <v>154.382104</v>
      </c>
      <c r="DN23" s="1">
        <v>3.816074</v>
      </c>
      <c r="DO23" s="1">
        <v>6420.710806</v>
      </c>
      <c r="DP23" s="1">
        <v>3.5120870000000002</v>
      </c>
      <c r="DQ23" s="1">
        <v>4.3075049999999999</v>
      </c>
      <c r="DR23" s="1">
        <v>105.94262999999999</v>
      </c>
      <c r="DS23" s="1">
        <v>61.896174999999999</v>
      </c>
      <c r="DT23" s="1">
        <v>937.43460200000004</v>
      </c>
      <c r="DU23" s="1">
        <v>3.7458960000000001</v>
      </c>
      <c r="DW23" s="1">
        <v>12.79632</v>
      </c>
      <c r="DX23" s="1">
        <v>45.306061999999997</v>
      </c>
      <c r="DY23" s="1">
        <v>9.5143419999999992</v>
      </c>
      <c r="DZ23" s="1">
        <v>1.3489990000000001</v>
      </c>
      <c r="EC23" s="1">
        <v>543.47826099999997</v>
      </c>
      <c r="EH23" s="1">
        <v>8.5486199999999997</v>
      </c>
      <c r="EJ23" s="1">
        <v>14.310211000000001</v>
      </c>
      <c r="EK23" s="1">
        <v>30.365326</v>
      </c>
      <c r="EN23" s="1">
        <v>2.821396</v>
      </c>
      <c r="EP23" s="1">
        <v>5.930002</v>
      </c>
      <c r="EQ23" s="1">
        <v>6.6383729999999996</v>
      </c>
      <c r="ER23" s="1">
        <v>29.168050000000001</v>
      </c>
      <c r="ES23" s="1">
        <v>2264.973841</v>
      </c>
      <c r="ET23" s="1">
        <v>24.054843999999999</v>
      </c>
      <c r="EU23" s="1">
        <v>3643.8752479999998</v>
      </c>
      <c r="EV23" s="1">
        <v>1</v>
      </c>
      <c r="EW23" s="1">
        <v>36.799567000000003</v>
      </c>
      <c r="EX23" s="1">
        <v>9533.2848639999993</v>
      </c>
      <c r="FA23" s="1">
        <v>22851.344037999999</v>
      </c>
      <c r="FD23" s="1">
        <v>591.69853899999998</v>
      </c>
      <c r="FI23" s="1">
        <v>591.69853899999998</v>
      </c>
      <c r="FK23" s="1">
        <v>107.577124</v>
      </c>
      <c r="FN23" s="1">
        <v>14.488994999999999</v>
      </c>
      <c r="FO23" s="1">
        <v>14.580731999999999</v>
      </c>
      <c r="FQ23" s="4">
        <v>25332.9889705434</v>
      </c>
      <c r="FR23">
        <v>29814.059976880784</v>
      </c>
      <c r="FS23">
        <v>207.9236359874354</v>
      </c>
    </row>
    <row r="24" spans="1:175" ht="15.75" customHeight="1">
      <c r="A24" s="2">
        <v>43853</v>
      </c>
      <c r="B24" s="1">
        <v>3.6708720000000001</v>
      </c>
      <c r="C24" s="1">
        <v>76.811464000000001</v>
      </c>
      <c r="D24" s="1">
        <v>107.705479</v>
      </c>
      <c r="H24" s="1">
        <v>59.983958000000001</v>
      </c>
      <c r="I24" s="1">
        <v>1.461247</v>
      </c>
      <c r="L24" s="1">
        <v>1.7536050000000001</v>
      </c>
      <c r="M24" s="1">
        <v>1.968097</v>
      </c>
      <c r="N24" s="1">
        <v>83.026405999999994</v>
      </c>
      <c r="O24" s="1">
        <v>1.7559480000000001</v>
      </c>
      <c r="P24" s="1">
        <v>0.37427899999999997</v>
      </c>
      <c r="Q24" s="1">
        <v>1853.6319390000001</v>
      </c>
      <c r="R24" s="1">
        <v>0.99576399999999998</v>
      </c>
      <c r="S24" s="1">
        <v>1.324441</v>
      </c>
      <c r="T24" s="1">
        <v>6.7240450000000003</v>
      </c>
      <c r="U24" s="1">
        <v>4.1792540000000002</v>
      </c>
      <c r="V24" s="1">
        <v>0.99215900000000001</v>
      </c>
      <c r="Y24" s="1">
        <v>10.597783</v>
      </c>
      <c r="AA24" s="1">
        <v>1.9617880000000001</v>
      </c>
      <c r="AB24" s="1">
        <v>1.3138069999999999</v>
      </c>
      <c r="AD24" s="1">
        <v>0.96737600000000001</v>
      </c>
      <c r="AF24" s="1">
        <v>758.38590499999998</v>
      </c>
      <c r="AH24" s="1">
        <v>6.8957280000000001</v>
      </c>
      <c r="AI24" s="1">
        <v>3305.8759909999999</v>
      </c>
      <c r="AJ24" s="1">
        <v>549.51333799999998</v>
      </c>
      <c r="AL24" s="1">
        <v>0.97152099999999997</v>
      </c>
      <c r="AM24" s="1">
        <v>99.373648000000003</v>
      </c>
      <c r="AN24" s="1">
        <v>22.647801000000001</v>
      </c>
      <c r="AO24" s="1">
        <v>173.69322299999999</v>
      </c>
      <c r="AP24" s="1">
        <v>6.7339580000000003</v>
      </c>
      <c r="AQ24" s="1">
        <v>52.511716</v>
      </c>
      <c r="AR24" s="1">
        <v>119.134823</v>
      </c>
      <c r="AS24" s="1">
        <v>15.777758</v>
      </c>
      <c r="AU24" s="1">
        <v>31.509283</v>
      </c>
      <c r="AV24" s="1">
        <v>0.90122599999999997</v>
      </c>
      <c r="AW24" s="1">
        <v>2.1605979999999998</v>
      </c>
      <c r="AY24" s="1">
        <v>0.76072499999999998</v>
      </c>
      <c r="BB24" s="1">
        <v>5.6361749999999997</v>
      </c>
      <c r="BE24" s="1">
        <v>9440.6090480000003</v>
      </c>
      <c r="BF24" s="1">
        <v>7.4978369999999996</v>
      </c>
      <c r="BH24" s="1">
        <v>7.7706379999999999</v>
      </c>
      <c r="BI24" s="1">
        <v>24.137526999999999</v>
      </c>
      <c r="BJ24" s="1">
        <v>6.7016039999999997</v>
      </c>
      <c r="BK24" s="1">
        <v>98.051550000000006</v>
      </c>
      <c r="BL24" s="1">
        <v>302.66402299999999</v>
      </c>
      <c r="BM24" s="1">
        <v>13624.729632</v>
      </c>
      <c r="BN24" s="1">
        <v>3.4514239999999998</v>
      </c>
      <c r="BP24" s="1">
        <v>71.007570000000001</v>
      </c>
      <c r="BQ24" s="1">
        <v>1164.924297</v>
      </c>
      <c r="BS24" s="1">
        <v>123.846431</v>
      </c>
      <c r="BU24" s="1">
        <v>135.83453499999999</v>
      </c>
      <c r="BV24" s="1">
        <v>0.70223500000000005</v>
      </c>
      <c r="BW24" s="1">
        <v>109.724225</v>
      </c>
      <c r="BX24" s="1">
        <v>99.351118</v>
      </c>
      <c r="BZ24" s="1">
        <v>3955.930065</v>
      </c>
      <c r="CC24" s="1">
        <v>1163.1038209999999</v>
      </c>
      <c r="CD24" s="1">
        <v>0.30263200000000001</v>
      </c>
      <c r="CE24" s="1">
        <v>0.81407700000000005</v>
      </c>
      <c r="CF24" s="1">
        <v>374.13482299999998</v>
      </c>
      <c r="CG24" s="1">
        <v>8638.5182050000003</v>
      </c>
      <c r="CH24" s="1">
        <v>1505.0468639999999</v>
      </c>
      <c r="CI24" s="1">
        <v>178.064167</v>
      </c>
      <c r="CK24" s="1">
        <v>14.214852</v>
      </c>
      <c r="CL24" s="1">
        <v>1.36761</v>
      </c>
      <c r="CM24" s="1">
        <v>9.2931690000000007</v>
      </c>
      <c r="CN24" s="1">
        <v>17.377614000000001</v>
      </c>
      <c r="CO24" s="1">
        <v>3641.7178260000001</v>
      </c>
      <c r="CP24" s="1">
        <v>55.019826999999999</v>
      </c>
      <c r="CQ24" s="1">
        <v>1446.899784</v>
      </c>
      <c r="CS24" s="1">
        <v>7.8118239999999997</v>
      </c>
      <c r="CV24" s="1">
        <v>35.273972999999998</v>
      </c>
      <c r="CW24" s="1">
        <v>15.222242</v>
      </c>
      <c r="CX24" s="1">
        <v>730.75522699999999</v>
      </c>
      <c r="CY24" s="1">
        <v>18.699441</v>
      </c>
      <c r="CZ24" s="1">
        <v>3.9865719999999998</v>
      </c>
      <c r="DB24" s="1">
        <v>14.214852</v>
      </c>
      <c r="DC24" s="1">
        <v>358.48954600000002</v>
      </c>
      <c r="DD24" s="1">
        <v>33.231794999999998</v>
      </c>
      <c r="DE24" s="1">
        <v>8.9762979999999999</v>
      </c>
      <c r="DF24" s="1">
        <v>112.163843</v>
      </c>
      <c r="DG24" s="1">
        <v>1.516132</v>
      </c>
      <c r="DH24" s="1">
        <v>0.38365199999999999</v>
      </c>
      <c r="DI24" s="1">
        <v>0.97593700000000005</v>
      </c>
      <c r="DJ24" s="1">
        <v>3.2397260000000001</v>
      </c>
      <c r="DK24" s="1">
        <v>3.3326419999999999</v>
      </c>
      <c r="DL24" s="1">
        <v>50.775053999999997</v>
      </c>
      <c r="DM24" s="1">
        <v>153.701334</v>
      </c>
      <c r="DN24" s="1">
        <v>3.8185829999999998</v>
      </c>
      <c r="DO24" s="1">
        <v>6397.1699710000003</v>
      </c>
      <c r="DP24" s="1">
        <v>3.5001799999999998</v>
      </c>
      <c r="DQ24" s="1">
        <v>4.304074</v>
      </c>
      <c r="DR24" s="1">
        <v>105.852559</v>
      </c>
      <c r="DS24" s="1">
        <v>61.930965999999998</v>
      </c>
      <c r="DT24" s="1">
        <v>934.30064900000002</v>
      </c>
      <c r="DU24" s="1">
        <v>3.7457639999999999</v>
      </c>
      <c r="DW24" s="1">
        <v>12.799206999999999</v>
      </c>
      <c r="DX24" s="1">
        <v>45.265231</v>
      </c>
      <c r="DY24" s="1">
        <v>9.4954040000000006</v>
      </c>
      <c r="DZ24" s="1">
        <v>1.3485940000000001</v>
      </c>
      <c r="EC24" s="1">
        <v>541.54650300000003</v>
      </c>
      <c r="EH24" s="1">
        <v>8.520187</v>
      </c>
      <c r="EJ24" s="1">
        <v>14.241889</v>
      </c>
      <c r="EK24" s="1">
        <v>30.343367000000001</v>
      </c>
      <c r="EN24" s="1">
        <v>2.8050649999999999</v>
      </c>
      <c r="EP24" s="1">
        <v>5.9176279999999997</v>
      </c>
      <c r="EQ24" s="1">
        <v>6.6160779999999999</v>
      </c>
      <c r="ER24" s="1">
        <v>29.056235999999998</v>
      </c>
      <c r="ES24" s="1">
        <v>2258.363284</v>
      </c>
      <c r="ET24" s="1">
        <v>24.090572999999999</v>
      </c>
      <c r="EU24" s="1">
        <v>3628.7851479999999</v>
      </c>
      <c r="EV24" s="1">
        <v>1</v>
      </c>
      <c r="EW24" s="1">
        <v>36.776316000000001</v>
      </c>
      <c r="EX24" s="1">
        <v>9517.6638430000003</v>
      </c>
      <c r="FA24" s="1">
        <v>22773.972602999998</v>
      </c>
      <c r="FD24" s="1">
        <v>591.16528500000004</v>
      </c>
      <c r="FI24" s="1">
        <v>591.16528500000004</v>
      </c>
      <c r="FK24" s="1">
        <v>107.48017299999999</v>
      </c>
      <c r="FN24" s="1">
        <v>14.340123</v>
      </c>
      <c r="FO24" s="1">
        <v>14.532264</v>
      </c>
      <c r="FQ24" s="4">
        <v>25269.990660500251</v>
      </c>
      <c r="FR24">
        <v>29937.194916691311</v>
      </c>
      <c r="FS24">
        <v>207.55646807257008</v>
      </c>
    </row>
    <row r="25" spans="1:175" ht="15.75" customHeight="1">
      <c r="A25" s="2">
        <v>43854</v>
      </c>
      <c r="B25" s="1">
        <v>3.6704659999999998</v>
      </c>
      <c r="C25" s="1">
        <v>77.168701999999996</v>
      </c>
      <c r="D25" s="1">
        <v>108.11397599999999</v>
      </c>
      <c r="H25" s="1">
        <v>59.992221000000001</v>
      </c>
      <c r="I25" s="1">
        <v>1.4619629999999999</v>
      </c>
      <c r="L25" s="1">
        <v>1.7601089999999999</v>
      </c>
      <c r="M25" s="1">
        <v>1.9803710000000001</v>
      </c>
      <c r="N25" s="1">
        <v>83.539394000000001</v>
      </c>
      <c r="O25" s="1">
        <v>1.7622800000000001</v>
      </c>
      <c r="P25" s="1">
        <v>0.37430999999999998</v>
      </c>
      <c r="Q25" s="1">
        <v>1862.4966079999999</v>
      </c>
      <c r="R25" s="1">
        <v>1.0004519999999999</v>
      </c>
      <c r="S25" s="1">
        <v>1.330891</v>
      </c>
      <c r="T25" s="1">
        <v>6.7563089999999999</v>
      </c>
      <c r="U25" s="1">
        <v>4.1668019999999997</v>
      </c>
      <c r="V25" s="1">
        <v>0.99692400000000003</v>
      </c>
      <c r="Y25" s="1">
        <v>10.619539</v>
      </c>
      <c r="AA25" s="1">
        <v>1.976934</v>
      </c>
      <c r="AB25" s="1">
        <v>1.3128</v>
      </c>
      <c r="AD25" s="1">
        <v>0.969607</v>
      </c>
      <c r="AF25" s="1">
        <v>758.17819999999995</v>
      </c>
      <c r="AH25" s="1">
        <v>6.9267300000000001</v>
      </c>
      <c r="AI25" s="1">
        <v>3296.969697</v>
      </c>
      <c r="AJ25" s="1">
        <v>553.90321100000006</v>
      </c>
      <c r="AL25" s="1">
        <v>0.97602900000000004</v>
      </c>
      <c r="AM25" s="1">
        <v>99.742198000000002</v>
      </c>
      <c r="AN25" s="1">
        <v>22.748982000000002</v>
      </c>
      <c r="AO25" s="1">
        <v>174.52736300000001</v>
      </c>
      <c r="AP25" s="1">
        <v>6.759385</v>
      </c>
      <c r="AQ25" s="1">
        <v>52.636816000000003</v>
      </c>
      <c r="AR25" s="1">
        <v>119.27725</v>
      </c>
      <c r="AS25" s="1">
        <v>15.746721000000001</v>
      </c>
      <c r="AU25" s="1">
        <v>31.625779999999999</v>
      </c>
      <c r="AV25" s="1">
        <v>0.90456800000000004</v>
      </c>
      <c r="AW25" s="1">
        <v>2.160018</v>
      </c>
      <c r="AY25" s="1">
        <v>0.76218900000000001</v>
      </c>
      <c r="BB25" s="1">
        <v>5.5753050000000002</v>
      </c>
      <c r="BE25" s="1">
        <v>9486.7477159999999</v>
      </c>
      <c r="BF25" s="1">
        <v>7.5337860000000001</v>
      </c>
      <c r="BH25" s="1">
        <v>7.7718680000000004</v>
      </c>
      <c r="BI25" s="1">
        <v>24.254183999999999</v>
      </c>
      <c r="BJ25" s="1">
        <v>6.7308909999999997</v>
      </c>
      <c r="BK25" s="1">
        <v>98.611487999999994</v>
      </c>
      <c r="BL25" s="1">
        <v>304.41248300000001</v>
      </c>
      <c r="BM25" s="1">
        <v>13609.226594</v>
      </c>
      <c r="BN25" s="1">
        <v>3.4502039999999998</v>
      </c>
      <c r="BP25" s="1">
        <v>71.327905999999999</v>
      </c>
      <c r="BQ25" s="1">
        <v>1170.5110810000001</v>
      </c>
      <c r="BS25" s="1">
        <v>124.305744</v>
      </c>
      <c r="BU25" s="1">
        <v>137.823609</v>
      </c>
      <c r="BV25" s="1">
        <v>0.70221599999999995</v>
      </c>
      <c r="BW25" s="1">
        <v>109.545002</v>
      </c>
      <c r="BX25" s="1">
        <v>99.339664999999997</v>
      </c>
      <c r="BZ25" s="1">
        <v>3971.0538219999999</v>
      </c>
      <c r="CC25" s="1">
        <v>1167.860606</v>
      </c>
      <c r="CD25" s="1">
        <v>0.30266799999999999</v>
      </c>
      <c r="CE25" s="1">
        <v>0.81791000000000003</v>
      </c>
      <c r="CF25" s="1">
        <v>376.571687</v>
      </c>
      <c r="CG25" s="1">
        <v>8679.9639979999993</v>
      </c>
      <c r="CH25" s="1">
        <v>1506.105834</v>
      </c>
      <c r="CI25" s="1">
        <v>178.941655</v>
      </c>
      <c r="CK25" s="1">
        <v>14.220624000000001</v>
      </c>
      <c r="CL25" s="1">
        <v>1.378833</v>
      </c>
      <c r="CM25" s="1">
        <v>9.3399370000000008</v>
      </c>
      <c r="CN25" s="1">
        <v>17.528176999999999</v>
      </c>
      <c r="CO25" s="1">
        <v>3654.1113519999999</v>
      </c>
      <c r="CP25" s="1">
        <v>55.327905999999999</v>
      </c>
      <c r="CQ25" s="1">
        <v>1452.3111710000001</v>
      </c>
      <c r="CS25" s="1">
        <v>7.8497510000000004</v>
      </c>
      <c r="CV25" s="1">
        <v>35.269109</v>
      </c>
      <c r="CW25" s="1">
        <v>15.153777</v>
      </c>
      <c r="CX25" s="1">
        <v>735.26729999999998</v>
      </c>
      <c r="CY25" s="1">
        <v>18.759204</v>
      </c>
      <c r="CZ25" s="1">
        <v>4.0096790000000002</v>
      </c>
      <c r="DB25" s="1">
        <v>14.220624000000001</v>
      </c>
      <c r="DC25" s="1">
        <v>360.199005</v>
      </c>
      <c r="DD25" s="1">
        <v>33.391226000000003</v>
      </c>
      <c r="DE25" s="1">
        <v>8.9933969999999999</v>
      </c>
      <c r="DF25" s="1">
        <v>112.783356</v>
      </c>
      <c r="DG25" s="1">
        <v>1.511714</v>
      </c>
      <c r="DH25" s="1">
        <v>0.383627</v>
      </c>
      <c r="DI25" s="1">
        <v>0.98055199999999998</v>
      </c>
      <c r="DJ25" s="1">
        <v>3.2568069999999998</v>
      </c>
      <c r="DK25" s="1">
        <v>3.3905919999999998</v>
      </c>
      <c r="DL25" s="1">
        <v>50.862053000000003</v>
      </c>
      <c r="DM25" s="1">
        <v>154.033469</v>
      </c>
      <c r="DN25" s="1">
        <v>3.8395299999999999</v>
      </c>
      <c r="DO25" s="1">
        <v>6430.3933059999999</v>
      </c>
      <c r="DP25" s="1">
        <v>3.5170509999999999</v>
      </c>
      <c r="DQ25" s="1">
        <v>4.3216640000000002</v>
      </c>
      <c r="DR25" s="1">
        <v>106.201719</v>
      </c>
      <c r="DS25" s="1">
        <v>61.922659000000003</v>
      </c>
      <c r="DT25" s="1">
        <v>938.92356400000006</v>
      </c>
      <c r="DU25" s="1">
        <v>3.746359</v>
      </c>
      <c r="DW25" s="1">
        <v>12.795114999999999</v>
      </c>
      <c r="DX25" s="1">
        <v>45.433107</v>
      </c>
      <c r="DY25" s="1">
        <v>9.5298960000000008</v>
      </c>
      <c r="DZ25" s="1">
        <v>1.351153</v>
      </c>
      <c r="EC25" s="1">
        <v>544.18814999999995</v>
      </c>
      <c r="EH25" s="1">
        <v>8.5608319999999996</v>
      </c>
      <c r="EJ25" s="1">
        <v>14.247761000000001</v>
      </c>
      <c r="EK25" s="1">
        <v>30.456807000000001</v>
      </c>
      <c r="EN25" s="1">
        <v>2.816373</v>
      </c>
      <c r="EP25" s="1">
        <v>5.9249210000000003</v>
      </c>
      <c r="EQ25" s="1">
        <v>6.647761</v>
      </c>
      <c r="ER25" s="1">
        <v>29.241429</v>
      </c>
      <c r="ES25" s="1">
        <v>2268.177295</v>
      </c>
      <c r="ET25" s="1">
        <v>24.294979999999999</v>
      </c>
      <c r="EU25" s="1">
        <v>3649.1181369999999</v>
      </c>
      <c r="EV25" s="1">
        <v>1</v>
      </c>
      <c r="EW25" s="1">
        <v>36.982360999999997</v>
      </c>
      <c r="EX25" s="1">
        <v>9568.0687469999993</v>
      </c>
      <c r="FA25" s="1">
        <v>22882.858434999998</v>
      </c>
      <c r="FD25" s="1">
        <v>593.35775699999999</v>
      </c>
      <c r="FI25" s="1">
        <v>593.35775699999999</v>
      </c>
      <c r="FK25" s="1">
        <v>107.878788</v>
      </c>
      <c r="FN25" s="1">
        <v>14.375486</v>
      </c>
      <c r="FO25" s="1">
        <v>14.501312</v>
      </c>
      <c r="FQ25" s="4">
        <v>25297.001922464642</v>
      </c>
      <c r="FR25">
        <v>30022.551407852905</v>
      </c>
      <c r="FS25">
        <v>208.8900270867675</v>
      </c>
    </row>
    <row r="26" spans="1:175" ht="15.75" customHeight="1">
      <c r="A26" s="2">
        <v>43855</v>
      </c>
      <c r="B26" s="1">
        <v>3.6704659999999998</v>
      </c>
      <c r="C26" s="1">
        <v>77.168701999999996</v>
      </c>
      <c r="D26" s="1">
        <v>108.11397599999999</v>
      </c>
      <c r="H26" s="1">
        <v>59.992221000000001</v>
      </c>
      <c r="I26" s="1">
        <v>1.4619629999999999</v>
      </c>
      <c r="L26" s="1">
        <v>1.7601089999999999</v>
      </c>
      <c r="M26" s="1">
        <v>1.9803710000000001</v>
      </c>
      <c r="N26" s="1">
        <v>83.539394000000001</v>
      </c>
      <c r="O26" s="1">
        <v>1.7622800000000001</v>
      </c>
      <c r="P26" s="1">
        <v>0.37430999999999998</v>
      </c>
      <c r="Q26" s="1">
        <v>1862.4966079999999</v>
      </c>
      <c r="R26" s="1">
        <v>1.0004519999999999</v>
      </c>
      <c r="S26" s="1">
        <v>1.330891</v>
      </c>
      <c r="T26" s="1">
        <v>6.7563089999999999</v>
      </c>
      <c r="U26" s="1">
        <v>4.1668019999999997</v>
      </c>
      <c r="V26" s="1">
        <v>0.99692400000000003</v>
      </c>
      <c r="Y26" s="1">
        <v>10.619539</v>
      </c>
      <c r="AA26" s="1">
        <v>1.976934</v>
      </c>
      <c r="AB26" s="1">
        <v>1.3128</v>
      </c>
      <c r="AD26" s="1">
        <v>0.969607</v>
      </c>
      <c r="AF26" s="1">
        <v>758.17819999999995</v>
      </c>
      <c r="AH26" s="1">
        <v>6.9267300000000001</v>
      </c>
      <c r="AI26" s="1">
        <v>3296.969697</v>
      </c>
      <c r="AJ26" s="1">
        <v>553.90321100000006</v>
      </c>
      <c r="AL26" s="1">
        <v>0.97602900000000004</v>
      </c>
      <c r="AM26" s="1">
        <v>99.742198000000002</v>
      </c>
      <c r="AN26" s="1">
        <v>22.748982000000002</v>
      </c>
      <c r="AO26" s="1">
        <v>174.52736300000001</v>
      </c>
      <c r="AP26" s="1">
        <v>6.759385</v>
      </c>
      <c r="AQ26" s="1">
        <v>52.636816000000003</v>
      </c>
      <c r="AR26" s="1">
        <v>119.27725</v>
      </c>
      <c r="AS26" s="1">
        <v>15.746721000000001</v>
      </c>
      <c r="AU26" s="1">
        <v>31.625779999999999</v>
      </c>
      <c r="AV26" s="1">
        <v>0.90456800000000004</v>
      </c>
      <c r="AW26" s="1">
        <v>2.160018</v>
      </c>
      <c r="AY26" s="1">
        <v>0.76218900000000001</v>
      </c>
      <c r="BB26" s="1">
        <v>5.5753050000000002</v>
      </c>
      <c r="BE26" s="1">
        <v>9486.7477159999999</v>
      </c>
      <c r="BF26" s="1">
        <v>7.5337860000000001</v>
      </c>
      <c r="BH26" s="1">
        <v>7.7718680000000004</v>
      </c>
      <c r="BI26" s="1">
        <v>24.254183999999999</v>
      </c>
      <c r="BJ26" s="1">
        <v>6.7308909999999997</v>
      </c>
      <c r="BK26" s="1">
        <v>98.611487999999994</v>
      </c>
      <c r="BL26" s="1">
        <v>304.41248300000001</v>
      </c>
      <c r="BM26" s="1">
        <v>13609.226594</v>
      </c>
      <c r="BN26" s="1">
        <v>3.4502039999999998</v>
      </c>
      <c r="BP26" s="1">
        <v>71.327905999999999</v>
      </c>
      <c r="BQ26" s="1">
        <v>1170.5110810000001</v>
      </c>
      <c r="BS26" s="1">
        <v>124.305744</v>
      </c>
      <c r="BU26" s="1">
        <v>137.823609</v>
      </c>
      <c r="BV26" s="1">
        <v>0.70221599999999995</v>
      </c>
      <c r="BW26" s="1">
        <v>109.545002</v>
      </c>
      <c r="BX26" s="1">
        <v>99.339664999999997</v>
      </c>
      <c r="BZ26" s="1">
        <v>3971.0538219999999</v>
      </c>
      <c r="CC26" s="1">
        <v>1167.860606</v>
      </c>
      <c r="CD26" s="1">
        <v>0.30266799999999999</v>
      </c>
      <c r="CE26" s="1">
        <v>0.81791000000000003</v>
      </c>
      <c r="CF26" s="1">
        <v>376.571687</v>
      </c>
      <c r="CG26" s="1">
        <v>8679.9639979999993</v>
      </c>
      <c r="CH26" s="1">
        <v>1506.105834</v>
      </c>
      <c r="CI26" s="1">
        <v>178.941655</v>
      </c>
      <c r="CK26" s="1">
        <v>14.220624000000001</v>
      </c>
      <c r="CL26" s="1">
        <v>1.378833</v>
      </c>
      <c r="CM26" s="1">
        <v>9.3399370000000008</v>
      </c>
      <c r="CN26" s="1">
        <v>17.528176999999999</v>
      </c>
      <c r="CO26" s="1">
        <v>3654.1113519999999</v>
      </c>
      <c r="CP26" s="1">
        <v>55.327905999999999</v>
      </c>
      <c r="CQ26" s="1">
        <v>1452.3111710000001</v>
      </c>
      <c r="CS26" s="1">
        <v>7.8497510000000004</v>
      </c>
      <c r="CV26" s="1">
        <v>35.269109</v>
      </c>
      <c r="CW26" s="1">
        <v>15.153777</v>
      </c>
      <c r="CX26" s="1">
        <v>735.26729999999998</v>
      </c>
      <c r="CY26" s="1">
        <v>18.759204</v>
      </c>
      <c r="CZ26" s="1">
        <v>4.0096790000000002</v>
      </c>
      <c r="DB26" s="1">
        <v>14.220624000000001</v>
      </c>
      <c r="DC26" s="1">
        <v>360.199005</v>
      </c>
      <c r="DD26" s="1">
        <v>33.391226000000003</v>
      </c>
      <c r="DE26" s="1">
        <v>8.9933969999999999</v>
      </c>
      <c r="DF26" s="1">
        <v>112.783356</v>
      </c>
      <c r="DG26" s="1">
        <v>1.511714</v>
      </c>
      <c r="DH26" s="1">
        <v>0.383627</v>
      </c>
      <c r="DI26" s="1">
        <v>0.98055199999999998</v>
      </c>
      <c r="DJ26" s="1">
        <v>3.2568069999999998</v>
      </c>
      <c r="DK26" s="1">
        <v>3.3905919999999998</v>
      </c>
      <c r="DL26" s="1">
        <v>50.862053000000003</v>
      </c>
      <c r="DM26" s="1">
        <v>154.033469</v>
      </c>
      <c r="DN26" s="1">
        <v>3.8395299999999999</v>
      </c>
      <c r="DO26" s="1">
        <v>6430.3933059999999</v>
      </c>
      <c r="DP26" s="1">
        <v>3.5170509999999999</v>
      </c>
      <c r="DQ26" s="1">
        <v>4.3216640000000002</v>
      </c>
      <c r="DR26" s="1">
        <v>106.201719</v>
      </c>
      <c r="DS26" s="1">
        <v>61.922659000000003</v>
      </c>
      <c r="DT26" s="1">
        <v>938.92356400000006</v>
      </c>
      <c r="DU26" s="1">
        <v>3.746359</v>
      </c>
      <c r="DW26" s="1">
        <v>12.795114999999999</v>
      </c>
      <c r="DX26" s="1">
        <v>45.433107</v>
      </c>
      <c r="DY26" s="1">
        <v>9.5298960000000008</v>
      </c>
      <c r="DZ26" s="1">
        <v>1.351153</v>
      </c>
      <c r="EC26" s="1">
        <v>544.18814999999995</v>
      </c>
      <c r="EH26" s="1">
        <v>8.5608319999999996</v>
      </c>
      <c r="EJ26" s="1">
        <v>14.247761000000001</v>
      </c>
      <c r="EK26" s="1">
        <v>30.456807000000001</v>
      </c>
      <c r="EN26" s="1">
        <v>2.816373</v>
      </c>
      <c r="EP26" s="1">
        <v>5.9249210000000003</v>
      </c>
      <c r="EQ26" s="1">
        <v>6.647761</v>
      </c>
      <c r="ER26" s="1">
        <v>29.241429</v>
      </c>
      <c r="ES26" s="1">
        <v>2268.177295</v>
      </c>
      <c r="ET26" s="1">
        <v>24.294979999999999</v>
      </c>
      <c r="EU26" s="1">
        <v>3649.1181369999999</v>
      </c>
      <c r="EV26" s="1">
        <v>1</v>
      </c>
      <c r="EW26" s="1">
        <v>36.982360999999997</v>
      </c>
      <c r="EX26" s="1">
        <v>9568.0687469999993</v>
      </c>
      <c r="FA26" s="1">
        <v>22882.858434999998</v>
      </c>
      <c r="FD26" s="1">
        <v>593.35775699999999</v>
      </c>
      <c r="FI26" s="1">
        <v>593.35775699999999</v>
      </c>
      <c r="FK26" s="1">
        <v>107.878788</v>
      </c>
      <c r="FN26" s="1">
        <v>14.375486</v>
      </c>
      <c r="FO26" s="1">
        <v>14.501312</v>
      </c>
      <c r="FQ26" s="4">
        <v>25297.001922464642</v>
      </c>
      <c r="FR26">
        <v>30022.551407852905</v>
      </c>
      <c r="FS26">
        <v>208.8900270867675</v>
      </c>
    </row>
    <row r="27" spans="1:175" ht="15.75" customHeight="1">
      <c r="A27" s="2">
        <v>43856</v>
      </c>
      <c r="B27" s="1">
        <v>3.6704659999999998</v>
      </c>
      <c r="C27" s="1">
        <v>77.168701999999996</v>
      </c>
      <c r="D27" s="1">
        <v>108.11397599999999</v>
      </c>
      <c r="H27" s="1">
        <v>59.992221000000001</v>
      </c>
      <c r="I27" s="1">
        <v>1.4619629999999999</v>
      </c>
      <c r="L27" s="1">
        <v>1.7601089999999999</v>
      </c>
      <c r="M27" s="1">
        <v>1.9803710000000001</v>
      </c>
      <c r="N27" s="1">
        <v>83.539394000000001</v>
      </c>
      <c r="O27" s="1">
        <v>1.7622800000000001</v>
      </c>
      <c r="P27" s="1">
        <v>0.37430999999999998</v>
      </c>
      <c r="Q27" s="1">
        <v>1862.4966079999999</v>
      </c>
      <c r="R27" s="1">
        <v>1.0004519999999999</v>
      </c>
      <c r="S27" s="1">
        <v>1.330891</v>
      </c>
      <c r="T27" s="1">
        <v>6.7563089999999999</v>
      </c>
      <c r="U27" s="1">
        <v>4.1668019999999997</v>
      </c>
      <c r="V27" s="1">
        <v>0.99692400000000003</v>
      </c>
      <c r="Y27" s="1">
        <v>10.619539</v>
      </c>
      <c r="AA27" s="1">
        <v>1.976934</v>
      </c>
      <c r="AB27" s="1">
        <v>1.3128</v>
      </c>
      <c r="AD27" s="1">
        <v>0.969607</v>
      </c>
      <c r="AF27" s="1">
        <v>758.17819999999995</v>
      </c>
      <c r="AH27" s="1">
        <v>6.9267300000000001</v>
      </c>
      <c r="AI27" s="1">
        <v>3296.969697</v>
      </c>
      <c r="AJ27" s="1">
        <v>553.90321100000006</v>
      </c>
      <c r="AL27" s="1">
        <v>0.97602900000000004</v>
      </c>
      <c r="AM27" s="1">
        <v>99.742198000000002</v>
      </c>
      <c r="AN27" s="1">
        <v>22.748982000000002</v>
      </c>
      <c r="AO27" s="1">
        <v>174.52736300000001</v>
      </c>
      <c r="AP27" s="1">
        <v>6.759385</v>
      </c>
      <c r="AQ27" s="1">
        <v>52.636816000000003</v>
      </c>
      <c r="AR27" s="1">
        <v>119.27725</v>
      </c>
      <c r="AS27" s="1">
        <v>15.746721000000001</v>
      </c>
      <c r="AU27" s="1">
        <v>31.625779999999999</v>
      </c>
      <c r="AV27" s="1">
        <v>0.90456800000000004</v>
      </c>
      <c r="AW27" s="1">
        <v>2.160018</v>
      </c>
      <c r="AY27" s="1">
        <v>0.76218900000000001</v>
      </c>
      <c r="BB27" s="1">
        <v>5.5753050000000002</v>
      </c>
      <c r="BE27" s="1">
        <v>9486.7477159999999</v>
      </c>
      <c r="BF27" s="1">
        <v>7.5337860000000001</v>
      </c>
      <c r="BH27" s="1">
        <v>7.7718680000000004</v>
      </c>
      <c r="BI27" s="1">
        <v>24.254183999999999</v>
      </c>
      <c r="BJ27" s="1">
        <v>6.7308909999999997</v>
      </c>
      <c r="BK27" s="1">
        <v>98.611487999999994</v>
      </c>
      <c r="BL27" s="1">
        <v>304.41248300000001</v>
      </c>
      <c r="BM27" s="1">
        <v>13609.226594</v>
      </c>
      <c r="BN27" s="1">
        <v>3.4502039999999998</v>
      </c>
      <c r="BP27" s="1">
        <v>71.327905999999999</v>
      </c>
      <c r="BQ27" s="1">
        <v>1170.5110810000001</v>
      </c>
      <c r="BS27" s="1">
        <v>124.305744</v>
      </c>
      <c r="BU27" s="1">
        <v>137.823609</v>
      </c>
      <c r="BV27" s="1">
        <v>0.70221599999999995</v>
      </c>
      <c r="BW27" s="1">
        <v>109.545002</v>
      </c>
      <c r="BX27" s="1">
        <v>99.339664999999997</v>
      </c>
      <c r="BZ27" s="1">
        <v>3971.0538219999999</v>
      </c>
      <c r="CC27" s="1">
        <v>1167.860606</v>
      </c>
      <c r="CD27" s="1">
        <v>0.30266799999999999</v>
      </c>
      <c r="CE27" s="1">
        <v>0.81791000000000003</v>
      </c>
      <c r="CF27" s="1">
        <v>376.571687</v>
      </c>
      <c r="CG27" s="1">
        <v>8679.9639979999993</v>
      </c>
      <c r="CH27" s="1">
        <v>1506.105834</v>
      </c>
      <c r="CI27" s="1">
        <v>178.941655</v>
      </c>
      <c r="CK27" s="1">
        <v>14.220624000000001</v>
      </c>
      <c r="CL27" s="1">
        <v>1.378833</v>
      </c>
      <c r="CM27" s="1">
        <v>9.3399370000000008</v>
      </c>
      <c r="CN27" s="1">
        <v>17.528176999999999</v>
      </c>
      <c r="CO27" s="1">
        <v>3654.1113519999999</v>
      </c>
      <c r="CP27" s="1">
        <v>55.327905999999999</v>
      </c>
      <c r="CQ27" s="1">
        <v>1452.3111710000001</v>
      </c>
      <c r="CS27" s="1">
        <v>7.8497510000000004</v>
      </c>
      <c r="CV27" s="1">
        <v>35.269109</v>
      </c>
      <c r="CW27" s="1">
        <v>15.153777</v>
      </c>
      <c r="CX27" s="1">
        <v>735.26729999999998</v>
      </c>
      <c r="CY27" s="1">
        <v>18.759204</v>
      </c>
      <c r="CZ27" s="1">
        <v>4.0096790000000002</v>
      </c>
      <c r="DB27" s="1">
        <v>14.220624000000001</v>
      </c>
      <c r="DC27" s="1">
        <v>360.199005</v>
      </c>
      <c r="DD27" s="1">
        <v>33.391226000000003</v>
      </c>
      <c r="DE27" s="1">
        <v>8.9933969999999999</v>
      </c>
      <c r="DF27" s="1">
        <v>112.783356</v>
      </c>
      <c r="DG27" s="1">
        <v>1.511714</v>
      </c>
      <c r="DH27" s="1">
        <v>0.383627</v>
      </c>
      <c r="DI27" s="1">
        <v>0.98055199999999998</v>
      </c>
      <c r="DJ27" s="1">
        <v>3.2568069999999998</v>
      </c>
      <c r="DK27" s="1">
        <v>3.3905919999999998</v>
      </c>
      <c r="DL27" s="1">
        <v>50.862053000000003</v>
      </c>
      <c r="DM27" s="1">
        <v>154.033469</v>
      </c>
      <c r="DN27" s="1">
        <v>3.8395299999999999</v>
      </c>
      <c r="DO27" s="1">
        <v>6430.3933059999999</v>
      </c>
      <c r="DP27" s="1">
        <v>3.5170509999999999</v>
      </c>
      <c r="DQ27" s="1">
        <v>4.3216640000000002</v>
      </c>
      <c r="DR27" s="1">
        <v>106.201719</v>
      </c>
      <c r="DS27" s="1">
        <v>61.922659000000003</v>
      </c>
      <c r="DT27" s="1">
        <v>938.92356400000006</v>
      </c>
      <c r="DU27" s="1">
        <v>3.746359</v>
      </c>
      <c r="DW27" s="1">
        <v>12.795114999999999</v>
      </c>
      <c r="DX27" s="1">
        <v>45.433107</v>
      </c>
      <c r="DY27" s="1">
        <v>9.5298960000000008</v>
      </c>
      <c r="DZ27" s="1">
        <v>1.351153</v>
      </c>
      <c r="EC27" s="1">
        <v>544.18814999999995</v>
      </c>
      <c r="EH27" s="1">
        <v>8.5608319999999996</v>
      </c>
      <c r="EJ27" s="1">
        <v>14.247761000000001</v>
      </c>
      <c r="EK27" s="1">
        <v>30.456807000000001</v>
      </c>
      <c r="EN27" s="1">
        <v>2.816373</v>
      </c>
      <c r="EP27" s="1">
        <v>5.9249210000000003</v>
      </c>
      <c r="EQ27" s="1">
        <v>6.647761</v>
      </c>
      <c r="ER27" s="1">
        <v>29.241429</v>
      </c>
      <c r="ES27" s="1">
        <v>2268.177295</v>
      </c>
      <c r="ET27" s="1">
        <v>24.294979999999999</v>
      </c>
      <c r="EU27" s="1">
        <v>3649.1181369999999</v>
      </c>
      <c r="EV27" s="1">
        <v>1</v>
      </c>
      <c r="EW27" s="1">
        <v>36.982360999999997</v>
      </c>
      <c r="EX27" s="1">
        <v>9568.0687469999993</v>
      </c>
      <c r="FA27" s="1">
        <v>22882.858434999998</v>
      </c>
      <c r="FD27" s="1">
        <v>593.35775699999999</v>
      </c>
      <c r="FI27" s="1">
        <v>593.35775699999999</v>
      </c>
      <c r="FK27" s="1">
        <v>107.878788</v>
      </c>
      <c r="FN27" s="1">
        <v>14.375486</v>
      </c>
      <c r="FO27" s="1">
        <v>14.501312</v>
      </c>
      <c r="FQ27" s="4">
        <v>25297.001922464642</v>
      </c>
      <c r="FR27">
        <v>30022.551407852905</v>
      </c>
      <c r="FS27">
        <v>208.8900270867675</v>
      </c>
    </row>
    <row r="28" spans="1:175" ht="15.75" customHeight="1">
      <c r="A28" s="2">
        <v>43857</v>
      </c>
      <c r="B28" s="1">
        <v>3.670658</v>
      </c>
      <c r="C28" s="1">
        <v>76.126983999999993</v>
      </c>
      <c r="D28" s="1">
        <v>108.335601</v>
      </c>
      <c r="H28" s="1">
        <v>60.009433000000001</v>
      </c>
      <c r="I28" s="1">
        <v>1.470113</v>
      </c>
      <c r="L28" s="1">
        <v>1.7648980000000001</v>
      </c>
      <c r="M28" s="1">
        <v>1.975692</v>
      </c>
      <c r="N28" s="1">
        <v>83.299319999999994</v>
      </c>
      <c r="O28" s="1">
        <v>1.767166</v>
      </c>
      <c r="P28" s="1">
        <v>0.37424000000000002</v>
      </c>
      <c r="Q28" s="1">
        <v>1858.2039910000001</v>
      </c>
      <c r="R28" s="1">
        <v>0.99827699999999997</v>
      </c>
      <c r="S28" s="1">
        <v>1.3297049999999999</v>
      </c>
      <c r="T28" s="1">
        <v>6.7403170000000001</v>
      </c>
      <c r="U28" s="1">
        <v>4.1780499999999998</v>
      </c>
      <c r="V28" s="1">
        <v>0.99464900000000001</v>
      </c>
      <c r="Y28" s="1">
        <v>10.595011</v>
      </c>
      <c r="AA28" s="1">
        <v>1.9723360000000001</v>
      </c>
      <c r="AB28" s="1">
        <v>1.3159179999999999</v>
      </c>
      <c r="AD28" s="1">
        <v>0.96997699999999998</v>
      </c>
      <c r="AF28" s="1">
        <v>763.90113399999996</v>
      </c>
      <c r="AH28" s="1">
        <v>6.9285259999999997</v>
      </c>
      <c r="AI28" s="1">
        <v>3319.183583</v>
      </c>
      <c r="AJ28" s="1">
        <v>553.35147400000005</v>
      </c>
      <c r="AL28" s="1">
        <v>0.97414999999999996</v>
      </c>
      <c r="AM28" s="1">
        <v>100.013605</v>
      </c>
      <c r="AN28" s="1">
        <v>22.796099999999999</v>
      </c>
      <c r="AO28" s="1">
        <v>174.11337900000001</v>
      </c>
      <c r="AP28" s="1">
        <v>6.7776870000000002</v>
      </c>
      <c r="AQ28" s="1">
        <v>52.516100000000002</v>
      </c>
      <c r="AR28" s="1">
        <v>119.406803</v>
      </c>
      <c r="AS28" s="1">
        <v>15.777778</v>
      </c>
      <c r="AU28" s="1">
        <v>31.653967999999999</v>
      </c>
      <c r="AV28" s="1">
        <v>0.90702899999999997</v>
      </c>
      <c r="AW28" s="1">
        <v>2.16</v>
      </c>
      <c r="AY28" s="1">
        <v>0.76553300000000002</v>
      </c>
      <c r="BB28" s="1">
        <v>5.5627209999999998</v>
      </c>
      <c r="BE28" s="1">
        <v>9465.1245350000008</v>
      </c>
      <c r="BF28" s="1">
        <v>7.5160090000000004</v>
      </c>
      <c r="BH28" s="1">
        <v>7.773968</v>
      </c>
      <c r="BI28" s="1">
        <v>24.197731999999998</v>
      </c>
      <c r="BJ28" s="1">
        <v>6.7476640000000003</v>
      </c>
      <c r="BK28" s="1">
        <v>98.184127000000004</v>
      </c>
      <c r="BL28" s="1">
        <v>304.73650800000001</v>
      </c>
      <c r="BM28" s="1">
        <v>13712.471654999999</v>
      </c>
      <c r="BN28" s="1">
        <v>3.4514290000000001</v>
      </c>
      <c r="BP28" s="1">
        <v>71.267120000000006</v>
      </c>
      <c r="BQ28" s="1">
        <v>1167.7551020000001</v>
      </c>
      <c r="BS28" s="1">
        <v>124.462585</v>
      </c>
      <c r="BU28" s="1">
        <v>136.50067999999999</v>
      </c>
      <c r="BV28" s="1">
        <v>0.70222200000000001</v>
      </c>
      <c r="BW28" s="1">
        <v>108.798186</v>
      </c>
      <c r="BX28" s="1">
        <v>99.0839</v>
      </c>
      <c r="BZ28" s="1">
        <v>3974.693968</v>
      </c>
      <c r="CC28" s="1">
        <v>1168.9160999999999</v>
      </c>
      <c r="CD28" s="1">
        <v>0.302948</v>
      </c>
      <c r="CE28" s="1">
        <v>0.81605399999999995</v>
      </c>
      <c r="CF28" s="1">
        <v>376.17233599999997</v>
      </c>
      <c r="CG28" s="1">
        <v>8659.4104310000002</v>
      </c>
      <c r="CH28" s="1">
        <v>1508.3900229999999</v>
      </c>
      <c r="CI28" s="1">
        <v>178.575964</v>
      </c>
      <c r="CK28" s="1">
        <v>14.156281</v>
      </c>
      <c r="CL28" s="1">
        <v>1.375057</v>
      </c>
      <c r="CM28" s="1">
        <v>9.3422219999999996</v>
      </c>
      <c r="CN28" s="1">
        <v>17.444989</v>
      </c>
      <c r="CO28" s="1">
        <v>3655.7187300000001</v>
      </c>
      <c r="CP28" s="1">
        <v>54.979591999999997</v>
      </c>
      <c r="CQ28" s="1">
        <v>1448.4626760000001</v>
      </c>
      <c r="CS28" s="1">
        <v>7.8316549999999996</v>
      </c>
      <c r="CV28" s="1">
        <v>35.392290000000003</v>
      </c>
      <c r="CW28" s="1">
        <v>15.155465</v>
      </c>
      <c r="CX28" s="1">
        <v>733.60362799999996</v>
      </c>
      <c r="CY28" s="1">
        <v>18.862766000000001</v>
      </c>
      <c r="CZ28" s="1">
        <v>3.993379</v>
      </c>
      <c r="DB28" s="1">
        <v>14.156281</v>
      </c>
      <c r="DC28" s="1">
        <v>359.88208600000002</v>
      </c>
      <c r="DD28" s="1">
        <v>33.314286000000003</v>
      </c>
      <c r="DE28" s="1">
        <v>9.0614969999999992</v>
      </c>
      <c r="DF28" s="1">
        <v>112.635828</v>
      </c>
      <c r="DG28" s="1">
        <v>1.5212699999999999</v>
      </c>
      <c r="DH28" s="1">
        <v>0.38367299999999999</v>
      </c>
      <c r="DI28" s="1">
        <v>0.97832200000000002</v>
      </c>
      <c r="DJ28" s="1">
        <v>3.2506119999999998</v>
      </c>
      <c r="DK28" s="1">
        <v>3.3407710000000002</v>
      </c>
      <c r="DL28" s="1">
        <v>50.693877999999998</v>
      </c>
      <c r="DM28" s="1">
        <v>154.050794</v>
      </c>
      <c r="DN28" s="1">
        <v>3.8587760000000002</v>
      </c>
      <c r="DO28" s="1">
        <v>6408.8887070000001</v>
      </c>
      <c r="DP28" s="1">
        <v>3.5084810000000002</v>
      </c>
      <c r="DQ28" s="1">
        <v>4.3334239999999999</v>
      </c>
      <c r="DR28" s="1">
        <v>106.466213</v>
      </c>
      <c r="DS28" s="1">
        <v>62.144852999999998</v>
      </c>
      <c r="DT28" s="1">
        <v>936.75283400000001</v>
      </c>
      <c r="DU28" s="1">
        <v>3.7479369999999999</v>
      </c>
      <c r="DW28" s="1">
        <v>12.734693999999999</v>
      </c>
      <c r="DX28" s="1">
        <v>45.556735000000003</v>
      </c>
      <c r="DY28" s="1">
        <v>9.5775959999999998</v>
      </c>
      <c r="DZ28" s="1">
        <v>1.3542860000000001</v>
      </c>
      <c r="EC28" s="1">
        <v>542.76643999999999</v>
      </c>
      <c r="EH28" s="1">
        <v>8.5414969999999997</v>
      </c>
      <c r="EJ28" s="1">
        <v>14.183491999999999</v>
      </c>
      <c r="EK28" s="1">
        <v>30.506122000000001</v>
      </c>
      <c r="EN28" s="1">
        <v>2.812789</v>
      </c>
      <c r="EP28" s="1">
        <v>5.9454880000000001</v>
      </c>
      <c r="EQ28" s="1">
        <v>6.6322000000000001</v>
      </c>
      <c r="ER28" s="1">
        <v>29.155465</v>
      </c>
      <c r="ES28" s="1">
        <v>2261.877551</v>
      </c>
      <c r="ET28" s="1">
        <v>24.171519</v>
      </c>
      <c r="EU28" s="1">
        <v>3637.7325169999999</v>
      </c>
      <c r="EV28" s="1">
        <v>1</v>
      </c>
      <c r="EW28" s="1">
        <v>36.827210999999998</v>
      </c>
      <c r="EX28" s="1">
        <v>9557.5512020000006</v>
      </c>
      <c r="FA28" s="1">
        <v>22829.931972999999</v>
      </c>
      <c r="FD28" s="1">
        <v>594.97233600000004</v>
      </c>
      <c r="FI28" s="1">
        <v>594.97233600000004</v>
      </c>
      <c r="FK28" s="1">
        <v>108.172336</v>
      </c>
      <c r="FN28" s="1">
        <v>14.448980000000001</v>
      </c>
      <c r="FO28" s="1">
        <v>14.443628</v>
      </c>
      <c r="FQ28" s="4">
        <v>25170.013277414502</v>
      </c>
      <c r="FR28">
        <v>29822.270199978313</v>
      </c>
      <c r="FS28">
        <v>209.83743215167206</v>
      </c>
    </row>
    <row r="29" spans="1:175" ht="15.75" customHeight="1">
      <c r="A29" s="2">
        <v>43858</v>
      </c>
      <c r="B29" s="1">
        <v>3.67069</v>
      </c>
      <c r="C29" s="1">
        <v>76.896552</v>
      </c>
      <c r="D29" s="1">
        <v>108.702359</v>
      </c>
      <c r="H29" s="1">
        <v>60.078220999999999</v>
      </c>
      <c r="I29" s="1">
        <v>1.478766</v>
      </c>
      <c r="L29" s="1">
        <v>1.7656989999999999</v>
      </c>
      <c r="M29" s="1">
        <v>1.9745919999999999</v>
      </c>
      <c r="N29" s="1">
        <v>83.297459000000003</v>
      </c>
      <c r="O29" s="1">
        <v>1.7680579999999999</v>
      </c>
      <c r="P29" s="1">
        <v>0.37431900000000001</v>
      </c>
      <c r="Q29" s="1">
        <v>1857.168784</v>
      </c>
      <c r="R29" s="1">
        <v>0.99773100000000003</v>
      </c>
      <c r="S29" s="1">
        <v>1.3345739999999999</v>
      </c>
      <c r="T29" s="1">
        <v>6.7363879999999998</v>
      </c>
      <c r="U29" s="1">
        <v>4.203811</v>
      </c>
      <c r="V29" s="1">
        <v>0.99410200000000004</v>
      </c>
      <c r="Y29" s="1">
        <v>10.664519</v>
      </c>
      <c r="AA29" s="1">
        <v>1.9711430000000001</v>
      </c>
      <c r="AB29" s="1">
        <v>1.3186929999999999</v>
      </c>
      <c r="AD29" s="1">
        <v>0.96969099999999997</v>
      </c>
      <c r="AF29" s="1">
        <v>771.381125</v>
      </c>
      <c r="AH29" s="1">
        <v>6.9269509999999999</v>
      </c>
      <c r="AI29" s="1">
        <v>3321.0526319999999</v>
      </c>
      <c r="AJ29" s="1">
        <v>553.03085299999998</v>
      </c>
      <c r="AL29" s="1">
        <v>0.972777</v>
      </c>
      <c r="AM29" s="1">
        <v>100.058984</v>
      </c>
      <c r="AN29" s="1">
        <v>22.902903999999999</v>
      </c>
      <c r="AO29" s="1">
        <v>174.01996399999999</v>
      </c>
      <c r="AP29" s="1">
        <v>6.7808529999999996</v>
      </c>
      <c r="AQ29" s="1">
        <v>52.486387999999998</v>
      </c>
      <c r="AR29" s="1">
        <v>119.60889299999999</v>
      </c>
      <c r="AS29" s="1">
        <v>15.766788</v>
      </c>
      <c r="AU29" s="1">
        <v>31.636569999999999</v>
      </c>
      <c r="AV29" s="1">
        <v>0.90744100000000005</v>
      </c>
      <c r="AW29" s="1">
        <v>2.1713249999999999</v>
      </c>
      <c r="AY29" s="1">
        <v>0.76560799999999996</v>
      </c>
      <c r="BB29" s="1">
        <v>5.5396549999999998</v>
      </c>
      <c r="BE29" s="1">
        <v>9459.890926</v>
      </c>
      <c r="BF29" s="1">
        <v>7.5117969999999996</v>
      </c>
      <c r="BH29" s="1">
        <v>7.7763159999999996</v>
      </c>
      <c r="BI29" s="1">
        <v>24.184211000000001</v>
      </c>
      <c r="BJ29" s="1">
        <v>6.7513610000000002</v>
      </c>
      <c r="BK29" s="1">
        <v>97.991833</v>
      </c>
      <c r="BL29" s="1">
        <v>305.74500899999998</v>
      </c>
      <c r="BM29" s="1">
        <v>13212.341198</v>
      </c>
      <c r="BN29" s="1">
        <v>3.453811</v>
      </c>
      <c r="BP29" s="1">
        <v>71.373866000000007</v>
      </c>
      <c r="BQ29" s="1">
        <v>1167.0871139999999</v>
      </c>
      <c r="BS29" s="1">
        <v>124.337568</v>
      </c>
      <c r="BU29" s="1">
        <v>136.57985500000001</v>
      </c>
      <c r="BV29" s="1">
        <v>0.70217799999999997</v>
      </c>
      <c r="BW29" s="1">
        <v>108.911978</v>
      </c>
      <c r="BX29" s="1">
        <v>99.328494000000006</v>
      </c>
      <c r="BZ29" s="1">
        <v>3973.5025409999998</v>
      </c>
      <c r="CC29" s="1">
        <v>1175.508167</v>
      </c>
      <c r="CD29" s="1">
        <v>0.30263200000000001</v>
      </c>
      <c r="CE29" s="1">
        <v>0.815608</v>
      </c>
      <c r="CF29" s="1">
        <v>378.46642500000002</v>
      </c>
      <c r="CG29" s="1">
        <v>8647.0054450000007</v>
      </c>
      <c r="CH29" s="1">
        <v>1507.259528</v>
      </c>
      <c r="CI29" s="1">
        <v>178.45009099999999</v>
      </c>
      <c r="CK29" s="1">
        <v>14.328946999999999</v>
      </c>
      <c r="CL29" s="1">
        <v>1.3764069999999999</v>
      </c>
      <c r="CM29" s="1">
        <v>9.3370239999999995</v>
      </c>
      <c r="CN29" s="1">
        <v>17.385209</v>
      </c>
      <c r="CO29" s="1">
        <v>3651.188838</v>
      </c>
      <c r="CP29" s="1">
        <v>55.399273999999998</v>
      </c>
      <c r="CQ29" s="1">
        <v>1447.1597099999999</v>
      </c>
      <c r="CS29" s="1">
        <v>7.8323049999999999</v>
      </c>
      <c r="CV29" s="1">
        <v>35.53539</v>
      </c>
      <c r="CW29" s="1">
        <v>15.197913</v>
      </c>
      <c r="CX29" s="1">
        <v>727.36842100000001</v>
      </c>
      <c r="CY29" s="1">
        <v>18.8902</v>
      </c>
      <c r="CZ29" s="1">
        <v>3.9946459999999999</v>
      </c>
      <c r="DB29" s="1">
        <v>14.328946999999999</v>
      </c>
      <c r="DC29" s="1">
        <v>360.181488</v>
      </c>
      <c r="DD29" s="1">
        <v>33.295825999999998</v>
      </c>
      <c r="DE29" s="1">
        <v>9.1403809999999996</v>
      </c>
      <c r="DF29" s="1">
        <v>112.781307</v>
      </c>
      <c r="DG29" s="1">
        <v>1.527768</v>
      </c>
      <c r="DH29" s="1">
        <v>0.38366600000000001</v>
      </c>
      <c r="DI29" s="1">
        <v>0.97776799999999997</v>
      </c>
      <c r="DJ29" s="1">
        <v>3.2528130000000002</v>
      </c>
      <c r="DK29" s="1">
        <v>3.338838</v>
      </c>
      <c r="DL29" s="1">
        <v>50.751361000000003</v>
      </c>
      <c r="DM29" s="1">
        <v>153.71960100000001</v>
      </c>
      <c r="DN29" s="1">
        <v>3.8807619999999998</v>
      </c>
      <c r="DO29" s="1">
        <v>6398.4574409999996</v>
      </c>
      <c r="DP29" s="1">
        <v>3.506443</v>
      </c>
      <c r="DQ29" s="1">
        <v>4.3352089999999999</v>
      </c>
      <c r="DR29" s="1">
        <v>106.47640699999999</v>
      </c>
      <c r="DS29" s="1">
        <v>62.925136000000002</v>
      </c>
      <c r="DT29" s="1">
        <v>936.41569900000002</v>
      </c>
      <c r="DU29" s="1">
        <v>3.746461</v>
      </c>
      <c r="DW29" s="1">
        <v>12.791289000000001</v>
      </c>
      <c r="DX29" s="1">
        <v>45.577404999999999</v>
      </c>
      <c r="DY29" s="1">
        <v>9.6204169999999998</v>
      </c>
      <c r="DZ29" s="1">
        <v>1.3574409999999999</v>
      </c>
      <c r="EC29" s="1">
        <v>542.46824000000004</v>
      </c>
      <c r="EH29" s="1">
        <v>8.5362980000000004</v>
      </c>
      <c r="EJ29" s="1">
        <v>14.353630000000001</v>
      </c>
      <c r="EK29" s="1">
        <v>30.676950999999999</v>
      </c>
      <c r="EN29" s="1">
        <v>2.8170600000000001</v>
      </c>
      <c r="EP29" s="1">
        <v>5.9394739999999997</v>
      </c>
      <c r="EQ29" s="1">
        <v>6.6284029999999996</v>
      </c>
      <c r="ER29" s="1">
        <v>29.241288999999998</v>
      </c>
      <c r="ES29" s="1">
        <v>2265.5988200000002</v>
      </c>
      <c r="ET29" s="1">
        <v>24.339383000000002</v>
      </c>
      <c r="EU29" s="1">
        <v>3642.740472</v>
      </c>
      <c r="EV29" s="1">
        <v>1</v>
      </c>
      <c r="EW29" s="1">
        <v>36.735934999999998</v>
      </c>
      <c r="EX29" s="1">
        <v>9533.3032669999993</v>
      </c>
      <c r="FA29" s="1">
        <v>22817.604356</v>
      </c>
      <c r="FD29" s="1">
        <v>595.24228700000003</v>
      </c>
      <c r="FI29" s="1">
        <v>595.24228700000003</v>
      </c>
      <c r="FK29" s="1">
        <v>108.221416</v>
      </c>
      <c r="FN29" s="1">
        <v>14.591379</v>
      </c>
      <c r="FO29" s="1">
        <v>14.505808</v>
      </c>
      <c r="FQ29" s="4">
        <v>25145.000452922006</v>
      </c>
      <c r="FR29">
        <v>29803.247035036209</v>
      </c>
      <c r="FS29">
        <v>209.50500371960922</v>
      </c>
    </row>
    <row r="30" spans="1:175" ht="15.75" customHeight="1">
      <c r="A30" s="2">
        <v>43859</v>
      </c>
      <c r="B30" s="1">
        <v>3.6704159999999999</v>
      </c>
      <c r="C30" s="1">
        <v>76.803048000000004</v>
      </c>
      <c r="D30" s="1">
        <v>108.899574</v>
      </c>
      <c r="H30" s="1">
        <v>60.090266</v>
      </c>
      <c r="I30" s="1">
        <v>1.4781820000000001</v>
      </c>
      <c r="L30" s="1">
        <v>1.765218</v>
      </c>
      <c r="M30" s="1">
        <v>1.971514</v>
      </c>
      <c r="N30" s="1">
        <v>83.052436</v>
      </c>
      <c r="O30" s="1">
        <v>1.7674859999999999</v>
      </c>
      <c r="P30" s="1">
        <v>0.374218</v>
      </c>
      <c r="Q30" s="1">
        <v>1854.2774199999999</v>
      </c>
      <c r="R30" s="1">
        <v>0.99619000000000002</v>
      </c>
      <c r="S30" s="1">
        <v>1.334573</v>
      </c>
      <c r="T30" s="1">
        <v>6.7258459999999998</v>
      </c>
      <c r="U30" s="1">
        <v>4.190601</v>
      </c>
      <c r="V30" s="1">
        <v>0.99256100000000003</v>
      </c>
      <c r="Y30" s="1">
        <v>10.700535</v>
      </c>
      <c r="AA30" s="1">
        <v>1.968067</v>
      </c>
      <c r="AB30" s="1">
        <v>1.3162480000000001</v>
      </c>
      <c r="AD30" s="1">
        <v>0.97287500000000005</v>
      </c>
      <c r="AF30" s="1">
        <v>775.37875399999996</v>
      </c>
      <c r="AH30" s="1">
        <v>6.9266079999999999</v>
      </c>
      <c r="AI30" s="1">
        <v>3351.7192230000001</v>
      </c>
      <c r="AJ30" s="1">
        <v>552.17273</v>
      </c>
      <c r="AL30" s="1">
        <v>0.97160500000000005</v>
      </c>
      <c r="AM30" s="1">
        <v>100.031752</v>
      </c>
      <c r="AN30" s="1">
        <v>22.863558000000001</v>
      </c>
      <c r="AO30" s="1">
        <v>173.74580399999999</v>
      </c>
      <c r="AP30" s="1">
        <v>6.7789169999999999</v>
      </c>
      <c r="AQ30" s="1">
        <v>52.404971000000003</v>
      </c>
      <c r="AR30" s="1">
        <v>119.474735</v>
      </c>
      <c r="AS30" s="1">
        <v>15.775197</v>
      </c>
      <c r="AU30" s="1">
        <v>31.597659</v>
      </c>
      <c r="AV30" s="1">
        <v>0.90719399999999994</v>
      </c>
      <c r="AW30" s="1">
        <v>2.1725479999999999</v>
      </c>
      <c r="AY30" s="1">
        <v>0.76766800000000002</v>
      </c>
      <c r="BB30" s="1">
        <v>5.5310709999999998</v>
      </c>
      <c r="BE30" s="1">
        <v>9445.2508390000003</v>
      </c>
      <c r="BF30" s="1">
        <v>7.4750069999999997</v>
      </c>
      <c r="BH30" s="1">
        <v>7.7745620000000004</v>
      </c>
      <c r="BI30" s="1">
        <v>24.146784</v>
      </c>
      <c r="BJ30" s="1">
        <v>6.7468019999999997</v>
      </c>
      <c r="BK30" s="1">
        <v>97.978772000000006</v>
      </c>
      <c r="BL30" s="1">
        <v>306.37303800000001</v>
      </c>
      <c r="BM30" s="1">
        <v>13603.374761999999</v>
      </c>
      <c r="BN30" s="1">
        <v>3.4431639999999999</v>
      </c>
      <c r="BP30" s="1">
        <v>71.163929999999993</v>
      </c>
      <c r="BQ30" s="1">
        <v>1165.2635399999999</v>
      </c>
      <c r="BS30" s="1">
        <v>124.303729</v>
      </c>
      <c r="BU30" s="1">
        <v>137.631316</v>
      </c>
      <c r="BV30" s="1">
        <v>0.70207699999999995</v>
      </c>
      <c r="BW30" s="1">
        <v>109.123651</v>
      </c>
      <c r="BX30" s="1">
        <v>99.319603999999998</v>
      </c>
      <c r="BZ30" s="1">
        <v>4012.9728749999999</v>
      </c>
      <c r="CC30" s="1">
        <v>1173.9725120000001</v>
      </c>
      <c r="CD30" s="1">
        <v>0.30291200000000001</v>
      </c>
      <c r="CE30" s="1">
        <v>0.81429700000000005</v>
      </c>
      <c r="CF30" s="1">
        <v>377.62859500000002</v>
      </c>
      <c r="CG30" s="1">
        <v>8650.2768759999999</v>
      </c>
      <c r="CH30" s="1">
        <v>1505.0349269999999</v>
      </c>
      <c r="CI30" s="1">
        <v>178.122108</v>
      </c>
      <c r="CK30" s="1">
        <v>14.459222</v>
      </c>
      <c r="CL30" s="1">
        <v>1.3718589999999999</v>
      </c>
      <c r="CM30" s="1">
        <v>9.3362970000000001</v>
      </c>
      <c r="CN30" s="1">
        <v>17.283770000000001</v>
      </c>
      <c r="CO30" s="1">
        <v>3643.0191420000001</v>
      </c>
      <c r="CP30" s="1">
        <v>55.384197</v>
      </c>
      <c r="CQ30" s="1">
        <v>1443.4091450000001</v>
      </c>
      <c r="CS30" s="1">
        <v>7.8214639999999997</v>
      </c>
      <c r="CV30" s="1">
        <v>35.480359</v>
      </c>
      <c r="CW30" s="1">
        <v>15.199946000000001</v>
      </c>
      <c r="CX30" s="1">
        <v>731.05053099999998</v>
      </c>
      <c r="CY30" s="1">
        <v>18.722217000000001</v>
      </c>
      <c r="CZ30" s="1">
        <v>4.0093439999999996</v>
      </c>
      <c r="DB30" s="1">
        <v>14.459222</v>
      </c>
      <c r="DC30" s="1">
        <v>360.11975000000001</v>
      </c>
      <c r="DD30" s="1">
        <v>33.244126000000001</v>
      </c>
      <c r="DE30" s="1">
        <v>9.1104059999999993</v>
      </c>
      <c r="DF30" s="1">
        <v>112.42946600000001</v>
      </c>
      <c r="DG30" s="1">
        <v>1.528985</v>
      </c>
      <c r="DH30" s="1">
        <v>0.38356200000000001</v>
      </c>
      <c r="DI30" s="1">
        <v>0.97623199999999999</v>
      </c>
      <c r="DJ30" s="1">
        <v>3.255738</v>
      </c>
      <c r="DK30" s="1">
        <v>3.333666</v>
      </c>
      <c r="DL30" s="1">
        <v>50.612355999999998</v>
      </c>
      <c r="DM30" s="1">
        <v>154.00072599999999</v>
      </c>
      <c r="DN30" s="1">
        <v>3.8746260000000001</v>
      </c>
      <c r="DO30" s="1">
        <v>6395.4460669999999</v>
      </c>
      <c r="DP30" s="1">
        <v>3.5008620000000001</v>
      </c>
      <c r="DQ30" s="1">
        <v>4.3338469999999996</v>
      </c>
      <c r="DR30" s="1">
        <v>106.49732400000001</v>
      </c>
      <c r="DS30" s="1">
        <v>62.238137999999999</v>
      </c>
      <c r="DT30" s="1">
        <v>935.04490599999997</v>
      </c>
      <c r="DU30" s="1">
        <v>3.7466210000000002</v>
      </c>
      <c r="DW30" s="1">
        <v>12.791435999999999</v>
      </c>
      <c r="DX30" s="1">
        <v>45.564999999999998</v>
      </c>
      <c r="DY30" s="1">
        <v>9.6052800000000005</v>
      </c>
      <c r="DZ30" s="1">
        <v>1.357434</v>
      </c>
      <c r="EC30" s="1">
        <v>541.59484699999996</v>
      </c>
      <c r="EH30" s="1">
        <v>8.5230879999999996</v>
      </c>
      <c r="EJ30" s="1">
        <v>14.483172</v>
      </c>
      <c r="EK30" s="1">
        <v>30.723941</v>
      </c>
      <c r="EN30" s="1">
        <v>2.8159299999999998</v>
      </c>
      <c r="EP30" s="1">
        <v>5.9376759999999997</v>
      </c>
      <c r="EQ30" s="1">
        <v>6.6180709999999996</v>
      </c>
      <c r="ER30" s="1">
        <v>29.190148000000001</v>
      </c>
      <c r="ES30" s="1">
        <v>2262.0611450000001</v>
      </c>
      <c r="ET30" s="1">
        <v>24.445250999999999</v>
      </c>
      <c r="EU30" s="1">
        <v>3633.0400070000001</v>
      </c>
      <c r="EV30" s="1">
        <v>1</v>
      </c>
      <c r="EW30" s="1">
        <v>36.628867</v>
      </c>
      <c r="EX30" s="1">
        <v>9508.3911819999994</v>
      </c>
      <c r="FA30" s="1">
        <v>22781.456954000001</v>
      </c>
      <c r="FD30" s="1">
        <v>595.080287</v>
      </c>
      <c r="FI30" s="1">
        <v>595.080287</v>
      </c>
      <c r="FK30" s="1">
        <v>108.191962</v>
      </c>
      <c r="FN30" s="1">
        <v>14.541323</v>
      </c>
      <c r="FO30" s="1">
        <v>14.52336</v>
      </c>
      <c r="FQ30" s="4">
        <v>25112.001351419876</v>
      </c>
      <c r="FR30">
        <v>29676.184175971906</v>
      </c>
      <c r="FS30">
        <v>208.76736385955417</v>
      </c>
    </row>
    <row r="31" spans="1:175" ht="15.75" customHeight="1">
      <c r="A31" s="2">
        <v>43860</v>
      </c>
      <c r="B31" s="1">
        <v>3.6710539999999998</v>
      </c>
      <c r="C31" s="1">
        <v>75.646727999999996</v>
      </c>
      <c r="D31" s="1">
        <v>108.90442</v>
      </c>
      <c r="H31" s="1">
        <v>60.142507000000002</v>
      </c>
      <c r="I31" s="1">
        <v>1.4800759999999999</v>
      </c>
      <c r="L31" s="1">
        <v>1.7661800000000001</v>
      </c>
      <c r="M31" s="1">
        <v>1.970863</v>
      </c>
      <c r="N31" s="1">
        <v>83.027683999999994</v>
      </c>
      <c r="O31" s="1">
        <v>1.7684489999999999</v>
      </c>
      <c r="P31" s="1">
        <v>0.37424000000000002</v>
      </c>
      <c r="Q31" s="1">
        <v>1853.7351369999999</v>
      </c>
      <c r="R31" s="1">
        <v>0.99591499999999999</v>
      </c>
      <c r="S31" s="1">
        <v>1.336571</v>
      </c>
      <c r="T31" s="1">
        <v>6.7237910000000003</v>
      </c>
      <c r="U31" s="1">
        <v>4.2254699999999996</v>
      </c>
      <c r="V31" s="1">
        <v>0.99228499999999997</v>
      </c>
      <c r="Y31" s="1">
        <v>10.67414</v>
      </c>
      <c r="AA31" s="1">
        <v>1.9675050000000001</v>
      </c>
      <c r="AB31" s="1">
        <v>1.319415</v>
      </c>
      <c r="AD31" s="1">
        <v>0.97276899999999999</v>
      </c>
      <c r="AF31" s="1">
        <v>773.53181400000005</v>
      </c>
      <c r="AH31" s="1">
        <v>6.9247529999999999</v>
      </c>
      <c r="AI31" s="1">
        <v>3336.3892169999999</v>
      </c>
      <c r="AJ31" s="1">
        <v>552.00145199999997</v>
      </c>
      <c r="AL31" s="1">
        <v>0.97122600000000003</v>
      </c>
      <c r="AM31" s="1">
        <v>100.08623</v>
      </c>
      <c r="AN31" s="1">
        <v>22.904510999999999</v>
      </c>
      <c r="AO31" s="1">
        <v>173.695198</v>
      </c>
      <c r="AP31" s="1">
        <v>6.7824270000000002</v>
      </c>
      <c r="AQ31" s="1">
        <v>52.389943000000002</v>
      </c>
      <c r="AR31" s="1">
        <v>119.738586</v>
      </c>
      <c r="AS31" s="1">
        <v>15.778343</v>
      </c>
      <c r="AU31" s="1">
        <v>31.568576</v>
      </c>
      <c r="AV31" s="1">
        <v>0.90768800000000005</v>
      </c>
      <c r="AW31" s="1">
        <v>2.1739130000000002</v>
      </c>
      <c r="AY31" s="1">
        <v>0.76763199999999998</v>
      </c>
      <c r="BB31" s="1">
        <v>5.524553</v>
      </c>
      <c r="BE31" s="1">
        <v>9432.513207</v>
      </c>
      <c r="BF31" s="1">
        <v>7.4727240000000004</v>
      </c>
      <c r="BH31" s="1">
        <v>7.7699009999999999</v>
      </c>
      <c r="BI31" s="1">
        <v>24.139057999999999</v>
      </c>
      <c r="BJ31" s="1">
        <v>6.7525639999999996</v>
      </c>
      <c r="BK31" s="1">
        <v>98.088408999999999</v>
      </c>
      <c r="BL31" s="1">
        <v>306.23218700000001</v>
      </c>
      <c r="BM31" s="1">
        <v>13609.875647000001</v>
      </c>
      <c r="BN31" s="1">
        <v>3.4425889999999999</v>
      </c>
      <c r="BP31" s="1">
        <v>71.233547999999999</v>
      </c>
      <c r="BQ31" s="1">
        <v>1164.9087770000001</v>
      </c>
      <c r="BS31" s="1">
        <v>123.43650700000001</v>
      </c>
      <c r="BU31" s="1">
        <v>137.586457</v>
      </c>
      <c r="BV31" s="1">
        <v>0.70218800000000003</v>
      </c>
      <c r="BW31" s="1">
        <v>108.953436</v>
      </c>
      <c r="BX31" s="1">
        <v>98.892619999999994</v>
      </c>
      <c r="BZ31" s="1">
        <v>3991.5585000000001</v>
      </c>
      <c r="CC31" s="1">
        <v>1177.3894889999999</v>
      </c>
      <c r="CD31" s="1">
        <v>0.30262299999999998</v>
      </c>
      <c r="CE31" s="1">
        <v>0.81401500000000004</v>
      </c>
      <c r="CF31" s="1">
        <v>375.37442099999998</v>
      </c>
      <c r="CG31" s="1">
        <v>8650.631206</v>
      </c>
      <c r="CH31" s="1">
        <v>1506.7622759999999</v>
      </c>
      <c r="CI31" s="1">
        <v>178.06934699999999</v>
      </c>
      <c r="CK31" s="1">
        <v>14.383317</v>
      </c>
      <c r="CL31" s="1">
        <v>1.3719710000000001</v>
      </c>
      <c r="CM31" s="1">
        <v>9.3314880000000002</v>
      </c>
      <c r="CN31" s="1">
        <v>17.243714000000001</v>
      </c>
      <c r="CO31" s="1">
        <v>3631.9688660000002</v>
      </c>
      <c r="CP31" s="1">
        <v>55.414360000000002</v>
      </c>
      <c r="CQ31" s="1">
        <v>1444.9760369999999</v>
      </c>
      <c r="CS31" s="1">
        <v>7.8130160000000002</v>
      </c>
      <c r="CV31" s="1">
        <v>35.490605000000002</v>
      </c>
      <c r="CW31" s="1">
        <v>15.183353</v>
      </c>
      <c r="CX31" s="1">
        <v>730.84142699999995</v>
      </c>
      <c r="CY31" s="1">
        <v>18.68948</v>
      </c>
      <c r="CZ31" s="1">
        <v>4.0017250000000004</v>
      </c>
      <c r="DB31" s="1">
        <v>14.383317</v>
      </c>
      <c r="DC31" s="1">
        <v>360.27049099999999</v>
      </c>
      <c r="DD31" s="1">
        <v>33.234093000000001</v>
      </c>
      <c r="DE31" s="1">
        <v>9.1581189999999992</v>
      </c>
      <c r="DF31" s="1">
        <v>112.32368200000001</v>
      </c>
      <c r="DG31" s="1">
        <v>1.5317240000000001</v>
      </c>
      <c r="DH31" s="1">
        <v>0.38368000000000002</v>
      </c>
      <c r="DI31" s="1">
        <v>0.97594599999999998</v>
      </c>
      <c r="DJ31" s="1">
        <v>3.2616860000000001</v>
      </c>
      <c r="DK31" s="1">
        <v>3.332668</v>
      </c>
      <c r="DL31" s="1">
        <v>50.696196999999998</v>
      </c>
      <c r="DM31" s="1">
        <v>153.88309000000001</v>
      </c>
      <c r="DN31" s="1">
        <v>3.8893529999999998</v>
      </c>
      <c r="DO31" s="1">
        <v>6392.3935739999997</v>
      </c>
      <c r="DP31" s="1">
        <v>3.4997729999999998</v>
      </c>
      <c r="DQ31" s="1">
        <v>4.3359350000000001</v>
      </c>
      <c r="DR31" s="1">
        <v>106.627939</v>
      </c>
      <c r="DS31" s="1">
        <v>62.522283999999999</v>
      </c>
      <c r="DT31" s="1">
        <v>934.85531500000002</v>
      </c>
      <c r="DU31" s="1">
        <v>3.7457569999999998</v>
      </c>
      <c r="DW31" s="1">
        <v>12.792956</v>
      </c>
      <c r="DX31" s="1">
        <v>45.589815999999999</v>
      </c>
      <c r="DY31" s="1">
        <v>9.6135059999999992</v>
      </c>
      <c r="DZ31" s="1">
        <v>1.36008</v>
      </c>
      <c r="EC31" s="1">
        <v>541.34519399999999</v>
      </c>
      <c r="EH31" s="1">
        <v>8.5204679999999993</v>
      </c>
      <c r="EJ31" s="1">
        <v>14.410546999999999</v>
      </c>
      <c r="EK31" s="1">
        <v>30.944903</v>
      </c>
      <c r="EN31" s="1">
        <v>2.817555</v>
      </c>
      <c r="EP31" s="1">
        <v>5.9547059999999998</v>
      </c>
      <c r="EQ31" s="1">
        <v>6.6111459999999997</v>
      </c>
      <c r="ER31" s="1">
        <v>29.143232999999999</v>
      </c>
      <c r="ES31" s="1">
        <v>2256.3947539999999</v>
      </c>
      <c r="ET31" s="1">
        <v>24.569210999999999</v>
      </c>
      <c r="EU31" s="1">
        <v>3640.0108919999998</v>
      </c>
      <c r="EV31" s="1">
        <v>1</v>
      </c>
      <c r="EW31" s="1">
        <v>36.767722999999997</v>
      </c>
      <c r="EX31" s="1">
        <v>9507.3070709999993</v>
      </c>
      <c r="FA31" s="1">
        <v>22774.802577999999</v>
      </c>
      <c r="FD31" s="1">
        <v>595.40437499999996</v>
      </c>
      <c r="FI31" s="1">
        <v>595.40437499999996</v>
      </c>
      <c r="FK31" s="1">
        <v>108.250885</v>
      </c>
      <c r="FN31" s="1">
        <v>14.59853</v>
      </c>
      <c r="FO31" s="1">
        <v>14.588635999999999</v>
      </c>
      <c r="FQ31" s="4">
        <v>25091.003272049424</v>
      </c>
      <c r="FR31">
        <v>29668.907208141401</v>
      </c>
      <c r="FS31">
        <v>209.03244004163392</v>
      </c>
    </row>
    <row r="32" spans="1:175" ht="15.75" customHeight="1">
      <c r="A32" s="2">
        <v>43861</v>
      </c>
      <c r="B32" s="1">
        <v>3.6714120000000001</v>
      </c>
      <c r="C32" s="1">
        <v>75.718559999999997</v>
      </c>
      <c r="D32" s="1">
        <v>108.577387</v>
      </c>
      <c r="H32" s="1">
        <v>60.164113</v>
      </c>
      <c r="I32" s="1">
        <v>1.4903439999999999</v>
      </c>
      <c r="L32" s="1">
        <v>1.7642580000000001</v>
      </c>
      <c r="M32" s="1">
        <v>1.9727079999999999</v>
      </c>
      <c r="N32" s="1">
        <v>83.217155000000005</v>
      </c>
      <c r="O32" s="1">
        <v>1.7665249999999999</v>
      </c>
      <c r="P32" s="1">
        <v>0.37428600000000001</v>
      </c>
      <c r="Q32" s="1">
        <v>1856.5962460000001</v>
      </c>
      <c r="R32" s="1">
        <v>0.99673599999999996</v>
      </c>
      <c r="S32" s="1">
        <v>1.3391059999999999</v>
      </c>
      <c r="T32" s="1">
        <v>6.7298939999999998</v>
      </c>
      <c r="U32" s="1">
        <v>4.240729</v>
      </c>
      <c r="V32" s="1">
        <v>0.99310900000000002</v>
      </c>
      <c r="Y32" s="1">
        <v>10.718832000000001</v>
      </c>
      <c r="AA32" s="1">
        <v>1.969263</v>
      </c>
      <c r="AB32" s="1">
        <v>1.320791</v>
      </c>
      <c r="AD32" s="1">
        <v>0.96926299999999999</v>
      </c>
      <c r="AF32" s="1">
        <v>783.71656499999995</v>
      </c>
      <c r="AH32" s="1">
        <v>6.9307280000000002</v>
      </c>
      <c r="AI32" s="1">
        <v>3340.647293</v>
      </c>
      <c r="AJ32" s="1">
        <v>552.49796000000003</v>
      </c>
      <c r="AL32" s="1">
        <v>0.97198300000000004</v>
      </c>
      <c r="AM32" s="1">
        <v>99.977332000000004</v>
      </c>
      <c r="AN32" s="1">
        <v>22.880769000000001</v>
      </c>
      <c r="AO32" s="1">
        <v>173.85075699999999</v>
      </c>
      <c r="AP32" s="1">
        <v>6.775048</v>
      </c>
      <c r="AQ32" s="1">
        <v>52.436304</v>
      </c>
      <c r="AR32" s="1">
        <v>119.462327</v>
      </c>
      <c r="AS32" s="1">
        <v>15.779309</v>
      </c>
      <c r="AU32" s="1">
        <v>31.566144000000001</v>
      </c>
      <c r="AV32" s="1">
        <v>0.90670099999999998</v>
      </c>
      <c r="AW32" s="1">
        <v>2.179799</v>
      </c>
      <c r="AY32" s="1">
        <v>0.76407700000000001</v>
      </c>
      <c r="BB32" s="1">
        <v>5.4843590000000004</v>
      </c>
      <c r="BE32" s="1">
        <v>9439.7493880000002</v>
      </c>
      <c r="BF32" s="1">
        <v>7.4795540000000003</v>
      </c>
      <c r="BH32" s="1">
        <v>7.766343</v>
      </c>
      <c r="BI32" s="1">
        <v>24.159942000000001</v>
      </c>
      <c r="BJ32" s="1">
        <v>6.7458520000000002</v>
      </c>
      <c r="BK32" s="1">
        <v>98.319884000000002</v>
      </c>
      <c r="BL32" s="1">
        <v>305.44473699999998</v>
      </c>
      <c r="BM32" s="1">
        <v>13644.936078000001</v>
      </c>
      <c r="BN32" s="1">
        <v>3.449179</v>
      </c>
      <c r="BP32" s="1">
        <v>71.494242</v>
      </c>
      <c r="BQ32" s="1">
        <v>1165.962372</v>
      </c>
      <c r="BS32" s="1">
        <v>122.876054</v>
      </c>
      <c r="BU32" s="1">
        <v>137.783117</v>
      </c>
      <c r="BV32" s="1">
        <v>0.70233000000000001</v>
      </c>
      <c r="BW32" s="1">
        <v>108.86118399999999</v>
      </c>
      <c r="BX32" s="1">
        <v>98.803155000000004</v>
      </c>
      <c r="BZ32" s="1">
        <v>3999.09339</v>
      </c>
      <c r="CC32" s="1">
        <v>1187.2971259999999</v>
      </c>
      <c r="CD32" s="1">
        <v>0.30310999999999999</v>
      </c>
      <c r="CE32" s="1">
        <v>0.81476099999999996</v>
      </c>
      <c r="CF32" s="1">
        <v>376.452988</v>
      </c>
      <c r="CG32" s="1">
        <v>8651.1014599999999</v>
      </c>
      <c r="CH32" s="1">
        <v>1507.8429590000001</v>
      </c>
      <c r="CI32" s="1">
        <v>178.228307</v>
      </c>
      <c r="CK32" s="1">
        <v>14.487714</v>
      </c>
      <c r="CL32" s="1">
        <v>1.375737</v>
      </c>
      <c r="CM32" s="1">
        <v>9.3190679999999997</v>
      </c>
      <c r="CN32" s="1">
        <v>17.206092999999999</v>
      </c>
      <c r="CO32" s="1">
        <v>3639.4232480000001</v>
      </c>
      <c r="CP32" s="1">
        <v>55.494605</v>
      </c>
      <c r="CQ32" s="1">
        <v>1443.2586819999999</v>
      </c>
      <c r="CS32" s="1">
        <v>7.8160299999999996</v>
      </c>
      <c r="CV32" s="1">
        <v>35.542659999999998</v>
      </c>
      <c r="CW32" s="1">
        <v>15.215522999999999</v>
      </c>
      <c r="CX32" s="1">
        <v>732.49614699999995</v>
      </c>
      <c r="CY32" s="1">
        <v>18.793634999999998</v>
      </c>
      <c r="CZ32" s="1">
        <v>4.0132380000000003</v>
      </c>
      <c r="DB32" s="1">
        <v>14.487714</v>
      </c>
      <c r="DC32" s="1">
        <v>359.58835800000003</v>
      </c>
      <c r="DD32" s="1">
        <v>33.263215000000002</v>
      </c>
      <c r="DE32" s="1">
        <v>9.1897719999999996</v>
      </c>
      <c r="DF32" s="1">
        <v>112.604951</v>
      </c>
      <c r="DG32" s="1">
        <v>1.5417540000000001</v>
      </c>
      <c r="DH32" s="1">
        <v>0.383716</v>
      </c>
      <c r="DI32" s="1">
        <v>0.97678799999999999</v>
      </c>
      <c r="DJ32" s="1">
        <v>3.2716470000000002</v>
      </c>
      <c r="DK32" s="1">
        <v>3.335661</v>
      </c>
      <c r="DL32" s="1">
        <v>50.845951999999997</v>
      </c>
      <c r="DM32" s="1">
        <v>154.05113800000001</v>
      </c>
      <c r="DN32" s="1">
        <v>3.8922840000000001</v>
      </c>
      <c r="DO32" s="1">
        <v>6407.5617920000004</v>
      </c>
      <c r="DP32" s="1">
        <v>3.503037</v>
      </c>
      <c r="DQ32" s="1">
        <v>4.3286790000000002</v>
      </c>
      <c r="DR32" s="1">
        <v>106.501949</v>
      </c>
      <c r="DS32" s="1">
        <v>63.220962999999998</v>
      </c>
      <c r="DT32" s="1">
        <v>935.76942599999995</v>
      </c>
      <c r="DU32" s="1">
        <v>3.7489349999999999</v>
      </c>
      <c r="DW32" s="1">
        <v>12.795358</v>
      </c>
      <c r="DX32" s="1">
        <v>45.540211999999997</v>
      </c>
      <c r="DY32" s="1">
        <v>9.6435759999999995</v>
      </c>
      <c r="DZ32" s="1">
        <v>1.3623179999999999</v>
      </c>
      <c r="EC32" s="1">
        <v>541.93489899999997</v>
      </c>
      <c r="EH32" s="1">
        <v>8.5275180000000006</v>
      </c>
      <c r="EJ32" s="1">
        <v>14.507752</v>
      </c>
      <c r="EK32" s="1">
        <v>31.090761000000001</v>
      </c>
      <c r="EN32" s="1">
        <v>2.8017050000000001</v>
      </c>
      <c r="EP32" s="1">
        <v>5.9737960000000001</v>
      </c>
      <c r="EQ32" s="1">
        <v>6.6170099999999996</v>
      </c>
      <c r="ER32" s="1">
        <v>29.374921000000001</v>
      </c>
      <c r="ES32" s="1">
        <v>2263.4147250000001</v>
      </c>
      <c r="ET32" s="1">
        <v>24.559072</v>
      </c>
      <c r="EU32" s="1">
        <v>3637.2291230000001</v>
      </c>
      <c r="EV32" s="1">
        <v>1</v>
      </c>
      <c r="EW32" s="1">
        <v>36.831082000000002</v>
      </c>
      <c r="EX32" s="1">
        <v>9503.1281170000002</v>
      </c>
      <c r="FA32" s="1">
        <v>22808.051501000002</v>
      </c>
      <c r="FD32" s="1">
        <v>594.75655099999994</v>
      </c>
      <c r="FI32" s="1">
        <v>594.75655099999994</v>
      </c>
      <c r="FK32" s="1">
        <v>108.133104</v>
      </c>
      <c r="FN32" s="1">
        <v>14.753921</v>
      </c>
      <c r="FO32" s="1">
        <v>14.796627000000001</v>
      </c>
      <c r="FQ32" s="4">
        <v>25154.986595360544</v>
      </c>
      <c r="FR32">
        <v>29850.462062069662</v>
      </c>
      <c r="FS32">
        <v>209.51500491672039</v>
      </c>
    </row>
    <row r="33" spans="1:175" ht="15.75" customHeight="1">
      <c r="A33" s="2">
        <v>43862</v>
      </c>
      <c r="B33" s="1">
        <v>3.6714120000000001</v>
      </c>
      <c r="C33" s="1">
        <v>75.718559999999997</v>
      </c>
      <c r="D33" s="1">
        <v>108.577387</v>
      </c>
      <c r="H33" s="1">
        <v>60.164113</v>
      </c>
      <c r="I33" s="1">
        <v>1.4903439999999999</v>
      </c>
      <c r="L33" s="1">
        <v>1.7642580000000001</v>
      </c>
      <c r="M33" s="1">
        <v>1.9727079999999999</v>
      </c>
      <c r="N33" s="1">
        <v>83.217155000000005</v>
      </c>
      <c r="O33" s="1">
        <v>1.7665249999999999</v>
      </c>
      <c r="P33" s="1">
        <v>0.37428600000000001</v>
      </c>
      <c r="Q33" s="1">
        <v>1856.5962460000001</v>
      </c>
      <c r="R33" s="1">
        <v>0.99673599999999996</v>
      </c>
      <c r="S33" s="1">
        <v>1.3391059999999999</v>
      </c>
      <c r="T33" s="1">
        <v>6.7298939999999998</v>
      </c>
      <c r="U33" s="1">
        <v>4.240729</v>
      </c>
      <c r="V33" s="1">
        <v>0.99310900000000002</v>
      </c>
      <c r="Y33" s="1">
        <v>10.718832000000001</v>
      </c>
      <c r="AA33" s="1">
        <v>1.969263</v>
      </c>
      <c r="AB33" s="1">
        <v>1.320791</v>
      </c>
      <c r="AD33" s="1">
        <v>0.96926299999999999</v>
      </c>
      <c r="AF33" s="1">
        <v>783.71656499999995</v>
      </c>
      <c r="AH33" s="1">
        <v>6.9307280000000002</v>
      </c>
      <c r="AI33" s="1">
        <v>3340.647293</v>
      </c>
      <c r="AJ33" s="1">
        <v>552.49796000000003</v>
      </c>
      <c r="AL33" s="1">
        <v>0.97198300000000004</v>
      </c>
      <c r="AM33" s="1">
        <v>99.977332000000004</v>
      </c>
      <c r="AN33" s="1">
        <v>22.880769000000001</v>
      </c>
      <c r="AO33" s="1">
        <v>173.85075699999999</v>
      </c>
      <c r="AP33" s="1">
        <v>6.775048</v>
      </c>
      <c r="AQ33" s="1">
        <v>52.436304</v>
      </c>
      <c r="AR33" s="1">
        <v>119.462327</v>
      </c>
      <c r="AS33" s="1">
        <v>15.779309</v>
      </c>
      <c r="AU33" s="1">
        <v>31.566144000000001</v>
      </c>
      <c r="AV33" s="1">
        <v>0.90670099999999998</v>
      </c>
      <c r="AW33" s="1">
        <v>2.179799</v>
      </c>
      <c r="AY33" s="1">
        <v>0.76407700000000001</v>
      </c>
      <c r="BB33" s="1">
        <v>5.4843590000000004</v>
      </c>
      <c r="BE33" s="1">
        <v>9439.7493880000002</v>
      </c>
      <c r="BF33" s="1">
        <v>7.4795540000000003</v>
      </c>
      <c r="BH33" s="1">
        <v>7.766343</v>
      </c>
      <c r="BI33" s="1">
        <v>24.159942000000001</v>
      </c>
      <c r="BJ33" s="1">
        <v>6.7458520000000002</v>
      </c>
      <c r="BK33" s="1">
        <v>98.319884000000002</v>
      </c>
      <c r="BL33" s="1">
        <v>305.44473699999998</v>
      </c>
      <c r="BM33" s="1">
        <v>13644.936078000001</v>
      </c>
      <c r="BN33" s="1">
        <v>3.449179</v>
      </c>
      <c r="BP33" s="1">
        <v>71.494242</v>
      </c>
      <c r="BQ33" s="1">
        <v>1165.962372</v>
      </c>
      <c r="BS33" s="1">
        <v>122.876054</v>
      </c>
      <c r="BU33" s="1">
        <v>137.783117</v>
      </c>
      <c r="BV33" s="1">
        <v>0.70233000000000001</v>
      </c>
      <c r="BW33" s="1">
        <v>108.86118399999999</v>
      </c>
      <c r="BX33" s="1">
        <v>98.803155000000004</v>
      </c>
      <c r="BZ33" s="1">
        <v>3999.09339</v>
      </c>
      <c r="CC33" s="1">
        <v>1187.2971259999999</v>
      </c>
      <c r="CD33" s="1">
        <v>0.30310999999999999</v>
      </c>
      <c r="CE33" s="1">
        <v>0.81476099999999996</v>
      </c>
      <c r="CF33" s="1">
        <v>376.452988</v>
      </c>
      <c r="CG33" s="1">
        <v>8651.1014599999999</v>
      </c>
      <c r="CH33" s="1">
        <v>1507.8429590000001</v>
      </c>
      <c r="CI33" s="1">
        <v>178.228307</v>
      </c>
      <c r="CK33" s="1">
        <v>14.487714</v>
      </c>
      <c r="CL33" s="1">
        <v>1.375737</v>
      </c>
      <c r="CM33" s="1">
        <v>9.3190679999999997</v>
      </c>
      <c r="CN33" s="1">
        <v>17.206092999999999</v>
      </c>
      <c r="CO33" s="1">
        <v>3639.4232480000001</v>
      </c>
      <c r="CP33" s="1">
        <v>55.494605</v>
      </c>
      <c r="CQ33" s="1">
        <v>1443.2586819999999</v>
      </c>
      <c r="CS33" s="1">
        <v>7.8160299999999996</v>
      </c>
      <c r="CV33" s="1">
        <v>35.542659999999998</v>
      </c>
      <c r="CW33" s="1">
        <v>15.215522999999999</v>
      </c>
      <c r="CX33" s="1">
        <v>732.49614699999995</v>
      </c>
      <c r="CY33" s="1">
        <v>18.793634999999998</v>
      </c>
      <c r="CZ33" s="1">
        <v>4.0132380000000003</v>
      </c>
      <c r="DB33" s="1">
        <v>14.487714</v>
      </c>
      <c r="DC33" s="1">
        <v>359.58835800000003</v>
      </c>
      <c r="DD33" s="1">
        <v>33.263215000000002</v>
      </c>
      <c r="DE33" s="1">
        <v>9.1897719999999996</v>
      </c>
      <c r="DF33" s="1">
        <v>112.604951</v>
      </c>
      <c r="DG33" s="1">
        <v>1.5417540000000001</v>
      </c>
      <c r="DH33" s="1">
        <v>0.383716</v>
      </c>
      <c r="DI33" s="1">
        <v>0.97678799999999999</v>
      </c>
      <c r="DJ33" s="1">
        <v>3.2716470000000002</v>
      </c>
      <c r="DK33" s="1">
        <v>3.335661</v>
      </c>
      <c r="DL33" s="1">
        <v>50.845951999999997</v>
      </c>
      <c r="DM33" s="1">
        <v>154.05113800000001</v>
      </c>
      <c r="DN33" s="1">
        <v>3.8922840000000001</v>
      </c>
      <c r="DO33" s="1">
        <v>6407.5617920000004</v>
      </c>
      <c r="DP33" s="1">
        <v>3.503037</v>
      </c>
      <c r="DQ33" s="1">
        <v>4.3286790000000002</v>
      </c>
      <c r="DR33" s="1">
        <v>106.501949</v>
      </c>
      <c r="DS33" s="1">
        <v>63.220962999999998</v>
      </c>
      <c r="DT33" s="1">
        <v>935.76942599999995</v>
      </c>
      <c r="DU33" s="1">
        <v>3.7489349999999999</v>
      </c>
      <c r="DW33" s="1">
        <v>12.795358</v>
      </c>
      <c r="DX33" s="1">
        <v>45.540211999999997</v>
      </c>
      <c r="DY33" s="1">
        <v>9.6435759999999995</v>
      </c>
      <c r="DZ33" s="1">
        <v>1.3623179999999999</v>
      </c>
      <c r="EC33" s="1">
        <v>541.93489899999997</v>
      </c>
      <c r="EH33" s="1">
        <v>8.5275180000000006</v>
      </c>
      <c r="EJ33" s="1">
        <v>14.507752</v>
      </c>
      <c r="EK33" s="1">
        <v>31.090761000000001</v>
      </c>
      <c r="EN33" s="1">
        <v>2.8017050000000001</v>
      </c>
      <c r="EP33" s="1">
        <v>5.9737960000000001</v>
      </c>
      <c r="EQ33" s="1">
        <v>6.6170099999999996</v>
      </c>
      <c r="ER33" s="1">
        <v>29.374921000000001</v>
      </c>
      <c r="ES33" s="1">
        <v>2263.4147250000001</v>
      </c>
      <c r="ET33" s="1">
        <v>24.559072</v>
      </c>
      <c r="EU33" s="1">
        <v>3637.2291230000001</v>
      </c>
      <c r="EV33" s="1">
        <v>1</v>
      </c>
      <c r="EW33" s="1">
        <v>36.831082000000002</v>
      </c>
      <c r="EX33" s="1">
        <v>9503.1281170000002</v>
      </c>
      <c r="FA33" s="1">
        <v>22808.051501000002</v>
      </c>
      <c r="FD33" s="1">
        <v>594.75655099999994</v>
      </c>
      <c r="FI33" s="1">
        <v>594.75655099999994</v>
      </c>
      <c r="FK33" s="1">
        <v>108.133104</v>
      </c>
      <c r="FN33" s="1">
        <v>14.753921</v>
      </c>
      <c r="FO33" s="1">
        <v>14.796627000000001</v>
      </c>
      <c r="FQ33" s="4">
        <v>25154.986595360544</v>
      </c>
      <c r="FR33">
        <v>29850.462062069662</v>
      </c>
      <c r="FS33">
        <v>209.51500491672039</v>
      </c>
    </row>
    <row r="34" spans="1:175" ht="15.75" customHeight="1">
      <c r="A34" s="2">
        <v>43863</v>
      </c>
      <c r="B34" s="1">
        <v>3.6714120000000001</v>
      </c>
      <c r="C34" s="1">
        <v>75.718559999999997</v>
      </c>
      <c r="D34" s="1">
        <v>108.577387</v>
      </c>
      <c r="H34" s="1">
        <v>60.164113</v>
      </c>
      <c r="I34" s="1">
        <v>1.4903439999999999</v>
      </c>
      <c r="L34" s="1">
        <v>1.7642580000000001</v>
      </c>
      <c r="M34" s="1">
        <v>1.9727079999999999</v>
      </c>
      <c r="N34" s="1">
        <v>83.217155000000005</v>
      </c>
      <c r="O34" s="1">
        <v>1.7665249999999999</v>
      </c>
      <c r="P34" s="1">
        <v>0.37428600000000001</v>
      </c>
      <c r="Q34" s="1">
        <v>1856.5962460000001</v>
      </c>
      <c r="R34" s="1">
        <v>0.99673599999999996</v>
      </c>
      <c r="S34" s="1">
        <v>1.3391059999999999</v>
      </c>
      <c r="T34" s="1">
        <v>6.7298939999999998</v>
      </c>
      <c r="U34" s="1">
        <v>4.240729</v>
      </c>
      <c r="V34" s="1">
        <v>0.99310900000000002</v>
      </c>
      <c r="Y34" s="1">
        <v>10.718832000000001</v>
      </c>
      <c r="AA34" s="1">
        <v>1.969263</v>
      </c>
      <c r="AB34" s="1">
        <v>1.320791</v>
      </c>
      <c r="AD34" s="1">
        <v>0.96926299999999999</v>
      </c>
      <c r="AF34" s="1">
        <v>783.71656499999995</v>
      </c>
      <c r="AH34" s="1">
        <v>6.9307280000000002</v>
      </c>
      <c r="AI34" s="1">
        <v>3340.647293</v>
      </c>
      <c r="AJ34" s="1">
        <v>552.49796000000003</v>
      </c>
      <c r="AL34" s="1">
        <v>0.97198300000000004</v>
      </c>
      <c r="AM34" s="1">
        <v>99.977332000000004</v>
      </c>
      <c r="AN34" s="1">
        <v>22.880769000000001</v>
      </c>
      <c r="AO34" s="1">
        <v>173.85075699999999</v>
      </c>
      <c r="AP34" s="1">
        <v>6.775048</v>
      </c>
      <c r="AQ34" s="1">
        <v>52.436304</v>
      </c>
      <c r="AR34" s="1">
        <v>119.462327</v>
      </c>
      <c r="AS34" s="1">
        <v>15.779309</v>
      </c>
      <c r="AU34" s="1">
        <v>31.566144000000001</v>
      </c>
      <c r="AV34" s="1">
        <v>0.90670099999999998</v>
      </c>
      <c r="AW34" s="1">
        <v>2.179799</v>
      </c>
      <c r="AY34" s="1">
        <v>0.76407700000000001</v>
      </c>
      <c r="BB34" s="1">
        <v>5.4843590000000004</v>
      </c>
      <c r="BE34" s="1">
        <v>9439.7493880000002</v>
      </c>
      <c r="BF34" s="1">
        <v>7.4795540000000003</v>
      </c>
      <c r="BH34" s="1">
        <v>7.766343</v>
      </c>
      <c r="BI34" s="1">
        <v>24.159942000000001</v>
      </c>
      <c r="BJ34" s="1">
        <v>6.7458520000000002</v>
      </c>
      <c r="BK34" s="1">
        <v>98.319884000000002</v>
      </c>
      <c r="BL34" s="1">
        <v>305.44473699999998</v>
      </c>
      <c r="BM34" s="1">
        <v>13644.936078000001</v>
      </c>
      <c r="BN34" s="1">
        <v>3.449179</v>
      </c>
      <c r="BP34" s="1">
        <v>71.494242</v>
      </c>
      <c r="BQ34" s="1">
        <v>1165.962372</v>
      </c>
      <c r="BS34" s="1">
        <v>122.876054</v>
      </c>
      <c r="BU34" s="1">
        <v>137.783117</v>
      </c>
      <c r="BV34" s="1">
        <v>0.70233000000000001</v>
      </c>
      <c r="BW34" s="1">
        <v>108.86118399999999</v>
      </c>
      <c r="BX34" s="1">
        <v>98.803155000000004</v>
      </c>
      <c r="BZ34" s="1">
        <v>3999.09339</v>
      </c>
      <c r="CC34" s="1">
        <v>1187.2971259999999</v>
      </c>
      <c r="CD34" s="1">
        <v>0.30310999999999999</v>
      </c>
      <c r="CE34" s="1">
        <v>0.81476099999999996</v>
      </c>
      <c r="CF34" s="1">
        <v>376.452988</v>
      </c>
      <c r="CG34" s="1">
        <v>8651.1014599999999</v>
      </c>
      <c r="CH34" s="1">
        <v>1507.8429590000001</v>
      </c>
      <c r="CI34" s="1">
        <v>178.228307</v>
      </c>
      <c r="CK34" s="1">
        <v>14.487714</v>
      </c>
      <c r="CL34" s="1">
        <v>1.375737</v>
      </c>
      <c r="CM34" s="1">
        <v>9.3190679999999997</v>
      </c>
      <c r="CN34" s="1">
        <v>17.206092999999999</v>
      </c>
      <c r="CO34" s="1">
        <v>3639.4232480000001</v>
      </c>
      <c r="CP34" s="1">
        <v>55.494605</v>
      </c>
      <c r="CQ34" s="1">
        <v>1443.2586819999999</v>
      </c>
      <c r="CS34" s="1">
        <v>7.8160299999999996</v>
      </c>
      <c r="CV34" s="1">
        <v>35.542659999999998</v>
      </c>
      <c r="CW34" s="1">
        <v>15.215522999999999</v>
      </c>
      <c r="CX34" s="1">
        <v>732.49614699999995</v>
      </c>
      <c r="CY34" s="1">
        <v>18.793634999999998</v>
      </c>
      <c r="CZ34" s="1">
        <v>4.0132380000000003</v>
      </c>
      <c r="DB34" s="1">
        <v>14.487714</v>
      </c>
      <c r="DC34" s="1">
        <v>359.58835800000003</v>
      </c>
      <c r="DD34" s="1">
        <v>33.263215000000002</v>
      </c>
      <c r="DE34" s="1">
        <v>9.1897719999999996</v>
      </c>
      <c r="DF34" s="1">
        <v>112.604951</v>
      </c>
      <c r="DG34" s="1">
        <v>1.5417540000000001</v>
      </c>
      <c r="DH34" s="1">
        <v>0.383716</v>
      </c>
      <c r="DI34" s="1">
        <v>0.97678799999999999</v>
      </c>
      <c r="DJ34" s="1">
        <v>3.2716470000000002</v>
      </c>
      <c r="DK34" s="1">
        <v>3.335661</v>
      </c>
      <c r="DL34" s="1">
        <v>50.845951999999997</v>
      </c>
      <c r="DM34" s="1">
        <v>154.05113800000001</v>
      </c>
      <c r="DN34" s="1">
        <v>3.8922840000000001</v>
      </c>
      <c r="DO34" s="1">
        <v>6407.5617920000004</v>
      </c>
      <c r="DP34" s="1">
        <v>3.503037</v>
      </c>
      <c r="DQ34" s="1">
        <v>4.3286790000000002</v>
      </c>
      <c r="DR34" s="1">
        <v>106.501949</v>
      </c>
      <c r="DS34" s="1">
        <v>63.220962999999998</v>
      </c>
      <c r="DT34" s="1">
        <v>935.76942599999995</v>
      </c>
      <c r="DU34" s="1">
        <v>3.7489349999999999</v>
      </c>
      <c r="DW34" s="1">
        <v>12.795358</v>
      </c>
      <c r="DX34" s="1">
        <v>45.540211999999997</v>
      </c>
      <c r="DY34" s="1">
        <v>9.6435759999999995</v>
      </c>
      <c r="DZ34" s="1">
        <v>1.3623179999999999</v>
      </c>
      <c r="EC34" s="1">
        <v>541.93489899999997</v>
      </c>
      <c r="EH34" s="1">
        <v>8.5275180000000006</v>
      </c>
      <c r="EJ34" s="1">
        <v>14.507752</v>
      </c>
      <c r="EK34" s="1">
        <v>31.090761000000001</v>
      </c>
      <c r="EN34" s="1">
        <v>2.8017050000000001</v>
      </c>
      <c r="EP34" s="1">
        <v>5.9737960000000001</v>
      </c>
      <c r="EQ34" s="1">
        <v>6.6170099999999996</v>
      </c>
      <c r="ER34" s="1">
        <v>29.374921000000001</v>
      </c>
      <c r="ES34" s="1">
        <v>2263.4147250000001</v>
      </c>
      <c r="ET34" s="1">
        <v>24.559072</v>
      </c>
      <c r="EU34" s="1">
        <v>3637.2291230000001</v>
      </c>
      <c r="EV34" s="1">
        <v>1</v>
      </c>
      <c r="EW34" s="1">
        <v>36.831082000000002</v>
      </c>
      <c r="EX34" s="1">
        <v>9503.1281170000002</v>
      </c>
      <c r="FA34" s="1">
        <v>22808.051501000002</v>
      </c>
      <c r="FD34" s="1">
        <v>594.75655099999994</v>
      </c>
      <c r="FI34" s="1">
        <v>594.75655099999994</v>
      </c>
      <c r="FK34" s="1">
        <v>108.133104</v>
      </c>
      <c r="FN34" s="1">
        <v>14.753921</v>
      </c>
      <c r="FO34" s="1">
        <v>14.796627000000001</v>
      </c>
      <c r="FQ34" s="4">
        <v>25154.986595360544</v>
      </c>
      <c r="FR34">
        <v>29850.462062069662</v>
      </c>
      <c r="FS34">
        <v>209.51500491672039</v>
      </c>
    </row>
    <row r="35" spans="1:175" ht="15.75" customHeight="1">
      <c r="A35" s="2">
        <v>43864</v>
      </c>
      <c r="B35" s="1">
        <v>3.6721370000000002</v>
      </c>
      <c r="C35" s="1">
        <v>75.401262000000003</v>
      </c>
      <c r="D35" s="1">
        <v>107.87195699999999</v>
      </c>
      <c r="H35" s="1">
        <v>60.287647</v>
      </c>
      <c r="I35" s="1">
        <v>1.493868</v>
      </c>
      <c r="L35" s="1">
        <v>1.7545539999999999</v>
      </c>
      <c r="M35" s="1">
        <v>1.9643820000000001</v>
      </c>
      <c r="N35" s="1">
        <v>82.793508000000003</v>
      </c>
      <c r="O35" s="1">
        <v>1.7568079999999999</v>
      </c>
      <c r="P35" s="1">
        <v>0.37439099999999997</v>
      </c>
      <c r="Q35" s="1">
        <v>1848.791794</v>
      </c>
      <c r="R35" s="1">
        <v>0.99251599999999995</v>
      </c>
      <c r="S35" s="1">
        <v>1.336519</v>
      </c>
      <c r="T35" s="1">
        <v>6.701803</v>
      </c>
      <c r="U35" s="1">
        <v>4.2802519999999999</v>
      </c>
      <c r="V35" s="1">
        <v>0.98890900000000004</v>
      </c>
      <c r="Y35" s="1">
        <v>10.72101</v>
      </c>
      <c r="AA35" s="1">
        <v>1.9610460000000001</v>
      </c>
      <c r="AB35" s="1">
        <v>1.3239860000000001</v>
      </c>
      <c r="AD35" s="1">
        <v>0.96330000000000005</v>
      </c>
      <c r="AF35" s="1">
        <v>781.36158699999999</v>
      </c>
      <c r="AH35" s="1">
        <v>6.9275919999999998</v>
      </c>
      <c r="AI35" s="1">
        <v>3353.6519389999999</v>
      </c>
      <c r="AJ35" s="1">
        <v>550.68530199999998</v>
      </c>
      <c r="AL35" s="1">
        <v>0.96843999999999997</v>
      </c>
      <c r="AM35" s="1">
        <v>99.427412000000004</v>
      </c>
      <c r="AN35" s="1">
        <v>22.728133</v>
      </c>
      <c r="AO35" s="1">
        <v>173.11992799999999</v>
      </c>
      <c r="AP35" s="1">
        <v>6.737692</v>
      </c>
      <c r="AQ35" s="1">
        <v>52.215508999999997</v>
      </c>
      <c r="AR35" s="1">
        <v>119.64111800000001</v>
      </c>
      <c r="AS35" s="1">
        <v>15.783588999999999</v>
      </c>
      <c r="AU35" s="1">
        <v>31.413345</v>
      </c>
      <c r="AV35" s="1">
        <v>0.90171299999999999</v>
      </c>
      <c r="AW35" s="1">
        <v>2.1803430000000001</v>
      </c>
      <c r="AY35" s="1">
        <v>0.75861100000000004</v>
      </c>
      <c r="BB35" s="1">
        <v>5.4363390000000003</v>
      </c>
      <c r="BE35" s="1">
        <v>9399.9996389999997</v>
      </c>
      <c r="BF35" s="1">
        <v>7.4482419999999996</v>
      </c>
      <c r="BH35" s="1">
        <v>7.7651940000000002</v>
      </c>
      <c r="BI35" s="1">
        <v>24.05771</v>
      </c>
      <c r="BJ35" s="1">
        <v>6.7106399999999997</v>
      </c>
      <c r="BK35" s="1">
        <v>98</v>
      </c>
      <c r="BL35" s="1">
        <v>303.72407600000003</v>
      </c>
      <c r="BM35" s="1">
        <v>13638.412985000001</v>
      </c>
      <c r="BN35" s="1">
        <v>3.441389</v>
      </c>
      <c r="BP35" s="1">
        <v>71.509467999999998</v>
      </c>
      <c r="BQ35" s="1">
        <v>1161.082056</v>
      </c>
      <c r="BS35" s="1">
        <v>122.380523</v>
      </c>
      <c r="BU35" s="1">
        <v>137.25789</v>
      </c>
      <c r="BV35" s="1">
        <v>0.70198400000000005</v>
      </c>
      <c r="BW35" s="1">
        <v>108.36339</v>
      </c>
      <c r="BX35" s="1">
        <v>98.629396</v>
      </c>
      <c r="BZ35" s="1">
        <v>3983.3183049999998</v>
      </c>
      <c r="CC35" s="1">
        <v>1194.688909</v>
      </c>
      <c r="CD35" s="1">
        <v>0.303066</v>
      </c>
      <c r="CE35" s="1">
        <v>0.81136200000000003</v>
      </c>
      <c r="CF35" s="1">
        <v>375.01352600000001</v>
      </c>
      <c r="CG35" s="1">
        <v>8617.3125340000006</v>
      </c>
      <c r="CH35" s="1">
        <v>1505.861136</v>
      </c>
      <c r="CI35" s="1">
        <v>177.43101899999999</v>
      </c>
      <c r="CK35" s="1">
        <v>14.610009</v>
      </c>
      <c r="CL35" s="1">
        <v>1.370063</v>
      </c>
      <c r="CM35" s="1">
        <v>9.2707840000000008</v>
      </c>
      <c r="CN35" s="1">
        <v>17.086563999999999</v>
      </c>
      <c r="CO35" s="1">
        <v>3570.8927859999999</v>
      </c>
      <c r="CP35" s="1">
        <v>55.189360000000001</v>
      </c>
      <c r="CQ35" s="1">
        <v>1436.2037869999999</v>
      </c>
      <c r="CS35" s="1">
        <v>7.7826870000000001</v>
      </c>
      <c r="CV35" s="1">
        <v>35.437331</v>
      </c>
      <c r="CW35" s="1">
        <v>15.131830000000001</v>
      </c>
      <c r="CX35" s="1">
        <v>729.41027999999994</v>
      </c>
      <c r="CY35" s="1">
        <v>18.867538</v>
      </c>
      <c r="CZ35" s="1">
        <v>4.0064019999999996</v>
      </c>
      <c r="DB35" s="1">
        <v>14.610009</v>
      </c>
      <c r="DC35" s="1">
        <v>359.31469800000002</v>
      </c>
      <c r="DD35" s="1">
        <v>33.123534999999997</v>
      </c>
      <c r="DE35" s="1">
        <v>9.2058610000000005</v>
      </c>
      <c r="DF35" s="1">
        <v>111.985573</v>
      </c>
      <c r="DG35" s="1">
        <v>1.547971</v>
      </c>
      <c r="DH35" s="1">
        <v>0.38376900000000003</v>
      </c>
      <c r="DI35" s="1">
        <v>0.97267800000000004</v>
      </c>
      <c r="DJ35" s="1">
        <v>3.2793510000000001</v>
      </c>
      <c r="DK35" s="1">
        <v>3.3210099999999998</v>
      </c>
      <c r="DL35" s="1">
        <v>50.892696000000001</v>
      </c>
      <c r="DM35" s="1">
        <v>154.070334</v>
      </c>
      <c r="DN35" s="1">
        <v>3.8734899999999999</v>
      </c>
      <c r="DO35" s="1">
        <v>6386.2938679999997</v>
      </c>
      <c r="DP35" s="1">
        <v>3.4884580000000001</v>
      </c>
      <c r="DQ35" s="1">
        <v>4.3089269999999997</v>
      </c>
      <c r="DR35" s="1">
        <v>106.075744</v>
      </c>
      <c r="DS35" s="1">
        <v>63.830658</v>
      </c>
      <c r="DT35" s="1">
        <v>931.83047799999997</v>
      </c>
      <c r="DU35" s="1">
        <v>3.7482419999999999</v>
      </c>
      <c r="DW35" s="1">
        <v>12.633003</v>
      </c>
      <c r="DX35" s="1">
        <v>45.289720000000003</v>
      </c>
      <c r="DY35" s="1">
        <v>9.6318300000000008</v>
      </c>
      <c r="DZ35" s="1">
        <v>1.3642920000000001</v>
      </c>
      <c r="EC35" s="1">
        <v>539.67538300000001</v>
      </c>
      <c r="EH35" s="1">
        <v>8.4914339999999999</v>
      </c>
      <c r="EJ35" s="1">
        <v>14.630839</v>
      </c>
      <c r="EK35" s="1">
        <v>31.189360000000001</v>
      </c>
      <c r="EN35" s="1">
        <v>2.7849409999999999</v>
      </c>
      <c r="EP35" s="1">
        <v>5.9745720000000002</v>
      </c>
      <c r="EQ35" s="1">
        <v>6.58927</v>
      </c>
      <c r="ER35" s="1">
        <v>29.271055</v>
      </c>
      <c r="ES35" s="1">
        <v>2252.9305680000002</v>
      </c>
      <c r="ET35" s="1">
        <v>24.662759000000001</v>
      </c>
      <c r="EU35" s="1">
        <v>3618.935888</v>
      </c>
      <c r="EV35" s="1">
        <v>1</v>
      </c>
      <c r="EW35" s="1">
        <v>36.676285</v>
      </c>
      <c r="EX35" s="1">
        <v>9459.0618579999991</v>
      </c>
      <c r="FA35" s="1">
        <v>22752.028855</v>
      </c>
      <c r="FD35" s="1">
        <v>591.48512200000005</v>
      </c>
      <c r="FI35" s="1">
        <v>591.48512200000005</v>
      </c>
      <c r="FK35" s="1">
        <v>107.53832300000001</v>
      </c>
      <c r="FN35" s="1">
        <v>15.001713000000001</v>
      </c>
      <c r="FO35" s="1">
        <v>14.659603000000001</v>
      </c>
      <c r="FQ35" s="4">
        <v>25232.00714085302</v>
      </c>
      <c r="FR35">
        <v>29991.693839134943</v>
      </c>
      <c r="FS35">
        <v>209.9604751660132</v>
      </c>
    </row>
    <row r="36" spans="1:175" ht="15.75" customHeight="1">
      <c r="A36" s="2">
        <v>43865</v>
      </c>
      <c r="B36" s="1">
        <v>3.6704330000000001</v>
      </c>
      <c r="C36" s="1">
        <v>76.968272999999996</v>
      </c>
      <c r="D36" s="1">
        <v>108.04483399999999</v>
      </c>
      <c r="H36" s="1">
        <v>60.408208000000002</v>
      </c>
      <c r="I36" s="1">
        <v>1.4945310000000001</v>
      </c>
      <c r="L36" s="1">
        <v>1.7588360000000001</v>
      </c>
      <c r="M36" s="1">
        <v>1.973786</v>
      </c>
      <c r="N36" s="1">
        <v>83.314109999999999</v>
      </c>
      <c r="O36" s="1">
        <v>1.761096</v>
      </c>
      <c r="P36" s="1">
        <v>0.37422</v>
      </c>
      <c r="Q36" s="1">
        <v>1858.1036790000001</v>
      </c>
      <c r="R36" s="1">
        <v>0.99728799999999995</v>
      </c>
      <c r="S36" s="1">
        <v>1.345205</v>
      </c>
      <c r="T36" s="1">
        <v>6.7338880000000003</v>
      </c>
      <c r="U36" s="1">
        <v>4.2437860000000001</v>
      </c>
      <c r="V36" s="1">
        <v>0.99367300000000003</v>
      </c>
      <c r="Y36" s="1">
        <v>10.772123000000001</v>
      </c>
      <c r="AA36" s="1">
        <v>1.970442</v>
      </c>
      <c r="AB36" s="1">
        <v>1.329386</v>
      </c>
      <c r="AD36" s="1">
        <v>0.96565100000000004</v>
      </c>
      <c r="AF36" s="1">
        <v>785.36382500000002</v>
      </c>
      <c r="AH36" s="1">
        <v>7.0108470000000001</v>
      </c>
      <c r="AI36" s="1">
        <v>3374.6722410000002</v>
      </c>
      <c r="AJ36" s="1">
        <v>553.32188399999995</v>
      </c>
      <c r="AL36" s="1">
        <v>0.972611</v>
      </c>
      <c r="AM36" s="1">
        <v>99.670070999999993</v>
      </c>
      <c r="AN36" s="1">
        <v>22.768326999999999</v>
      </c>
      <c r="AO36" s="1">
        <v>173.94919999999999</v>
      </c>
      <c r="AP36" s="1">
        <v>6.7544069999999996</v>
      </c>
      <c r="AQ36" s="1">
        <v>52.244418000000003</v>
      </c>
      <c r="AR36" s="1">
        <v>119.604086</v>
      </c>
      <c r="AS36" s="1">
        <v>15.804935</v>
      </c>
      <c r="AU36" s="1">
        <v>31.432613</v>
      </c>
      <c r="AV36" s="1">
        <v>0.903914</v>
      </c>
      <c r="AW36" s="1">
        <v>2.1835849999999999</v>
      </c>
      <c r="AY36" s="1">
        <v>0.76914000000000005</v>
      </c>
      <c r="BB36" s="1">
        <v>5.4171560000000003</v>
      </c>
      <c r="BE36" s="1">
        <v>9442.1950649999999</v>
      </c>
      <c r="BF36" s="1">
        <v>7.4838649999999998</v>
      </c>
      <c r="BH36" s="1">
        <v>7.7640779999999996</v>
      </c>
      <c r="BI36" s="1">
        <v>24.172467000000001</v>
      </c>
      <c r="BJ36" s="1">
        <v>6.7281029999999999</v>
      </c>
      <c r="BK36" s="1">
        <v>98.714634000000004</v>
      </c>
      <c r="BL36" s="1">
        <v>304.591883</v>
      </c>
      <c r="BM36" s="1">
        <v>13533.941607000001</v>
      </c>
      <c r="BN36" s="1">
        <v>3.4394830000000001</v>
      </c>
      <c r="BP36" s="1">
        <v>71.242881999999994</v>
      </c>
      <c r="BQ36" s="1">
        <v>1166.636536</v>
      </c>
      <c r="BS36" s="1">
        <v>123.58311500000001</v>
      </c>
      <c r="BU36" s="1">
        <v>137.86676299999999</v>
      </c>
      <c r="BV36" s="1">
        <v>0.70216000000000001</v>
      </c>
      <c r="BW36" s="1">
        <v>108.606165</v>
      </c>
      <c r="BX36" s="1">
        <v>98.680285999999995</v>
      </c>
      <c r="BZ36" s="1">
        <v>3985.4470759999999</v>
      </c>
      <c r="CC36" s="1">
        <v>1188.9271450000001</v>
      </c>
      <c r="CD36" s="1">
        <v>0.30335400000000001</v>
      </c>
      <c r="CE36" s="1">
        <v>0.81523999999999996</v>
      </c>
      <c r="CF36" s="1">
        <v>378.19759599999998</v>
      </c>
      <c r="CG36" s="1">
        <v>8663.6532590000006</v>
      </c>
      <c r="CH36" s="1">
        <v>1475.8203020000001</v>
      </c>
      <c r="CI36" s="1">
        <v>178.30335400000001</v>
      </c>
      <c r="CK36" s="1">
        <v>14.681732</v>
      </c>
      <c r="CL36" s="1">
        <v>1.371057</v>
      </c>
      <c r="CM36" s="1">
        <v>9.3046190000000006</v>
      </c>
      <c r="CN36" s="1">
        <v>17.153033000000001</v>
      </c>
      <c r="CO36" s="1">
        <v>3639.6366269999999</v>
      </c>
      <c r="CP36" s="1">
        <v>55.324052999999999</v>
      </c>
      <c r="CQ36" s="1">
        <v>1444.0477269999999</v>
      </c>
      <c r="CS36" s="1">
        <v>7.8193080000000004</v>
      </c>
      <c r="CV36" s="1">
        <v>35.442466000000003</v>
      </c>
      <c r="CW36" s="1">
        <v>15.25409</v>
      </c>
      <c r="CX36" s="1">
        <v>732.87083099999995</v>
      </c>
      <c r="CY36" s="1">
        <v>18.826539</v>
      </c>
      <c r="CZ36" s="1">
        <v>4.0420319999999998</v>
      </c>
      <c r="DB36" s="1">
        <v>14.681732</v>
      </c>
      <c r="DC36" s="1">
        <v>361.02323100000001</v>
      </c>
      <c r="DD36" s="1">
        <v>33.281207999999999</v>
      </c>
      <c r="DE36" s="1">
        <v>9.2840100000000003</v>
      </c>
      <c r="DF36" s="1">
        <v>112.54361400000001</v>
      </c>
      <c r="DG36" s="1">
        <v>1.5475909999999999</v>
      </c>
      <c r="DH36" s="1">
        <v>0.38362099999999999</v>
      </c>
      <c r="DI36" s="1">
        <v>0.97740199999999999</v>
      </c>
      <c r="DJ36" s="1">
        <v>3.312573</v>
      </c>
      <c r="DK36" s="1">
        <v>3.3793730000000002</v>
      </c>
      <c r="DL36" s="1">
        <v>50.747537000000001</v>
      </c>
      <c r="DM36" s="1">
        <v>153.04709399999999</v>
      </c>
      <c r="DN36" s="1">
        <v>3.8842989999999999</v>
      </c>
      <c r="DO36" s="1">
        <v>6412.8175000000001</v>
      </c>
      <c r="DP36" s="1">
        <v>3.5052880000000002</v>
      </c>
      <c r="DQ36" s="1">
        <v>4.3167309999999999</v>
      </c>
      <c r="DR36" s="1">
        <v>106.167405</v>
      </c>
      <c r="DS36" s="1">
        <v>63.683630000000001</v>
      </c>
      <c r="DT36" s="1">
        <v>936.27406699999995</v>
      </c>
      <c r="DU36" s="1">
        <v>3.7464520000000001</v>
      </c>
      <c r="DW36" s="1">
        <v>12.795806000000001</v>
      </c>
      <c r="DX36" s="1">
        <v>45.400252999999999</v>
      </c>
      <c r="DY36" s="1">
        <v>9.6434960000000007</v>
      </c>
      <c r="DZ36" s="1">
        <v>1.3697010000000001</v>
      </c>
      <c r="EC36" s="1">
        <v>542.34836800000005</v>
      </c>
      <c r="EH36" s="1">
        <v>8.5329479999999993</v>
      </c>
      <c r="EJ36" s="1">
        <v>14.705052999999999</v>
      </c>
      <c r="EK36" s="1">
        <v>31.044021000000001</v>
      </c>
      <c r="EN36" s="1">
        <v>2.7937270000000001</v>
      </c>
      <c r="EP36" s="1">
        <v>5.9817410000000004</v>
      </c>
      <c r="EQ36" s="1">
        <v>6.6208080000000002</v>
      </c>
      <c r="ER36" s="1">
        <v>29.378740000000001</v>
      </c>
      <c r="ES36" s="1">
        <v>2264.7020699999998</v>
      </c>
      <c r="ET36" s="1">
        <v>24.757209</v>
      </c>
      <c r="EU36" s="1">
        <v>3631.203109</v>
      </c>
      <c r="EV36" s="1">
        <v>1</v>
      </c>
      <c r="EW36" s="1">
        <v>37.050528999999997</v>
      </c>
      <c r="EX36" s="1">
        <v>9487.9327489999996</v>
      </c>
      <c r="FA36" s="1">
        <v>22897.044201000001</v>
      </c>
      <c r="FD36" s="1">
        <v>592.92868099999998</v>
      </c>
      <c r="FI36" s="1">
        <v>592.92868099999998</v>
      </c>
      <c r="FK36" s="1">
        <v>107.800777</v>
      </c>
      <c r="FN36" s="1">
        <v>14.874266</v>
      </c>
      <c r="FO36" s="1">
        <v>14.579138</v>
      </c>
      <c r="FQ36" s="4">
        <v>25330.998525302188</v>
      </c>
      <c r="FR36">
        <v>29769.670282393323</v>
      </c>
      <c r="FS36">
        <v>210.82637620985881</v>
      </c>
    </row>
    <row r="37" spans="1:175" ht="15.75" customHeight="1">
      <c r="A37" s="2">
        <v>43866</v>
      </c>
      <c r="B37" s="1">
        <v>3.6704080000000001</v>
      </c>
      <c r="C37" s="1">
        <v>76.943967000000001</v>
      </c>
      <c r="D37" s="1">
        <v>108.083643</v>
      </c>
      <c r="H37" s="1">
        <v>60.497692000000001</v>
      </c>
      <c r="I37" s="1">
        <v>1.4852000000000001</v>
      </c>
      <c r="L37" s="1">
        <v>1.7613829999999999</v>
      </c>
      <c r="M37" s="1">
        <v>1.975106</v>
      </c>
      <c r="N37" s="1">
        <v>83.370598000000001</v>
      </c>
      <c r="O37" s="1">
        <v>1.763646</v>
      </c>
      <c r="P37" s="1">
        <v>0.37421900000000002</v>
      </c>
      <c r="Q37" s="1">
        <v>1859.3735859999999</v>
      </c>
      <c r="R37" s="1">
        <v>0.99791799999999997</v>
      </c>
      <c r="S37" s="1">
        <v>1.349326</v>
      </c>
      <c r="T37" s="1">
        <v>6.738391</v>
      </c>
      <c r="U37" s="1">
        <v>4.2510180000000002</v>
      </c>
      <c r="V37" s="1">
        <v>0.99429699999999999</v>
      </c>
      <c r="Y37" s="1">
        <v>10.75568</v>
      </c>
      <c r="AA37" s="1">
        <v>1.971757</v>
      </c>
      <c r="AB37" s="1">
        <v>1.3279620000000001</v>
      </c>
      <c r="AD37" s="1">
        <v>0.96913199999999999</v>
      </c>
      <c r="AF37" s="1">
        <v>770.68344300000001</v>
      </c>
      <c r="AH37" s="1">
        <v>6.9875980000000002</v>
      </c>
      <c r="AI37" s="1">
        <v>3352.4032769999999</v>
      </c>
      <c r="AJ37" s="1">
        <v>554.19570899999997</v>
      </c>
      <c r="AL37" s="1">
        <v>0.97311499999999995</v>
      </c>
      <c r="AM37" s="1">
        <v>99.814429000000004</v>
      </c>
      <c r="AN37" s="1">
        <v>22.706436</v>
      </c>
      <c r="AO37" s="1">
        <v>174.06535700000001</v>
      </c>
      <c r="AP37" s="1">
        <v>6.764189</v>
      </c>
      <c r="AQ37" s="1">
        <v>52.510184000000002</v>
      </c>
      <c r="AR37" s="1">
        <v>119.588123</v>
      </c>
      <c r="AS37" s="1">
        <v>15.775323999999999</v>
      </c>
      <c r="AU37" s="1">
        <v>31.464198</v>
      </c>
      <c r="AV37" s="1">
        <v>0.905223</v>
      </c>
      <c r="AW37" s="1">
        <v>2.1783290000000002</v>
      </c>
      <c r="AY37" s="1">
        <v>0.76726700000000003</v>
      </c>
      <c r="BB37" s="1">
        <v>5.380827</v>
      </c>
      <c r="BE37" s="1">
        <v>9448.7191089999997</v>
      </c>
      <c r="BF37" s="1">
        <v>7.473884</v>
      </c>
      <c r="BH37" s="1">
        <v>7.7639180000000003</v>
      </c>
      <c r="BI37" s="1">
        <v>24.189373</v>
      </c>
      <c r="BJ37" s="1">
        <v>6.7439119999999999</v>
      </c>
      <c r="BK37" s="1">
        <v>99.014212000000001</v>
      </c>
      <c r="BL37" s="1">
        <v>303.67430100000001</v>
      </c>
      <c r="BM37" s="1">
        <v>13699.646962999999</v>
      </c>
      <c r="BN37" s="1">
        <v>3.4410249999999998</v>
      </c>
      <c r="BP37" s="1">
        <v>71.021091999999996</v>
      </c>
      <c r="BQ37" s="1">
        <v>1167.4300720000001</v>
      </c>
      <c r="BS37" s="1">
        <v>124.48628600000001</v>
      </c>
      <c r="BU37" s="1">
        <v>138.27102400000001</v>
      </c>
      <c r="BV37" s="1">
        <v>0.70209100000000002</v>
      </c>
      <c r="BW37" s="1">
        <v>109.425183</v>
      </c>
      <c r="BX37" s="1">
        <v>98.578800000000001</v>
      </c>
      <c r="BZ37" s="1">
        <v>4005.159772</v>
      </c>
      <c r="CC37" s="1">
        <v>1181.9318370000001</v>
      </c>
      <c r="CD37" s="1">
        <v>0.30306899999999998</v>
      </c>
      <c r="CE37" s="1">
        <v>0.81578700000000004</v>
      </c>
      <c r="CF37" s="1">
        <v>377.15216800000002</v>
      </c>
      <c r="CG37" s="1">
        <v>8657.0113149999997</v>
      </c>
      <c r="CH37" s="1">
        <v>1507.196524</v>
      </c>
      <c r="CI37" s="1">
        <v>178.42400699999999</v>
      </c>
      <c r="CK37" s="1">
        <v>14.601611</v>
      </c>
      <c r="CL37" s="1">
        <v>1.375124</v>
      </c>
      <c r="CM37" s="1">
        <v>9.3166469999999997</v>
      </c>
      <c r="CN37" s="1">
        <v>17.129718</v>
      </c>
      <c r="CO37" s="1">
        <v>3652.1318000000001</v>
      </c>
      <c r="CP37" s="1">
        <v>55.404181999999999</v>
      </c>
      <c r="CQ37" s="1">
        <v>1423.5177880000001</v>
      </c>
      <c r="CS37" s="1">
        <v>7.823029</v>
      </c>
      <c r="CV37" s="1">
        <v>35.385171999999997</v>
      </c>
      <c r="CW37" s="1">
        <v>15.191454999999999</v>
      </c>
      <c r="CX37" s="1">
        <v>733.51136099999997</v>
      </c>
      <c r="CY37" s="1">
        <v>18.666878000000001</v>
      </c>
      <c r="CZ37" s="1">
        <v>4.0412780000000001</v>
      </c>
      <c r="DB37" s="1">
        <v>14.601611</v>
      </c>
      <c r="DC37" s="1">
        <v>362.01683700000001</v>
      </c>
      <c r="DD37" s="1">
        <v>33.304063999999997</v>
      </c>
      <c r="DE37" s="1">
        <v>9.2113700000000005</v>
      </c>
      <c r="DF37" s="1">
        <v>112.53372</v>
      </c>
      <c r="DG37" s="1">
        <v>1.5399659999999999</v>
      </c>
      <c r="DH37" s="1">
        <v>0.38363399999999998</v>
      </c>
      <c r="DI37" s="1">
        <v>0.97800299999999996</v>
      </c>
      <c r="DJ37" s="1">
        <v>3.3019820000000002</v>
      </c>
      <c r="DK37" s="1">
        <v>3.3816419999999998</v>
      </c>
      <c r="DL37" s="1">
        <v>50.607405</v>
      </c>
      <c r="DM37" s="1">
        <v>153.927763</v>
      </c>
      <c r="DN37" s="1">
        <v>3.8689239999999998</v>
      </c>
      <c r="DO37" s="1">
        <v>6394.3150180000002</v>
      </c>
      <c r="DP37" s="1">
        <v>3.5065629999999999</v>
      </c>
      <c r="DQ37" s="1">
        <v>4.3224400000000003</v>
      </c>
      <c r="DR37" s="1">
        <v>106.337467</v>
      </c>
      <c r="DS37" s="1">
        <v>62.919164000000002</v>
      </c>
      <c r="DT37" s="1">
        <v>937.08699200000001</v>
      </c>
      <c r="DU37" s="1">
        <v>3.746356</v>
      </c>
      <c r="DW37" s="1">
        <v>12.791708</v>
      </c>
      <c r="DX37" s="1">
        <v>45.466009</v>
      </c>
      <c r="DY37" s="1">
        <v>9.583145</v>
      </c>
      <c r="DZ37" s="1">
        <v>1.371232</v>
      </c>
      <c r="EC37" s="1">
        <v>542.68127100000004</v>
      </c>
      <c r="EH37" s="1">
        <v>8.5380649999999996</v>
      </c>
      <c r="EJ37" s="1">
        <v>14.626052</v>
      </c>
      <c r="EK37" s="1">
        <v>30.944147999999998</v>
      </c>
      <c r="EN37" s="1">
        <v>2.8282790000000002</v>
      </c>
      <c r="EP37" s="1">
        <v>5.9752869999999998</v>
      </c>
      <c r="EQ37" s="1">
        <v>6.6253279999999997</v>
      </c>
      <c r="ER37" s="1">
        <v>29.295283999999999</v>
      </c>
      <c r="ES37" s="1">
        <v>2265.2302890000001</v>
      </c>
      <c r="ET37" s="1">
        <v>24.554991999999999</v>
      </c>
      <c r="EU37" s="1">
        <v>3636.6433419999998</v>
      </c>
      <c r="EV37" s="1">
        <v>1</v>
      </c>
      <c r="EW37" s="1">
        <v>37.026342</v>
      </c>
      <c r="EX37" s="1">
        <v>9494.4328779999996</v>
      </c>
      <c r="FA37" s="1">
        <v>22893.093147</v>
      </c>
      <c r="FD37" s="1">
        <v>593.78745400000003</v>
      </c>
      <c r="FI37" s="1">
        <v>593.78745400000003</v>
      </c>
      <c r="FK37" s="1">
        <v>107.95691100000001</v>
      </c>
      <c r="FN37" s="1">
        <v>14.775323999999999</v>
      </c>
      <c r="FO37" s="1">
        <v>14.414049</v>
      </c>
      <c r="FQ37" s="4">
        <v>25290.003841042482</v>
      </c>
      <c r="FR37">
        <v>29837.192459730442</v>
      </c>
      <c r="FS37">
        <v>209.2122902549772</v>
      </c>
    </row>
    <row r="38" spans="1:175" ht="15.75" customHeight="1">
      <c r="A38" s="2">
        <v>43867</v>
      </c>
      <c r="B38" s="1">
        <v>3.670242</v>
      </c>
      <c r="C38" s="1">
        <v>77.004181000000003</v>
      </c>
      <c r="D38" s="1">
        <v>108.625704</v>
      </c>
      <c r="H38" s="1">
        <v>60.522449999999999</v>
      </c>
      <c r="I38" s="1">
        <v>1.480731</v>
      </c>
      <c r="L38" s="1">
        <v>1.768588</v>
      </c>
      <c r="M38" s="1">
        <v>1.977277</v>
      </c>
      <c r="N38" s="1">
        <v>83.461461999999997</v>
      </c>
      <c r="O38" s="1">
        <v>1.771042</v>
      </c>
      <c r="P38" s="1">
        <v>0.37420500000000001</v>
      </c>
      <c r="Q38" s="1">
        <v>1861.434285</v>
      </c>
      <c r="R38" s="1">
        <v>0.99909099999999995</v>
      </c>
      <c r="S38" s="1">
        <v>1.360571</v>
      </c>
      <c r="T38" s="1">
        <v>6.7455920000000003</v>
      </c>
      <c r="U38" s="1">
        <v>4.2307759999999996</v>
      </c>
      <c r="V38" s="1">
        <v>0.99545499999999998</v>
      </c>
      <c r="Y38" s="1">
        <v>10.749772999999999</v>
      </c>
      <c r="AA38" s="1">
        <v>1.9739139999999999</v>
      </c>
      <c r="AB38" s="1">
        <v>1.328122</v>
      </c>
      <c r="AD38" s="1">
        <v>0.97309599999999996</v>
      </c>
      <c r="AF38" s="1">
        <v>765.86984199999995</v>
      </c>
      <c r="AH38" s="1">
        <v>6.9634609999999997</v>
      </c>
      <c r="AI38" s="1">
        <v>3322.6686970000001</v>
      </c>
      <c r="AJ38" s="1">
        <v>554.79003799999998</v>
      </c>
      <c r="AL38" s="1">
        <v>0.97436800000000001</v>
      </c>
      <c r="AM38" s="1">
        <v>100.22268699999999</v>
      </c>
      <c r="AN38" s="1">
        <v>22.786038999999999</v>
      </c>
      <c r="AO38" s="1">
        <v>174.250136</v>
      </c>
      <c r="AP38" s="1">
        <v>6.7920379999999998</v>
      </c>
      <c r="AQ38" s="1">
        <v>52.588619999999999</v>
      </c>
      <c r="AR38" s="1">
        <v>119.5519</v>
      </c>
      <c r="AS38" s="1">
        <v>15.754408</v>
      </c>
      <c r="AU38" s="1">
        <v>31.860298</v>
      </c>
      <c r="AV38" s="1">
        <v>0.90892600000000001</v>
      </c>
      <c r="AW38" s="1">
        <v>2.1791489999999998</v>
      </c>
      <c r="AY38" s="1">
        <v>0.76931499999999997</v>
      </c>
      <c r="BB38" s="1">
        <v>5.3619339999999998</v>
      </c>
      <c r="BE38" s="1">
        <v>9456.2804940000005</v>
      </c>
      <c r="BF38" s="1">
        <v>7.4819120000000003</v>
      </c>
      <c r="BH38" s="1">
        <v>7.7608620000000004</v>
      </c>
      <c r="BI38" s="1">
        <v>24.215596999999999</v>
      </c>
      <c r="BJ38" s="1">
        <v>6.775404</v>
      </c>
      <c r="BK38" s="1">
        <v>99.186511999999993</v>
      </c>
      <c r="BL38" s="1">
        <v>305.92710399999999</v>
      </c>
      <c r="BM38" s="1">
        <v>13665.697146</v>
      </c>
      <c r="BN38" s="1">
        <v>3.4371019999999999</v>
      </c>
      <c r="BP38" s="1">
        <v>71.098890999999995</v>
      </c>
      <c r="BQ38" s="1">
        <v>1168.6875110000001</v>
      </c>
      <c r="BS38" s="1">
        <v>125.16815099999999</v>
      </c>
      <c r="BU38" s="1">
        <v>138.941102</v>
      </c>
      <c r="BV38" s="1">
        <v>0.70205399999999996</v>
      </c>
      <c r="BW38" s="1">
        <v>109.791856</v>
      </c>
      <c r="BX38" s="1">
        <v>98.518450999999999</v>
      </c>
      <c r="BZ38" s="1">
        <v>4010.4524630000001</v>
      </c>
      <c r="CC38" s="1">
        <v>1182.330485</v>
      </c>
      <c r="CD38" s="1">
        <v>0.30303600000000003</v>
      </c>
      <c r="CE38" s="1">
        <v>0.81667000000000001</v>
      </c>
      <c r="CF38" s="1">
        <v>376.37702200000001</v>
      </c>
      <c r="CG38" s="1">
        <v>8672.6960550000003</v>
      </c>
      <c r="CH38" s="1">
        <v>1507.907653</v>
      </c>
      <c r="CI38" s="1">
        <v>178.54390100000001</v>
      </c>
      <c r="CK38" s="1">
        <v>14.541356</v>
      </c>
      <c r="CL38" s="1">
        <v>1.3786579999999999</v>
      </c>
      <c r="CM38" s="1">
        <v>9.3416650000000008</v>
      </c>
      <c r="CN38" s="1">
        <v>17.143519000000001</v>
      </c>
      <c r="CO38" s="1">
        <v>3658.6893289999998</v>
      </c>
      <c r="CP38" s="1">
        <v>55.594436999999999</v>
      </c>
      <c r="CQ38" s="1">
        <v>1433.1030720000001</v>
      </c>
      <c r="CS38" s="1">
        <v>7.8292130000000002</v>
      </c>
      <c r="CV38" s="1">
        <v>35.529904000000002</v>
      </c>
      <c r="CW38" s="1">
        <v>15.151517999999999</v>
      </c>
      <c r="CX38" s="1">
        <v>734.20650799999999</v>
      </c>
      <c r="CY38" s="1">
        <v>18.598072999999999</v>
      </c>
      <c r="CZ38" s="1">
        <v>4.0517180000000002</v>
      </c>
      <c r="DB38" s="1">
        <v>14.541356</v>
      </c>
      <c r="DC38" s="1">
        <v>362.42501399999998</v>
      </c>
      <c r="DD38" s="1">
        <v>33.341211000000001</v>
      </c>
      <c r="DE38" s="1">
        <v>9.20669</v>
      </c>
      <c r="DF38" s="1">
        <v>112.574986</v>
      </c>
      <c r="DG38" s="1">
        <v>1.542538</v>
      </c>
      <c r="DH38" s="1">
        <v>0.38356699999999999</v>
      </c>
      <c r="DI38" s="1">
        <v>0.97909500000000005</v>
      </c>
      <c r="DJ38" s="1">
        <v>3.2963100000000001</v>
      </c>
      <c r="DK38" s="1">
        <v>3.3433920000000001</v>
      </c>
      <c r="DL38" s="1">
        <v>50.604436</v>
      </c>
      <c r="DM38" s="1">
        <v>153.77476799999999</v>
      </c>
      <c r="DN38" s="1">
        <v>3.8588439999999999</v>
      </c>
      <c r="DO38" s="1">
        <v>6375.4770040000003</v>
      </c>
      <c r="DP38" s="1">
        <v>3.51118</v>
      </c>
      <c r="DQ38" s="1">
        <v>4.3293949999999999</v>
      </c>
      <c r="DR38" s="1">
        <v>106.782403</v>
      </c>
      <c r="DS38" s="1">
        <v>62.852117999999997</v>
      </c>
      <c r="DT38" s="1">
        <v>938.12034200000005</v>
      </c>
      <c r="DU38" s="1">
        <v>3.74641</v>
      </c>
      <c r="DW38" s="1">
        <v>12.787675</v>
      </c>
      <c r="DX38" s="1">
        <v>45.651972000000001</v>
      </c>
      <c r="DY38" s="1">
        <v>9.5816219999999994</v>
      </c>
      <c r="DZ38" s="1">
        <v>1.3797489999999999</v>
      </c>
      <c r="EC38" s="1">
        <v>543.17396799999995</v>
      </c>
      <c r="EH38" s="1">
        <v>8.5475370000000002</v>
      </c>
      <c r="EJ38" s="1">
        <v>14.570624</v>
      </c>
      <c r="EK38" s="1">
        <v>30.942556</v>
      </c>
      <c r="EN38" s="1">
        <v>2.8233959999999998</v>
      </c>
      <c r="EP38" s="1">
        <v>5.9844569999999999</v>
      </c>
      <c r="EQ38" s="1">
        <v>6.6325209999999997</v>
      </c>
      <c r="ER38" s="1">
        <v>29.176967999999999</v>
      </c>
      <c r="ES38" s="1">
        <v>2268.6966010000001</v>
      </c>
      <c r="ET38" s="1">
        <v>24.447101</v>
      </c>
      <c r="EU38" s="1">
        <v>3646.700691</v>
      </c>
      <c r="EV38" s="1">
        <v>1</v>
      </c>
      <c r="EW38" s="1">
        <v>37.096890999999999</v>
      </c>
      <c r="EX38" s="1">
        <v>9530.357935</v>
      </c>
      <c r="FA38" s="1">
        <v>22899.472823</v>
      </c>
      <c r="FD38" s="1">
        <v>596.21614299999999</v>
      </c>
      <c r="FI38" s="1">
        <v>596.21614299999999</v>
      </c>
      <c r="FK38" s="1">
        <v>108.398473</v>
      </c>
      <c r="FN38" s="1">
        <v>14.750591</v>
      </c>
      <c r="FO38" s="1">
        <v>14.575714</v>
      </c>
      <c r="FQ38" s="4">
        <v>25193.990295139538</v>
      </c>
      <c r="FR38">
        <v>29766.055286846091</v>
      </c>
      <c r="FS38">
        <v>208.5716888054065</v>
      </c>
    </row>
    <row r="39" spans="1:175" ht="15.75" customHeight="1">
      <c r="A39" s="2">
        <v>43868</v>
      </c>
      <c r="B39" s="1">
        <v>3.6700360000000001</v>
      </c>
      <c r="C39" s="1">
        <v>76.964399999999998</v>
      </c>
      <c r="D39" s="1">
        <v>108.749886</v>
      </c>
      <c r="H39" s="1">
        <v>60.587634999999999</v>
      </c>
      <c r="I39" s="1">
        <v>1.4850220000000001</v>
      </c>
      <c r="L39" s="1">
        <v>1.771647</v>
      </c>
      <c r="M39" s="1">
        <v>1.976782</v>
      </c>
      <c r="N39" s="1">
        <v>83.440316999999993</v>
      </c>
      <c r="O39" s="1">
        <v>1.7739229999999999</v>
      </c>
      <c r="P39" s="1">
        <v>0.37412400000000001</v>
      </c>
      <c r="Q39" s="1">
        <v>1861.4859329999999</v>
      </c>
      <c r="R39" s="1">
        <v>0.99881600000000004</v>
      </c>
      <c r="S39" s="1">
        <v>1.3641080000000001</v>
      </c>
      <c r="T39" s="1">
        <v>6.7437860000000001</v>
      </c>
      <c r="U39" s="1">
        <v>4.277793</v>
      </c>
      <c r="V39" s="1">
        <v>0.995174</v>
      </c>
      <c r="Y39" s="1">
        <v>10.776837</v>
      </c>
      <c r="AA39" s="1">
        <v>1.973322</v>
      </c>
      <c r="AB39" s="1">
        <v>1.3282350000000001</v>
      </c>
      <c r="AD39" s="1">
        <v>0.97450599999999998</v>
      </c>
      <c r="AF39" s="1">
        <v>764.11818300000004</v>
      </c>
      <c r="AH39" s="1">
        <v>6.9600289999999996</v>
      </c>
      <c r="AI39" s="1">
        <v>3322.1342070000001</v>
      </c>
      <c r="AJ39" s="1">
        <v>560.66648499999997</v>
      </c>
      <c r="AL39" s="1">
        <v>0.97423300000000002</v>
      </c>
      <c r="AM39" s="1">
        <v>100.396067</v>
      </c>
      <c r="AN39" s="1">
        <v>22.731857999999999</v>
      </c>
      <c r="AO39" s="1">
        <v>174.20559</v>
      </c>
      <c r="AP39" s="1">
        <v>6.8033320000000002</v>
      </c>
      <c r="AQ39" s="1">
        <v>52.585813999999999</v>
      </c>
      <c r="AR39" s="1">
        <v>119.635801</v>
      </c>
      <c r="AS39" s="1">
        <v>15.733406</v>
      </c>
      <c r="AU39" s="1">
        <v>31.923062999999999</v>
      </c>
      <c r="AV39" s="1">
        <v>0.91049800000000003</v>
      </c>
      <c r="AW39" s="1">
        <v>2.1813709999999999</v>
      </c>
      <c r="AY39" s="1">
        <v>0.77319499999999997</v>
      </c>
      <c r="BB39" s="1">
        <v>5.4108169999999998</v>
      </c>
      <c r="BE39" s="1">
        <v>9454.0657379999993</v>
      </c>
      <c r="BF39" s="1">
        <v>7.4750069999999997</v>
      </c>
      <c r="BH39" s="1">
        <v>7.7613580000000004</v>
      </c>
      <c r="BI39" s="1">
        <v>24.211053</v>
      </c>
      <c r="BJ39" s="1">
        <v>6.7868519999999997</v>
      </c>
      <c r="BK39" s="1">
        <v>99.32441</v>
      </c>
      <c r="BL39" s="1">
        <v>307.361377</v>
      </c>
      <c r="BM39" s="1">
        <v>13432.122370999999</v>
      </c>
      <c r="BN39" s="1">
        <v>3.4241100000000002</v>
      </c>
      <c r="BP39" s="1">
        <v>71.135390999999998</v>
      </c>
      <c r="BQ39" s="1">
        <v>1168.3784029999999</v>
      </c>
      <c r="BS39" s="1">
        <v>125.566785</v>
      </c>
      <c r="BU39" s="1">
        <v>137.79568399999999</v>
      </c>
      <c r="BV39" s="1">
        <v>0.70199400000000001</v>
      </c>
      <c r="BW39" s="1">
        <v>109.93353399999999</v>
      </c>
      <c r="BX39" s="1">
        <v>98.652462999999997</v>
      </c>
      <c r="BZ39" s="1">
        <v>4009.3781300000001</v>
      </c>
      <c r="CC39" s="1">
        <v>1184.612674</v>
      </c>
      <c r="CD39" s="1">
        <v>0.30301400000000001</v>
      </c>
      <c r="CE39" s="1">
        <v>0.81644399999999995</v>
      </c>
      <c r="CF39" s="1">
        <v>375.78985699999998</v>
      </c>
      <c r="CG39" s="1">
        <v>8677.7745610000002</v>
      </c>
      <c r="CH39" s="1">
        <v>1478.0114719999999</v>
      </c>
      <c r="CI39" s="1">
        <v>178.52499299999999</v>
      </c>
      <c r="CK39" s="1">
        <v>14.602477</v>
      </c>
      <c r="CL39" s="1">
        <v>1.380042</v>
      </c>
      <c r="CM39" s="1">
        <v>9.3479919999999996</v>
      </c>
      <c r="CN39" s="1">
        <v>17.216971999999998</v>
      </c>
      <c r="CO39" s="1">
        <v>3662.8242740000001</v>
      </c>
      <c r="CP39" s="1">
        <v>55.727032999999999</v>
      </c>
      <c r="CQ39" s="1">
        <v>1435.2635889999999</v>
      </c>
      <c r="CS39" s="1">
        <v>7.8260040000000002</v>
      </c>
      <c r="CV39" s="1">
        <v>35.527633999999999</v>
      </c>
      <c r="CW39" s="1">
        <v>15.191933000000001</v>
      </c>
      <c r="CX39" s="1">
        <v>734.04170099999999</v>
      </c>
      <c r="CY39" s="1">
        <v>18.646545</v>
      </c>
      <c r="CZ39" s="1">
        <v>4.0561780000000001</v>
      </c>
      <c r="DB39" s="1">
        <v>14.602477</v>
      </c>
      <c r="DC39" s="1">
        <v>362.59674000000001</v>
      </c>
      <c r="DD39" s="1">
        <v>33.333333000000003</v>
      </c>
      <c r="DE39" s="1">
        <v>9.2176089999999995</v>
      </c>
      <c r="DF39" s="1">
        <v>112.38823600000001</v>
      </c>
      <c r="DG39" s="1">
        <v>1.546754</v>
      </c>
      <c r="DH39" s="1">
        <v>0.38350200000000001</v>
      </c>
      <c r="DI39" s="1">
        <v>0.97878500000000002</v>
      </c>
      <c r="DJ39" s="1">
        <v>3.294546</v>
      </c>
      <c r="DK39" s="1">
        <v>3.3425289999999999</v>
      </c>
      <c r="DL39" s="1">
        <v>50.621870000000001</v>
      </c>
      <c r="DM39" s="1">
        <v>153.43986200000001</v>
      </c>
      <c r="DN39" s="1">
        <v>3.8778109999999999</v>
      </c>
      <c r="DO39" s="1">
        <v>6381.863061</v>
      </c>
      <c r="DP39" s="1">
        <v>3.5104250000000001</v>
      </c>
      <c r="DQ39" s="1">
        <v>4.3289629999999999</v>
      </c>
      <c r="DR39" s="1">
        <v>106.921606</v>
      </c>
      <c r="DS39" s="1">
        <v>63.286534000000003</v>
      </c>
      <c r="DT39" s="1">
        <v>938.07702800000004</v>
      </c>
      <c r="DU39" s="1">
        <v>3.7461530000000001</v>
      </c>
      <c r="DW39" s="1">
        <v>12.787945000000001</v>
      </c>
      <c r="DX39" s="1">
        <v>45.730947999999998</v>
      </c>
      <c r="DY39" s="1">
        <v>9.6196850000000005</v>
      </c>
      <c r="DZ39" s="1">
        <v>1.3859600000000001</v>
      </c>
      <c r="EC39" s="1">
        <v>543.02103299999999</v>
      </c>
      <c r="EH39" s="1">
        <v>8.5450239999999997</v>
      </c>
      <c r="EJ39" s="1">
        <v>14.629791000000001</v>
      </c>
      <c r="EK39" s="1">
        <v>31.120823000000001</v>
      </c>
      <c r="EN39" s="1">
        <v>2.8122549999999999</v>
      </c>
      <c r="EP39" s="1">
        <v>5.9844299999999997</v>
      </c>
      <c r="EQ39" s="1">
        <v>6.6307929999999997</v>
      </c>
      <c r="ER39" s="1">
        <v>29.166985</v>
      </c>
      <c r="ES39" s="1">
        <v>2268.1235550000001</v>
      </c>
      <c r="ET39" s="1">
        <v>24.328143000000001</v>
      </c>
      <c r="EU39" s="1">
        <v>3641.81007</v>
      </c>
      <c r="EV39" s="1">
        <v>1</v>
      </c>
      <c r="EW39" s="1">
        <v>37.108257999999999</v>
      </c>
      <c r="EX39" s="1">
        <v>9528.1797320000005</v>
      </c>
      <c r="FA39" s="1">
        <v>22894.473277000001</v>
      </c>
      <c r="FD39" s="1">
        <v>597.24756400000001</v>
      </c>
      <c r="FI39" s="1">
        <v>597.24756400000001</v>
      </c>
      <c r="FK39" s="1">
        <v>108.58599700000001</v>
      </c>
      <c r="FN39" s="1">
        <v>14.90631</v>
      </c>
      <c r="FO39" s="1">
        <v>14.622598999999999</v>
      </c>
      <c r="FQ39" s="4">
        <v>25145.001171886153</v>
      </c>
      <c r="FR39">
        <v>29610.218996501531</v>
      </c>
      <c r="FS39">
        <v>208.25741194674958</v>
      </c>
    </row>
    <row r="40" spans="1:175" ht="15.75" customHeight="1">
      <c r="A40" s="2">
        <v>43869</v>
      </c>
      <c r="B40" s="1">
        <v>3.6700360000000001</v>
      </c>
      <c r="C40" s="1">
        <v>76.964399999999998</v>
      </c>
      <c r="D40" s="1">
        <v>108.749886</v>
      </c>
      <c r="H40" s="1">
        <v>60.587634999999999</v>
      </c>
      <c r="I40" s="1">
        <v>1.4850220000000001</v>
      </c>
      <c r="L40" s="1">
        <v>1.771647</v>
      </c>
      <c r="M40" s="1">
        <v>1.976782</v>
      </c>
      <c r="N40" s="1">
        <v>83.440316999999993</v>
      </c>
      <c r="O40" s="1">
        <v>1.7739229999999999</v>
      </c>
      <c r="P40" s="1">
        <v>0.37412400000000001</v>
      </c>
      <c r="Q40" s="1">
        <v>1861.4859329999999</v>
      </c>
      <c r="R40" s="1">
        <v>0.99881600000000004</v>
      </c>
      <c r="S40" s="1">
        <v>1.3641080000000001</v>
      </c>
      <c r="T40" s="1">
        <v>6.7437860000000001</v>
      </c>
      <c r="U40" s="1">
        <v>4.277793</v>
      </c>
      <c r="V40" s="1">
        <v>0.995174</v>
      </c>
      <c r="Y40" s="1">
        <v>10.776837</v>
      </c>
      <c r="AA40" s="1">
        <v>1.973322</v>
      </c>
      <c r="AB40" s="1">
        <v>1.3282350000000001</v>
      </c>
      <c r="AD40" s="1">
        <v>0.97450599999999998</v>
      </c>
      <c r="AF40" s="1">
        <v>764.11818300000004</v>
      </c>
      <c r="AH40" s="1">
        <v>6.9600289999999996</v>
      </c>
      <c r="AI40" s="1">
        <v>3322.1342070000001</v>
      </c>
      <c r="AJ40" s="1">
        <v>560.66648499999997</v>
      </c>
      <c r="AL40" s="1">
        <v>0.97423300000000002</v>
      </c>
      <c r="AM40" s="1">
        <v>100.396067</v>
      </c>
      <c r="AN40" s="1">
        <v>22.731857999999999</v>
      </c>
      <c r="AO40" s="1">
        <v>174.20559</v>
      </c>
      <c r="AP40" s="1">
        <v>6.8033320000000002</v>
      </c>
      <c r="AQ40" s="1">
        <v>52.585813999999999</v>
      </c>
      <c r="AR40" s="1">
        <v>119.635801</v>
      </c>
      <c r="AS40" s="1">
        <v>15.733406</v>
      </c>
      <c r="AU40" s="1">
        <v>31.923062999999999</v>
      </c>
      <c r="AV40" s="1">
        <v>0.91049800000000003</v>
      </c>
      <c r="AW40" s="1">
        <v>2.1813709999999999</v>
      </c>
      <c r="AY40" s="1">
        <v>0.77319499999999997</v>
      </c>
      <c r="BB40" s="1">
        <v>5.4108169999999998</v>
      </c>
      <c r="BE40" s="1">
        <v>9454.0657379999993</v>
      </c>
      <c r="BF40" s="1">
        <v>7.4750069999999997</v>
      </c>
      <c r="BH40" s="1">
        <v>7.7613580000000004</v>
      </c>
      <c r="BI40" s="1">
        <v>24.211053</v>
      </c>
      <c r="BJ40" s="1">
        <v>6.7868519999999997</v>
      </c>
      <c r="BK40" s="1">
        <v>99.32441</v>
      </c>
      <c r="BL40" s="1">
        <v>307.361377</v>
      </c>
      <c r="BM40" s="1">
        <v>13432.122370999999</v>
      </c>
      <c r="BN40" s="1">
        <v>3.4241100000000002</v>
      </c>
      <c r="BP40" s="1">
        <v>71.135390999999998</v>
      </c>
      <c r="BQ40" s="1">
        <v>1168.3784029999999</v>
      </c>
      <c r="BS40" s="1">
        <v>125.566785</v>
      </c>
      <c r="BU40" s="1">
        <v>137.79568399999999</v>
      </c>
      <c r="BV40" s="1">
        <v>0.70199400000000001</v>
      </c>
      <c r="BW40" s="1">
        <v>109.93353399999999</v>
      </c>
      <c r="BX40" s="1">
        <v>98.652462999999997</v>
      </c>
      <c r="BZ40" s="1">
        <v>4009.3781300000001</v>
      </c>
      <c r="CC40" s="1">
        <v>1184.612674</v>
      </c>
      <c r="CD40" s="1">
        <v>0.30301400000000001</v>
      </c>
      <c r="CE40" s="1">
        <v>0.81644399999999995</v>
      </c>
      <c r="CF40" s="1">
        <v>375.78985699999998</v>
      </c>
      <c r="CG40" s="1">
        <v>8677.7745610000002</v>
      </c>
      <c r="CH40" s="1">
        <v>1478.0114719999999</v>
      </c>
      <c r="CI40" s="1">
        <v>178.52499299999999</v>
      </c>
      <c r="CK40" s="1">
        <v>14.602477</v>
      </c>
      <c r="CL40" s="1">
        <v>1.380042</v>
      </c>
      <c r="CM40" s="1">
        <v>9.3479919999999996</v>
      </c>
      <c r="CN40" s="1">
        <v>17.216971999999998</v>
      </c>
      <c r="CO40" s="1">
        <v>3662.8242740000001</v>
      </c>
      <c r="CP40" s="1">
        <v>55.727032999999999</v>
      </c>
      <c r="CQ40" s="1">
        <v>1435.2635889999999</v>
      </c>
      <c r="CS40" s="1">
        <v>7.8260040000000002</v>
      </c>
      <c r="CV40" s="1">
        <v>35.527633999999999</v>
      </c>
      <c r="CW40" s="1">
        <v>15.191933000000001</v>
      </c>
      <c r="CX40" s="1">
        <v>734.04170099999999</v>
      </c>
      <c r="CY40" s="1">
        <v>18.646545</v>
      </c>
      <c r="CZ40" s="1">
        <v>4.0561780000000001</v>
      </c>
      <c r="DB40" s="1">
        <v>14.602477</v>
      </c>
      <c r="DC40" s="1">
        <v>362.59674000000001</v>
      </c>
      <c r="DD40" s="1">
        <v>33.333333000000003</v>
      </c>
      <c r="DE40" s="1">
        <v>9.2176089999999995</v>
      </c>
      <c r="DF40" s="1">
        <v>112.38823600000001</v>
      </c>
      <c r="DG40" s="1">
        <v>1.546754</v>
      </c>
      <c r="DH40" s="1">
        <v>0.38350200000000001</v>
      </c>
      <c r="DI40" s="1">
        <v>0.97878500000000002</v>
      </c>
      <c r="DJ40" s="1">
        <v>3.294546</v>
      </c>
      <c r="DK40" s="1">
        <v>3.3425289999999999</v>
      </c>
      <c r="DL40" s="1">
        <v>50.621870000000001</v>
      </c>
      <c r="DM40" s="1">
        <v>153.43986200000001</v>
      </c>
      <c r="DN40" s="1">
        <v>3.8778109999999999</v>
      </c>
      <c r="DO40" s="1">
        <v>6381.863061</v>
      </c>
      <c r="DP40" s="1">
        <v>3.5104250000000001</v>
      </c>
      <c r="DQ40" s="1">
        <v>4.3289629999999999</v>
      </c>
      <c r="DR40" s="1">
        <v>106.921606</v>
      </c>
      <c r="DS40" s="1">
        <v>63.286534000000003</v>
      </c>
      <c r="DT40" s="1">
        <v>938.07702800000004</v>
      </c>
      <c r="DU40" s="1">
        <v>3.7461530000000001</v>
      </c>
      <c r="DW40" s="1">
        <v>12.787945000000001</v>
      </c>
      <c r="DX40" s="1">
        <v>45.730947999999998</v>
      </c>
      <c r="DY40" s="1">
        <v>9.6196850000000005</v>
      </c>
      <c r="DZ40" s="1">
        <v>1.3859600000000001</v>
      </c>
      <c r="EC40" s="1">
        <v>543.02103299999999</v>
      </c>
      <c r="EH40" s="1">
        <v>8.5450239999999997</v>
      </c>
      <c r="EJ40" s="1">
        <v>14.629791000000001</v>
      </c>
      <c r="EK40" s="1">
        <v>31.120823000000001</v>
      </c>
      <c r="EN40" s="1">
        <v>2.8122549999999999</v>
      </c>
      <c r="EP40" s="1">
        <v>5.9844299999999997</v>
      </c>
      <c r="EQ40" s="1">
        <v>6.6307929999999997</v>
      </c>
      <c r="ER40" s="1">
        <v>29.166985</v>
      </c>
      <c r="ES40" s="1">
        <v>2268.1235550000001</v>
      </c>
      <c r="ET40" s="1">
        <v>24.328143000000001</v>
      </c>
      <c r="EU40" s="1">
        <v>3641.81007</v>
      </c>
      <c r="EV40" s="1">
        <v>1</v>
      </c>
      <c r="EW40" s="1">
        <v>37.108257999999999</v>
      </c>
      <c r="EX40" s="1">
        <v>9528.1797320000005</v>
      </c>
      <c r="FA40" s="1">
        <v>22894.473277000001</v>
      </c>
      <c r="FD40" s="1">
        <v>597.24756400000001</v>
      </c>
      <c r="FI40" s="1">
        <v>597.24756400000001</v>
      </c>
      <c r="FK40" s="1">
        <v>108.58599700000001</v>
      </c>
      <c r="FN40" s="1">
        <v>14.90631</v>
      </c>
      <c r="FO40" s="1">
        <v>14.622598999999999</v>
      </c>
      <c r="FQ40" s="4">
        <v>25145.001171886153</v>
      </c>
      <c r="FR40">
        <v>29610.218996501531</v>
      </c>
      <c r="FS40">
        <v>208.25741194674958</v>
      </c>
    </row>
    <row r="41" spans="1:175" ht="15.75" customHeight="1">
      <c r="A41" s="2">
        <v>43870</v>
      </c>
      <c r="B41" s="1">
        <v>3.6700360000000001</v>
      </c>
      <c r="C41" s="1">
        <v>76.964399999999998</v>
      </c>
      <c r="D41" s="1">
        <v>108.749886</v>
      </c>
      <c r="H41" s="1">
        <v>60.587634999999999</v>
      </c>
      <c r="I41" s="1">
        <v>1.4850220000000001</v>
      </c>
      <c r="L41" s="1">
        <v>1.771647</v>
      </c>
      <c r="M41" s="1">
        <v>1.976782</v>
      </c>
      <c r="N41" s="1">
        <v>83.440316999999993</v>
      </c>
      <c r="O41" s="1">
        <v>1.7739229999999999</v>
      </c>
      <c r="P41" s="1">
        <v>0.37412400000000001</v>
      </c>
      <c r="Q41" s="1">
        <v>1861.4859329999999</v>
      </c>
      <c r="R41" s="1">
        <v>0.99881600000000004</v>
      </c>
      <c r="S41" s="1">
        <v>1.3641080000000001</v>
      </c>
      <c r="T41" s="1">
        <v>6.7437860000000001</v>
      </c>
      <c r="U41" s="1">
        <v>4.277793</v>
      </c>
      <c r="V41" s="1">
        <v>0.995174</v>
      </c>
      <c r="Y41" s="1">
        <v>10.776837</v>
      </c>
      <c r="AA41" s="1">
        <v>1.973322</v>
      </c>
      <c r="AB41" s="1">
        <v>1.3282350000000001</v>
      </c>
      <c r="AD41" s="1">
        <v>0.97450599999999998</v>
      </c>
      <c r="AF41" s="1">
        <v>764.11818300000004</v>
      </c>
      <c r="AH41" s="1">
        <v>6.9600289999999996</v>
      </c>
      <c r="AI41" s="1">
        <v>3322.1342070000001</v>
      </c>
      <c r="AJ41" s="1">
        <v>560.66648499999997</v>
      </c>
      <c r="AL41" s="1">
        <v>0.97423300000000002</v>
      </c>
      <c r="AM41" s="1">
        <v>100.396067</v>
      </c>
      <c r="AN41" s="1">
        <v>22.731857999999999</v>
      </c>
      <c r="AO41" s="1">
        <v>174.20559</v>
      </c>
      <c r="AP41" s="1">
        <v>6.8033320000000002</v>
      </c>
      <c r="AQ41" s="1">
        <v>52.585813999999999</v>
      </c>
      <c r="AR41" s="1">
        <v>119.635801</v>
      </c>
      <c r="AS41" s="1">
        <v>15.733406</v>
      </c>
      <c r="AU41" s="1">
        <v>31.923062999999999</v>
      </c>
      <c r="AV41" s="1">
        <v>0.91049800000000003</v>
      </c>
      <c r="AW41" s="1">
        <v>2.1813709999999999</v>
      </c>
      <c r="AY41" s="1">
        <v>0.77319499999999997</v>
      </c>
      <c r="BB41" s="1">
        <v>5.4108169999999998</v>
      </c>
      <c r="BE41" s="1">
        <v>9454.0657379999993</v>
      </c>
      <c r="BF41" s="1">
        <v>7.4750069999999997</v>
      </c>
      <c r="BH41" s="1">
        <v>7.7613580000000004</v>
      </c>
      <c r="BI41" s="1">
        <v>24.211053</v>
      </c>
      <c r="BJ41" s="1">
        <v>6.7868519999999997</v>
      </c>
      <c r="BK41" s="1">
        <v>99.32441</v>
      </c>
      <c r="BL41" s="1">
        <v>307.361377</v>
      </c>
      <c r="BM41" s="1">
        <v>13432.122370999999</v>
      </c>
      <c r="BN41" s="1">
        <v>3.4241100000000002</v>
      </c>
      <c r="BP41" s="1">
        <v>71.135390999999998</v>
      </c>
      <c r="BQ41" s="1">
        <v>1168.3784029999999</v>
      </c>
      <c r="BS41" s="1">
        <v>125.566785</v>
      </c>
      <c r="BU41" s="1">
        <v>137.79568399999999</v>
      </c>
      <c r="BV41" s="1">
        <v>0.70199400000000001</v>
      </c>
      <c r="BW41" s="1">
        <v>109.93353399999999</v>
      </c>
      <c r="BX41" s="1">
        <v>98.652462999999997</v>
      </c>
      <c r="BZ41" s="1">
        <v>4009.3781300000001</v>
      </c>
      <c r="CC41" s="1">
        <v>1184.612674</v>
      </c>
      <c r="CD41" s="1">
        <v>0.30301400000000001</v>
      </c>
      <c r="CE41" s="1">
        <v>0.81644399999999995</v>
      </c>
      <c r="CF41" s="1">
        <v>375.78985699999998</v>
      </c>
      <c r="CG41" s="1">
        <v>8677.7745610000002</v>
      </c>
      <c r="CH41" s="1">
        <v>1478.0114719999999</v>
      </c>
      <c r="CI41" s="1">
        <v>178.52499299999999</v>
      </c>
      <c r="CK41" s="1">
        <v>14.602477</v>
      </c>
      <c r="CL41" s="1">
        <v>1.380042</v>
      </c>
      <c r="CM41" s="1">
        <v>9.3479919999999996</v>
      </c>
      <c r="CN41" s="1">
        <v>17.216971999999998</v>
      </c>
      <c r="CO41" s="1">
        <v>3662.8242740000001</v>
      </c>
      <c r="CP41" s="1">
        <v>55.727032999999999</v>
      </c>
      <c r="CQ41" s="1">
        <v>1435.2635889999999</v>
      </c>
      <c r="CS41" s="1">
        <v>7.8260040000000002</v>
      </c>
      <c r="CV41" s="1">
        <v>35.527633999999999</v>
      </c>
      <c r="CW41" s="1">
        <v>15.191933000000001</v>
      </c>
      <c r="CX41" s="1">
        <v>734.04170099999999</v>
      </c>
      <c r="CY41" s="1">
        <v>18.646545</v>
      </c>
      <c r="CZ41" s="1">
        <v>4.0561780000000001</v>
      </c>
      <c r="DB41" s="1">
        <v>14.602477</v>
      </c>
      <c r="DC41" s="1">
        <v>362.59674000000001</v>
      </c>
      <c r="DD41" s="1">
        <v>33.333333000000003</v>
      </c>
      <c r="DE41" s="1">
        <v>9.2176089999999995</v>
      </c>
      <c r="DF41" s="1">
        <v>112.38823600000001</v>
      </c>
      <c r="DG41" s="1">
        <v>1.546754</v>
      </c>
      <c r="DH41" s="1">
        <v>0.38350200000000001</v>
      </c>
      <c r="DI41" s="1">
        <v>0.97878500000000002</v>
      </c>
      <c r="DJ41" s="1">
        <v>3.294546</v>
      </c>
      <c r="DK41" s="1">
        <v>3.3425289999999999</v>
      </c>
      <c r="DL41" s="1">
        <v>50.621870000000001</v>
      </c>
      <c r="DM41" s="1">
        <v>153.43986200000001</v>
      </c>
      <c r="DN41" s="1">
        <v>3.8778109999999999</v>
      </c>
      <c r="DO41" s="1">
        <v>6381.863061</v>
      </c>
      <c r="DP41" s="1">
        <v>3.5104250000000001</v>
      </c>
      <c r="DQ41" s="1">
        <v>4.3289629999999999</v>
      </c>
      <c r="DR41" s="1">
        <v>106.921606</v>
      </c>
      <c r="DS41" s="1">
        <v>63.286534000000003</v>
      </c>
      <c r="DT41" s="1">
        <v>938.07702800000004</v>
      </c>
      <c r="DU41" s="1">
        <v>3.7461530000000001</v>
      </c>
      <c r="DW41" s="1">
        <v>12.787945000000001</v>
      </c>
      <c r="DX41" s="1">
        <v>45.730947999999998</v>
      </c>
      <c r="DY41" s="1">
        <v>9.6196850000000005</v>
      </c>
      <c r="DZ41" s="1">
        <v>1.3859600000000001</v>
      </c>
      <c r="EC41" s="1">
        <v>543.02103299999999</v>
      </c>
      <c r="EH41" s="1">
        <v>8.5450239999999997</v>
      </c>
      <c r="EJ41" s="1">
        <v>14.629791000000001</v>
      </c>
      <c r="EK41" s="1">
        <v>31.120823000000001</v>
      </c>
      <c r="EN41" s="1">
        <v>2.8122549999999999</v>
      </c>
      <c r="EP41" s="1">
        <v>5.9844299999999997</v>
      </c>
      <c r="EQ41" s="1">
        <v>6.6307929999999997</v>
      </c>
      <c r="ER41" s="1">
        <v>29.166985</v>
      </c>
      <c r="ES41" s="1">
        <v>2268.1235550000001</v>
      </c>
      <c r="ET41" s="1">
        <v>24.328143000000001</v>
      </c>
      <c r="EU41" s="1">
        <v>3641.81007</v>
      </c>
      <c r="EV41" s="1">
        <v>1</v>
      </c>
      <c r="EW41" s="1">
        <v>37.108257999999999</v>
      </c>
      <c r="EX41" s="1">
        <v>9528.1797320000005</v>
      </c>
      <c r="FA41" s="1">
        <v>22894.473277000001</v>
      </c>
      <c r="FD41" s="1">
        <v>597.24756400000001</v>
      </c>
      <c r="FI41" s="1">
        <v>597.24756400000001</v>
      </c>
      <c r="FK41" s="1">
        <v>108.58599700000001</v>
      </c>
      <c r="FN41" s="1">
        <v>14.90631</v>
      </c>
      <c r="FO41" s="1">
        <v>14.622598999999999</v>
      </c>
      <c r="FQ41" s="4">
        <v>25145.001171886153</v>
      </c>
      <c r="FR41">
        <v>29610.218996501531</v>
      </c>
      <c r="FS41">
        <v>208.25741194674958</v>
      </c>
    </row>
    <row r="42" spans="1:175" ht="15.75" customHeight="1">
      <c r="A42" s="2">
        <v>43871</v>
      </c>
      <c r="B42" s="1">
        <v>3.669559</v>
      </c>
      <c r="C42" s="1">
        <v>75.915609000000003</v>
      </c>
      <c r="D42" s="1">
        <v>109.096721</v>
      </c>
      <c r="H42" s="1">
        <v>60.673760000000001</v>
      </c>
      <c r="I42" s="1">
        <v>1.4986759999999999</v>
      </c>
      <c r="L42" s="1">
        <v>1.7771490000000001</v>
      </c>
      <c r="M42" s="1">
        <v>1.97397</v>
      </c>
      <c r="N42" s="1">
        <v>83.248150999999993</v>
      </c>
      <c r="O42" s="1">
        <v>1.7794319999999999</v>
      </c>
      <c r="P42" s="1">
        <v>0.37409799999999999</v>
      </c>
      <c r="Q42" s="1">
        <v>1858.918623</v>
      </c>
      <c r="R42" s="1">
        <v>0.99753400000000003</v>
      </c>
      <c r="S42" s="1">
        <v>1.3679790000000001</v>
      </c>
      <c r="T42" s="1">
        <v>6.7341309999999996</v>
      </c>
      <c r="U42" s="1">
        <v>4.3154630000000003</v>
      </c>
      <c r="V42" s="1">
        <v>0.99388100000000001</v>
      </c>
      <c r="Y42" s="1">
        <v>10.845922</v>
      </c>
      <c r="AA42" s="1">
        <v>1.970591</v>
      </c>
      <c r="AB42" s="1">
        <v>1.3308979999999999</v>
      </c>
      <c r="AD42" s="1">
        <v>0.97661900000000001</v>
      </c>
      <c r="AF42" s="1">
        <v>776.95862599999998</v>
      </c>
      <c r="AH42" s="1">
        <v>6.9913230000000004</v>
      </c>
      <c r="AI42" s="1">
        <v>3335.6470909999998</v>
      </c>
      <c r="AJ42" s="1">
        <v>560.87313900000004</v>
      </c>
      <c r="AL42" s="1">
        <v>0.972692</v>
      </c>
      <c r="AM42" s="1">
        <v>100.70782699999999</v>
      </c>
      <c r="AN42" s="1">
        <v>22.852955000000001</v>
      </c>
      <c r="AO42" s="1">
        <v>173.96109200000001</v>
      </c>
      <c r="AP42" s="1">
        <v>6.8240939999999997</v>
      </c>
      <c r="AQ42" s="1">
        <v>52.513472</v>
      </c>
      <c r="AR42" s="1">
        <v>119.77440900000001</v>
      </c>
      <c r="AS42" s="1">
        <v>15.75121</v>
      </c>
      <c r="AU42" s="1">
        <v>31.769568</v>
      </c>
      <c r="AV42" s="1">
        <v>0.91332500000000005</v>
      </c>
      <c r="AW42" s="1">
        <v>2.1810209999999999</v>
      </c>
      <c r="AY42" s="1">
        <v>0.77568700000000002</v>
      </c>
      <c r="BB42" s="1">
        <v>5.4236000000000004</v>
      </c>
      <c r="BE42" s="1">
        <v>9441.3186590000005</v>
      </c>
      <c r="BF42" s="1">
        <v>7.4643350000000002</v>
      </c>
      <c r="BH42" s="1">
        <v>7.7654579999999997</v>
      </c>
      <c r="BI42" s="1">
        <v>24.17755</v>
      </c>
      <c r="BJ42" s="1">
        <v>6.8070139999999997</v>
      </c>
      <c r="BK42" s="1">
        <v>99.356105999999997</v>
      </c>
      <c r="BL42" s="1">
        <v>308.76335699999998</v>
      </c>
      <c r="BM42" s="1">
        <v>13672.481505</v>
      </c>
      <c r="BN42" s="1">
        <v>3.4291719999999999</v>
      </c>
      <c r="BP42" s="1">
        <v>71.421133999999995</v>
      </c>
      <c r="BQ42" s="1">
        <v>1166.7183299999999</v>
      </c>
      <c r="BS42" s="1">
        <v>125.600511</v>
      </c>
      <c r="BU42" s="1">
        <v>138.39254700000001</v>
      </c>
      <c r="BV42" s="1">
        <v>0.70189100000000004</v>
      </c>
      <c r="BW42" s="1">
        <v>109.641063</v>
      </c>
      <c r="BX42" s="1">
        <v>98.739610999999996</v>
      </c>
      <c r="BZ42" s="1">
        <v>4004.7491100000002</v>
      </c>
      <c r="CC42" s="1">
        <v>1191.314275</v>
      </c>
      <c r="CD42" s="1">
        <v>0.30322399999999999</v>
      </c>
      <c r="CE42" s="1">
        <v>0.815326</v>
      </c>
      <c r="CF42" s="1">
        <v>376.18047300000001</v>
      </c>
      <c r="CG42" s="1">
        <v>8654.4888119999996</v>
      </c>
      <c r="CH42" s="1">
        <v>1506.9869389999999</v>
      </c>
      <c r="CI42" s="1">
        <v>178.30030099999999</v>
      </c>
      <c r="CK42" s="1">
        <v>14.79167</v>
      </c>
      <c r="CL42" s="1">
        <v>1.379669</v>
      </c>
      <c r="CM42" s="1">
        <v>9.3615860000000009</v>
      </c>
      <c r="CN42" s="1">
        <v>17.280574000000001</v>
      </c>
      <c r="CO42" s="1">
        <v>3662.8001640000002</v>
      </c>
      <c r="CP42" s="1">
        <v>55.863548999999999</v>
      </c>
      <c r="CQ42" s="1">
        <v>1431.2813960000001</v>
      </c>
      <c r="CS42" s="1">
        <v>7.8166960000000003</v>
      </c>
      <c r="CV42" s="1">
        <v>35.290894000000002</v>
      </c>
      <c r="CW42" s="1">
        <v>15.227691999999999</v>
      </c>
      <c r="CX42" s="1">
        <v>733.05872699999998</v>
      </c>
      <c r="CY42" s="1">
        <v>18.799434000000002</v>
      </c>
      <c r="CZ42" s="1">
        <v>4.0670380000000002</v>
      </c>
      <c r="DB42" s="1">
        <v>14.79167</v>
      </c>
      <c r="DC42" s="1">
        <v>362.60845699999999</v>
      </c>
      <c r="DD42" s="1">
        <v>33.287058000000002</v>
      </c>
      <c r="DE42" s="1">
        <v>9.298292</v>
      </c>
      <c r="DF42" s="1">
        <v>112.510732</v>
      </c>
      <c r="DG42" s="1">
        <v>1.5625169999999999</v>
      </c>
      <c r="DH42" s="1">
        <v>0.38350499999999998</v>
      </c>
      <c r="DI42" s="1">
        <v>0.977441</v>
      </c>
      <c r="DJ42" s="1">
        <v>3.3038630000000002</v>
      </c>
      <c r="DK42" s="1">
        <v>3.3378389999999998</v>
      </c>
      <c r="DL42" s="1">
        <v>50.794592999999999</v>
      </c>
      <c r="DM42" s="1">
        <v>154.42780200000001</v>
      </c>
      <c r="DN42" s="1">
        <v>3.9009960000000001</v>
      </c>
      <c r="DO42" s="1">
        <v>6398.57503</v>
      </c>
      <c r="DP42" s="1">
        <v>3.5051600000000001</v>
      </c>
      <c r="DQ42" s="1">
        <v>4.3465160000000003</v>
      </c>
      <c r="DR42" s="1">
        <v>107.13124500000001</v>
      </c>
      <c r="DS42" s="1">
        <v>64.087952999999999</v>
      </c>
      <c r="DT42" s="1">
        <v>936.77970600000003</v>
      </c>
      <c r="DU42" s="1">
        <v>3.7462780000000002</v>
      </c>
      <c r="DW42" s="1">
        <v>12.781988999999999</v>
      </c>
      <c r="DY42" s="1">
        <v>9.6585079999999994</v>
      </c>
      <c r="DZ42" s="1">
        <v>1.3912690000000001</v>
      </c>
      <c r="EC42" s="1">
        <v>542.14996799999994</v>
      </c>
      <c r="EH42" s="1">
        <v>8.5331989999999998</v>
      </c>
      <c r="EJ42" s="1">
        <v>14.826741999999999</v>
      </c>
      <c r="EK42" s="1">
        <v>31.286875999999999</v>
      </c>
      <c r="EN42" s="1">
        <v>2.8292079999999999</v>
      </c>
      <c r="EP42" s="1">
        <v>5.9872129999999997</v>
      </c>
      <c r="EQ42" s="1">
        <v>6.6214269999999997</v>
      </c>
      <c r="ER42" s="1">
        <v>29.248515999999999</v>
      </c>
      <c r="ES42" s="1">
        <v>2264.9373460000002</v>
      </c>
      <c r="ET42" s="1">
        <v>24.306695000000001</v>
      </c>
      <c r="EU42" s="1">
        <v>3634.8524980000002</v>
      </c>
      <c r="EV42" s="1">
        <v>1</v>
      </c>
      <c r="EW42" s="1">
        <v>37.056351999999997</v>
      </c>
      <c r="EX42" s="1">
        <v>9504.5209610000002</v>
      </c>
      <c r="FA42" s="1">
        <v>22873.321765000001</v>
      </c>
      <c r="FD42" s="1">
        <v>599.10220100000004</v>
      </c>
      <c r="FI42" s="1">
        <v>599.10220100000004</v>
      </c>
      <c r="FK42" s="1">
        <v>108.92318899999999</v>
      </c>
      <c r="FN42" s="1">
        <v>15.070326</v>
      </c>
      <c r="FO42" s="1">
        <v>14.653119</v>
      </c>
      <c r="FQ42" s="4">
        <v>25044.01145813374</v>
      </c>
      <c r="FR42">
        <v>29487.824038561947</v>
      </c>
      <c r="FS42">
        <v>208.62002920383944</v>
      </c>
    </row>
    <row r="43" spans="1:175" ht="15.75" customHeight="1">
      <c r="A43" s="2">
        <v>43872</v>
      </c>
      <c r="B43" s="1">
        <v>3.6696599999999999</v>
      </c>
      <c r="C43" s="1">
        <v>77.192339000000004</v>
      </c>
      <c r="D43" s="1">
        <v>109.383304</v>
      </c>
      <c r="H43" s="1">
        <v>60.884908000000003</v>
      </c>
      <c r="I43" s="1">
        <v>1.4943649999999999</v>
      </c>
      <c r="L43" s="1">
        <v>1.7830109999999999</v>
      </c>
      <c r="M43" s="1">
        <v>1.9801150000000001</v>
      </c>
      <c r="N43" s="1">
        <v>83.581232999999997</v>
      </c>
      <c r="O43" s="1">
        <v>1.7853019999999999</v>
      </c>
      <c r="P43" s="1">
        <v>0.374141</v>
      </c>
      <c r="Q43" s="1">
        <v>1864.675158</v>
      </c>
      <c r="R43" s="1">
        <v>1.0006409999999999</v>
      </c>
      <c r="S43" s="1">
        <v>1.370476</v>
      </c>
      <c r="T43" s="1">
        <v>6.7549710000000003</v>
      </c>
      <c r="U43" s="1">
        <v>4.319985</v>
      </c>
      <c r="V43" s="1">
        <v>0.99697599999999997</v>
      </c>
      <c r="Y43" s="1">
        <v>10.934573</v>
      </c>
      <c r="AA43" s="1">
        <v>1.9766330000000001</v>
      </c>
      <c r="AB43" s="1">
        <v>1.330981</v>
      </c>
      <c r="AD43" s="1">
        <v>0.97718300000000002</v>
      </c>
      <c r="AF43" s="1">
        <v>780.37936400000001</v>
      </c>
      <c r="AH43" s="1">
        <v>6.973884</v>
      </c>
      <c r="AI43" s="1">
        <v>3381.6548149999999</v>
      </c>
      <c r="AJ43" s="1">
        <v>562.61339699999996</v>
      </c>
      <c r="AL43" s="1">
        <v>0.97589999999999999</v>
      </c>
      <c r="AM43" s="1">
        <v>101.04004399999999</v>
      </c>
      <c r="AN43" s="1">
        <v>22.925868000000001</v>
      </c>
      <c r="AO43" s="1">
        <v>174.49830499999999</v>
      </c>
      <c r="AP43" s="1">
        <v>6.8469720000000001</v>
      </c>
      <c r="AQ43" s="1">
        <v>52.675708</v>
      </c>
      <c r="AR43" s="1">
        <v>119.941354</v>
      </c>
      <c r="AS43" s="1">
        <v>15.703290000000001</v>
      </c>
      <c r="AU43" s="1">
        <v>31.868504999999999</v>
      </c>
      <c r="AV43" s="1">
        <v>0.91633799999999999</v>
      </c>
      <c r="AW43" s="1">
        <v>2.1922480000000002</v>
      </c>
      <c r="AY43" s="1">
        <v>0.77403100000000002</v>
      </c>
      <c r="BB43" s="1">
        <v>5.3952169999999997</v>
      </c>
      <c r="BE43" s="1">
        <v>9472.0978649999997</v>
      </c>
      <c r="BF43" s="1">
        <v>7.4874000000000001</v>
      </c>
      <c r="BH43" s="1">
        <v>7.764043</v>
      </c>
      <c r="BI43" s="1">
        <v>24.253641999999999</v>
      </c>
      <c r="BJ43" s="1">
        <v>6.8276370000000002</v>
      </c>
      <c r="BK43" s="1">
        <v>99.806652999999997</v>
      </c>
      <c r="BL43" s="1">
        <v>309.71318600000001</v>
      </c>
      <c r="BM43" s="1">
        <v>13690.094383</v>
      </c>
      <c r="BN43" s="1">
        <v>3.4216069999999998</v>
      </c>
      <c r="BP43" s="1">
        <v>71.196737999999996</v>
      </c>
      <c r="BQ43" s="1">
        <v>1170.338037</v>
      </c>
      <c r="BS43" s="1">
        <v>126.01484499999999</v>
      </c>
      <c r="BU43" s="1">
        <v>139.01218700000001</v>
      </c>
      <c r="BV43" s="1">
        <v>0.70200700000000005</v>
      </c>
      <c r="BW43" s="1">
        <v>109.743425</v>
      </c>
      <c r="BX43" s="1">
        <v>98.845414000000005</v>
      </c>
      <c r="BZ43" s="1">
        <v>4017.6853289999999</v>
      </c>
      <c r="CC43" s="1">
        <v>1185.980024</v>
      </c>
      <c r="CD43" s="1">
        <v>0.303033</v>
      </c>
      <c r="CE43" s="1">
        <v>0.817832</v>
      </c>
      <c r="CF43" s="1">
        <v>377.146522</v>
      </c>
      <c r="CG43" s="1">
        <v>8689.8196650000009</v>
      </c>
      <c r="CH43" s="1">
        <v>1509.2092</v>
      </c>
      <c r="CI43" s="1">
        <v>178.852744</v>
      </c>
      <c r="CK43" s="1">
        <v>14.862733</v>
      </c>
      <c r="CL43" s="1">
        <v>1.3874280000000001</v>
      </c>
      <c r="CM43" s="1">
        <v>9.3931090000000008</v>
      </c>
      <c r="CN43" s="1">
        <v>17.366719</v>
      </c>
      <c r="CO43" s="1">
        <v>3679.171722</v>
      </c>
      <c r="CP43" s="1">
        <v>56.084485999999998</v>
      </c>
      <c r="CQ43" s="1">
        <v>1435.718867</v>
      </c>
      <c r="CS43" s="1">
        <v>7.8421149999999997</v>
      </c>
      <c r="CV43" s="1">
        <v>35.764684000000003</v>
      </c>
      <c r="CW43" s="1">
        <v>15.237698</v>
      </c>
      <c r="CX43" s="1">
        <v>735.33125600000005</v>
      </c>
      <c r="CY43" s="1">
        <v>18.698067000000002</v>
      </c>
      <c r="CZ43" s="1">
        <v>4.0876020000000004</v>
      </c>
      <c r="DB43" s="1">
        <v>14.862733</v>
      </c>
      <c r="DC43" s="1">
        <v>363.47475500000002</v>
      </c>
      <c r="DD43" s="1">
        <v>33.390452000000003</v>
      </c>
      <c r="DE43" s="1">
        <v>9.2838820000000002</v>
      </c>
      <c r="DF43" s="1">
        <v>112.909374</v>
      </c>
      <c r="DG43" s="1">
        <v>1.5650139999999999</v>
      </c>
      <c r="DH43" s="1">
        <v>0.383579</v>
      </c>
      <c r="DI43" s="1">
        <v>0.98048199999999996</v>
      </c>
      <c r="DJ43" s="1">
        <v>3.327591</v>
      </c>
      <c r="DK43" s="1">
        <v>3.3482090000000002</v>
      </c>
      <c r="DL43" s="1">
        <v>50.625858999999998</v>
      </c>
      <c r="DM43" s="1">
        <v>154.25364200000001</v>
      </c>
      <c r="DN43" s="1">
        <v>3.9069919999999998</v>
      </c>
      <c r="DO43" s="1">
        <v>6411.0692749999998</v>
      </c>
      <c r="DP43" s="1">
        <v>3.5158070000000001</v>
      </c>
      <c r="DQ43" s="1">
        <v>4.3650690000000001</v>
      </c>
      <c r="DR43" s="1">
        <v>107.550628</v>
      </c>
      <c r="DS43" s="1">
        <v>64.108677999999998</v>
      </c>
      <c r="DT43" s="1">
        <v>939.86071700000002</v>
      </c>
      <c r="DU43" s="1">
        <v>3.7452580000000002</v>
      </c>
      <c r="DW43" s="1">
        <v>12.78017</v>
      </c>
      <c r="DY43" s="1">
        <v>9.6551819999999999</v>
      </c>
      <c r="DZ43" s="1">
        <v>1.3885270000000001</v>
      </c>
      <c r="EC43" s="1">
        <v>543.75515399999995</v>
      </c>
      <c r="EH43" s="1">
        <v>8.5595160000000003</v>
      </c>
      <c r="EJ43" s="1">
        <v>14.890223000000001</v>
      </c>
      <c r="EK43" s="1">
        <v>31.278292</v>
      </c>
      <c r="EN43" s="1">
        <v>2.824246</v>
      </c>
      <c r="EP43" s="1">
        <v>6.0039400000000001</v>
      </c>
      <c r="EQ43" s="1">
        <v>6.6419870000000003</v>
      </c>
      <c r="ER43" s="1">
        <v>29.269862</v>
      </c>
      <c r="ES43" s="1">
        <v>2272.4547790000001</v>
      </c>
      <c r="ET43" s="1">
        <v>24.307706</v>
      </c>
      <c r="EU43" s="1">
        <v>3646.1101440000002</v>
      </c>
      <c r="EV43" s="1">
        <v>1</v>
      </c>
      <c r="EW43" s="1">
        <v>37.131861000000001</v>
      </c>
      <c r="EX43" s="1">
        <v>9523.9622469999995</v>
      </c>
      <c r="FA43" s="1">
        <v>22973.517822999998</v>
      </c>
      <c r="FD43" s="1">
        <v>601.07853</v>
      </c>
      <c r="FI43" s="1">
        <v>601.07853</v>
      </c>
      <c r="FK43" s="1">
        <v>109.282507</v>
      </c>
      <c r="FN43" s="1">
        <v>14.960964000000001</v>
      </c>
      <c r="FO43" s="1">
        <v>14.728672</v>
      </c>
      <c r="FQ43" s="4">
        <v>25071.008539425406</v>
      </c>
      <c r="FR43">
        <v>29680.358826713655</v>
      </c>
      <c r="FS43">
        <v>209.33844394778092</v>
      </c>
    </row>
    <row r="44" spans="1:175" ht="15.75" customHeight="1">
      <c r="A44" s="2">
        <v>43873</v>
      </c>
      <c r="B44" s="1">
        <v>3.6710319999999999</v>
      </c>
      <c r="C44" s="1">
        <v>76.985072000000002</v>
      </c>
      <c r="D44" s="1">
        <v>109.39646500000001</v>
      </c>
      <c r="H44" s="1">
        <v>61.058705000000003</v>
      </c>
      <c r="I44" s="1">
        <v>1.48814</v>
      </c>
      <c r="L44" s="1">
        <v>1.7820309999999999</v>
      </c>
      <c r="M44" s="1">
        <v>1.972159</v>
      </c>
      <c r="N44" s="1">
        <v>83.247091999999995</v>
      </c>
      <c r="O44" s="1">
        <v>1.784321</v>
      </c>
      <c r="P44" s="1">
        <v>0.37420999999999999</v>
      </c>
      <c r="Q44" s="1">
        <v>1858.008975</v>
      </c>
      <c r="R44" s="1">
        <v>0.99670300000000001</v>
      </c>
      <c r="S44" s="1">
        <v>1.3636779999999999</v>
      </c>
      <c r="T44" s="1">
        <v>6.7278140000000004</v>
      </c>
      <c r="U44" s="1">
        <v>4.3284180000000001</v>
      </c>
      <c r="V44" s="1">
        <v>0.99304000000000003</v>
      </c>
      <c r="Y44" s="1">
        <v>10.800165</v>
      </c>
      <c r="AA44" s="1">
        <v>1.9687699999999999</v>
      </c>
      <c r="AB44" s="1">
        <v>1.3289679999999999</v>
      </c>
      <c r="AD44" s="1">
        <v>0.97563900000000003</v>
      </c>
      <c r="AF44" s="1">
        <v>779.69685900000002</v>
      </c>
      <c r="AH44" s="1">
        <v>6.957414</v>
      </c>
      <c r="AI44" s="1">
        <v>3406.1727259999998</v>
      </c>
      <c r="AJ44" s="1">
        <v>558.50352599999997</v>
      </c>
      <c r="AL44" s="1">
        <v>0.97170100000000004</v>
      </c>
      <c r="AM44" s="1">
        <v>100.984522</v>
      </c>
      <c r="AN44" s="1">
        <v>22.817565999999999</v>
      </c>
      <c r="AO44" s="1">
        <v>173.797967</v>
      </c>
      <c r="AP44" s="1">
        <v>6.8429339999999996</v>
      </c>
      <c r="AQ44" s="1">
        <v>52.496566000000001</v>
      </c>
      <c r="AR44" s="1">
        <v>119.952377</v>
      </c>
      <c r="AS44" s="1">
        <v>15.697407999999999</v>
      </c>
      <c r="AU44" s="1">
        <v>31.842385</v>
      </c>
      <c r="AV44" s="1">
        <v>0.91583499999999995</v>
      </c>
      <c r="AW44" s="1">
        <v>2.1886619999999999</v>
      </c>
      <c r="AY44" s="1">
        <v>0.77177399999999996</v>
      </c>
      <c r="BB44" s="1">
        <v>5.3939919999999999</v>
      </c>
      <c r="BE44" s="1">
        <v>9434.5632380000006</v>
      </c>
      <c r="BF44" s="1">
        <v>7.4573679999999998</v>
      </c>
      <c r="BH44" s="1">
        <v>7.7639889999999996</v>
      </c>
      <c r="BI44" s="1">
        <v>24.157889999999998</v>
      </c>
      <c r="BJ44" s="1">
        <v>6.826632</v>
      </c>
      <c r="BK44" s="1">
        <v>99.619012999999995</v>
      </c>
      <c r="BL44" s="1">
        <v>309.99908399999998</v>
      </c>
      <c r="BM44" s="1">
        <v>13656.92829</v>
      </c>
      <c r="BN44" s="1">
        <v>3.401319</v>
      </c>
      <c r="BP44" s="1">
        <v>71.208901999999995</v>
      </c>
      <c r="BQ44" s="1">
        <v>1165.6378790000001</v>
      </c>
      <c r="BS44" s="1">
        <v>125.945599</v>
      </c>
      <c r="BU44" s="1">
        <v>138.01996500000001</v>
      </c>
      <c r="BV44" s="1">
        <v>0.70217099999999999</v>
      </c>
      <c r="BW44" s="1">
        <v>109.836066</v>
      </c>
      <c r="BX44" s="1">
        <v>98.873523000000006</v>
      </c>
      <c r="BZ44" s="1">
        <v>3998.9925819999999</v>
      </c>
      <c r="CC44" s="1">
        <v>1180.391977</v>
      </c>
      <c r="CD44" s="1">
        <v>0.30304999999999999</v>
      </c>
      <c r="CE44" s="1">
        <v>0.81454300000000002</v>
      </c>
      <c r="CF44" s="1">
        <v>374.85117700000001</v>
      </c>
      <c r="CG44" s="1">
        <v>8650.2428789999994</v>
      </c>
      <c r="CH44" s="1">
        <v>1508.3798879999999</v>
      </c>
      <c r="CI44" s="1">
        <v>178.18939499999999</v>
      </c>
      <c r="CK44" s="1">
        <v>14.665171000000001</v>
      </c>
      <c r="CL44" s="1">
        <v>1.3810789999999999</v>
      </c>
      <c r="CM44" s="1">
        <v>9.366517</v>
      </c>
      <c r="CN44" s="1">
        <v>17.385017000000001</v>
      </c>
      <c r="CO44" s="1">
        <v>3667.048264</v>
      </c>
      <c r="CP44" s="1">
        <v>56.053668000000002</v>
      </c>
      <c r="CQ44" s="1">
        <v>1430.0119970000001</v>
      </c>
      <c r="CS44" s="1">
        <v>7.8097810000000001</v>
      </c>
      <c r="CV44" s="1">
        <v>35.680923</v>
      </c>
      <c r="CW44" s="1">
        <v>15.229324999999999</v>
      </c>
      <c r="CX44" s="1">
        <v>732.42879400000004</v>
      </c>
      <c r="CY44" s="1">
        <v>18.652899000000001</v>
      </c>
      <c r="CZ44" s="1">
        <v>4.0583390000000001</v>
      </c>
      <c r="DB44" s="1">
        <v>14.665171000000001</v>
      </c>
      <c r="DC44" s="1">
        <v>362.28592400000002</v>
      </c>
      <c r="DD44" s="1">
        <v>33.257624</v>
      </c>
      <c r="DE44" s="1">
        <v>9.2423300000000008</v>
      </c>
      <c r="DF44" s="1">
        <v>112.33263100000001</v>
      </c>
      <c r="DG44" s="1">
        <v>1.560125</v>
      </c>
      <c r="DH44" s="1">
        <v>0.38364300000000001</v>
      </c>
      <c r="DI44" s="1">
        <v>0.97655499999999995</v>
      </c>
      <c r="DJ44" s="1">
        <v>3.3182529999999999</v>
      </c>
      <c r="DK44" s="1">
        <v>3.3340969999999999</v>
      </c>
      <c r="DL44" s="1">
        <v>50.455170000000003</v>
      </c>
      <c r="DM44" s="1">
        <v>153.99304000000001</v>
      </c>
      <c r="DN44" s="1">
        <v>3.8976099999999998</v>
      </c>
      <c r="DO44" s="1">
        <v>6409.1034890000001</v>
      </c>
      <c r="DP44" s="1">
        <v>3.5015109999999998</v>
      </c>
      <c r="DQ44" s="1">
        <v>4.3648689999999997</v>
      </c>
      <c r="DR44" s="1">
        <v>107.495192</v>
      </c>
      <c r="DS44" s="1">
        <v>63.357999999999997</v>
      </c>
      <c r="DT44" s="1">
        <v>936.22126600000001</v>
      </c>
      <c r="DU44" s="1">
        <v>3.7462219999999999</v>
      </c>
      <c r="DW44" s="1">
        <v>12.783222</v>
      </c>
      <c r="DY44" s="1">
        <v>9.6280789999999996</v>
      </c>
      <c r="DZ44" s="1">
        <v>1.3856580000000001</v>
      </c>
      <c r="EC44" s="1">
        <v>541.53310699999997</v>
      </c>
      <c r="EH44" s="1">
        <v>8.525506</v>
      </c>
      <c r="EJ44" s="1">
        <v>14.693652999999999</v>
      </c>
      <c r="EK44" s="1">
        <v>31.174099999999999</v>
      </c>
      <c r="EN44" s="1">
        <v>2.833501</v>
      </c>
      <c r="EP44" s="1">
        <v>6.015752</v>
      </c>
      <c r="EQ44" s="1">
        <v>6.6203859999999999</v>
      </c>
      <c r="ER44" s="1">
        <v>29.091674999999999</v>
      </c>
      <c r="ES44" s="1">
        <v>2263.8610680000002</v>
      </c>
      <c r="ET44" s="1">
        <v>24.146259000000001</v>
      </c>
      <c r="EU44" s="1">
        <v>3631.651159</v>
      </c>
      <c r="EV44" s="1">
        <v>1</v>
      </c>
      <c r="EW44" s="1">
        <v>37.16366</v>
      </c>
      <c r="EX44" s="1">
        <v>9486.4000369999994</v>
      </c>
      <c r="FA44" s="1">
        <v>22862.899533</v>
      </c>
      <c r="FD44" s="1">
        <v>600.74823700000002</v>
      </c>
      <c r="FI44" s="1">
        <v>600.74823700000002</v>
      </c>
      <c r="FK44" s="1">
        <v>109.22245599999999</v>
      </c>
      <c r="FN44" s="1">
        <v>14.800530999999999</v>
      </c>
      <c r="FO44" s="1">
        <v>14.570748</v>
      </c>
      <c r="FQ44" s="4">
        <v>24963.994096098097</v>
      </c>
      <c r="FR44">
        <v>29623.827095756013</v>
      </c>
      <c r="FS44">
        <v>208.15475613447407</v>
      </c>
    </row>
    <row r="45" spans="1:175" ht="15.75" customHeight="1">
      <c r="A45" s="2">
        <v>43874</v>
      </c>
      <c r="B45" s="1">
        <v>3.6698230000000001</v>
      </c>
      <c r="C45" s="1">
        <v>77.289445000000001</v>
      </c>
      <c r="D45" s="1">
        <v>109.838176</v>
      </c>
      <c r="H45" s="1">
        <v>61.125045999999998</v>
      </c>
      <c r="I45" s="1">
        <v>1.4895179999999999</v>
      </c>
      <c r="L45" s="1">
        <v>1.789077</v>
      </c>
      <c r="M45" s="1">
        <v>1.9798640000000001</v>
      </c>
      <c r="N45" s="1">
        <v>83.571534</v>
      </c>
      <c r="O45" s="1">
        <v>1.7913760000000001</v>
      </c>
      <c r="P45" s="1">
        <v>0.37412699999999999</v>
      </c>
      <c r="Q45" s="1">
        <v>1865.25377</v>
      </c>
      <c r="R45" s="1">
        <v>1.0005520000000001</v>
      </c>
      <c r="S45" s="1">
        <v>1.3675980000000001</v>
      </c>
      <c r="T45" s="1">
        <v>6.7540459999999998</v>
      </c>
      <c r="U45" s="1">
        <v>4.3510479999999996</v>
      </c>
      <c r="V45" s="1">
        <v>0.99687400000000004</v>
      </c>
      <c r="Y45" s="1">
        <v>10.812246999999999</v>
      </c>
      <c r="AA45" s="1">
        <v>1.97637</v>
      </c>
      <c r="AB45" s="1">
        <v>1.3254870000000001</v>
      </c>
      <c r="AD45" s="1">
        <v>0.97747300000000004</v>
      </c>
      <c r="AF45" s="1">
        <v>777.92019100000005</v>
      </c>
      <c r="AH45" s="1">
        <v>6.9604629999999998</v>
      </c>
      <c r="AI45" s="1">
        <v>3385.7116590000001</v>
      </c>
      <c r="AJ45" s="1">
        <v>558.01765399999999</v>
      </c>
      <c r="AL45" s="1">
        <v>0.97554200000000002</v>
      </c>
      <c r="AM45" s="1">
        <v>101.383781</v>
      </c>
      <c r="AN45" s="1">
        <v>22.832567000000001</v>
      </c>
      <c r="AO45" s="1">
        <v>174.47591</v>
      </c>
      <c r="AP45" s="1">
        <v>6.8698969999999999</v>
      </c>
      <c r="AQ45" s="1">
        <v>52.710554999999999</v>
      </c>
      <c r="AR45" s="1">
        <v>120.126885</v>
      </c>
      <c r="AS45" s="1">
        <v>15.702464000000001</v>
      </c>
      <c r="AU45" s="1">
        <v>31.946396</v>
      </c>
      <c r="AV45" s="1">
        <v>0.91945600000000005</v>
      </c>
      <c r="AW45" s="1">
        <v>2.1821440000000001</v>
      </c>
      <c r="AY45" s="1">
        <v>0.77169900000000002</v>
      </c>
      <c r="BB45" s="1">
        <v>5.3597830000000002</v>
      </c>
      <c r="BE45" s="1">
        <v>9471.3129829999998</v>
      </c>
      <c r="BF45" s="1">
        <v>7.4864839999999999</v>
      </c>
      <c r="BH45" s="1">
        <v>7.7682969999999996</v>
      </c>
      <c r="BI45" s="1">
        <v>24.253402000000001</v>
      </c>
      <c r="BJ45" s="1">
        <v>6.8545420000000004</v>
      </c>
      <c r="BK45" s="1">
        <v>100.072637</v>
      </c>
      <c r="BL45" s="1">
        <v>312.300478</v>
      </c>
      <c r="BM45" s="1">
        <v>13493.840015</v>
      </c>
      <c r="BN45" s="1">
        <v>3.4346269999999999</v>
      </c>
      <c r="BP45" s="1">
        <v>71.226553999999993</v>
      </c>
      <c r="BQ45" s="1">
        <v>1170.1819599999999</v>
      </c>
      <c r="BS45" s="1">
        <v>126.443545</v>
      </c>
      <c r="BU45" s="1">
        <v>139.812431</v>
      </c>
      <c r="BV45" s="1">
        <v>0.70191199999999998</v>
      </c>
      <c r="BW45" s="1">
        <v>109.838176</v>
      </c>
      <c r="BX45" s="1">
        <v>98.786317999999994</v>
      </c>
      <c r="BZ45" s="1">
        <v>4012.1369070000001</v>
      </c>
      <c r="CC45" s="1">
        <v>1177.105554</v>
      </c>
      <c r="CD45" s="1">
        <v>0.303788</v>
      </c>
      <c r="CE45" s="1">
        <v>0.81767199999999995</v>
      </c>
      <c r="CF45" s="1">
        <v>375.15630700000003</v>
      </c>
      <c r="CG45" s="1">
        <v>8691.6145639999995</v>
      </c>
      <c r="CH45" s="1">
        <v>1480.2317029999999</v>
      </c>
      <c r="CI45" s="1">
        <v>178.83321100000001</v>
      </c>
      <c r="CK45" s="1">
        <v>14.628539999999999</v>
      </c>
      <c r="CL45" s="1">
        <v>1.38801</v>
      </c>
      <c r="CM45" s="1">
        <v>9.4032730000000004</v>
      </c>
      <c r="CN45" s="1">
        <v>17.457796999999999</v>
      </c>
      <c r="CO45" s="1">
        <v>3679.3305439999999</v>
      </c>
      <c r="CP45" s="1">
        <v>56.238506999999998</v>
      </c>
      <c r="CQ45" s="1">
        <v>1435.5829349999999</v>
      </c>
      <c r="CS45" s="1">
        <v>7.8441520000000002</v>
      </c>
      <c r="CV45" s="1">
        <v>35.711658999999997</v>
      </c>
      <c r="CW45" s="1">
        <v>15.268573</v>
      </c>
      <c r="CX45" s="1">
        <v>735.28319199999999</v>
      </c>
      <c r="CY45" s="1">
        <v>18.638838</v>
      </c>
      <c r="CZ45" s="1">
        <v>4.0756709999999998</v>
      </c>
      <c r="DB45" s="1">
        <v>14.628539999999999</v>
      </c>
      <c r="DC45" s="1">
        <v>363.957337</v>
      </c>
      <c r="DD45" s="1">
        <v>33.387275000000002</v>
      </c>
      <c r="DE45" s="1">
        <v>9.2397939999999998</v>
      </c>
      <c r="DF45" s="1">
        <v>112.750092</v>
      </c>
      <c r="DG45" s="1">
        <v>1.5511219999999999</v>
      </c>
      <c r="DH45" s="1">
        <v>0.38350499999999998</v>
      </c>
      <c r="DI45" s="1">
        <v>0.98032399999999997</v>
      </c>
      <c r="DJ45" s="1">
        <v>3.3252109999999999</v>
      </c>
      <c r="DK45" s="1">
        <v>3.3897569999999999</v>
      </c>
      <c r="DL45" s="1">
        <v>50.418351999999999</v>
      </c>
      <c r="DM45" s="1">
        <v>153.465428</v>
      </c>
      <c r="DN45" s="1">
        <v>3.9082379999999999</v>
      </c>
      <c r="DO45" s="1">
        <v>6435.6380099999997</v>
      </c>
      <c r="DP45" s="1">
        <v>3.515171</v>
      </c>
      <c r="DQ45" s="1">
        <v>4.380471</v>
      </c>
      <c r="DR45" s="1">
        <v>107.979956</v>
      </c>
      <c r="DS45" s="1">
        <v>63.313994000000001</v>
      </c>
      <c r="DT45" s="1">
        <v>939.87679300000002</v>
      </c>
      <c r="DU45" s="1">
        <v>3.7444829999999998</v>
      </c>
      <c r="DW45" s="1">
        <v>12.776756000000001</v>
      </c>
      <c r="DY45" s="1">
        <v>9.6369989999999994</v>
      </c>
      <c r="DZ45" s="1">
        <v>1.38801</v>
      </c>
      <c r="EC45" s="1">
        <v>543.67414499999995</v>
      </c>
      <c r="EH45" s="1">
        <v>8.5582930000000008</v>
      </c>
      <c r="EJ45" s="1">
        <v>14.654652</v>
      </c>
      <c r="EK45" s="1">
        <v>31.140125000000001</v>
      </c>
      <c r="EN45" s="1">
        <v>2.8434170000000001</v>
      </c>
      <c r="EP45" s="1">
        <v>6.0411919999999997</v>
      </c>
      <c r="EQ45" s="1">
        <v>6.6461930000000002</v>
      </c>
      <c r="ER45" s="1">
        <v>29.173960999999998</v>
      </c>
      <c r="ES45" s="1">
        <v>2271.6806729999998</v>
      </c>
      <c r="ET45" s="1">
        <v>24.321718000000001</v>
      </c>
      <c r="EU45" s="1">
        <v>3638.7458620000002</v>
      </c>
      <c r="EV45" s="1">
        <v>1</v>
      </c>
      <c r="EW45" s="1">
        <v>37.338175999999997</v>
      </c>
      <c r="EX45" s="1">
        <v>9515.3552780000009</v>
      </c>
      <c r="FA45" s="1">
        <v>22944.097095000001</v>
      </c>
      <c r="FD45" s="1">
        <v>603.12339099999997</v>
      </c>
      <c r="FI45" s="1">
        <v>603.12339099999997</v>
      </c>
      <c r="FK45" s="1">
        <v>109.654285</v>
      </c>
      <c r="FN45" s="1">
        <v>14.864288</v>
      </c>
      <c r="FO45" s="1">
        <v>14.677638999999999</v>
      </c>
      <c r="FQ45" s="4">
        <v>24953.991376422578</v>
      </c>
      <c r="FR45">
        <v>29731.925394486712</v>
      </c>
      <c r="FS45">
        <v>208.89000464647191</v>
      </c>
    </row>
    <row r="46" spans="1:175" ht="15.75" customHeight="1">
      <c r="A46" s="2">
        <v>43875</v>
      </c>
      <c r="B46" s="1">
        <v>3.6694629999999999</v>
      </c>
      <c r="C46" s="1">
        <v>77.115987000000004</v>
      </c>
      <c r="D46" s="1">
        <v>110.224968</v>
      </c>
      <c r="H46" s="1">
        <v>61.285727000000001</v>
      </c>
      <c r="I46" s="1">
        <v>1.4870920000000001</v>
      </c>
      <c r="L46" s="1">
        <v>1.794025</v>
      </c>
      <c r="M46" s="1">
        <v>1.975198</v>
      </c>
      <c r="N46" s="1">
        <v>83.378203999999997</v>
      </c>
      <c r="O46" s="1">
        <v>1.79633</v>
      </c>
      <c r="P46" s="1">
        <v>0.37405500000000003</v>
      </c>
      <c r="Q46" s="1">
        <v>1861.2483870000001</v>
      </c>
      <c r="R46" s="1">
        <v>0.99824800000000002</v>
      </c>
      <c r="S46" s="1">
        <v>1.367693</v>
      </c>
      <c r="T46" s="1">
        <v>6.7281950000000004</v>
      </c>
      <c r="U46" s="1">
        <v>4.3451040000000001</v>
      </c>
      <c r="V46" s="1">
        <v>0.99465199999999998</v>
      </c>
      <c r="Y46" s="1">
        <v>10.829615</v>
      </c>
      <c r="AA46" s="1">
        <v>1.971787</v>
      </c>
      <c r="AB46" s="1">
        <v>1.32565</v>
      </c>
      <c r="AD46" s="1">
        <v>0.97851699999999997</v>
      </c>
      <c r="AF46" s="1">
        <v>782.70514500000002</v>
      </c>
      <c r="AH46" s="1">
        <v>6.9652409999999998</v>
      </c>
      <c r="AI46" s="1">
        <v>3345.565278</v>
      </c>
      <c r="AJ46" s="1">
        <v>557.48663099999999</v>
      </c>
      <c r="AL46" s="1">
        <v>0.97363100000000002</v>
      </c>
      <c r="AM46" s="1">
        <v>101.664208</v>
      </c>
      <c r="AN46" s="1">
        <v>22.929836000000002</v>
      </c>
      <c r="AO46" s="1">
        <v>174.07339099999999</v>
      </c>
      <c r="AP46" s="1">
        <v>6.8885300000000003</v>
      </c>
      <c r="AQ46" s="1">
        <v>52.600959000000003</v>
      </c>
      <c r="AR46" s="1">
        <v>120.20283999999999</v>
      </c>
      <c r="AS46" s="1">
        <v>15.671215</v>
      </c>
      <c r="AU46" s="1">
        <v>31.834593000000002</v>
      </c>
      <c r="AV46" s="1">
        <v>0.92199900000000001</v>
      </c>
      <c r="AW46" s="1">
        <v>2.1847690000000002</v>
      </c>
      <c r="AY46" s="1">
        <v>0.76608900000000002</v>
      </c>
      <c r="BB46" s="1">
        <v>5.3178130000000001</v>
      </c>
      <c r="BE46" s="1">
        <v>9453.4392399999997</v>
      </c>
      <c r="BF46" s="1">
        <v>7.4539</v>
      </c>
      <c r="BH46" s="1">
        <v>7.7629539999999997</v>
      </c>
      <c r="BI46" s="1">
        <v>24.197861</v>
      </c>
      <c r="BJ46" s="1">
        <v>6.8679699999999997</v>
      </c>
      <c r="BK46" s="1">
        <v>99.972340000000003</v>
      </c>
      <c r="BL46" s="1">
        <v>310.94412699999998</v>
      </c>
      <c r="BM46" s="1">
        <v>13672.321593000001</v>
      </c>
      <c r="BN46" s="1">
        <v>3.4210769999999999</v>
      </c>
      <c r="BP46" s="1">
        <v>71.229946999999996</v>
      </c>
      <c r="BQ46" s="1">
        <v>1167.4534389999999</v>
      </c>
      <c r="BS46" s="1">
        <v>126.793288</v>
      </c>
      <c r="BU46" s="1">
        <v>139.82481999999999</v>
      </c>
      <c r="BV46" s="1">
        <v>0.70182599999999995</v>
      </c>
      <c r="BW46" s="1">
        <v>109.708648</v>
      </c>
      <c r="BX46" s="1">
        <v>98.718422000000004</v>
      </c>
      <c r="BZ46" s="1">
        <v>4004.2411950000001</v>
      </c>
      <c r="CC46" s="1">
        <v>1182.242301</v>
      </c>
      <c r="CD46" s="1">
        <v>0.30379899999999999</v>
      </c>
      <c r="CE46" s="1">
        <v>0.81578499999999998</v>
      </c>
      <c r="CF46" s="1">
        <v>374.66347000000002</v>
      </c>
      <c r="CG46" s="1">
        <v>8671.2150099999999</v>
      </c>
      <c r="CH46" s="1">
        <v>1507.4681909999999</v>
      </c>
      <c r="CI46" s="1">
        <v>178.44643199999999</v>
      </c>
      <c r="CK46" s="1">
        <v>14.691223000000001</v>
      </c>
      <c r="CL46" s="1">
        <v>1.3842890000000001</v>
      </c>
      <c r="CM46" s="1">
        <v>9.4117650000000008</v>
      </c>
      <c r="CN46" s="1">
        <v>17.442744000000001</v>
      </c>
      <c r="CO46" s="1">
        <v>3680.4721559999998</v>
      </c>
      <c r="CP46" s="1">
        <v>56.398671999999998</v>
      </c>
      <c r="CQ46" s="1">
        <v>1432.2976209999999</v>
      </c>
      <c r="CS46" s="1">
        <v>7.8247280000000003</v>
      </c>
      <c r="CV46" s="1">
        <v>35.801217000000001</v>
      </c>
      <c r="CW46" s="1">
        <v>15.193251</v>
      </c>
      <c r="CX46" s="1">
        <v>733.63728600000002</v>
      </c>
      <c r="CY46" s="1">
        <v>18.599575999999999</v>
      </c>
      <c r="CZ46" s="1">
        <v>4.0727460000000004</v>
      </c>
      <c r="DB46" s="1">
        <v>14.691223000000001</v>
      </c>
      <c r="DC46" s="1">
        <v>362.88032500000003</v>
      </c>
      <c r="DD46" s="1">
        <v>33.310898000000002</v>
      </c>
      <c r="DE46" s="1">
        <v>9.247465</v>
      </c>
      <c r="DF46" s="1">
        <v>112.61202299999999</v>
      </c>
      <c r="DG46" s="1">
        <v>1.5512630000000001</v>
      </c>
      <c r="DH46" s="1">
        <v>0.38345899999999999</v>
      </c>
      <c r="DI46" s="1">
        <v>0.97796400000000006</v>
      </c>
      <c r="DJ46" s="1">
        <v>3.3099759999999998</v>
      </c>
      <c r="DK46" s="1">
        <v>3.340033</v>
      </c>
      <c r="DL46" s="1">
        <v>50.322699999999998</v>
      </c>
      <c r="DM46" s="1">
        <v>153.69998200000001</v>
      </c>
      <c r="DN46" s="1">
        <v>3.913332</v>
      </c>
      <c r="DO46" s="1">
        <v>6415.0837170000004</v>
      </c>
      <c r="DP46" s="1">
        <v>3.5066380000000001</v>
      </c>
      <c r="DQ46" s="1">
        <v>4.3912040000000001</v>
      </c>
      <c r="DR46" s="1">
        <v>108.21962000000001</v>
      </c>
      <c r="DS46" s="1">
        <v>63.598193000000002</v>
      </c>
      <c r="DT46" s="1">
        <v>937.718975</v>
      </c>
      <c r="DU46" s="1">
        <v>3.7446060000000001</v>
      </c>
      <c r="DW46" s="1">
        <v>12.773372999999999</v>
      </c>
      <c r="DY46" s="1">
        <v>9.6810810000000007</v>
      </c>
      <c r="DZ46" s="1">
        <v>1.3894519999999999</v>
      </c>
      <c r="EC46" s="1">
        <v>542.22754899999995</v>
      </c>
      <c r="EH46" s="1">
        <v>8.5377100000000006</v>
      </c>
      <c r="EJ46" s="1">
        <v>14.725337</v>
      </c>
      <c r="EK46" s="1">
        <v>31.114697</v>
      </c>
      <c r="EN46" s="1">
        <v>2.8456570000000001</v>
      </c>
      <c r="EP46" s="1">
        <v>6.0375249999999996</v>
      </c>
      <c r="EQ46" s="1">
        <v>6.6308319999999998</v>
      </c>
      <c r="ER46" s="1">
        <v>29.103816999999999</v>
      </c>
      <c r="ES46" s="1">
        <v>2266.4207080000001</v>
      </c>
      <c r="ET46" s="1">
        <v>24.212613000000001</v>
      </c>
      <c r="EU46" s="1">
        <v>3629.5409370000002</v>
      </c>
      <c r="EV46" s="1">
        <v>1</v>
      </c>
      <c r="EW46" s="1">
        <v>37.272727000000003</v>
      </c>
      <c r="EX46" s="1">
        <v>9494.0990230000007</v>
      </c>
      <c r="FA46" s="1">
        <v>22896.920524000001</v>
      </c>
      <c r="FD46" s="1">
        <v>604.79162799999995</v>
      </c>
      <c r="FI46" s="1">
        <v>604.79162799999995</v>
      </c>
      <c r="FK46" s="1">
        <v>109.957588</v>
      </c>
      <c r="FN46" s="1">
        <v>14.926608999999999</v>
      </c>
      <c r="FO46" s="1">
        <v>14.664946</v>
      </c>
      <c r="FQ46" s="4">
        <v>24833.99713448713</v>
      </c>
      <c r="FR46">
        <v>29888.068519454006</v>
      </c>
      <c r="FS46">
        <v>208.70661466906421</v>
      </c>
    </row>
    <row r="47" spans="1:175" ht="15.75" customHeight="1">
      <c r="A47" s="2">
        <v>43876</v>
      </c>
      <c r="B47" s="1">
        <v>3.6694629999999999</v>
      </c>
      <c r="C47" s="1">
        <v>77.115987000000004</v>
      </c>
      <c r="D47" s="1">
        <v>110.224968</v>
      </c>
      <c r="H47" s="1">
        <v>61.285727000000001</v>
      </c>
      <c r="I47" s="1">
        <v>1.4870920000000001</v>
      </c>
      <c r="L47" s="1">
        <v>1.794025</v>
      </c>
      <c r="M47" s="1">
        <v>1.975198</v>
      </c>
      <c r="N47" s="1">
        <v>83.378203999999997</v>
      </c>
      <c r="O47" s="1">
        <v>1.79633</v>
      </c>
      <c r="P47" s="1">
        <v>0.37405500000000003</v>
      </c>
      <c r="Q47" s="1">
        <v>1861.2483870000001</v>
      </c>
      <c r="R47" s="1">
        <v>0.99824800000000002</v>
      </c>
      <c r="S47" s="1">
        <v>1.367693</v>
      </c>
      <c r="T47" s="1">
        <v>6.7281950000000004</v>
      </c>
      <c r="U47" s="1">
        <v>4.3451040000000001</v>
      </c>
      <c r="V47" s="1">
        <v>0.99465199999999998</v>
      </c>
      <c r="Y47" s="1">
        <v>10.829615</v>
      </c>
      <c r="AA47" s="1">
        <v>1.971787</v>
      </c>
      <c r="AB47" s="1">
        <v>1.32565</v>
      </c>
      <c r="AD47" s="1">
        <v>0.97851699999999997</v>
      </c>
      <c r="AF47" s="1">
        <v>782.70514500000002</v>
      </c>
      <c r="AH47" s="1">
        <v>6.9652409999999998</v>
      </c>
      <c r="AI47" s="1">
        <v>3345.565278</v>
      </c>
      <c r="AJ47" s="1">
        <v>557.48663099999999</v>
      </c>
      <c r="AL47" s="1">
        <v>0.97363100000000002</v>
      </c>
      <c r="AM47" s="1">
        <v>101.664208</v>
      </c>
      <c r="AN47" s="1">
        <v>22.929836000000002</v>
      </c>
      <c r="AO47" s="1">
        <v>174.07339099999999</v>
      </c>
      <c r="AP47" s="1">
        <v>6.8885300000000003</v>
      </c>
      <c r="AQ47" s="1">
        <v>52.600959000000003</v>
      </c>
      <c r="AR47" s="1">
        <v>120.20283999999999</v>
      </c>
      <c r="AS47" s="1">
        <v>15.671215</v>
      </c>
      <c r="AU47" s="1">
        <v>31.834593000000002</v>
      </c>
      <c r="AV47" s="1">
        <v>0.92199900000000001</v>
      </c>
      <c r="AW47" s="1">
        <v>2.1847690000000002</v>
      </c>
      <c r="AY47" s="1">
        <v>0.76608900000000002</v>
      </c>
      <c r="BB47" s="1">
        <v>5.3178130000000001</v>
      </c>
      <c r="BE47" s="1">
        <v>9453.4392399999997</v>
      </c>
      <c r="BF47" s="1">
        <v>7.4539</v>
      </c>
      <c r="BH47" s="1">
        <v>7.7629539999999997</v>
      </c>
      <c r="BI47" s="1">
        <v>24.197861</v>
      </c>
      <c r="BJ47" s="1">
        <v>6.8679699999999997</v>
      </c>
      <c r="BK47" s="1">
        <v>99.972340000000003</v>
      </c>
      <c r="BL47" s="1">
        <v>310.94412699999998</v>
      </c>
      <c r="BM47" s="1">
        <v>13672.321593000001</v>
      </c>
      <c r="BN47" s="1">
        <v>3.4210769999999999</v>
      </c>
      <c r="BP47" s="1">
        <v>71.229946999999996</v>
      </c>
      <c r="BQ47" s="1">
        <v>1167.4534389999999</v>
      </c>
      <c r="BS47" s="1">
        <v>126.793288</v>
      </c>
      <c r="BU47" s="1">
        <v>139.82481999999999</v>
      </c>
      <c r="BV47" s="1">
        <v>0.70182599999999995</v>
      </c>
      <c r="BW47" s="1">
        <v>109.708648</v>
      </c>
      <c r="BX47" s="1">
        <v>98.718422000000004</v>
      </c>
      <c r="BZ47" s="1">
        <v>4004.2411950000001</v>
      </c>
      <c r="CC47" s="1">
        <v>1182.242301</v>
      </c>
      <c r="CD47" s="1">
        <v>0.30379899999999999</v>
      </c>
      <c r="CE47" s="1">
        <v>0.81578499999999998</v>
      </c>
      <c r="CF47" s="1">
        <v>374.66347000000002</v>
      </c>
      <c r="CG47" s="1">
        <v>8671.2150099999999</v>
      </c>
      <c r="CH47" s="1">
        <v>1507.4681909999999</v>
      </c>
      <c r="CI47" s="1">
        <v>178.44643199999999</v>
      </c>
      <c r="CK47" s="1">
        <v>14.691223000000001</v>
      </c>
      <c r="CL47" s="1">
        <v>1.3842890000000001</v>
      </c>
      <c r="CM47" s="1">
        <v>9.4117650000000008</v>
      </c>
      <c r="CN47" s="1">
        <v>17.442744000000001</v>
      </c>
      <c r="CO47" s="1">
        <v>3680.4721559999998</v>
      </c>
      <c r="CP47" s="1">
        <v>56.398671999999998</v>
      </c>
      <c r="CQ47" s="1">
        <v>1432.2976209999999</v>
      </c>
      <c r="CS47" s="1">
        <v>7.8247280000000003</v>
      </c>
      <c r="CV47" s="1">
        <v>35.801217000000001</v>
      </c>
      <c r="CW47" s="1">
        <v>15.193251</v>
      </c>
      <c r="CX47" s="1">
        <v>733.63728600000002</v>
      </c>
      <c r="CY47" s="1">
        <v>18.599575999999999</v>
      </c>
      <c r="CZ47" s="1">
        <v>4.0727460000000004</v>
      </c>
      <c r="DB47" s="1">
        <v>14.691223000000001</v>
      </c>
      <c r="DC47" s="1">
        <v>362.88032500000003</v>
      </c>
      <c r="DD47" s="1">
        <v>33.310898000000002</v>
      </c>
      <c r="DE47" s="1">
        <v>9.247465</v>
      </c>
      <c r="DF47" s="1">
        <v>112.61202299999999</v>
      </c>
      <c r="DG47" s="1">
        <v>1.5512630000000001</v>
      </c>
      <c r="DH47" s="1">
        <v>0.38345899999999999</v>
      </c>
      <c r="DI47" s="1">
        <v>0.97796400000000006</v>
      </c>
      <c r="DJ47" s="1">
        <v>3.3099759999999998</v>
      </c>
      <c r="DK47" s="1">
        <v>3.340033</v>
      </c>
      <c r="DL47" s="1">
        <v>50.322699999999998</v>
      </c>
      <c r="DM47" s="1">
        <v>153.69998200000001</v>
      </c>
      <c r="DN47" s="1">
        <v>3.913332</v>
      </c>
      <c r="DO47" s="1">
        <v>6415.0837170000004</v>
      </c>
      <c r="DP47" s="1">
        <v>3.5066380000000001</v>
      </c>
      <c r="DQ47" s="1">
        <v>4.3912040000000001</v>
      </c>
      <c r="DR47" s="1">
        <v>108.21962000000001</v>
      </c>
      <c r="DS47" s="1">
        <v>63.598193000000002</v>
      </c>
      <c r="DT47" s="1">
        <v>937.718975</v>
      </c>
      <c r="DU47" s="1">
        <v>3.7446060000000001</v>
      </c>
      <c r="DW47" s="1">
        <v>12.773372999999999</v>
      </c>
      <c r="DY47" s="1">
        <v>9.6810810000000007</v>
      </c>
      <c r="DZ47" s="1">
        <v>1.3894519999999999</v>
      </c>
      <c r="EC47" s="1">
        <v>542.22754899999995</v>
      </c>
      <c r="EH47" s="1">
        <v>8.5377100000000006</v>
      </c>
      <c r="EJ47" s="1">
        <v>14.725337</v>
      </c>
      <c r="EK47" s="1">
        <v>31.114697</v>
      </c>
      <c r="EN47" s="1">
        <v>2.8456570000000001</v>
      </c>
      <c r="EP47" s="1">
        <v>6.0375249999999996</v>
      </c>
      <c r="EQ47" s="1">
        <v>6.6308319999999998</v>
      </c>
      <c r="ER47" s="1">
        <v>29.103816999999999</v>
      </c>
      <c r="ES47" s="1">
        <v>2266.4207080000001</v>
      </c>
      <c r="ET47" s="1">
        <v>24.212613000000001</v>
      </c>
      <c r="EU47" s="1">
        <v>3629.5409370000002</v>
      </c>
      <c r="EV47" s="1">
        <v>1</v>
      </c>
      <c r="EW47" s="1">
        <v>37.272727000000003</v>
      </c>
      <c r="EX47" s="1">
        <v>9494.0990230000007</v>
      </c>
      <c r="FA47" s="1">
        <v>22896.920524000001</v>
      </c>
      <c r="FD47" s="1">
        <v>604.79162799999995</v>
      </c>
      <c r="FI47" s="1">
        <v>604.79162799999995</v>
      </c>
      <c r="FK47" s="1">
        <v>109.957588</v>
      </c>
      <c r="FN47" s="1">
        <v>14.926608999999999</v>
      </c>
      <c r="FO47" s="1">
        <v>14.664946</v>
      </c>
      <c r="FQ47" s="4">
        <v>24833.99713448713</v>
      </c>
      <c r="FR47">
        <v>29888.068519454006</v>
      </c>
      <c r="FS47">
        <v>208.70661466906421</v>
      </c>
    </row>
    <row r="48" spans="1:175" ht="15.75" customHeight="1">
      <c r="A48" s="2">
        <v>43877</v>
      </c>
      <c r="B48" s="1">
        <v>3.6694629999999999</v>
      </c>
      <c r="C48" s="1">
        <v>77.115987000000004</v>
      </c>
      <c r="D48" s="1">
        <v>110.224968</v>
      </c>
      <c r="H48" s="1">
        <v>61.285727000000001</v>
      </c>
      <c r="I48" s="1">
        <v>1.4870920000000001</v>
      </c>
      <c r="L48" s="1">
        <v>1.794025</v>
      </c>
      <c r="M48" s="1">
        <v>1.975198</v>
      </c>
      <c r="N48" s="1">
        <v>83.378203999999997</v>
      </c>
      <c r="O48" s="1">
        <v>1.79633</v>
      </c>
      <c r="P48" s="1">
        <v>0.37405500000000003</v>
      </c>
      <c r="Q48" s="1">
        <v>1861.2483870000001</v>
      </c>
      <c r="R48" s="1">
        <v>0.99824800000000002</v>
      </c>
      <c r="S48" s="1">
        <v>1.367693</v>
      </c>
      <c r="T48" s="1">
        <v>6.7281950000000004</v>
      </c>
      <c r="U48" s="1">
        <v>4.3451040000000001</v>
      </c>
      <c r="V48" s="1">
        <v>0.99465199999999998</v>
      </c>
      <c r="Y48" s="1">
        <v>10.829615</v>
      </c>
      <c r="AA48" s="1">
        <v>1.971787</v>
      </c>
      <c r="AB48" s="1">
        <v>1.32565</v>
      </c>
      <c r="AD48" s="1">
        <v>0.97851699999999997</v>
      </c>
      <c r="AF48" s="1">
        <v>782.70514500000002</v>
      </c>
      <c r="AH48" s="1">
        <v>6.9652409999999998</v>
      </c>
      <c r="AI48" s="1">
        <v>3345.565278</v>
      </c>
      <c r="AJ48" s="1">
        <v>557.48663099999999</v>
      </c>
      <c r="AL48" s="1">
        <v>0.97363100000000002</v>
      </c>
      <c r="AM48" s="1">
        <v>101.664208</v>
      </c>
      <c r="AN48" s="1">
        <v>22.929836000000002</v>
      </c>
      <c r="AO48" s="1">
        <v>174.07339099999999</v>
      </c>
      <c r="AP48" s="1">
        <v>6.8885300000000003</v>
      </c>
      <c r="AQ48" s="1">
        <v>52.600959000000003</v>
      </c>
      <c r="AR48" s="1">
        <v>120.20283999999999</v>
      </c>
      <c r="AS48" s="1">
        <v>15.671215</v>
      </c>
      <c r="AU48" s="1">
        <v>31.834593000000002</v>
      </c>
      <c r="AV48" s="1">
        <v>0.92199900000000001</v>
      </c>
      <c r="AW48" s="1">
        <v>2.1847690000000002</v>
      </c>
      <c r="AY48" s="1">
        <v>0.76608900000000002</v>
      </c>
      <c r="BB48" s="1">
        <v>5.3178130000000001</v>
      </c>
      <c r="BE48" s="1">
        <v>9453.4392399999997</v>
      </c>
      <c r="BF48" s="1">
        <v>7.4539</v>
      </c>
      <c r="BH48" s="1">
        <v>7.7629539999999997</v>
      </c>
      <c r="BI48" s="1">
        <v>24.197861</v>
      </c>
      <c r="BJ48" s="1">
        <v>6.8679699999999997</v>
      </c>
      <c r="BK48" s="1">
        <v>99.972340000000003</v>
      </c>
      <c r="BL48" s="1">
        <v>310.94412699999998</v>
      </c>
      <c r="BM48" s="1">
        <v>13672.321593000001</v>
      </c>
      <c r="BN48" s="1">
        <v>3.4210769999999999</v>
      </c>
      <c r="BP48" s="1">
        <v>71.229946999999996</v>
      </c>
      <c r="BQ48" s="1">
        <v>1167.4534389999999</v>
      </c>
      <c r="BS48" s="1">
        <v>126.793288</v>
      </c>
      <c r="BU48" s="1">
        <v>139.82481999999999</v>
      </c>
      <c r="BV48" s="1">
        <v>0.70182599999999995</v>
      </c>
      <c r="BW48" s="1">
        <v>109.708648</v>
      </c>
      <c r="BX48" s="1">
        <v>98.718422000000004</v>
      </c>
      <c r="BZ48" s="1">
        <v>4004.2411950000001</v>
      </c>
      <c r="CC48" s="1">
        <v>1182.242301</v>
      </c>
      <c r="CD48" s="1">
        <v>0.30379899999999999</v>
      </c>
      <c r="CE48" s="1">
        <v>0.81578499999999998</v>
      </c>
      <c r="CF48" s="1">
        <v>374.66347000000002</v>
      </c>
      <c r="CG48" s="1">
        <v>8671.2150099999999</v>
      </c>
      <c r="CH48" s="1">
        <v>1507.4681909999999</v>
      </c>
      <c r="CI48" s="1">
        <v>178.44643199999999</v>
      </c>
      <c r="CK48" s="1">
        <v>14.691223000000001</v>
      </c>
      <c r="CL48" s="1">
        <v>1.3842890000000001</v>
      </c>
      <c r="CM48" s="1">
        <v>9.4117650000000008</v>
      </c>
      <c r="CN48" s="1">
        <v>17.442744000000001</v>
      </c>
      <c r="CO48" s="1">
        <v>3680.4721559999998</v>
      </c>
      <c r="CP48" s="1">
        <v>56.398671999999998</v>
      </c>
      <c r="CQ48" s="1">
        <v>1432.2976209999999</v>
      </c>
      <c r="CS48" s="1">
        <v>7.8247280000000003</v>
      </c>
      <c r="CV48" s="1">
        <v>35.801217000000001</v>
      </c>
      <c r="CW48" s="1">
        <v>15.193251</v>
      </c>
      <c r="CX48" s="1">
        <v>733.63728600000002</v>
      </c>
      <c r="CY48" s="1">
        <v>18.599575999999999</v>
      </c>
      <c r="CZ48" s="1">
        <v>4.0727460000000004</v>
      </c>
      <c r="DB48" s="1">
        <v>14.691223000000001</v>
      </c>
      <c r="DC48" s="1">
        <v>362.88032500000003</v>
      </c>
      <c r="DD48" s="1">
        <v>33.310898000000002</v>
      </c>
      <c r="DE48" s="1">
        <v>9.247465</v>
      </c>
      <c r="DF48" s="1">
        <v>112.61202299999999</v>
      </c>
      <c r="DG48" s="1">
        <v>1.5512630000000001</v>
      </c>
      <c r="DH48" s="1">
        <v>0.38345899999999999</v>
      </c>
      <c r="DI48" s="1">
        <v>0.97796400000000006</v>
      </c>
      <c r="DJ48" s="1">
        <v>3.3099759999999998</v>
      </c>
      <c r="DK48" s="1">
        <v>3.340033</v>
      </c>
      <c r="DL48" s="1">
        <v>50.322699999999998</v>
      </c>
      <c r="DM48" s="1">
        <v>153.69998200000001</v>
      </c>
      <c r="DN48" s="1">
        <v>3.913332</v>
      </c>
      <c r="DO48" s="1">
        <v>6415.0837170000004</v>
      </c>
      <c r="DP48" s="1">
        <v>3.5066380000000001</v>
      </c>
      <c r="DQ48" s="1">
        <v>4.3912040000000001</v>
      </c>
      <c r="DR48" s="1">
        <v>108.21962000000001</v>
      </c>
      <c r="DS48" s="1">
        <v>63.598193000000002</v>
      </c>
      <c r="DT48" s="1">
        <v>937.718975</v>
      </c>
      <c r="DU48" s="1">
        <v>3.7446060000000001</v>
      </c>
      <c r="DW48" s="1">
        <v>12.773372999999999</v>
      </c>
      <c r="DY48" s="1">
        <v>9.6810810000000007</v>
      </c>
      <c r="DZ48" s="1">
        <v>1.3894519999999999</v>
      </c>
      <c r="EC48" s="1">
        <v>542.22754899999995</v>
      </c>
      <c r="EH48" s="1">
        <v>8.5377100000000006</v>
      </c>
      <c r="EJ48" s="1">
        <v>14.725337</v>
      </c>
      <c r="EK48" s="1">
        <v>31.114697</v>
      </c>
      <c r="EN48" s="1">
        <v>2.8456570000000001</v>
      </c>
      <c r="EP48" s="1">
        <v>6.0375249999999996</v>
      </c>
      <c r="EQ48" s="1">
        <v>6.6308319999999998</v>
      </c>
      <c r="ER48" s="1">
        <v>29.103816999999999</v>
      </c>
      <c r="ES48" s="1">
        <v>2266.4207080000001</v>
      </c>
      <c r="ET48" s="1">
        <v>24.212613000000001</v>
      </c>
      <c r="EU48" s="1">
        <v>3629.5409370000002</v>
      </c>
      <c r="EV48" s="1">
        <v>1</v>
      </c>
      <c r="EW48" s="1">
        <v>37.272727000000003</v>
      </c>
      <c r="EX48" s="1">
        <v>9494.0990230000007</v>
      </c>
      <c r="FA48" s="1">
        <v>22896.920524000001</v>
      </c>
      <c r="FD48" s="1">
        <v>604.79162799999995</v>
      </c>
      <c r="FI48" s="1">
        <v>604.79162799999995</v>
      </c>
      <c r="FK48" s="1">
        <v>109.957588</v>
      </c>
      <c r="FN48" s="1">
        <v>14.926608999999999</v>
      </c>
      <c r="FO48" s="1">
        <v>14.664946</v>
      </c>
      <c r="FQ48" s="4">
        <v>24833.99713448713</v>
      </c>
      <c r="FR48">
        <v>29888.068519454006</v>
      </c>
      <c r="FS48">
        <v>208.70661466906421</v>
      </c>
    </row>
    <row r="49" spans="1:175" ht="15.75" customHeight="1">
      <c r="A49" s="2">
        <v>43878</v>
      </c>
      <c r="B49" s="1">
        <v>3.667497</v>
      </c>
      <c r="C49" s="1">
        <v>76.194429</v>
      </c>
      <c r="D49" s="1">
        <v>110.357868</v>
      </c>
      <c r="H49" s="1">
        <v>61.309260000000002</v>
      </c>
      <c r="I49" s="1">
        <v>1.486442</v>
      </c>
      <c r="L49" s="1">
        <v>1.7946869999999999</v>
      </c>
      <c r="M49" s="1">
        <v>1.9720530000000001</v>
      </c>
      <c r="N49" s="1">
        <v>83.192215000000004</v>
      </c>
      <c r="O49" s="1">
        <v>1.7969930000000001</v>
      </c>
      <c r="P49" s="1">
        <v>0.37391600000000003</v>
      </c>
      <c r="Q49" s="1">
        <v>1858.338037</v>
      </c>
      <c r="R49" s="1">
        <v>0.99677199999999999</v>
      </c>
      <c r="S49" s="1">
        <v>1.3680129999999999</v>
      </c>
      <c r="T49" s="1">
        <v>6.727449</v>
      </c>
      <c r="U49" s="1">
        <v>4.2899830000000003</v>
      </c>
      <c r="V49" s="1">
        <v>0.99308200000000002</v>
      </c>
      <c r="Y49" s="1">
        <v>10.800682999999999</v>
      </c>
      <c r="AA49" s="1">
        <v>1.9687330000000001</v>
      </c>
      <c r="AB49" s="1">
        <v>1.3241099999999999</v>
      </c>
      <c r="AD49" s="1">
        <v>0.98155300000000001</v>
      </c>
      <c r="AF49" s="1">
        <v>781.18520599999999</v>
      </c>
      <c r="AH49" s="1">
        <v>6.9721450000000003</v>
      </c>
      <c r="AI49" s="1">
        <v>3328.9061059999999</v>
      </c>
      <c r="AJ49" s="1">
        <v>553.58789899999999</v>
      </c>
      <c r="AL49" s="1">
        <v>0.97214500000000004</v>
      </c>
      <c r="AM49" s="1">
        <v>101.701716</v>
      </c>
      <c r="AN49" s="1">
        <v>22.941431000000001</v>
      </c>
      <c r="AO49" s="1">
        <v>173.79634799999999</v>
      </c>
      <c r="AP49" s="1">
        <v>6.8900569999999997</v>
      </c>
      <c r="AQ49" s="1">
        <v>52.528131000000002</v>
      </c>
      <c r="AR49" s="1">
        <v>120.371703</v>
      </c>
      <c r="AS49" s="1">
        <v>15.662239</v>
      </c>
      <c r="AU49" s="1">
        <v>31.684652</v>
      </c>
      <c r="AV49" s="1">
        <v>0.92233900000000002</v>
      </c>
      <c r="AW49" s="1">
        <v>2.1835450000000001</v>
      </c>
      <c r="AY49" s="1">
        <v>0.76600299999999999</v>
      </c>
      <c r="BB49" s="1">
        <v>5.2995760000000001</v>
      </c>
      <c r="BE49" s="1">
        <v>9438.7566869999991</v>
      </c>
      <c r="BF49" s="1">
        <v>7.4421689999999998</v>
      </c>
      <c r="BH49" s="1">
        <v>7.7661870000000004</v>
      </c>
      <c r="BI49" s="1">
        <v>24.161594000000001</v>
      </c>
      <c r="BJ49" s="1">
        <v>6.8705040000000004</v>
      </c>
      <c r="BK49" s="1">
        <v>98.964213000000001</v>
      </c>
      <c r="BL49" s="1">
        <v>309.42630500000001</v>
      </c>
      <c r="BM49" s="1">
        <v>13667.220069999999</v>
      </c>
      <c r="BN49" s="1">
        <v>3.4233539999999998</v>
      </c>
      <c r="BP49" s="1">
        <v>71.373362999999998</v>
      </c>
      <c r="BQ49" s="1">
        <v>1165.6152</v>
      </c>
      <c r="BS49" s="1">
        <v>126.655599</v>
      </c>
      <c r="BU49" s="1">
        <v>139.76203699999999</v>
      </c>
      <c r="BV49" s="1">
        <v>0.70143900000000003</v>
      </c>
      <c r="BW49" s="1">
        <v>109.781406</v>
      </c>
      <c r="BX49" s="1">
        <v>98.764066</v>
      </c>
      <c r="BZ49" s="1">
        <v>3997.9709459999999</v>
      </c>
      <c r="CC49" s="1">
        <v>1181.2580700000001</v>
      </c>
      <c r="CD49" s="1">
        <v>0.30363400000000001</v>
      </c>
      <c r="CE49" s="1">
        <v>0.81451799999999996</v>
      </c>
      <c r="CF49" s="1">
        <v>373.68566700000002</v>
      </c>
      <c r="CG49" s="1">
        <v>8664.4530529999993</v>
      </c>
      <c r="CH49" s="1">
        <v>1508.0243499999999</v>
      </c>
      <c r="CI49" s="1">
        <v>178.14148700000001</v>
      </c>
      <c r="CK49" s="1">
        <v>14.640288</v>
      </c>
      <c r="CL49" s="1">
        <v>1.3839699999999999</v>
      </c>
      <c r="CM49" s="1">
        <v>9.4038920000000008</v>
      </c>
      <c r="CN49" s="1">
        <v>17.375484</v>
      </c>
      <c r="CO49" s="1">
        <v>3677.7346429999998</v>
      </c>
      <c r="CP49" s="1">
        <v>56.41948</v>
      </c>
      <c r="CQ49" s="1">
        <v>1426.065302</v>
      </c>
      <c r="CS49" s="1">
        <v>7.8126730000000002</v>
      </c>
      <c r="CV49" s="1">
        <v>35.878988999999997</v>
      </c>
      <c r="CW49" s="1">
        <v>15.172015999999999</v>
      </c>
      <c r="CX49" s="1">
        <v>732.50507300000004</v>
      </c>
      <c r="CY49" s="1">
        <v>18.541229000000001</v>
      </c>
      <c r="CZ49" s="1">
        <v>4.0643789999999997</v>
      </c>
      <c r="DB49" s="1">
        <v>14.640288</v>
      </c>
      <c r="DC49" s="1">
        <v>362.32245</v>
      </c>
      <c r="DD49" s="1">
        <v>33.258623999999998</v>
      </c>
      <c r="DE49" s="1">
        <v>9.2394390000000008</v>
      </c>
      <c r="DF49" s="1">
        <v>112.458956</v>
      </c>
      <c r="DG49" s="1">
        <v>1.550913</v>
      </c>
      <c r="DH49" s="1">
        <v>0.38323200000000002</v>
      </c>
      <c r="DI49" s="1">
        <v>0.97648000000000001</v>
      </c>
      <c r="DJ49" s="1">
        <v>3.3097210000000001</v>
      </c>
      <c r="DK49" s="1">
        <v>3.3347169999999999</v>
      </c>
      <c r="DL49" s="1">
        <v>50.365245999999999</v>
      </c>
      <c r="DM49" s="1">
        <v>154.006641</v>
      </c>
      <c r="DN49" s="1">
        <v>3.9157899999999999</v>
      </c>
      <c r="DO49" s="1">
        <v>6408.4117319999996</v>
      </c>
      <c r="DP49" s="1">
        <v>3.5021209999999998</v>
      </c>
      <c r="DQ49" s="1">
        <v>4.3961449999999997</v>
      </c>
      <c r="DR49" s="1">
        <v>108.205128</v>
      </c>
      <c r="DS49" s="1">
        <v>63.623409000000002</v>
      </c>
      <c r="DT49" s="1">
        <v>936.50617999999997</v>
      </c>
      <c r="DU49" s="1">
        <v>3.7432210000000001</v>
      </c>
      <c r="DW49" s="1">
        <v>12.769784</v>
      </c>
      <c r="DY49" s="1">
        <v>9.7067879999999995</v>
      </c>
      <c r="DZ49" s="1">
        <v>1.390242</v>
      </c>
      <c r="EC49" s="1">
        <v>541.32078999999999</v>
      </c>
      <c r="EH49" s="1">
        <v>8.5242579999999997</v>
      </c>
      <c r="EJ49" s="1">
        <v>14.668419</v>
      </c>
      <c r="EK49" s="1">
        <v>31.147390000000001</v>
      </c>
      <c r="EN49" s="1">
        <v>2.852887</v>
      </c>
      <c r="EP49" s="1">
        <v>6.0548789999999997</v>
      </c>
      <c r="EQ49" s="1">
        <v>6.6153849999999998</v>
      </c>
      <c r="ER49" s="1">
        <v>29.076370000000001</v>
      </c>
      <c r="ES49" s="1">
        <v>2262.8573139999999</v>
      </c>
      <c r="ET49" s="1">
        <v>24.183453</v>
      </c>
      <c r="EU49" s="1">
        <v>3624.8847999999998</v>
      </c>
      <c r="EV49" s="1">
        <v>1</v>
      </c>
      <c r="EW49" s="1">
        <v>37.344586</v>
      </c>
      <c r="EX49" s="1">
        <v>9505.5344029999997</v>
      </c>
      <c r="FA49" s="1">
        <v>22866.629773000001</v>
      </c>
      <c r="FD49" s="1">
        <v>605.01475700000003</v>
      </c>
      <c r="FI49" s="1">
        <v>605.01475700000003</v>
      </c>
      <c r="FK49" s="1">
        <v>109.998155</v>
      </c>
      <c r="FN49" s="1">
        <v>14.880004</v>
      </c>
      <c r="FO49" s="1">
        <v>14.64739</v>
      </c>
      <c r="FQ49" s="4">
        <v>24792.001393197079</v>
      </c>
      <c r="FR49">
        <v>29851.880179320447</v>
      </c>
      <c r="FS49">
        <v>208.29237487630647</v>
      </c>
    </row>
    <row r="50" spans="1:175" ht="15.75" customHeight="1">
      <c r="A50" s="2">
        <v>43879</v>
      </c>
      <c r="B50" s="1">
        <v>3.6694650000000002</v>
      </c>
      <c r="C50" s="1">
        <v>76.845017999999996</v>
      </c>
      <c r="D50" s="1">
        <v>110.535055</v>
      </c>
      <c r="H50" s="1">
        <v>61.528137000000001</v>
      </c>
      <c r="I50" s="1">
        <v>1.4894829999999999</v>
      </c>
      <c r="L50" s="1">
        <v>1.795018</v>
      </c>
      <c r="M50" s="1">
        <v>1.9727859999999999</v>
      </c>
      <c r="N50" s="1">
        <v>83.277860000000004</v>
      </c>
      <c r="O50" s="1">
        <v>1.79714</v>
      </c>
      <c r="P50" s="1">
        <v>0.37407699999999999</v>
      </c>
      <c r="Q50" s="1">
        <v>1859.2712180000001</v>
      </c>
      <c r="R50" s="1">
        <v>0.99714000000000003</v>
      </c>
      <c r="S50" s="1">
        <v>1.365683</v>
      </c>
      <c r="T50" s="1">
        <v>6.7299819999999997</v>
      </c>
      <c r="U50" s="1">
        <v>4.3226940000000003</v>
      </c>
      <c r="V50" s="1">
        <v>0.99345000000000006</v>
      </c>
      <c r="Y50" s="1">
        <v>10.828506000000001</v>
      </c>
      <c r="AA50" s="1">
        <v>1.969373</v>
      </c>
      <c r="AB50" s="1">
        <v>1.322878</v>
      </c>
      <c r="AD50" s="1">
        <v>0.98044299999999995</v>
      </c>
      <c r="AF50" s="1">
        <v>777.98247200000003</v>
      </c>
      <c r="AH50" s="1">
        <v>6.9699260000000001</v>
      </c>
      <c r="AI50" s="1">
        <v>3345.1107929999998</v>
      </c>
      <c r="AJ50" s="1">
        <v>552.785978</v>
      </c>
      <c r="AL50" s="1">
        <v>0.97232499999999999</v>
      </c>
      <c r="AM50" s="1">
        <v>101.72047999999999</v>
      </c>
      <c r="AN50" s="1">
        <v>22.894373000000002</v>
      </c>
      <c r="AO50" s="1">
        <v>173.856089</v>
      </c>
      <c r="AP50" s="1">
        <v>6.8908670000000001</v>
      </c>
      <c r="AQ50" s="1">
        <v>52.547969999999999</v>
      </c>
      <c r="AR50" s="1">
        <v>120.22417</v>
      </c>
      <c r="AS50" s="1">
        <v>15.611624000000001</v>
      </c>
      <c r="AU50" s="1">
        <v>31.696863</v>
      </c>
      <c r="AV50" s="1">
        <v>0.92250900000000002</v>
      </c>
      <c r="AW50" s="1">
        <v>2.1857929999999999</v>
      </c>
      <c r="AY50" s="1">
        <v>0.76854199999999995</v>
      </c>
      <c r="BB50" s="1">
        <v>5.2915130000000001</v>
      </c>
      <c r="BE50" s="1">
        <v>9442.2512920000008</v>
      </c>
      <c r="BF50" s="1">
        <v>7.4548889999999997</v>
      </c>
      <c r="BH50" s="1">
        <v>7.7643909999999998</v>
      </c>
      <c r="BI50" s="1">
        <v>24.171586999999999</v>
      </c>
      <c r="BJ50" s="1">
        <v>6.8675280000000001</v>
      </c>
      <c r="BK50" s="1">
        <v>98.878229000000005</v>
      </c>
      <c r="BL50" s="1">
        <v>309.29612500000002</v>
      </c>
      <c r="BM50" s="1">
        <v>13644.833948</v>
      </c>
      <c r="BN50" s="1">
        <v>3.4178039999999998</v>
      </c>
      <c r="BP50" s="1">
        <v>71.243542000000005</v>
      </c>
      <c r="BQ50" s="1">
        <v>1166.0424350000001</v>
      </c>
      <c r="BS50" s="1">
        <v>126.49446500000001</v>
      </c>
      <c r="BU50" s="1">
        <v>139.338561</v>
      </c>
      <c r="BV50" s="1">
        <v>0.70184500000000005</v>
      </c>
      <c r="BW50" s="1">
        <v>109.796125</v>
      </c>
      <c r="BX50" s="1">
        <v>99.271218000000005</v>
      </c>
      <c r="BZ50" s="1">
        <v>3999.446402</v>
      </c>
      <c r="CC50" s="1">
        <v>1183.2011070000001</v>
      </c>
      <c r="CD50" s="1">
        <v>0.304151</v>
      </c>
      <c r="CE50" s="1">
        <v>0.81485200000000002</v>
      </c>
      <c r="CF50" s="1">
        <v>374.12361600000003</v>
      </c>
      <c r="CG50" s="1">
        <v>8667.7119930000008</v>
      </c>
      <c r="CH50" s="1">
        <v>1508.3025829999999</v>
      </c>
      <c r="CI50" s="1">
        <v>178.357011</v>
      </c>
      <c r="CK50" s="1">
        <v>14.68441</v>
      </c>
      <c r="CL50" s="1">
        <v>1.3845019999999999</v>
      </c>
      <c r="CM50" s="1">
        <v>9.4113469999999992</v>
      </c>
      <c r="CN50" s="1">
        <v>17.341881999999998</v>
      </c>
      <c r="CO50" s="1">
        <v>3682.582934</v>
      </c>
      <c r="CP50" s="1">
        <v>56.388376000000001</v>
      </c>
      <c r="CQ50" s="1">
        <v>1423.588561</v>
      </c>
      <c r="CS50" s="1">
        <v>7.8150370000000002</v>
      </c>
      <c r="CV50" s="1">
        <v>36.107011</v>
      </c>
      <c r="CW50" s="1">
        <v>15.093726999999999</v>
      </c>
      <c r="CX50" s="1">
        <v>734.251845</v>
      </c>
      <c r="CY50" s="1">
        <v>18.555996</v>
      </c>
      <c r="CZ50" s="1">
        <v>4.0708489999999999</v>
      </c>
      <c r="DB50" s="1">
        <v>14.68441</v>
      </c>
      <c r="DC50" s="1">
        <v>362.45387499999998</v>
      </c>
      <c r="DD50" s="1">
        <v>33.271217999999998</v>
      </c>
      <c r="DE50" s="1">
        <v>9.2524909999999991</v>
      </c>
      <c r="DF50" s="1">
        <v>112.38929899999999</v>
      </c>
      <c r="DG50" s="1">
        <v>1.5517529999999999</v>
      </c>
      <c r="DH50" s="1">
        <v>0.38348700000000002</v>
      </c>
      <c r="DI50" s="1">
        <v>0.97684499999999996</v>
      </c>
      <c r="DJ50" s="1">
        <v>3.3054429999999999</v>
      </c>
      <c r="DK50" s="1">
        <v>3.3359779999999999</v>
      </c>
      <c r="DL50" s="1">
        <v>50.413283999999997</v>
      </c>
      <c r="DM50" s="1">
        <v>153.92158699999999</v>
      </c>
      <c r="DN50" s="1">
        <v>3.9295200000000001</v>
      </c>
      <c r="DO50" s="1">
        <v>6399.4464939999998</v>
      </c>
      <c r="DP50" s="1">
        <v>3.5023059999999999</v>
      </c>
      <c r="DQ50" s="1">
        <v>4.4092250000000002</v>
      </c>
      <c r="DR50" s="1">
        <v>108.26476</v>
      </c>
      <c r="DS50" s="1">
        <v>63.475369000000001</v>
      </c>
      <c r="DT50" s="1">
        <v>936.91881899999998</v>
      </c>
      <c r="DU50" s="1">
        <v>3.7451110000000001</v>
      </c>
      <c r="DW50" s="1">
        <v>12.777675</v>
      </c>
      <c r="DY50" s="1">
        <v>9.6862549999999992</v>
      </c>
      <c r="DZ50" s="1">
        <v>1.3880999999999999</v>
      </c>
      <c r="EC50" s="1">
        <v>541.51291500000002</v>
      </c>
      <c r="EH50" s="1">
        <v>8.5276750000000003</v>
      </c>
      <c r="EJ50" s="1">
        <v>14.717343</v>
      </c>
      <c r="EK50" s="1">
        <v>31.145755999999999</v>
      </c>
      <c r="EN50" s="1">
        <v>2.8557199999999998</v>
      </c>
      <c r="EP50" s="1">
        <v>6.0415130000000001</v>
      </c>
      <c r="EQ50" s="1">
        <v>6.6178039999999996</v>
      </c>
      <c r="ER50" s="1">
        <v>29.079612999999998</v>
      </c>
      <c r="ES50" s="1">
        <v>2263.6901290000001</v>
      </c>
      <c r="ET50" s="1">
        <v>24.163561000000001</v>
      </c>
      <c r="EU50" s="1">
        <v>3623.154982</v>
      </c>
      <c r="EV50" s="1">
        <v>1</v>
      </c>
      <c r="EW50" s="1">
        <v>37.508302999999998</v>
      </c>
      <c r="EX50" s="1">
        <v>9508.9485239999995</v>
      </c>
      <c r="FA50" s="1">
        <v>22858.856089000001</v>
      </c>
      <c r="FD50" s="1">
        <v>605.12638400000003</v>
      </c>
      <c r="FI50" s="1">
        <v>605.12638400000003</v>
      </c>
      <c r="FK50" s="1">
        <v>110.01845</v>
      </c>
      <c r="FN50" s="1">
        <v>14.975738</v>
      </c>
      <c r="FO50" s="1">
        <v>14.647694</v>
      </c>
      <c r="FQ50" s="4">
        <v>24779.006046553477</v>
      </c>
      <c r="FR50">
        <v>29743.144927668236</v>
      </c>
      <c r="FS50">
        <v>208.19365063202366</v>
      </c>
    </row>
    <row r="51" spans="1:175" ht="15.75" customHeight="1">
      <c r="A51" s="2">
        <v>43880</v>
      </c>
      <c r="B51" s="1">
        <v>3.6709589999999999</v>
      </c>
      <c r="C51" s="1">
        <v>77.109773000000004</v>
      </c>
      <c r="D51" s="1">
        <v>110.94025000000001</v>
      </c>
      <c r="H51" s="1">
        <v>61.576193000000004</v>
      </c>
      <c r="I51" s="1">
        <v>1.4938400000000001</v>
      </c>
      <c r="L51" s="1">
        <v>1.8025009999999999</v>
      </c>
      <c r="M51" s="1">
        <v>1.9783230000000001</v>
      </c>
      <c r="N51" s="1">
        <v>83.510885000000002</v>
      </c>
      <c r="O51" s="1">
        <v>1.8048169999999999</v>
      </c>
      <c r="P51" s="1">
        <v>0.374247</v>
      </c>
      <c r="Q51" s="1">
        <v>1864.6595649999999</v>
      </c>
      <c r="R51" s="1">
        <v>1</v>
      </c>
      <c r="S51" s="1">
        <v>1.372673</v>
      </c>
      <c r="T51" s="1">
        <v>6.7486800000000002</v>
      </c>
      <c r="U51" s="1">
        <v>4.3529410000000004</v>
      </c>
      <c r="V51" s="1">
        <v>0.99629500000000004</v>
      </c>
      <c r="Y51" s="1">
        <v>10.901528000000001</v>
      </c>
      <c r="AA51" s="1">
        <v>1.974896</v>
      </c>
      <c r="AB51" s="1">
        <v>1.3253360000000001</v>
      </c>
      <c r="AD51" s="1">
        <v>0.98323300000000002</v>
      </c>
      <c r="AF51" s="1">
        <v>786.05002300000001</v>
      </c>
      <c r="AH51" s="1">
        <v>6.9875870000000004</v>
      </c>
      <c r="AI51" s="1">
        <v>3360.2592869999999</v>
      </c>
      <c r="AJ51" s="1">
        <v>554.33070899999996</v>
      </c>
      <c r="AL51" s="1">
        <v>0.97452499999999997</v>
      </c>
      <c r="AM51" s="1">
        <v>102.14451099999999</v>
      </c>
      <c r="AN51" s="1">
        <v>23.107735000000002</v>
      </c>
      <c r="AO51" s="1">
        <v>174.34923599999999</v>
      </c>
      <c r="AP51" s="1">
        <v>6.9190370000000003</v>
      </c>
      <c r="AQ51" s="1">
        <v>52.785549000000003</v>
      </c>
      <c r="AR51" s="1">
        <v>120.42241799999999</v>
      </c>
      <c r="AS51" s="1">
        <v>15.582214</v>
      </c>
      <c r="AU51" s="1">
        <v>31.816210999999999</v>
      </c>
      <c r="AV51" s="1">
        <v>0.92635500000000004</v>
      </c>
      <c r="AW51" s="1">
        <v>2.1813799999999999</v>
      </c>
      <c r="AY51" s="1">
        <v>0.76915199999999995</v>
      </c>
      <c r="BB51" s="1">
        <v>5.2914310000000002</v>
      </c>
      <c r="BE51" s="1">
        <v>9468.8277909999997</v>
      </c>
      <c r="BF51" s="1">
        <v>7.4656789999999997</v>
      </c>
      <c r="BH51" s="1">
        <v>7.7664660000000003</v>
      </c>
      <c r="BI51" s="1">
        <v>24.240852</v>
      </c>
      <c r="BJ51" s="1">
        <v>6.8940250000000001</v>
      </c>
      <c r="BK51" s="1">
        <v>99.156091000000004</v>
      </c>
      <c r="BL51" s="1">
        <v>310.64844799999997</v>
      </c>
      <c r="BM51" s="1">
        <v>13657.248726</v>
      </c>
      <c r="BN51" s="1">
        <v>3.4247339999999999</v>
      </c>
      <c r="BP51" s="1">
        <v>71.510885000000002</v>
      </c>
      <c r="BQ51" s="1">
        <v>1169.300602</v>
      </c>
      <c r="BS51" s="1">
        <v>127.20704000000001</v>
      </c>
      <c r="BU51" s="1">
        <v>139.52941200000001</v>
      </c>
      <c r="BV51" s="1">
        <v>0.70208400000000004</v>
      </c>
      <c r="BW51" s="1">
        <v>109.91940700000001</v>
      </c>
      <c r="BX51" s="1">
        <v>99.305233999999999</v>
      </c>
      <c r="BZ51" s="1">
        <v>4015.0993979999998</v>
      </c>
      <c r="CC51" s="1">
        <v>1189.2542840000001</v>
      </c>
      <c r="CD51" s="1">
        <v>0.3044</v>
      </c>
      <c r="CE51" s="1">
        <v>0.81713800000000003</v>
      </c>
      <c r="CF51" s="1">
        <v>375.83140300000002</v>
      </c>
      <c r="CG51" s="1">
        <v>8702.9178319999992</v>
      </c>
      <c r="CH51" s="1">
        <v>1479.1106990000001</v>
      </c>
      <c r="CI51" s="1">
        <v>178.85687799999999</v>
      </c>
      <c r="CK51" s="1">
        <v>14.878092000000001</v>
      </c>
      <c r="CL51" s="1">
        <v>1.388328</v>
      </c>
      <c r="CM51" s="1">
        <v>9.439648</v>
      </c>
      <c r="CN51" s="1">
        <v>17.450672000000001</v>
      </c>
      <c r="CO51" s="1">
        <v>3686.4103749999999</v>
      </c>
      <c r="CP51" s="1">
        <v>56.623437000000003</v>
      </c>
      <c r="CQ51" s="1">
        <v>1430.0972670000001</v>
      </c>
      <c r="CS51" s="1">
        <v>7.8383510000000003</v>
      </c>
      <c r="CV51" s="1">
        <v>35.859194000000002</v>
      </c>
      <c r="CW51" s="1">
        <v>15.152385000000001</v>
      </c>
      <c r="CX51" s="1">
        <v>734.89300600000001</v>
      </c>
      <c r="CY51" s="1">
        <v>18.587956999999999</v>
      </c>
      <c r="CZ51" s="1">
        <v>4.0907830000000001</v>
      </c>
      <c r="DB51" s="1">
        <v>14.878092000000001</v>
      </c>
      <c r="DC51" s="1">
        <v>363.72394600000001</v>
      </c>
      <c r="DD51" s="1">
        <v>33.364521000000003</v>
      </c>
      <c r="DE51" s="1">
        <v>9.3261699999999994</v>
      </c>
      <c r="DF51" s="1">
        <v>113.272811</v>
      </c>
      <c r="DG51" s="1">
        <v>1.5637799999999999</v>
      </c>
      <c r="DH51" s="1">
        <v>0.383604</v>
      </c>
      <c r="DI51" s="1">
        <v>0.97962000000000005</v>
      </c>
      <c r="DJ51" s="1">
        <v>3.3128299999999999</v>
      </c>
      <c r="DK51" s="1">
        <v>3.387216</v>
      </c>
      <c r="DL51" s="1">
        <v>50.508569000000001</v>
      </c>
      <c r="DM51" s="1">
        <v>153.93515500000001</v>
      </c>
      <c r="DN51" s="1">
        <v>3.9521069999999998</v>
      </c>
      <c r="DO51" s="1">
        <v>6413.6174149999997</v>
      </c>
      <c r="DP51" s="1">
        <v>3.5128300000000001</v>
      </c>
      <c r="DQ51" s="1">
        <v>4.4253819999999999</v>
      </c>
      <c r="DR51" s="1">
        <v>108.549328</v>
      </c>
      <c r="DS51" s="1">
        <v>63.883927999999997</v>
      </c>
      <c r="DT51" s="1">
        <v>939.61093100000005</v>
      </c>
      <c r="DU51" s="1">
        <v>3.7457159999999998</v>
      </c>
      <c r="DW51" s="1">
        <v>12.779064</v>
      </c>
      <c r="DY51" s="1">
        <v>9.7777670000000008</v>
      </c>
      <c r="DZ51" s="1">
        <v>1.3912</v>
      </c>
      <c r="EC51" s="1">
        <v>543.02918</v>
      </c>
      <c r="EH51" s="1">
        <v>8.5521069999999995</v>
      </c>
      <c r="EJ51" s="1">
        <v>14.907550000000001</v>
      </c>
      <c r="EK51" s="1">
        <v>31.15887</v>
      </c>
      <c r="EN51" s="1">
        <v>2.8436309999999998</v>
      </c>
      <c r="EP51" s="1">
        <v>6.0604909999999999</v>
      </c>
      <c r="EQ51" s="1">
        <v>6.6363130000000004</v>
      </c>
      <c r="ER51" s="1">
        <v>29.287448000000001</v>
      </c>
      <c r="ES51" s="1">
        <v>2270.0231589999999</v>
      </c>
      <c r="ET51" s="1">
        <v>24.237238999999999</v>
      </c>
      <c r="EU51" s="1">
        <v>3638.351181</v>
      </c>
      <c r="EV51" s="1">
        <v>1</v>
      </c>
      <c r="EW51" s="1">
        <v>37.483094000000001</v>
      </c>
      <c r="EX51" s="1">
        <v>9530.801297</v>
      </c>
      <c r="FA51" s="1">
        <v>22936.544697000001</v>
      </c>
      <c r="FD51" s="1">
        <v>607.648912</v>
      </c>
      <c r="FI51" s="1">
        <v>607.648912</v>
      </c>
      <c r="FK51" s="1">
        <v>110.477073</v>
      </c>
      <c r="FN51" s="1">
        <v>15.008986</v>
      </c>
      <c r="FO51" s="1">
        <v>14.689023000000001</v>
      </c>
      <c r="FQ51" s="4">
        <v>24759.994491312726</v>
      </c>
      <c r="FR51">
        <v>29820.561731621321</v>
      </c>
      <c r="FS51">
        <v>208.66692536832917</v>
      </c>
    </row>
    <row r="52" spans="1:175" ht="15.75" customHeight="1">
      <c r="A52" s="2">
        <v>43881</v>
      </c>
      <c r="B52" s="1">
        <v>3.6710449999999999</v>
      </c>
      <c r="C52" s="1">
        <v>76.817761000000004</v>
      </c>
      <c r="D52" s="1">
        <v>110.823312</v>
      </c>
      <c r="H52" s="1">
        <v>61.652174000000002</v>
      </c>
      <c r="I52" s="1">
        <v>1.4963919999999999</v>
      </c>
      <c r="L52" s="1">
        <v>1.8</v>
      </c>
      <c r="M52" s="1">
        <v>1.9693799999999999</v>
      </c>
      <c r="N52" s="1">
        <v>83.135244999999998</v>
      </c>
      <c r="O52" s="1">
        <v>1.8022199999999999</v>
      </c>
      <c r="P52" s="1">
        <v>0.37428299999999998</v>
      </c>
      <c r="Q52" s="1">
        <v>1856.5124880000001</v>
      </c>
      <c r="R52" s="1">
        <v>0.99546699999999999</v>
      </c>
      <c r="S52" s="1">
        <v>1.3670679999999999</v>
      </c>
      <c r="T52" s="1">
        <v>6.7182240000000002</v>
      </c>
      <c r="U52" s="1">
        <v>4.3620720000000004</v>
      </c>
      <c r="V52" s="1">
        <v>0.99185900000000005</v>
      </c>
      <c r="Y52" s="1">
        <v>10.834413</v>
      </c>
      <c r="AA52" s="1">
        <v>1.9660500000000001</v>
      </c>
      <c r="AB52" s="1">
        <v>1.322017</v>
      </c>
      <c r="AD52" s="1">
        <v>0.98371900000000001</v>
      </c>
      <c r="AF52" s="1">
        <v>781.68455100000006</v>
      </c>
      <c r="AH52" s="1">
        <v>6.9883439999999997</v>
      </c>
      <c r="AI52" s="1">
        <v>3351.8962999999999</v>
      </c>
      <c r="AJ52" s="1">
        <v>553.58001899999999</v>
      </c>
      <c r="AL52" s="1">
        <v>0.97039799999999998</v>
      </c>
      <c r="AM52" s="1">
        <v>102.002775</v>
      </c>
      <c r="AN52" s="1">
        <v>23.075762999999998</v>
      </c>
      <c r="AO52" s="1">
        <v>173.56151700000001</v>
      </c>
      <c r="AP52" s="1">
        <v>6.9091579999999997</v>
      </c>
      <c r="AQ52" s="1">
        <v>52.549491000000003</v>
      </c>
      <c r="AR52" s="1">
        <v>120.40333</v>
      </c>
      <c r="AS52" s="1">
        <v>15.577242999999999</v>
      </c>
      <c r="AU52" s="1">
        <v>31.583904</v>
      </c>
      <c r="AV52" s="1">
        <v>0.92506900000000003</v>
      </c>
      <c r="AW52" s="1">
        <v>2.1962999999999999</v>
      </c>
      <c r="AY52" s="1">
        <v>0.77363599999999999</v>
      </c>
      <c r="BB52" s="1">
        <v>5.2965770000000001</v>
      </c>
      <c r="BE52" s="1">
        <v>9428.4923220000001</v>
      </c>
      <c r="BF52" s="1">
        <v>7.4320069999999996</v>
      </c>
      <c r="BH52" s="1">
        <v>7.7708599999999999</v>
      </c>
      <c r="BI52" s="1">
        <v>24.133209999999998</v>
      </c>
      <c r="BJ52" s="1">
        <v>6.8887140000000002</v>
      </c>
      <c r="BK52" s="1">
        <v>96.518039000000002</v>
      </c>
      <c r="BL52" s="1">
        <v>311.46346</v>
      </c>
      <c r="BM52" s="1">
        <v>13660.499537</v>
      </c>
      <c r="BN52" s="1">
        <v>3.4175759999999999</v>
      </c>
      <c r="BP52" s="1">
        <v>71.522664000000006</v>
      </c>
      <c r="BQ52" s="1">
        <v>1164.024144</v>
      </c>
      <c r="BS52" s="1">
        <v>127.39130400000001</v>
      </c>
      <c r="BU52" s="1">
        <v>139.095282</v>
      </c>
      <c r="BV52" s="1">
        <v>0.70212799999999997</v>
      </c>
      <c r="BW52" s="1">
        <v>111.21184100000001</v>
      </c>
      <c r="BX52" s="1">
        <v>99.306197999999995</v>
      </c>
      <c r="BZ52" s="1">
        <v>3992.5068460000002</v>
      </c>
      <c r="CC52" s="1">
        <v>1190.860222</v>
      </c>
      <c r="CD52" s="1">
        <v>0.30499500000000002</v>
      </c>
      <c r="CE52" s="1">
        <v>0.81341399999999997</v>
      </c>
      <c r="CF52" s="1">
        <v>373.358002</v>
      </c>
      <c r="CG52" s="1">
        <v>8656.6140610000002</v>
      </c>
      <c r="CH52" s="1">
        <v>1506.0129509999999</v>
      </c>
      <c r="CI52" s="1">
        <v>178.452359</v>
      </c>
      <c r="CK52" s="1">
        <v>14.706474999999999</v>
      </c>
      <c r="CL52" s="1">
        <v>1.3834409999999999</v>
      </c>
      <c r="CM52" s="1">
        <v>9.4115629999999992</v>
      </c>
      <c r="CN52" s="1">
        <v>17.427289999999999</v>
      </c>
      <c r="CO52" s="1">
        <v>3678.3997220000001</v>
      </c>
      <c r="CP52" s="1">
        <v>56.581868999999998</v>
      </c>
      <c r="CQ52" s="1">
        <v>1428.1776130000001</v>
      </c>
      <c r="CS52" s="1">
        <v>7.8055500000000002</v>
      </c>
      <c r="CV52" s="1">
        <v>36.068455</v>
      </c>
      <c r="CW52" s="1">
        <v>15.143200999999999</v>
      </c>
      <c r="CX52" s="1">
        <v>731.620722</v>
      </c>
      <c r="CY52" s="1">
        <v>18.563737</v>
      </c>
      <c r="CZ52" s="1">
        <v>4.0818690000000002</v>
      </c>
      <c r="DB52" s="1">
        <v>14.706474999999999</v>
      </c>
      <c r="DC52" s="1">
        <v>362.09990699999997</v>
      </c>
      <c r="DD52" s="1">
        <v>33.214615999999999</v>
      </c>
      <c r="DE52" s="1">
        <v>9.2642919999999993</v>
      </c>
      <c r="DF52" s="1">
        <v>112.466235</v>
      </c>
      <c r="DG52" s="1">
        <v>1.5651250000000001</v>
      </c>
      <c r="DH52" s="1">
        <v>0.38362600000000002</v>
      </c>
      <c r="DI52" s="1">
        <v>0.97511599999999998</v>
      </c>
      <c r="DJ52" s="1">
        <v>3.3037000000000001</v>
      </c>
      <c r="DK52" s="1">
        <v>3.329602</v>
      </c>
      <c r="DL52" s="1">
        <v>50.493986999999997</v>
      </c>
      <c r="DM52" s="1">
        <v>153.38112899999999</v>
      </c>
      <c r="DN52" s="1">
        <v>3.9494910000000001</v>
      </c>
      <c r="DO52" s="1">
        <v>6395.9296949999998</v>
      </c>
      <c r="DP52" s="1">
        <v>3.4967619999999999</v>
      </c>
      <c r="DQ52" s="1">
        <v>4.4194259999999996</v>
      </c>
      <c r="DR52" s="1">
        <v>108.849214</v>
      </c>
      <c r="DS52" s="1">
        <v>63.538944999999998</v>
      </c>
      <c r="DT52" s="1">
        <v>935.50416299999995</v>
      </c>
      <c r="DU52" s="1">
        <v>3.745606</v>
      </c>
      <c r="DW52" s="1">
        <v>12.780759</v>
      </c>
      <c r="DY52" s="1">
        <v>9.7754860000000008</v>
      </c>
      <c r="DZ52" s="1">
        <v>1.3942650000000001</v>
      </c>
      <c r="EC52" s="1">
        <v>540.51803900000004</v>
      </c>
      <c r="EH52" s="1">
        <v>8.5124879999999994</v>
      </c>
      <c r="EJ52" s="1">
        <v>14.737558</v>
      </c>
      <c r="EK52" s="1">
        <v>31.169288000000002</v>
      </c>
      <c r="EN52" s="1">
        <v>2.8561519999999998</v>
      </c>
      <c r="EP52" s="1">
        <v>6.0810360000000001</v>
      </c>
      <c r="EQ52" s="1">
        <v>6.6064749999999997</v>
      </c>
      <c r="ER52" s="1">
        <v>29.16161</v>
      </c>
      <c r="ES52" s="1">
        <v>2259.815079</v>
      </c>
      <c r="ET52" s="1">
        <v>24.205735000000001</v>
      </c>
      <c r="EU52" s="1">
        <v>3617.1138759999999</v>
      </c>
      <c r="EV52" s="1">
        <v>1</v>
      </c>
      <c r="EW52" s="1">
        <v>37.305273</v>
      </c>
      <c r="EX52" s="1">
        <v>9473.4503239999995</v>
      </c>
      <c r="FA52" s="1">
        <v>22818.686400999999</v>
      </c>
      <c r="FD52" s="1">
        <v>606.80573500000003</v>
      </c>
      <c r="FI52" s="1">
        <v>606.80573500000003</v>
      </c>
      <c r="FK52" s="1">
        <v>110.323774</v>
      </c>
      <c r="FN52" s="1">
        <v>14.983995999999999</v>
      </c>
      <c r="FO52" s="1">
        <v>14.603793</v>
      </c>
      <c r="FQ52" s="4">
        <v>24667.010137622165</v>
      </c>
      <c r="FR52">
        <v>29495.378189484458</v>
      </c>
      <c r="FS52">
        <v>205.1821658181164</v>
      </c>
    </row>
    <row r="53" spans="1:175" ht="15.75" customHeight="1">
      <c r="A53" s="2">
        <v>43882</v>
      </c>
      <c r="B53" s="1">
        <v>3.6708379999999998</v>
      </c>
      <c r="C53" s="1">
        <v>77.057841999999994</v>
      </c>
      <c r="D53" s="1">
        <v>111.058584</v>
      </c>
      <c r="H53" s="1">
        <v>61.761401999999997</v>
      </c>
      <c r="I53" s="1">
        <v>1.5119579999999999</v>
      </c>
      <c r="L53" s="1">
        <v>1.803671</v>
      </c>
      <c r="M53" s="1">
        <v>1.9744159999999999</v>
      </c>
      <c r="N53" s="1">
        <v>83.345754999999997</v>
      </c>
      <c r="O53" s="1">
        <v>1.8059879999999999</v>
      </c>
      <c r="P53" s="1">
        <v>0.37421199999999999</v>
      </c>
      <c r="Q53" s="1">
        <v>1861.206897</v>
      </c>
      <c r="R53" s="1">
        <v>0.99805299999999997</v>
      </c>
      <c r="S53" s="1">
        <v>1.37792</v>
      </c>
      <c r="T53" s="1">
        <v>6.7352610000000004</v>
      </c>
      <c r="U53" s="1">
        <v>4.3901560000000002</v>
      </c>
      <c r="V53" s="1">
        <v>0.99434599999999995</v>
      </c>
      <c r="Y53" s="1">
        <v>10.922692</v>
      </c>
      <c r="AA53" s="1">
        <v>1.9709859999999999</v>
      </c>
      <c r="AB53" s="1">
        <v>1.325825</v>
      </c>
      <c r="AD53" s="1">
        <v>0.98377800000000004</v>
      </c>
      <c r="AF53" s="1">
        <v>790.26232900000002</v>
      </c>
      <c r="AH53" s="1">
        <v>7.0124209999999998</v>
      </c>
      <c r="AI53" s="1">
        <v>3341.9540229999998</v>
      </c>
      <c r="AJ53" s="1">
        <v>554.98702300000002</v>
      </c>
      <c r="AL53" s="1">
        <v>0.97330399999999995</v>
      </c>
      <c r="AM53" s="1">
        <v>102.21079</v>
      </c>
      <c r="AN53" s="1">
        <v>23.217186000000002</v>
      </c>
      <c r="AO53" s="1">
        <v>173.99888799999999</v>
      </c>
      <c r="AP53" s="1">
        <v>6.9220430000000004</v>
      </c>
      <c r="AQ53" s="1">
        <v>52.702075999999998</v>
      </c>
      <c r="AR53" s="1">
        <v>120.50148299999999</v>
      </c>
      <c r="AS53" s="1">
        <v>15.536707</v>
      </c>
      <c r="AU53" s="1">
        <v>31.634222999999999</v>
      </c>
      <c r="AV53" s="1">
        <v>0.926956</v>
      </c>
      <c r="AW53" s="1">
        <v>2.2069890000000001</v>
      </c>
      <c r="AY53" s="1">
        <v>0.77623299999999995</v>
      </c>
      <c r="BB53" s="1">
        <v>5.3036709999999996</v>
      </c>
      <c r="BE53" s="1">
        <v>9452.3546530000003</v>
      </c>
      <c r="BF53" s="1">
        <v>7.4608819999999998</v>
      </c>
      <c r="BH53" s="1">
        <v>7.7786429999999998</v>
      </c>
      <c r="BI53" s="1">
        <v>24.194475000000001</v>
      </c>
      <c r="BJ53" s="1">
        <v>6.9030399999999998</v>
      </c>
      <c r="BK53" s="1">
        <v>96.782535999999993</v>
      </c>
      <c r="BL53" s="1">
        <v>313.27122700000001</v>
      </c>
      <c r="BM53" s="1">
        <v>13704.115684</v>
      </c>
      <c r="BN53" s="1">
        <v>3.425751</v>
      </c>
      <c r="BP53" s="1">
        <v>71.605487999999994</v>
      </c>
      <c r="BQ53" s="1">
        <v>1166.972655</v>
      </c>
      <c r="BS53" s="1">
        <v>127.651094</v>
      </c>
      <c r="BU53" s="1">
        <v>138.76066</v>
      </c>
      <c r="BV53" s="1">
        <v>0.70207600000000003</v>
      </c>
      <c r="BW53" s="1">
        <v>111.957731</v>
      </c>
      <c r="BX53" s="1">
        <v>99.304783</v>
      </c>
      <c r="BZ53" s="1">
        <v>4000.648776</v>
      </c>
      <c r="CC53" s="1">
        <v>1203.2906929999999</v>
      </c>
      <c r="CD53" s="1">
        <v>0.30496800000000002</v>
      </c>
      <c r="CE53" s="1">
        <v>0.81553600000000004</v>
      </c>
      <c r="CF53" s="1">
        <v>373.49833100000001</v>
      </c>
      <c r="CG53" s="1">
        <v>8671.7645530000009</v>
      </c>
      <c r="CH53" s="1">
        <v>1508.1572120000001</v>
      </c>
      <c r="CI53" s="1">
        <v>178.528921</v>
      </c>
      <c r="CK53" s="1">
        <v>14.8934</v>
      </c>
      <c r="CL53" s="1">
        <v>1.388951</v>
      </c>
      <c r="CM53" s="1">
        <v>9.4329809999999998</v>
      </c>
      <c r="CN53" s="1">
        <v>17.526418</v>
      </c>
      <c r="CO53" s="1">
        <v>3694.447627</v>
      </c>
      <c r="CP53" s="1">
        <v>56.678716999999999</v>
      </c>
      <c r="CQ53" s="1">
        <v>1432.795699</v>
      </c>
      <c r="CS53" s="1">
        <v>7.8369479999999996</v>
      </c>
      <c r="CV53" s="1">
        <v>36.262514000000003</v>
      </c>
      <c r="CW53" s="1">
        <v>15.228586999999999</v>
      </c>
      <c r="CX53" s="1">
        <v>733.46774200000004</v>
      </c>
      <c r="CY53" s="1">
        <v>18.858825</v>
      </c>
      <c r="CZ53" s="1">
        <v>4.1127180000000001</v>
      </c>
      <c r="DB53" s="1">
        <v>14.8934</v>
      </c>
      <c r="DC53" s="1">
        <v>362.76418200000001</v>
      </c>
      <c r="DD53" s="1">
        <v>33.299036000000001</v>
      </c>
      <c r="DE53" s="1">
        <v>9.3203560000000003</v>
      </c>
      <c r="DF53" s="1">
        <v>113.018168</v>
      </c>
      <c r="DG53" s="1">
        <v>1.579162</v>
      </c>
      <c r="DH53" s="1">
        <v>0.38366699999999998</v>
      </c>
      <c r="DI53" s="1">
        <v>0.97765999999999997</v>
      </c>
      <c r="DJ53" s="1">
        <v>3.311086</v>
      </c>
      <c r="DK53" s="1">
        <v>3.337968</v>
      </c>
      <c r="DL53" s="1">
        <v>50.560808000000002</v>
      </c>
      <c r="DM53" s="1">
        <v>153.75231700000001</v>
      </c>
      <c r="DN53" s="1">
        <v>3.9644979999999999</v>
      </c>
      <c r="DO53" s="1">
        <v>6418.5203929999998</v>
      </c>
      <c r="DP53" s="1">
        <v>3.5056539999999998</v>
      </c>
      <c r="DQ53" s="1">
        <v>4.4431779999999996</v>
      </c>
      <c r="DR53" s="1">
        <v>108.87931</v>
      </c>
      <c r="DS53" s="1">
        <v>64.157026000000002</v>
      </c>
      <c r="DT53" s="1">
        <v>937.958843</v>
      </c>
      <c r="DU53" s="1">
        <v>3.7454580000000002</v>
      </c>
      <c r="DW53" s="1">
        <v>12.778086999999999</v>
      </c>
      <c r="DY53" s="1">
        <v>9.8103449999999999</v>
      </c>
      <c r="DZ53" s="1">
        <v>1.4013720000000001</v>
      </c>
      <c r="EC53" s="1">
        <v>541.89840600000002</v>
      </c>
      <c r="EH53" s="1">
        <v>8.5344829999999998</v>
      </c>
      <c r="EJ53" s="1">
        <v>14.914904999999999</v>
      </c>
      <c r="EK53" s="1">
        <v>31.417316</v>
      </c>
      <c r="EN53" s="1">
        <v>2.8691140000000002</v>
      </c>
      <c r="EP53" s="1">
        <v>6.1020580000000004</v>
      </c>
      <c r="EQ53" s="1">
        <v>6.6281980000000003</v>
      </c>
      <c r="ER53" s="1">
        <v>29.440767999999998</v>
      </c>
      <c r="ES53" s="1">
        <v>2265.5358729999998</v>
      </c>
      <c r="ET53" s="1">
        <v>24.212644000000001</v>
      </c>
      <c r="EU53" s="1">
        <v>3633.2963479999999</v>
      </c>
      <c r="EV53" s="1">
        <v>1</v>
      </c>
      <c r="EW53" s="1">
        <v>37.539859</v>
      </c>
      <c r="EX53" s="1">
        <v>9492.3060810000006</v>
      </c>
      <c r="FA53" s="1">
        <v>22885.613645000001</v>
      </c>
      <c r="FD53" s="1">
        <v>608.04319599999997</v>
      </c>
      <c r="FI53" s="1">
        <v>608.04319599999997</v>
      </c>
      <c r="FK53" s="1">
        <v>110.54875800000001</v>
      </c>
      <c r="FN53" s="1">
        <v>15.112717999999999</v>
      </c>
      <c r="FO53" s="1">
        <v>14.590564000000001</v>
      </c>
      <c r="FQ53" s="4">
        <v>24688.996721527237</v>
      </c>
      <c r="FR53">
        <v>29482.917687086225</v>
      </c>
      <c r="FS53">
        <v>204.41298194047897</v>
      </c>
    </row>
    <row r="54" spans="1:175" ht="15.75" customHeight="1">
      <c r="A54" s="2">
        <v>43883</v>
      </c>
      <c r="B54" s="1">
        <v>3.6708379999999998</v>
      </c>
      <c r="C54" s="1">
        <v>77.057841999999994</v>
      </c>
      <c r="D54" s="1">
        <v>111.058584</v>
      </c>
      <c r="H54" s="1">
        <v>61.761401999999997</v>
      </c>
      <c r="I54" s="1">
        <v>1.5119579999999999</v>
      </c>
      <c r="L54" s="1">
        <v>1.803671</v>
      </c>
      <c r="M54" s="1">
        <v>1.9744159999999999</v>
      </c>
      <c r="N54" s="1">
        <v>83.345754999999997</v>
      </c>
      <c r="O54" s="1">
        <v>1.8059879999999999</v>
      </c>
      <c r="P54" s="1">
        <v>0.37421199999999999</v>
      </c>
      <c r="Q54" s="1">
        <v>1861.206897</v>
      </c>
      <c r="R54" s="1">
        <v>0.99805299999999997</v>
      </c>
      <c r="S54" s="1">
        <v>1.37792</v>
      </c>
      <c r="T54" s="1">
        <v>6.7352610000000004</v>
      </c>
      <c r="U54" s="1">
        <v>4.3901560000000002</v>
      </c>
      <c r="V54" s="1">
        <v>0.99434599999999995</v>
      </c>
      <c r="Y54" s="1">
        <v>10.922692</v>
      </c>
      <c r="AA54" s="1">
        <v>1.9709859999999999</v>
      </c>
      <c r="AB54" s="1">
        <v>1.325825</v>
      </c>
      <c r="AD54" s="1">
        <v>0.98377800000000004</v>
      </c>
      <c r="AF54" s="1">
        <v>790.26232900000002</v>
      </c>
      <c r="AH54" s="1">
        <v>7.0124209999999998</v>
      </c>
      <c r="AI54" s="1">
        <v>3341.9540229999998</v>
      </c>
      <c r="AJ54" s="1">
        <v>554.98702300000002</v>
      </c>
      <c r="AL54" s="1">
        <v>0.97330399999999995</v>
      </c>
      <c r="AM54" s="1">
        <v>102.21079</v>
      </c>
      <c r="AN54" s="1">
        <v>23.217186000000002</v>
      </c>
      <c r="AO54" s="1">
        <v>173.99888799999999</v>
      </c>
      <c r="AP54" s="1">
        <v>6.9220430000000004</v>
      </c>
      <c r="AQ54" s="1">
        <v>52.702075999999998</v>
      </c>
      <c r="AR54" s="1">
        <v>120.50148299999999</v>
      </c>
      <c r="AS54" s="1">
        <v>15.536707</v>
      </c>
      <c r="AU54" s="1">
        <v>31.634222999999999</v>
      </c>
      <c r="AV54" s="1">
        <v>0.926956</v>
      </c>
      <c r="AW54" s="1">
        <v>2.2069890000000001</v>
      </c>
      <c r="AY54" s="1">
        <v>0.77623299999999995</v>
      </c>
      <c r="BB54" s="1">
        <v>5.3036709999999996</v>
      </c>
      <c r="BE54" s="1">
        <v>9452.3546530000003</v>
      </c>
      <c r="BF54" s="1">
        <v>7.4608819999999998</v>
      </c>
      <c r="BH54" s="1">
        <v>7.7786429999999998</v>
      </c>
      <c r="BI54" s="1">
        <v>24.194475000000001</v>
      </c>
      <c r="BJ54" s="1">
        <v>6.9030399999999998</v>
      </c>
      <c r="BK54" s="1">
        <v>96.782535999999993</v>
      </c>
      <c r="BL54" s="1">
        <v>313.27122700000001</v>
      </c>
      <c r="BM54" s="1">
        <v>13704.115684</v>
      </c>
      <c r="BN54" s="1">
        <v>3.425751</v>
      </c>
      <c r="BP54" s="1">
        <v>71.605487999999994</v>
      </c>
      <c r="BQ54" s="1">
        <v>1166.972655</v>
      </c>
      <c r="BS54" s="1">
        <v>127.651094</v>
      </c>
      <c r="BU54" s="1">
        <v>138.76066</v>
      </c>
      <c r="BV54" s="1">
        <v>0.70207600000000003</v>
      </c>
      <c r="BW54" s="1">
        <v>111.957731</v>
      </c>
      <c r="BX54" s="1">
        <v>99.304783</v>
      </c>
      <c r="BZ54" s="1">
        <v>4000.648776</v>
      </c>
      <c r="CC54" s="1">
        <v>1203.2906929999999</v>
      </c>
      <c r="CD54" s="1">
        <v>0.30496800000000002</v>
      </c>
      <c r="CE54" s="1">
        <v>0.81553600000000004</v>
      </c>
      <c r="CF54" s="1">
        <v>373.49833100000001</v>
      </c>
      <c r="CG54" s="1">
        <v>8671.7645530000009</v>
      </c>
      <c r="CH54" s="1">
        <v>1508.1572120000001</v>
      </c>
      <c r="CI54" s="1">
        <v>178.528921</v>
      </c>
      <c r="CK54" s="1">
        <v>14.8934</v>
      </c>
      <c r="CL54" s="1">
        <v>1.388951</v>
      </c>
      <c r="CM54" s="1">
        <v>9.4329809999999998</v>
      </c>
      <c r="CN54" s="1">
        <v>17.526418</v>
      </c>
      <c r="CO54" s="1">
        <v>3694.447627</v>
      </c>
      <c r="CP54" s="1">
        <v>56.678716999999999</v>
      </c>
      <c r="CQ54" s="1">
        <v>1432.795699</v>
      </c>
      <c r="CS54" s="1">
        <v>7.8369479999999996</v>
      </c>
      <c r="CV54" s="1">
        <v>36.262514000000003</v>
      </c>
      <c r="CW54" s="1">
        <v>15.228586999999999</v>
      </c>
      <c r="CX54" s="1">
        <v>733.46774200000004</v>
      </c>
      <c r="CY54" s="1">
        <v>18.858825</v>
      </c>
      <c r="CZ54" s="1">
        <v>4.1127180000000001</v>
      </c>
      <c r="DB54" s="1">
        <v>14.8934</v>
      </c>
      <c r="DC54" s="1">
        <v>362.76418200000001</v>
      </c>
      <c r="DD54" s="1">
        <v>33.299036000000001</v>
      </c>
      <c r="DE54" s="1">
        <v>9.3203560000000003</v>
      </c>
      <c r="DF54" s="1">
        <v>113.018168</v>
      </c>
      <c r="DG54" s="1">
        <v>1.579162</v>
      </c>
      <c r="DH54" s="1">
        <v>0.38366699999999998</v>
      </c>
      <c r="DI54" s="1">
        <v>0.97765999999999997</v>
      </c>
      <c r="DJ54" s="1">
        <v>3.311086</v>
      </c>
      <c r="DK54" s="1">
        <v>3.337968</v>
      </c>
      <c r="DL54" s="1">
        <v>50.560808000000002</v>
      </c>
      <c r="DM54" s="1">
        <v>153.75231700000001</v>
      </c>
      <c r="DN54" s="1">
        <v>3.9644979999999999</v>
      </c>
      <c r="DO54" s="1">
        <v>6418.5203929999998</v>
      </c>
      <c r="DP54" s="1">
        <v>3.5056539999999998</v>
      </c>
      <c r="DQ54" s="1">
        <v>4.4431779999999996</v>
      </c>
      <c r="DR54" s="1">
        <v>108.87931</v>
      </c>
      <c r="DS54" s="1">
        <v>64.157026000000002</v>
      </c>
      <c r="DT54" s="1">
        <v>937.958843</v>
      </c>
      <c r="DU54" s="1">
        <v>3.7454580000000002</v>
      </c>
      <c r="DW54" s="1">
        <v>12.778086999999999</v>
      </c>
      <c r="DY54" s="1">
        <v>9.8103449999999999</v>
      </c>
      <c r="DZ54" s="1">
        <v>1.4013720000000001</v>
      </c>
      <c r="EC54" s="1">
        <v>541.89840600000002</v>
      </c>
      <c r="EH54" s="1">
        <v>8.5344829999999998</v>
      </c>
      <c r="EJ54" s="1">
        <v>14.914904999999999</v>
      </c>
      <c r="EK54" s="1">
        <v>31.417316</v>
      </c>
      <c r="EN54" s="1">
        <v>2.8691140000000002</v>
      </c>
      <c r="EP54" s="1">
        <v>6.1020580000000004</v>
      </c>
      <c r="EQ54" s="1">
        <v>6.6281980000000003</v>
      </c>
      <c r="ER54" s="1">
        <v>29.440767999999998</v>
      </c>
      <c r="ES54" s="1">
        <v>2265.5358729999998</v>
      </c>
      <c r="ET54" s="1">
        <v>24.212644000000001</v>
      </c>
      <c r="EU54" s="1">
        <v>3633.2963479999999</v>
      </c>
      <c r="EV54" s="1">
        <v>1</v>
      </c>
      <c r="EW54" s="1">
        <v>37.539859</v>
      </c>
      <c r="EX54" s="1">
        <v>9492.3060810000006</v>
      </c>
      <c r="FA54" s="1">
        <v>22885.613645000001</v>
      </c>
      <c r="FD54" s="1">
        <v>608.04319599999997</v>
      </c>
      <c r="FI54" s="1">
        <v>608.04319599999997</v>
      </c>
      <c r="FK54" s="1">
        <v>110.54875800000001</v>
      </c>
      <c r="FN54" s="1">
        <v>15.112717999999999</v>
      </c>
      <c r="FO54" s="1">
        <v>14.590564000000001</v>
      </c>
      <c r="FQ54" s="4">
        <v>24688.996721527237</v>
      </c>
      <c r="FR54">
        <v>29482.917687086225</v>
      </c>
      <c r="FS54">
        <v>204.41298194047897</v>
      </c>
    </row>
    <row r="55" spans="1:175" ht="15.75" customHeight="1">
      <c r="A55" s="2">
        <v>43884</v>
      </c>
      <c r="B55" s="1">
        <v>3.6708379999999998</v>
      </c>
      <c r="C55" s="1">
        <v>77.057841999999994</v>
      </c>
      <c r="D55" s="1">
        <v>111.058584</v>
      </c>
      <c r="H55" s="1">
        <v>61.761401999999997</v>
      </c>
      <c r="I55" s="1">
        <v>1.5119579999999999</v>
      </c>
      <c r="L55" s="1">
        <v>1.803671</v>
      </c>
      <c r="M55" s="1">
        <v>1.9744159999999999</v>
      </c>
      <c r="N55" s="1">
        <v>83.345754999999997</v>
      </c>
      <c r="O55" s="1">
        <v>1.8059879999999999</v>
      </c>
      <c r="P55" s="1">
        <v>0.37421199999999999</v>
      </c>
      <c r="Q55" s="1">
        <v>1861.206897</v>
      </c>
      <c r="R55" s="1">
        <v>0.99805299999999997</v>
      </c>
      <c r="S55" s="1">
        <v>1.37792</v>
      </c>
      <c r="T55" s="1">
        <v>6.7352610000000004</v>
      </c>
      <c r="U55" s="1">
        <v>4.3901560000000002</v>
      </c>
      <c r="V55" s="1">
        <v>0.99434599999999995</v>
      </c>
      <c r="Y55" s="1">
        <v>10.922692</v>
      </c>
      <c r="AA55" s="1">
        <v>1.9709859999999999</v>
      </c>
      <c r="AB55" s="1">
        <v>1.325825</v>
      </c>
      <c r="AD55" s="1">
        <v>0.98377800000000004</v>
      </c>
      <c r="AF55" s="1">
        <v>790.26232900000002</v>
      </c>
      <c r="AH55" s="1">
        <v>7.0124209999999998</v>
      </c>
      <c r="AI55" s="1">
        <v>3341.9540229999998</v>
      </c>
      <c r="AJ55" s="1">
        <v>554.98702300000002</v>
      </c>
      <c r="AL55" s="1">
        <v>0.97330399999999995</v>
      </c>
      <c r="AM55" s="1">
        <v>102.21079</v>
      </c>
      <c r="AN55" s="1">
        <v>23.217186000000002</v>
      </c>
      <c r="AO55" s="1">
        <v>173.99888799999999</v>
      </c>
      <c r="AP55" s="1">
        <v>6.9220430000000004</v>
      </c>
      <c r="AQ55" s="1">
        <v>52.702075999999998</v>
      </c>
      <c r="AR55" s="1">
        <v>120.50148299999999</v>
      </c>
      <c r="AS55" s="1">
        <v>15.536707</v>
      </c>
      <c r="AU55" s="1">
        <v>31.634222999999999</v>
      </c>
      <c r="AV55" s="1">
        <v>0.926956</v>
      </c>
      <c r="AW55" s="1">
        <v>2.2069890000000001</v>
      </c>
      <c r="AY55" s="1">
        <v>0.77623299999999995</v>
      </c>
      <c r="BB55" s="1">
        <v>5.3036709999999996</v>
      </c>
      <c r="BE55" s="1">
        <v>9452.3546530000003</v>
      </c>
      <c r="BF55" s="1">
        <v>7.4608819999999998</v>
      </c>
      <c r="BH55" s="1">
        <v>7.7786429999999998</v>
      </c>
      <c r="BI55" s="1">
        <v>24.194475000000001</v>
      </c>
      <c r="BJ55" s="1">
        <v>6.9030399999999998</v>
      </c>
      <c r="BK55" s="1">
        <v>96.782535999999993</v>
      </c>
      <c r="BL55" s="1">
        <v>313.27122700000001</v>
      </c>
      <c r="BM55" s="1">
        <v>13704.115684</v>
      </c>
      <c r="BN55" s="1">
        <v>3.425751</v>
      </c>
      <c r="BP55" s="1">
        <v>71.605487999999994</v>
      </c>
      <c r="BQ55" s="1">
        <v>1166.972655</v>
      </c>
      <c r="BS55" s="1">
        <v>127.651094</v>
      </c>
      <c r="BU55" s="1">
        <v>138.76066</v>
      </c>
      <c r="BV55" s="1">
        <v>0.70207600000000003</v>
      </c>
      <c r="BW55" s="1">
        <v>111.957731</v>
      </c>
      <c r="BX55" s="1">
        <v>99.304783</v>
      </c>
      <c r="BZ55" s="1">
        <v>4000.648776</v>
      </c>
      <c r="CC55" s="1">
        <v>1203.2906929999999</v>
      </c>
      <c r="CD55" s="1">
        <v>0.30496800000000002</v>
      </c>
      <c r="CE55" s="1">
        <v>0.81553600000000004</v>
      </c>
      <c r="CF55" s="1">
        <v>373.49833100000001</v>
      </c>
      <c r="CG55" s="1">
        <v>8671.7645530000009</v>
      </c>
      <c r="CH55" s="1">
        <v>1508.1572120000001</v>
      </c>
      <c r="CI55" s="1">
        <v>178.528921</v>
      </c>
      <c r="CK55" s="1">
        <v>14.8934</v>
      </c>
      <c r="CL55" s="1">
        <v>1.388951</v>
      </c>
      <c r="CM55" s="1">
        <v>9.4329809999999998</v>
      </c>
      <c r="CN55" s="1">
        <v>17.526418</v>
      </c>
      <c r="CO55" s="1">
        <v>3694.447627</v>
      </c>
      <c r="CP55" s="1">
        <v>56.678716999999999</v>
      </c>
      <c r="CQ55" s="1">
        <v>1432.795699</v>
      </c>
      <c r="CS55" s="1">
        <v>7.8369479999999996</v>
      </c>
      <c r="CV55" s="1">
        <v>36.262514000000003</v>
      </c>
      <c r="CW55" s="1">
        <v>15.228586999999999</v>
      </c>
      <c r="CX55" s="1">
        <v>733.46774200000004</v>
      </c>
      <c r="CY55" s="1">
        <v>18.858825</v>
      </c>
      <c r="CZ55" s="1">
        <v>4.1127180000000001</v>
      </c>
      <c r="DB55" s="1">
        <v>14.8934</v>
      </c>
      <c r="DC55" s="1">
        <v>362.76418200000001</v>
      </c>
      <c r="DD55" s="1">
        <v>33.299036000000001</v>
      </c>
      <c r="DE55" s="1">
        <v>9.3203560000000003</v>
      </c>
      <c r="DF55" s="1">
        <v>113.018168</v>
      </c>
      <c r="DG55" s="1">
        <v>1.579162</v>
      </c>
      <c r="DH55" s="1">
        <v>0.38366699999999998</v>
      </c>
      <c r="DI55" s="1">
        <v>0.97765999999999997</v>
      </c>
      <c r="DJ55" s="1">
        <v>3.311086</v>
      </c>
      <c r="DK55" s="1">
        <v>3.337968</v>
      </c>
      <c r="DL55" s="1">
        <v>50.560808000000002</v>
      </c>
      <c r="DM55" s="1">
        <v>153.75231700000001</v>
      </c>
      <c r="DN55" s="1">
        <v>3.9644979999999999</v>
      </c>
      <c r="DO55" s="1">
        <v>6418.5203929999998</v>
      </c>
      <c r="DP55" s="1">
        <v>3.5056539999999998</v>
      </c>
      <c r="DQ55" s="1">
        <v>4.4431779999999996</v>
      </c>
      <c r="DR55" s="1">
        <v>108.87931</v>
      </c>
      <c r="DS55" s="1">
        <v>64.157026000000002</v>
      </c>
      <c r="DT55" s="1">
        <v>937.958843</v>
      </c>
      <c r="DU55" s="1">
        <v>3.7454580000000002</v>
      </c>
      <c r="DW55" s="1">
        <v>12.778086999999999</v>
      </c>
      <c r="DY55" s="1">
        <v>9.8103449999999999</v>
      </c>
      <c r="DZ55" s="1">
        <v>1.4013720000000001</v>
      </c>
      <c r="EC55" s="1">
        <v>541.89840600000002</v>
      </c>
      <c r="EH55" s="1">
        <v>8.5344829999999998</v>
      </c>
      <c r="EJ55" s="1">
        <v>14.914904999999999</v>
      </c>
      <c r="EK55" s="1">
        <v>31.417316</v>
      </c>
      <c r="EN55" s="1">
        <v>2.8691140000000002</v>
      </c>
      <c r="EP55" s="1">
        <v>6.1020580000000004</v>
      </c>
      <c r="EQ55" s="1">
        <v>6.6281980000000003</v>
      </c>
      <c r="ER55" s="1">
        <v>29.440767999999998</v>
      </c>
      <c r="ES55" s="1">
        <v>2265.5358729999998</v>
      </c>
      <c r="ET55" s="1">
        <v>24.212644000000001</v>
      </c>
      <c r="EU55" s="1">
        <v>3633.2963479999999</v>
      </c>
      <c r="EV55" s="1">
        <v>1</v>
      </c>
      <c r="EW55" s="1">
        <v>37.539859</v>
      </c>
      <c r="EX55" s="1">
        <v>9492.3060810000006</v>
      </c>
      <c r="FA55" s="1">
        <v>22885.613645000001</v>
      </c>
      <c r="FD55" s="1">
        <v>608.04319599999997</v>
      </c>
      <c r="FI55" s="1">
        <v>608.04319599999997</v>
      </c>
      <c r="FK55" s="1">
        <v>110.54875800000001</v>
      </c>
      <c r="FN55" s="1">
        <v>15.112717999999999</v>
      </c>
      <c r="FO55" s="1">
        <v>14.590564000000001</v>
      </c>
      <c r="FQ55" s="4">
        <v>24688.996721527237</v>
      </c>
      <c r="FR55">
        <v>29482.917687086225</v>
      </c>
      <c r="FS55">
        <v>204.41298194047897</v>
      </c>
    </row>
    <row r="56" spans="1:175" ht="15.75" customHeight="1">
      <c r="A56" s="2">
        <v>43885</v>
      </c>
      <c r="B56" s="1">
        <v>3.6728480000000001</v>
      </c>
      <c r="C56" s="1">
        <v>75.957192000000006</v>
      </c>
      <c r="D56" s="1">
        <v>110.480672</v>
      </c>
      <c r="H56" s="1">
        <v>61.799520000000001</v>
      </c>
      <c r="I56" s="1">
        <v>1.5134240000000001</v>
      </c>
      <c r="L56" s="1">
        <v>1.7951839999999999</v>
      </c>
      <c r="M56" s="1">
        <v>1.966879</v>
      </c>
      <c r="N56" s="1">
        <v>83.022327000000004</v>
      </c>
      <c r="O56" s="1">
        <v>1.7974909999999999</v>
      </c>
      <c r="P56" s="1">
        <v>0.37438900000000003</v>
      </c>
      <c r="Q56" s="1">
        <v>1854.08248</v>
      </c>
      <c r="R56" s="1">
        <v>0.99418799999999996</v>
      </c>
      <c r="S56" s="1">
        <v>1.373005</v>
      </c>
      <c r="T56" s="1">
        <v>6.7095669999999998</v>
      </c>
      <c r="U56" s="1">
        <v>4.3885040000000002</v>
      </c>
      <c r="V56" s="1">
        <v>0.99049699999999996</v>
      </c>
      <c r="Y56" s="1">
        <v>10.893071000000001</v>
      </c>
      <c r="AA56" s="1">
        <v>1.963465</v>
      </c>
      <c r="AB56" s="1">
        <v>1.325215</v>
      </c>
      <c r="AD56" s="1">
        <v>0.97877999999999998</v>
      </c>
      <c r="AF56" s="1">
        <v>796.63622099999998</v>
      </c>
      <c r="AH56" s="1">
        <v>7.026478</v>
      </c>
      <c r="AI56" s="1">
        <v>3348.0024910000002</v>
      </c>
      <c r="AJ56" s="1">
        <v>555.48482300000001</v>
      </c>
      <c r="AL56" s="1">
        <v>0.96964700000000004</v>
      </c>
      <c r="AM56" s="1">
        <v>101.72986400000001</v>
      </c>
      <c r="AN56" s="1">
        <v>23.112279999999998</v>
      </c>
      <c r="AO56" s="1">
        <v>173.33702400000001</v>
      </c>
      <c r="AP56" s="1">
        <v>6.8911340000000001</v>
      </c>
      <c r="AQ56" s="1">
        <v>52.520527999999999</v>
      </c>
      <c r="AR56" s="1">
        <v>120.355199</v>
      </c>
      <c r="AS56" s="1">
        <v>15.545715</v>
      </c>
      <c r="AU56" s="1">
        <v>31.362856000000001</v>
      </c>
      <c r="AV56" s="1">
        <v>0.92259400000000003</v>
      </c>
      <c r="AW56" s="1">
        <v>2.1956820000000001</v>
      </c>
      <c r="AY56" s="1">
        <v>0.77193500000000004</v>
      </c>
      <c r="BB56" s="1">
        <v>5.2783470000000001</v>
      </c>
      <c r="BE56" s="1">
        <v>9417.6582710000002</v>
      </c>
      <c r="BF56" s="1">
        <v>7.432328</v>
      </c>
      <c r="BH56" s="1">
        <v>7.7908480000000004</v>
      </c>
      <c r="BI56" s="1">
        <v>24.1037</v>
      </c>
      <c r="BJ56" s="1">
        <v>6.871759</v>
      </c>
      <c r="BK56" s="1">
        <v>96.540271000000004</v>
      </c>
      <c r="BL56" s="1">
        <v>310.81557299999997</v>
      </c>
      <c r="BM56" s="1">
        <v>13781.714180000001</v>
      </c>
      <c r="BN56" s="1">
        <v>3.4173819999999999</v>
      </c>
      <c r="BP56" s="1">
        <v>71.842421000000002</v>
      </c>
      <c r="BQ56" s="1">
        <v>1162.52431</v>
      </c>
      <c r="BS56" s="1">
        <v>127.050466</v>
      </c>
      <c r="BU56" s="1">
        <v>137.616939</v>
      </c>
      <c r="BV56" s="1">
        <v>0.70246299999999995</v>
      </c>
      <c r="BW56" s="1">
        <v>111.550881</v>
      </c>
      <c r="BX56" s="1">
        <v>99.409540000000007</v>
      </c>
      <c r="BZ56" s="1">
        <v>3974.8129899999999</v>
      </c>
      <c r="CC56" s="1">
        <v>1207.1870100000001</v>
      </c>
      <c r="CD56" s="1">
        <v>0.30584</v>
      </c>
      <c r="CE56" s="1">
        <v>0.81234399999999996</v>
      </c>
      <c r="CF56" s="1">
        <v>372.70965999999999</v>
      </c>
      <c r="CG56" s="1">
        <v>8648.8605960000004</v>
      </c>
      <c r="CH56" s="1">
        <v>1510.2869270000001</v>
      </c>
      <c r="CI56" s="1">
        <v>177.846665</v>
      </c>
      <c r="CK56" s="1">
        <v>14.856813000000001</v>
      </c>
      <c r="CL56" s="1">
        <v>1.3861060000000001</v>
      </c>
      <c r="CM56" s="1">
        <v>9.3911800000000003</v>
      </c>
      <c r="CN56" s="1">
        <v>17.469324</v>
      </c>
      <c r="CO56" s="1">
        <v>3681.0590459999999</v>
      </c>
      <c r="CP56" s="1">
        <v>56.393579000000003</v>
      </c>
      <c r="CQ56" s="1">
        <v>1427.3088849999999</v>
      </c>
      <c r="CS56" s="1">
        <v>7.8134509999999997</v>
      </c>
      <c r="CV56" s="1">
        <v>36.285634999999999</v>
      </c>
      <c r="CW56" s="1">
        <v>15.163576000000001</v>
      </c>
      <c r="CX56" s="1">
        <v>730.66057799999999</v>
      </c>
      <c r="CY56" s="1">
        <v>19.007842</v>
      </c>
      <c r="CZ56" s="1">
        <v>4.1064670000000003</v>
      </c>
      <c r="DB56" s="1">
        <v>14.856813000000001</v>
      </c>
      <c r="DC56" s="1">
        <v>359.05526300000002</v>
      </c>
      <c r="DD56" s="1">
        <v>33.171878999999997</v>
      </c>
      <c r="DE56" s="1">
        <v>9.3284439999999993</v>
      </c>
      <c r="DF56" s="1">
        <v>113.27152</v>
      </c>
      <c r="DG56" s="1">
        <v>1.581142</v>
      </c>
      <c r="DH56" s="1">
        <v>0.38389200000000001</v>
      </c>
      <c r="DI56" s="1">
        <v>0.97389099999999995</v>
      </c>
      <c r="DJ56" s="1">
        <v>3.3074080000000001</v>
      </c>
      <c r="DK56" s="1">
        <v>3.325215</v>
      </c>
      <c r="DL56" s="1">
        <v>50.789740999999999</v>
      </c>
      <c r="DM56" s="1">
        <v>153.952394</v>
      </c>
      <c r="DN56" s="1">
        <v>3.959498</v>
      </c>
      <c r="DO56" s="1">
        <v>6400.2216070000004</v>
      </c>
      <c r="DP56" s="1">
        <v>3.4922960000000001</v>
      </c>
      <c r="DQ56" s="1">
        <v>4.4234710000000002</v>
      </c>
      <c r="DR56" s="1">
        <v>108.37438899999999</v>
      </c>
      <c r="DS56" s="1">
        <v>64.154719</v>
      </c>
      <c r="DT56" s="1">
        <v>934.44967199999996</v>
      </c>
      <c r="DU56" s="1">
        <v>3.7519140000000002</v>
      </c>
      <c r="DW56" s="1">
        <v>12.793616</v>
      </c>
      <c r="DY56" s="1">
        <v>9.7430570000000003</v>
      </c>
      <c r="DZ56" s="1">
        <v>1.4016980000000001</v>
      </c>
      <c r="EC56" s="1">
        <v>539.80994599999997</v>
      </c>
      <c r="EH56" s="1">
        <v>8.5017069999999997</v>
      </c>
      <c r="EJ56" s="1">
        <v>14.888735</v>
      </c>
      <c r="EK56" s="1">
        <v>31.535197</v>
      </c>
      <c r="EN56" s="1">
        <v>2.8505400000000001</v>
      </c>
      <c r="EP56" s="1">
        <v>6.1103420000000002</v>
      </c>
      <c r="EQ56" s="1">
        <v>6.6028229999999999</v>
      </c>
      <c r="ER56" s="1">
        <v>29.433250000000001</v>
      </c>
      <c r="ES56" s="1">
        <v>2256.8779410000002</v>
      </c>
      <c r="ET56" s="1">
        <v>24.110987999999999</v>
      </c>
      <c r="EU56" s="1">
        <v>3620.352523</v>
      </c>
      <c r="EV56" s="1">
        <v>1</v>
      </c>
      <c r="EW56" s="1">
        <v>37.406587000000002</v>
      </c>
      <c r="EX56" s="1">
        <v>9455.9459360000001</v>
      </c>
      <c r="FA56" s="1">
        <v>22803.764185</v>
      </c>
      <c r="FD56" s="1">
        <v>605.18221200000005</v>
      </c>
      <c r="FI56" s="1">
        <v>605.18221200000005</v>
      </c>
      <c r="FK56" s="1">
        <v>110.0286</v>
      </c>
      <c r="FN56" s="1">
        <v>15.064213000000001</v>
      </c>
      <c r="FO56" s="1">
        <v>14.494695</v>
      </c>
      <c r="FQ56" s="4">
        <v>24717.008982282565</v>
      </c>
      <c r="FR56">
        <v>29541.041907673571</v>
      </c>
      <c r="FS56">
        <v>204.42477890425624</v>
      </c>
    </row>
    <row r="57" spans="1:175" ht="15.75" customHeight="1">
      <c r="A57" s="2">
        <v>43886</v>
      </c>
      <c r="B57" s="1">
        <v>3.67103</v>
      </c>
      <c r="C57" s="1">
        <v>76.624573999999996</v>
      </c>
      <c r="D57" s="1">
        <v>110.45257599999999</v>
      </c>
      <c r="H57" s="1">
        <v>61.738686000000001</v>
      </c>
      <c r="I57" s="1">
        <v>1.512397</v>
      </c>
      <c r="L57" s="1">
        <v>1.7935289999999999</v>
      </c>
      <c r="M57" s="1">
        <v>1.9677389999999999</v>
      </c>
      <c r="N57" s="1">
        <v>83.065813000000006</v>
      </c>
      <c r="O57" s="1">
        <v>1.7958339999999999</v>
      </c>
      <c r="P57" s="1">
        <v>0.37422800000000001</v>
      </c>
      <c r="Q57" s="1">
        <v>1855.212462</v>
      </c>
      <c r="R57" s="1">
        <v>0.99465400000000004</v>
      </c>
      <c r="S57" s="1">
        <v>1.3753340000000001</v>
      </c>
      <c r="T57" s="1">
        <v>6.7127850000000002</v>
      </c>
      <c r="U57" s="1">
        <v>4.3848279999999997</v>
      </c>
      <c r="V57" s="1">
        <v>0.99096700000000004</v>
      </c>
      <c r="Y57" s="1">
        <v>10.898054999999999</v>
      </c>
      <c r="AA57" s="1">
        <v>1.964421</v>
      </c>
      <c r="AB57" s="1">
        <v>1.328786</v>
      </c>
      <c r="AD57" s="1">
        <v>0.97981399999999996</v>
      </c>
      <c r="AF57" s="1">
        <v>796.46879899999999</v>
      </c>
      <c r="AH57" s="1">
        <v>7.02332</v>
      </c>
      <c r="AI57" s="1">
        <v>3326.113006</v>
      </c>
      <c r="AJ57" s="1">
        <v>557.86708499999997</v>
      </c>
      <c r="AL57" s="1">
        <v>0.96967499999999995</v>
      </c>
      <c r="AM57" s="1">
        <v>101.636095</v>
      </c>
      <c r="AN57" s="1">
        <v>23.264541000000001</v>
      </c>
      <c r="AO57" s="1">
        <v>173.41690500000001</v>
      </c>
      <c r="AP57" s="1">
        <v>6.8860720000000004</v>
      </c>
      <c r="AQ57" s="1">
        <v>52.434325999999999</v>
      </c>
      <c r="AR57" s="1">
        <v>120.26454099999999</v>
      </c>
      <c r="AS57" s="1">
        <v>15.537838000000001</v>
      </c>
      <c r="AU57" s="1">
        <v>31.474053000000001</v>
      </c>
      <c r="AV57" s="1">
        <v>0.92174400000000001</v>
      </c>
      <c r="AW57" s="1">
        <v>2.206194</v>
      </c>
      <c r="AY57" s="1">
        <v>0.77343499999999998</v>
      </c>
      <c r="BB57" s="1">
        <v>5.2931150000000002</v>
      </c>
      <c r="BE57" s="1">
        <v>9423.35736</v>
      </c>
      <c r="BF57" s="1">
        <v>7.4408700000000003</v>
      </c>
      <c r="BH57" s="1">
        <v>7.7919619999999998</v>
      </c>
      <c r="BI57" s="1">
        <v>24.116508</v>
      </c>
      <c r="BJ57" s="1">
        <v>6.878514</v>
      </c>
      <c r="BK57" s="1">
        <v>93.070329000000001</v>
      </c>
      <c r="BL57" s="1">
        <v>311.46649500000001</v>
      </c>
      <c r="BM57" s="1">
        <v>13883.307217</v>
      </c>
      <c r="BN57" s="1">
        <v>3.4221590000000002</v>
      </c>
      <c r="BP57" s="1">
        <v>71.873904999999993</v>
      </c>
      <c r="BQ57" s="1">
        <v>1163.0658129999999</v>
      </c>
      <c r="BS57" s="1">
        <v>128.03945100000001</v>
      </c>
      <c r="BU57" s="1">
        <v>137.04581099999999</v>
      </c>
      <c r="BV57" s="1">
        <v>0.70209200000000005</v>
      </c>
      <c r="BW57" s="1">
        <v>110.855378</v>
      </c>
      <c r="BX57" s="1">
        <v>99.308691999999994</v>
      </c>
      <c r="BZ57" s="1">
        <v>3973.2695180000001</v>
      </c>
      <c r="CC57" s="1">
        <v>1217.7897499999999</v>
      </c>
      <c r="CD57" s="1">
        <v>0.30500500000000003</v>
      </c>
      <c r="CE57" s="1">
        <v>0.81279400000000002</v>
      </c>
      <c r="CF57" s="1">
        <v>372.78090099999997</v>
      </c>
      <c r="CG57" s="1">
        <v>8645.4972809999999</v>
      </c>
      <c r="CH57" s="1">
        <v>1507.9730850000001</v>
      </c>
      <c r="CI57" s="1">
        <v>178.05327700000001</v>
      </c>
      <c r="CK57" s="1">
        <v>14.894736999999999</v>
      </c>
      <c r="CL57" s="1">
        <v>1.384552</v>
      </c>
      <c r="CM57" s="1">
        <v>9.3880540000000003</v>
      </c>
      <c r="CN57" s="1">
        <v>17.529726</v>
      </c>
      <c r="CO57" s="1">
        <v>3676.7443079999998</v>
      </c>
      <c r="CP57" s="1">
        <v>56.341597999999998</v>
      </c>
      <c r="CQ57" s="1">
        <v>1423.9745600000001</v>
      </c>
      <c r="CS57" s="1">
        <v>7.823855</v>
      </c>
      <c r="CV57" s="1">
        <v>36.123145000000001</v>
      </c>
      <c r="CW57" s="1">
        <v>15.211079</v>
      </c>
      <c r="CX57" s="1">
        <v>730.98534400000005</v>
      </c>
      <c r="CY57" s="1">
        <v>19.051157</v>
      </c>
      <c r="CZ57" s="1">
        <v>4.1423170000000002</v>
      </c>
      <c r="DB57" s="1">
        <v>14.894736999999999</v>
      </c>
      <c r="DC57" s="1">
        <v>362.033367</v>
      </c>
      <c r="DD57" s="1">
        <v>33.186469000000002</v>
      </c>
      <c r="DE57" s="1">
        <v>9.3504470000000008</v>
      </c>
      <c r="DF57" s="1">
        <v>112.968937</v>
      </c>
      <c r="DG57" s="1">
        <v>1.5763659999999999</v>
      </c>
      <c r="DH57" s="1">
        <v>0.38363000000000003</v>
      </c>
      <c r="DI57" s="1">
        <v>0.97437600000000002</v>
      </c>
      <c r="DJ57" s="1">
        <v>3.3035299999999999</v>
      </c>
      <c r="DK57" s="1">
        <v>3.3268499999999999</v>
      </c>
      <c r="DL57" s="1">
        <v>50.924509</v>
      </c>
      <c r="DM57" s="1">
        <v>153.91741200000001</v>
      </c>
      <c r="DN57" s="1">
        <v>3.969122</v>
      </c>
      <c r="DO57" s="1">
        <v>6403.3551479999996</v>
      </c>
      <c r="DP57" s="1">
        <v>3.4933169999999998</v>
      </c>
      <c r="DQ57" s="1">
        <v>4.4303619999999997</v>
      </c>
      <c r="DR57" s="1">
        <v>108.28002600000001</v>
      </c>
      <c r="DS57" s="1">
        <v>65.292838000000003</v>
      </c>
      <c r="DT57" s="1">
        <v>934.96174799999994</v>
      </c>
      <c r="DU57" s="1">
        <v>3.747995</v>
      </c>
      <c r="DW57" s="1">
        <v>12.783666999999999</v>
      </c>
      <c r="DY57" s="1">
        <v>9.7288230000000002</v>
      </c>
      <c r="DZ57" s="1">
        <v>1.398746</v>
      </c>
      <c r="EC57" s="1">
        <v>540.14194899999995</v>
      </c>
      <c r="EH57" s="1">
        <v>8.5058530000000001</v>
      </c>
      <c r="EJ57" s="1">
        <v>14.922389000000001</v>
      </c>
      <c r="EK57" s="1">
        <v>31.609365</v>
      </c>
      <c r="EN57" s="1">
        <v>2.8458839999999999</v>
      </c>
      <c r="EP57" s="1">
        <v>6.1136509999999999</v>
      </c>
      <c r="EQ57" s="1">
        <v>6.6059539999999997</v>
      </c>
      <c r="ER57" s="1">
        <v>29.450917</v>
      </c>
      <c r="ES57" s="1">
        <v>2256.936123</v>
      </c>
      <c r="ET57" s="1">
        <v>24.157526000000001</v>
      </c>
      <c r="EU57" s="1">
        <v>3621.9928100000002</v>
      </c>
      <c r="EV57" s="1">
        <v>1</v>
      </c>
      <c r="EW57" s="1">
        <v>37.612682999999997</v>
      </c>
      <c r="EX57" s="1">
        <v>9460.0425849999992</v>
      </c>
      <c r="FA57" s="1">
        <v>22819.614710999998</v>
      </c>
      <c r="FD57" s="1">
        <v>604.62438899999995</v>
      </c>
      <c r="FI57" s="1">
        <v>604.62438899999995</v>
      </c>
      <c r="FK57" s="1">
        <v>109.927182</v>
      </c>
      <c r="FN57" s="1">
        <v>15.123422</v>
      </c>
      <c r="FO57" s="1">
        <v>14.640796</v>
      </c>
      <c r="FQ57" s="4">
        <v>24756.998375904805</v>
      </c>
      <c r="FR57">
        <v>29504.24368046442</v>
      </c>
      <c r="FS57">
        <v>205.85031707708396</v>
      </c>
    </row>
    <row r="58" spans="1:175" ht="15.75" customHeight="1">
      <c r="A58" s="2">
        <v>43887</v>
      </c>
      <c r="B58" s="1">
        <v>3.6700059999999999</v>
      </c>
      <c r="C58" s="1">
        <v>76.511671000000007</v>
      </c>
      <c r="D58" s="1">
        <v>110.03492</v>
      </c>
      <c r="H58" s="1">
        <v>61.7517</v>
      </c>
      <c r="I58" s="1">
        <v>1.513509</v>
      </c>
      <c r="L58" s="1">
        <v>1.78809</v>
      </c>
      <c r="M58" s="1">
        <v>1.964804</v>
      </c>
      <c r="N58" s="1">
        <v>82.940359999999998</v>
      </c>
      <c r="O58" s="1">
        <v>1.7904800000000001</v>
      </c>
      <c r="P58" s="1">
        <v>0.37419599999999997</v>
      </c>
      <c r="Q58" s="1">
        <v>1852.5271090000001</v>
      </c>
      <c r="R58" s="1">
        <v>0.99310799999999999</v>
      </c>
      <c r="S58" s="1">
        <v>1.3709800000000001</v>
      </c>
      <c r="T58" s="1">
        <v>6.7027200000000002</v>
      </c>
      <c r="U58" s="1">
        <v>4.383661</v>
      </c>
      <c r="V58" s="1">
        <v>0.98943199999999998</v>
      </c>
      <c r="Y58" s="1">
        <v>10.905991999999999</v>
      </c>
      <c r="AA58" s="1">
        <v>1.9614039999999999</v>
      </c>
      <c r="AB58" s="1">
        <v>1.3275129999999999</v>
      </c>
      <c r="AD58" s="1">
        <v>0.97574000000000005</v>
      </c>
      <c r="AF58" s="1">
        <v>789.95864700000004</v>
      </c>
      <c r="AH58" s="1">
        <v>7.003584</v>
      </c>
      <c r="AI58" s="1">
        <v>3370.0606509999998</v>
      </c>
      <c r="AJ58" s="1">
        <v>557.26888399999996</v>
      </c>
      <c r="AL58" s="1">
        <v>0.96857199999999999</v>
      </c>
      <c r="AM58" s="1">
        <v>101.327881</v>
      </c>
      <c r="AN58" s="1">
        <v>23.190405999999999</v>
      </c>
      <c r="AO58" s="1">
        <v>173.15750800000001</v>
      </c>
      <c r="AP58" s="1">
        <v>6.8644550000000004</v>
      </c>
      <c r="AQ58" s="1">
        <v>52.483918000000003</v>
      </c>
      <c r="AR58" s="1">
        <v>120.10292200000001</v>
      </c>
      <c r="AS58" s="1">
        <v>15.558721</v>
      </c>
      <c r="AU58" s="1">
        <v>31.878423000000002</v>
      </c>
      <c r="AV58" s="1">
        <v>0.91894900000000002</v>
      </c>
      <c r="AW58" s="1">
        <v>2.2055690000000001</v>
      </c>
      <c r="AY58" s="1">
        <v>0.76879299999999995</v>
      </c>
      <c r="BB58" s="1">
        <v>5.2949830000000002</v>
      </c>
      <c r="BE58" s="1">
        <v>9408.931998</v>
      </c>
      <c r="BF58" s="1">
        <v>7.4297000000000004</v>
      </c>
      <c r="BH58" s="1">
        <v>7.7871709999999998</v>
      </c>
      <c r="BI58" s="1">
        <v>24.081969999999998</v>
      </c>
      <c r="BJ58" s="1">
        <v>6.8496600000000001</v>
      </c>
      <c r="BK58" s="1">
        <v>97.509648999999996</v>
      </c>
      <c r="BL58" s="1">
        <v>310.904246</v>
      </c>
      <c r="BM58" s="1">
        <v>13852.233045000001</v>
      </c>
      <c r="BN58" s="1">
        <v>3.41757</v>
      </c>
      <c r="BP58" s="1">
        <v>71.789192999999997</v>
      </c>
      <c r="BQ58" s="1">
        <v>1161.312259</v>
      </c>
      <c r="BS58" s="1">
        <v>127.834957</v>
      </c>
      <c r="BU58" s="1">
        <v>136.10549499999999</v>
      </c>
      <c r="BV58" s="1">
        <v>0.70198499999999997</v>
      </c>
      <c r="BW58" s="1">
        <v>110.246278</v>
      </c>
      <c r="BX58" s="1">
        <v>99.292409000000006</v>
      </c>
      <c r="BZ58" s="1">
        <v>3972.7073150000001</v>
      </c>
      <c r="CC58" s="1">
        <v>1214.1701889999999</v>
      </c>
      <c r="CD58" s="1">
        <v>0.30490699999999998</v>
      </c>
      <c r="CE58" s="1">
        <v>0.81152400000000002</v>
      </c>
      <c r="CF58" s="1">
        <v>373.35048699999999</v>
      </c>
      <c r="CG58" s="1">
        <v>8632.5127730000004</v>
      </c>
      <c r="CH58" s="1">
        <v>1506.156956</v>
      </c>
      <c r="CI58" s="1">
        <v>177.73387199999999</v>
      </c>
      <c r="CK58" s="1">
        <v>14.962230999999999</v>
      </c>
      <c r="CL58" s="1">
        <v>1.383937</v>
      </c>
      <c r="CM58" s="1">
        <v>9.3591250000000006</v>
      </c>
      <c r="CN58" s="1">
        <v>17.500643</v>
      </c>
      <c r="CO58" s="1">
        <v>3671.1541999999999</v>
      </c>
      <c r="CP58" s="1">
        <v>56.170741</v>
      </c>
      <c r="CQ58" s="1">
        <v>1422.808307</v>
      </c>
      <c r="CS58" s="1">
        <v>7.8071130000000002</v>
      </c>
      <c r="CV58" s="1">
        <v>36.059547999999999</v>
      </c>
      <c r="CW58" s="1">
        <v>15.202261</v>
      </c>
      <c r="CX58" s="1">
        <v>729.864915</v>
      </c>
      <c r="CY58" s="1">
        <v>19.066808000000002</v>
      </c>
      <c r="CZ58" s="1">
        <v>4.1435399999999998</v>
      </c>
      <c r="DB58" s="1">
        <v>14.962230999999999</v>
      </c>
      <c r="DC58" s="1">
        <v>358.24297000000001</v>
      </c>
      <c r="DD58" s="1">
        <v>33.136372000000001</v>
      </c>
      <c r="DE58" s="1">
        <v>9.3568280000000001</v>
      </c>
      <c r="DF58" s="1">
        <v>112.85884900000001</v>
      </c>
      <c r="DG58" s="1">
        <v>1.5813269999999999</v>
      </c>
      <c r="DH58" s="1">
        <v>0.38356899999999999</v>
      </c>
      <c r="DI58" s="1">
        <v>0.97289099999999995</v>
      </c>
      <c r="DJ58" s="1">
        <v>3.3179560000000001</v>
      </c>
      <c r="DK58" s="1">
        <v>3.3218160000000001</v>
      </c>
      <c r="DL58" s="1">
        <v>50.925381000000002</v>
      </c>
      <c r="DM58" s="1">
        <v>153.70795799999999</v>
      </c>
      <c r="DN58" s="1">
        <v>3.956442</v>
      </c>
      <c r="DO58" s="1">
        <v>6403.8781470000004</v>
      </c>
      <c r="DP58" s="1">
        <v>3.4888810000000001</v>
      </c>
      <c r="DQ58" s="1">
        <v>4.4171110000000002</v>
      </c>
      <c r="DR58" s="1">
        <v>107.90020199999999</v>
      </c>
      <c r="DS58" s="1">
        <v>65.283311999999995</v>
      </c>
      <c r="DT58" s="1">
        <v>933.61514399999999</v>
      </c>
      <c r="DU58" s="1">
        <v>3.7471049999999999</v>
      </c>
      <c r="DW58" s="1">
        <v>12.782577</v>
      </c>
      <c r="DY58" s="1">
        <v>9.7137469999999997</v>
      </c>
      <c r="DZ58" s="1">
        <v>1.3973530000000001</v>
      </c>
      <c r="EC58" s="1">
        <v>539.331005</v>
      </c>
      <c r="EH58" s="1">
        <v>8.4929240000000004</v>
      </c>
      <c r="EJ58" s="1">
        <v>14.989800000000001</v>
      </c>
      <c r="EK58" s="1">
        <v>31.693622000000001</v>
      </c>
      <c r="EN58" s="1">
        <v>2.848741</v>
      </c>
      <c r="EP58" s="1">
        <v>6.1465719999999999</v>
      </c>
      <c r="EQ58" s="1">
        <v>6.5959380000000003</v>
      </c>
      <c r="ER58" s="1">
        <v>29.334222</v>
      </c>
      <c r="ES58" s="1">
        <v>2253.5287629999998</v>
      </c>
      <c r="ET58" s="1">
        <v>24.151902</v>
      </c>
      <c r="EU58" s="1">
        <v>3623.5068000000001</v>
      </c>
      <c r="EV58" s="1">
        <v>1</v>
      </c>
      <c r="EW58" s="1">
        <v>37.685167999999997</v>
      </c>
      <c r="EX58" s="1">
        <v>9447.5278440000002</v>
      </c>
      <c r="FA58" s="1">
        <v>22807.388348</v>
      </c>
      <c r="FD58" s="1">
        <v>602.79084699999999</v>
      </c>
      <c r="FI58" s="1">
        <v>602.79084699999999</v>
      </c>
      <c r="FK58" s="1">
        <v>109.593825</v>
      </c>
      <c r="FN58" s="1">
        <v>15.210072</v>
      </c>
      <c r="FO58" s="1">
        <v>14.618269</v>
      </c>
      <c r="FQ58" s="4">
        <v>24818.99250992166</v>
      </c>
      <c r="FR58">
        <v>29666.488050749685</v>
      </c>
      <c r="FS58">
        <v>206.87671966576505</v>
      </c>
    </row>
    <row r="59" spans="1:175" ht="15.75" customHeight="1">
      <c r="A59" s="2">
        <v>43888</v>
      </c>
      <c r="B59" s="1">
        <v>3.6692999999999998</v>
      </c>
      <c r="C59" s="1">
        <v>76.823442999999997</v>
      </c>
      <c r="D59" s="1">
        <v>110.187397</v>
      </c>
      <c r="H59" s="1">
        <v>62.007165000000001</v>
      </c>
      <c r="I59" s="1">
        <v>1.5272829999999999</v>
      </c>
      <c r="L59" s="1">
        <v>1.787433</v>
      </c>
      <c r="M59" s="1">
        <v>1.972901</v>
      </c>
      <c r="N59" s="1">
        <v>83.278981999999999</v>
      </c>
      <c r="O59" s="1">
        <v>1.78973</v>
      </c>
      <c r="P59" s="1">
        <v>0.37378299999999998</v>
      </c>
      <c r="Q59" s="1">
        <v>1860.2057689999999</v>
      </c>
      <c r="R59" s="1">
        <v>0.99715200000000004</v>
      </c>
      <c r="S59" s="1">
        <v>1.374701</v>
      </c>
      <c r="T59" s="1">
        <v>6.7302960000000001</v>
      </c>
      <c r="U59" s="1">
        <v>4.4464449999999998</v>
      </c>
      <c r="V59" s="1">
        <v>0.99338599999999999</v>
      </c>
      <c r="Y59" s="1">
        <v>10.950210999999999</v>
      </c>
      <c r="AA59" s="1">
        <v>1.9695020000000001</v>
      </c>
      <c r="AB59" s="1">
        <v>1.3343739999999999</v>
      </c>
      <c r="AD59" s="1">
        <v>0.97620799999999996</v>
      </c>
      <c r="AF59" s="1">
        <v>802.06963099999996</v>
      </c>
      <c r="AH59" s="1">
        <v>7.0133200000000002</v>
      </c>
      <c r="AI59" s="1">
        <v>3390.042164</v>
      </c>
      <c r="AJ59" s="1">
        <v>558.25831300000004</v>
      </c>
      <c r="AL59" s="1">
        <v>0.97189099999999995</v>
      </c>
      <c r="AM59" s="1">
        <v>101.290649</v>
      </c>
      <c r="AN59" s="1">
        <v>23.268968999999998</v>
      </c>
      <c r="AO59" s="1">
        <v>173.86551499999999</v>
      </c>
      <c r="AP59" s="1">
        <v>6.8633110000000004</v>
      </c>
      <c r="AQ59" s="1">
        <v>52.707146999999999</v>
      </c>
      <c r="AR59" s="1">
        <v>120.070733</v>
      </c>
      <c r="AS59" s="1">
        <v>15.570456999999999</v>
      </c>
      <c r="AU59" s="1">
        <v>32.357432000000003</v>
      </c>
      <c r="AV59" s="1">
        <v>0.91861099999999996</v>
      </c>
      <c r="AW59" s="1">
        <v>2.212107</v>
      </c>
      <c r="AY59" s="1">
        <v>0.77466500000000005</v>
      </c>
      <c r="BB59" s="1">
        <v>5.3612900000000003</v>
      </c>
      <c r="BE59" s="1">
        <v>9448.9248580000003</v>
      </c>
      <c r="BF59" s="1">
        <v>7.4676650000000002</v>
      </c>
      <c r="BH59" s="1">
        <v>7.7915669999999997</v>
      </c>
      <c r="BI59" s="1">
        <v>24.181518000000001</v>
      </c>
      <c r="BJ59" s="1">
        <v>6.852563</v>
      </c>
      <c r="BK59" s="1">
        <v>97.610692999999998</v>
      </c>
      <c r="BL59" s="1">
        <v>311.47988199999998</v>
      </c>
      <c r="BM59" s="1">
        <v>13930.736725999999</v>
      </c>
      <c r="BN59" s="1">
        <v>3.4183349999999999</v>
      </c>
      <c r="BP59" s="1">
        <v>71.489069000000001</v>
      </c>
      <c r="BQ59" s="1">
        <v>1166.0756940000001</v>
      </c>
      <c r="BS59" s="1">
        <v>127.60426200000001</v>
      </c>
      <c r="BU59" s="1">
        <v>136.18133399999999</v>
      </c>
      <c r="BV59" s="1">
        <v>0.70181899999999997</v>
      </c>
      <c r="BW59" s="1">
        <v>110.355502</v>
      </c>
      <c r="BX59" s="1">
        <v>99.274297000000004</v>
      </c>
      <c r="BZ59" s="1">
        <v>3975.564762</v>
      </c>
      <c r="CC59" s="1">
        <v>1210.766122</v>
      </c>
      <c r="CD59" s="1">
        <v>0.30488700000000002</v>
      </c>
      <c r="CE59" s="1">
        <v>0.81489999999999996</v>
      </c>
      <c r="CF59" s="1">
        <v>375.914018</v>
      </c>
      <c r="CG59" s="1">
        <v>8679.0372960000004</v>
      </c>
      <c r="CH59" s="1">
        <v>1508.359361</v>
      </c>
      <c r="CI59" s="1">
        <v>178.43285</v>
      </c>
      <c r="CK59" s="1">
        <v>15.037203999999999</v>
      </c>
      <c r="CL59" s="1">
        <v>1.387011</v>
      </c>
      <c r="CM59" s="1">
        <v>9.3616569999999992</v>
      </c>
      <c r="CN59" s="1">
        <v>17.531783999999998</v>
      </c>
      <c r="CO59" s="1">
        <v>3683.5200260000001</v>
      </c>
      <c r="CP59" s="1">
        <v>56.237369000000001</v>
      </c>
      <c r="CQ59" s="1">
        <v>1427.0806540000001</v>
      </c>
      <c r="CS59" s="1">
        <v>7.8412639999999998</v>
      </c>
      <c r="CV59" s="1">
        <v>36.055484</v>
      </c>
      <c r="CW59" s="1">
        <v>15.186202</v>
      </c>
      <c r="CX59" s="1">
        <v>732.79717100000005</v>
      </c>
      <c r="CY59" s="1">
        <v>19.284126000000001</v>
      </c>
      <c r="CZ59" s="1">
        <v>4.1513869999999997</v>
      </c>
      <c r="DB59" s="1">
        <v>15.037203999999999</v>
      </c>
      <c r="DC59" s="1">
        <v>360.11390799999998</v>
      </c>
      <c r="DD59" s="1">
        <v>33.271174000000002</v>
      </c>
      <c r="DE59" s="1">
        <v>9.3984930000000002</v>
      </c>
      <c r="DF59" s="1">
        <v>113.073673</v>
      </c>
      <c r="DG59" s="1">
        <v>1.5906670000000001</v>
      </c>
      <c r="DH59" s="1">
        <v>0.38352000000000003</v>
      </c>
      <c r="DI59" s="1">
        <v>0.97694300000000001</v>
      </c>
      <c r="DJ59" s="1">
        <v>3.335477</v>
      </c>
      <c r="DK59" s="1">
        <v>3.335385</v>
      </c>
      <c r="DL59" s="1">
        <v>50.880947999999997</v>
      </c>
      <c r="DM59" s="1">
        <v>153.53481500000001</v>
      </c>
      <c r="DN59" s="1">
        <v>3.9626130000000002</v>
      </c>
      <c r="DO59" s="1">
        <v>6402.2597830000004</v>
      </c>
      <c r="DP59" s="1">
        <v>3.5033989999999999</v>
      </c>
      <c r="DQ59" s="1">
        <v>4.413926</v>
      </c>
      <c r="DR59" s="1">
        <v>107.87066</v>
      </c>
      <c r="DS59" s="1">
        <v>65.453885999999997</v>
      </c>
      <c r="DT59" s="1">
        <v>937.479331</v>
      </c>
      <c r="DU59" s="1">
        <v>3.747382</v>
      </c>
      <c r="DW59" s="1">
        <v>12.780635999999999</v>
      </c>
      <c r="DY59" s="1">
        <v>9.7323170000000001</v>
      </c>
      <c r="DZ59" s="1">
        <v>1.3972070000000001</v>
      </c>
      <c r="EC59" s="1">
        <v>541.70494199999996</v>
      </c>
      <c r="EH59" s="1">
        <v>8.5283850000000001</v>
      </c>
      <c r="EJ59" s="1">
        <v>15.072018999999999</v>
      </c>
      <c r="EK59" s="1">
        <v>31.784860999999999</v>
      </c>
      <c r="EN59" s="1">
        <v>2.8676279999999998</v>
      </c>
      <c r="EP59" s="1">
        <v>6.1573580000000003</v>
      </c>
      <c r="EQ59" s="1">
        <v>6.6229100000000001</v>
      </c>
      <c r="ER59" s="1">
        <v>29.412455999999999</v>
      </c>
      <c r="ES59" s="1">
        <v>2258.726897</v>
      </c>
      <c r="ET59" s="1">
        <v>24.330333</v>
      </c>
      <c r="EU59" s="1">
        <v>3640.0882790000001</v>
      </c>
      <c r="EV59" s="1">
        <v>1</v>
      </c>
      <c r="EW59" s="1">
        <v>37.838507999999997</v>
      </c>
      <c r="EX59" s="1">
        <v>9478.4128239999991</v>
      </c>
      <c r="FA59" s="1">
        <v>22869.740952</v>
      </c>
      <c r="FD59" s="1">
        <v>602.56935499999997</v>
      </c>
      <c r="FI59" s="1">
        <v>602.56935499999997</v>
      </c>
      <c r="FK59" s="1">
        <v>109.553555</v>
      </c>
      <c r="FN59" s="1">
        <v>15.272736</v>
      </c>
      <c r="FO59" s="1">
        <v>14.726896999999999</v>
      </c>
      <c r="FQ59" s="4">
        <v>24896.00162854571</v>
      </c>
      <c r="FR59">
        <v>29522.104331549766</v>
      </c>
      <c r="FS59">
        <v>207.23697991967813</v>
      </c>
    </row>
    <row r="60" spans="1:175" ht="15.75" customHeight="1">
      <c r="A60" s="2">
        <v>43889</v>
      </c>
      <c r="B60" s="1">
        <v>3.671729</v>
      </c>
      <c r="C60" s="1">
        <v>74.93862</v>
      </c>
      <c r="D60" s="1">
        <v>109.10248199999999</v>
      </c>
      <c r="H60" s="1">
        <v>62.072474</v>
      </c>
      <c r="I60" s="1">
        <v>1.5195959999999999</v>
      </c>
      <c r="L60" s="1">
        <v>1.7693920000000001</v>
      </c>
      <c r="M60" s="1">
        <v>1.964172</v>
      </c>
      <c r="N60" s="1">
        <v>82.909248000000005</v>
      </c>
      <c r="O60" s="1">
        <v>1.771665</v>
      </c>
      <c r="P60" s="1">
        <v>0.37401099999999998</v>
      </c>
      <c r="Q60" s="1">
        <v>1851.8777849999999</v>
      </c>
      <c r="R60" s="1">
        <v>0.99263400000000002</v>
      </c>
      <c r="S60" s="1">
        <v>1.366009</v>
      </c>
      <c r="T60" s="1">
        <v>6.7006459999999999</v>
      </c>
      <c r="U60" s="1">
        <v>4.4837680000000004</v>
      </c>
      <c r="V60" s="1">
        <v>0.98890599999999995</v>
      </c>
      <c r="Y60" s="1">
        <v>10.919613999999999</v>
      </c>
      <c r="AA60" s="1">
        <v>1.960807</v>
      </c>
      <c r="AB60" s="1">
        <v>1.338638</v>
      </c>
      <c r="AD60" s="1">
        <v>0.968719</v>
      </c>
      <c r="AF60" s="1">
        <v>798.98881500000005</v>
      </c>
      <c r="AH60" s="1">
        <v>6.999727</v>
      </c>
      <c r="AI60" s="1">
        <v>3396.2898060000002</v>
      </c>
      <c r="AJ60" s="1">
        <v>552.60525600000005</v>
      </c>
      <c r="AL60" s="1">
        <v>0.96844600000000003</v>
      </c>
      <c r="AM60" s="1">
        <v>100.268255</v>
      </c>
      <c r="AN60" s="1">
        <v>22.996998999999999</v>
      </c>
      <c r="AO60" s="1">
        <v>173.09266199999999</v>
      </c>
      <c r="AP60" s="1">
        <v>6.7941260000000003</v>
      </c>
      <c r="AQ60" s="1">
        <v>52.471583000000003</v>
      </c>
      <c r="AR60" s="1">
        <v>119.67263800000001</v>
      </c>
      <c r="AS60" s="1">
        <v>15.613348999999999</v>
      </c>
      <c r="AU60" s="1">
        <v>31.883876999999998</v>
      </c>
      <c r="AV60" s="1">
        <v>0.90933900000000001</v>
      </c>
      <c r="AW60" s="1">
        <v>2.206966</v>
      </c>
      <c r="AY60" s="1">
        <v>0.77584799999999998</v>
      </c>
      <c r="BB60" s="1">
        <v>5.3419109999999996</v>
      </c>
      <c r="BE60" s="1">
        <v>9406.3837409999996</v>
      </c>
      <c r="BF60" s="1">
        <v>7.4372100000000003</v>
      </c>
      <c r="BH60" s="1">
        <v>7.794308</v>
      </c>
      <c r="BI60" s="1">
        <v>24.075657</v>
      </c>
      <c r="BJ60" s="1">
        <v>6.7818500000000004</v>
      </c>
      <c r="BK60" s="1">
        <v>96.839138000000005</v>
      </c>
      <c r="BL60" s="1">
        <v>308.15676999999999</v>
      </c>
      <c r="BM60" s="1">
        <v>14011.093935000001</v>
      </c>
      <c r="BN60" s="1">
        <v>3.4507590000000001</v>
      </c>
      <c r="BP60" s="1">
        <v>71.585887</v>
      </c>
      <c r="BQ60" s="1">
        <v>1160.9257070000001</v>
      </c>
      <c r="BS60" s="1">
        <v>126.31626799999999</v>
      </c>
      <c r="BU60" s="1">
        <v>135.39147</v>
      </c>
      <c r="BV60" s="1">
        <v>0.70237300000000003</v>
      </c>
      <c r="BW60" s="1">
        <v>109.65627000000001</v>
      </c>
      <c r="BX60" s="1">
        <v>99.354369000000005</v>
      </c>
      <c r="BZ60" s="1">
        <v>3970.4463040000001</v>
      </c>
      <c r="CC60" s="1">
        <v>1211.0302810000001</v>
      </c>
      <c r="CD60" s="1">
        <v>0.30508299999999999</v>
      </c>
      <c r="CE60" s="1">
        <v>0.81131200000000003</v>
      </c>
      <c r="CF60" s="1">
        <v>375.41147599999999</v>
      </c>
      <c r="CG60" s="1">
        <v>8630.6261709999999</v>
      </c>
      <c r="CH60" s="1">
        <v>1505.8652360000001</v>
      </c>
      <c r="CI60" s="1">
        <v>177.788488</v>
      </c>
      <c r="CK60" s="1">
        <v>15.069746</v>
      </c>
      <c r="CL60" s="1">
        <v>1.3793759999999999</v>
      </c>
      <c r="CM60" s="1">
        <v>9.2867149999999992</v>
      </c>
      <c r="CN60" s="1">
        <v>17.383922999999999</v>
      </c>
      <c r="CO60" s="1">
        <v>3664.5265979999999</v>
      </c>
      <c r="CP60" s="1">
        <v>55.669727999999999</v>
      </c>
      <c r="CQ60" s="1">
        <v>1415.2222420000001</v>
      </c>
      <c r="CS60" s="1">
        <v>7.8075840000000003</v>
      </c>
      <c r="CV60" s="1">
        <v>36.046194</v>
      </c>
      <c r="CW60" s="1">
        <v>15.159224999999999</v>
      </c>
      <c r="CX60" s="1">
        <v>729.48349499999995</v>
      </c>
      <c r="CY60" s="1">
        <v>19.459762000000001</v>
      </c>
      <c r="CZ60" s="1">
        <v>4.118487</v>
      </c>
      <c r="DB60" s="1">
        <v>15.069746</v>
      </c>
      <c r="DC60" s="1">
        <v>361.30762900000002</v>
      </c>
      <c r="DD60" s="1">
        <v>33.121760000000002</v>
      </c>
      <c r="DE60" s="1">
        <v>9.3869240000000005</v>
      </c>
      <c r="DF60" s="1">
        <v>114.12112399999999</v>
      </c>
      <c r="DG60" s="1">
        <v>1.5844320000000001</v>
      </c>
      <c r="DH60" s="1">
        <v>0.383741</v>
      </c>
      <c r="DI60" s="1">
        <v>0.97262899999999997</v>
      </c>
      <c r="DJ60" s="1">
        <v>3.322724</v>
      </c>
      <c r="DK60" s="1">
        <v>3.3206329999999999</v>
      </c>
      <c r="DL60" s="1">
        <v>50.850231999999998</v>
      </c>
      <c r="DM60" s="1">
        <v>153.340002</v>
      </c>
      <c r="DN60" s="1">
        <v>3.9298899999999999</v>
      </c>
      <c r="DO60" s="1">
        <v>6366.0090929999997</v>
      </c>
      <c r="DP60" s="1">
        <v>3.4882240000000002</v>
      </c>
      <c r="DQ60" s="1">
        <v>4.3728290000000003</v>
      </c>
      <c r="DR60" s="1">
        <v>106.746385</v>
      </c>
      <c r="DS60" s="1">
        <v>66.319996000000003</v>
      </c>
      <c r="DT60" s="1">
        <v>933.37282900000002</v>
      </c>
      <c r="DU60" s="1">
        <v>3.7499319999999998</v>
      </c>
      <c r="DW60" s="1">
        <v>12.798945</v>
      </c>
      <c r="DY60" s="1">
        <v>9.6628170000000004</v>
      </c>
      <c r="DZ60" s="1">
        <v>1.3946529999999999</v>
      </c>
      <c r="EC60" s="1">
        <v>539.41984200000002</v>
      </c>
      <c r="EH60" s="1">
        <v>8.4914070000000006</v>
      </c>
      <c r="EJ60" s="1">
        <v>15.097026</v>
      </c>
      <c r="EK60" s="1">
        <v>31.630445000000002</v>
      </c>
      <c r="EN60" s="1">
        <v>2.839502</v>
      </c>
      <c r="EP60" s="1">
        <v>6.2065109999999999</v>
      </c>
      <c r="EQ60" s="1">
        <v>6.5935259999999998</v>
      </c>
      <c r="ER60" s="1">
        <v>29.197599</v>
      </c>
      <c r="ES60" s="1">
        <v>2252.6870960000001</v>
      </c>
      <c r="ET60" s="1">
        <v>24.140675000000002</v>
      </c>
      <c r="EU60" s="1">
        <v>3651.632263</v>
      </c>
      <c r="EV60" s="1">
        <v>1</v>
      </c>
      <c r="EW60" s="1">
        <v>37.669364000000002</v>
      </c>
      <c r="EX60" s="1">
        <v>9425.5704280000009</v>
      </c>
      <c r="FA60" s="1">
        <v>22768.936983</v>
      </c>
      <c r="FD60" s="1">
        <v>596.48722399999997</v>
      </c>
      <c r="FI60" s="1">
        <v>596.48722399999997</v>
      </c>
      <c r="FK60" s="1">
        <v>108.44775799999999</v>
      </c>
      <c r="FN60" s="1">
        <v>15.476129999999999</v>
      </c>
      <c r="FO60" s="1">
        <v>14.834318</v>
      </c>
      <c r="FQ60" s="4">
        <v>25038.997538871641</v>
      </c>
      <c r="FR60">
        <v>29347.16205107186</v>
      </c>
      <c r="FS60">
        <v>207.63917086546897</v>
      </c>
    </row>
    <row r="61" spans="1:175" ht="15.75" customHeight="1">
      <c r="A61" s="2">
        <v>43890</v>
      </c>
      <c r="B61" s="1">
        <v>3.671729</v>
      </c>
      <c r="C61" s="1">
        <v>74.93862</v>
      </c>
      <c r="D61" s="1">
        <v>109.10248199999999</v>
      </c>
      <c r="H61" s="1">
        <v>62.072474</v>
      </c>
      <c r="I61" s="1">
        <v>1.5195959999999999</v>
      </c>
      <c r="L61" s="1">
        <v>1.7693920000000001</v>
      </c>
      <c r="M61" s="1">
        <v>1.964172</v>
      </c>
      <c r="N61" s="1">
        <v>82.909248000000005</v>
      </c>
      <c r="O61" s="1">
        <v>1.771665</v>
      </c>
      <c r="P61" s="1">
        <v>0.37401099999999998</v>
      </c>
      <c r="Q61" s="1">
        <v>1851.8777849999999</v>
      </c>
      <c r="R61" s="1">
        <v>0.99263400000000002</v>
      </c>
      <c r="S61" s="1">
        <v>1.366009</v>
      </c>
      <c r="T61" s="1">
        <v>6.7006459999999999</v>
      </c>
      <c r="U61" s="1">
        <v>4.4837680000000004</v>
      </c>
      <c r="V61" s="1">
        <v>0.98890599999999995</v>
      </c>
      <c r="Y61" s="1">
        <v>10.919613999999999</v>
      </c>
      <c r="AA61" s="1">
        <v>1.960807</v>
      </c>
      <c r="AB61" s="1">
        <v>1.338638</v>
      </c>
      <c r="AD61" s="1">
        <v>0.968719</v>
      </c>
      <c r="AF61" s="1">
        <v>798.98881500000005</v>
      </c>
      <c r="AH61" s="1">
        <v>6.999727</v>
      </c>
      <c r="AI61" s="1">
        <v>3396.2898060000002</v>
      </c>
      <c r="AJ61" s="1">
        <v>552.60525600000005</v>
      </c>
      <c r="AL61" s="1">
        <v>0.96844600000000003</v>
      </c>
      <c r="AM61" s="1">
        <v>100.268255</v>
      </c>
      <c r="AN61" s="1">
        <v>22.996998999999999</v>
      </c>
      <c r="AO61" s="1">
        <v>173.09266199999999</v>
      </c>
      <c r="AP61" s="1">
        <v>6.7941260000000003</v>
      </c>
      <c r="AQ61" s="1">
        <v>52.471583000000003</v>
      </c>
      <c r="AR61" s="1">
        <v>119.67263800000001</v>
      </c>
      <c r="AS61" s="1">
        <v>15.613348999999999</v>
      </c>
      <c r="AU61" s="1">
        <v>31.883876999999998</v>
      </c>
      <c r="AV61" s="1">
        <v>0.90933900000000001</v>
      </c>
      <c r="AW61" s="1">
        <v>2.206966</v>
      </c>
      <c r="AY61" s="1">
        <v>0.77584799999999998</v>
      </c>
      <c r="BB61" s="1">
        <v>5.3419109999999996</v>
      </c>
      <c r="BE61" s="1">
        <v>9406.3837409999996</v>
      </c>
      <c r="BF61" s="1">
        <v>7.4372100000000003</v>
      </c>
      <c r="BH61" s="1">
        <v>7.794308</v>
      </c>
      <c r="BI61" s="1">
        <v>24.075657</v>
      </c>
      <c r="BJ61" s="1">
        <v>6.7818500000000004</v>
      </c>
      <c r="BK61" s="1">
        <v>96.839138000000005</v>
      </c>
      <c r="BL61" s="1">
        <v>308.15676999999999</v>
      </c>
      <c r="BM61" s="1">
        <v>14011.093935000001</v>
      </c>
      <c r="BN61" s="1">
        <v>3.4507590000000001</v>
      </c>
      <c r="BP61" s="1">
        <v>71.585887</v>
      </c>
      <c r="BQ61" s="1">
        <v>1160.9257070000001</v>
      </c>
      <c r="BS61" s="1">
        <v>126.31626799999999</v>
      </c>
      <c r="BU61" s="1">
        <v>135.39147</v>
      </c>
      <c r="BV61" s="1">
        <v>0.70237300000000003</v>
      </c>
      <c r="BW61" s="1">
        <v>109.65627000000001</v>
      </c>
      <c r="BX61" s="1">
        <v>99.354369000000005</v>
      </c>
      <c r="BZ61" s="1">
        <v>3970.4463040000001</v>
      </c>
      <c r="CC61" s="1">
        <v>1211.0302810000001</v>
      </c>
      <c r="CD61" s="1">
        <v>0.30508299999999999</v>
      </c>
      <c r="CE61" s="1">
        <v>0.81131200000000003</v>
      </c>
      <c r="CF61" s="1">
        <v>375.41147599999999</v>
      </c>
      <c r="CG61" s="1">
        <v>8630.6261709999999</v>
      </c>
      <c r="CH61" s="1">
        <v>1505.8652360000001</v>
      </c>
      <c r="CI61" s="1">
        <v>177.788488</v>
      </c>
      <c r="CK61" s="1">
        <v>15.069746</v>
      </c>
      <c r="CL61" s="1">
        <v>1.3793759999999999</v>
      </c>
      <c r="CM61" s="1">
        <v>9.2867149999999992</v>
      </c>
      <c r="CN61" s="1">
        <v>17.383922999999999</v>
      </c>
      <c r="CO61" s="1">
        <v>3664.5265979999999</v>
      </c>
      <c r="CP61" s="1">
        <v>55.669727999999999</v>
      </c>
      <c r="CQ61" s="1">
        <v>1415.2222420000001</v>
      </c>
      <c r="CS61" s="1">
        <v>7.8075840000000003</v>
      </c>
      <c r="CV61" s="1">
        <v>36.046194</v>
      </c>
      <c r="CW61" s="1">
        <v>15.159224999999999</v>
      </c>
      <c r="CX61" s="1">
        <v>729.48349499999995</v>
      </c>
      <c r="CY61" s="1">
        <v>19.459762000000001</v>
      </c>
      <c r="CZ61" s="1">
        <v>4.118487</v>
      </c>
      <c r="DB61" s="1">
        <v>15.069746</v>
      </c>
      <c r="DC61" s="1">
        <v>361.30762900000002</v>
      </c>
      <c r="DD61" s="1">
        <v>33.121760000000002</v>
      </c>
      <c r="DE61" s="1">
        <v>9.3869240000000005</v>
      </c>
      <c r="DF61" s="1">
        <v>114.12112399999999</v>
      </c>
      <c r="DG61" s="1">
        <v>1.5844320000000001</v>
      </c>
      <c r="DH61" s="1">
        <v>0.383741</v>
      </c>
      <c r="DI61" s="1">
        <v>0.97262899999999997</v>
      </c>
      <c r="DJ61" s="1">
        <v>3.322724</v>
      </c>
      <c r="DK61" s="1">
        <v>3.3206329999999999</v>
      </c>
      <c r="DL61" s="1">
        <v>50.850231999999998</v>
      </c>
      <c r="DM61" s="1">
        <v>153.340002</v>
      </c>
      <c r="DN61" s="1">
        <v>3.9298899999999999</v>
      </c>
      <c r="DO61" s="1">
        <v>6366.0090929999997</v>
      </c>
      <c r="DP61" s="1">
        <v>3.4882240000000002</v>
      </c>
      <c r="DQ61" s="1">
        <v>4.3728290000000003</v>
      </c>
      <c r="DR61" s="1">
        <v>106.746385</v>
      </c>
      <c r="DS61" s="1">
        <v>66.319996000000003</v>
      </c>
      <c r="DT61" s="1">
        <v>933.37282900000002</v>
      </c>
      <c r="DU61" s="1">
        <v>3.7499319999999998</v>
      </c>
      <c r="DW61" s="1">
        <v>12.798945</v>
      </c>
      <c r="DY61" s="1">
        <v>9.6628170000000004</v>
      </c>
      <c r="DZ61" s="1">
        <v>1.3946529999999999</v>
      </c>
      <c r="EC61" s="1">
        <v>539.41984200000002</v>
      </c>
      <c r="EH61" s="1">
        <v>8.4914070000000006</v>
      </c>
      <c r="EJ61" s="1">
        <v>15.097026</v>
      </c>
      <c r="EK61" s="1">
        <v>31.630445000000002</v>
      </c>
      <c r="EN61" s="1">
        <v>2.839502</v>
      </c>
      <c r="EP61" s="1">
        <v>6.2065109999999999</v>
      </c>
      <c r="EQ61" s="1">
        <v>6.5935259999999998</v>
      </c>
      <c r="ER61" s="1">
        <v>29.197599</v>
      </c>
      <c r="ES61" s="1">
        <v>2252.6870960000001</v>
      </c>
      <c r="ET61" s="1">
        <v>24.140675000000002</v>
      </c>
      <c r="EU61" s="1">
        <v>3651.632263</v>
      </c>
      <c r="EV61" s="1">
        <v>1</v>
      </c>
      <c r="EW61" s="1">
        <v>37.669364000000002</v>
      </c>
      <c r="EX61" s="1">
        <v>9425.5704280000009</v>
      </c>
      <c r="FA61" s="1">
        <v>22768.936983</v>
      </c>
      <c r="FD61" s="1">
        <v>596.48722399999997</v>
      </c>
      <c r="FI61" s="1">
        <v>596.48722399999997</v>
      </c>
      <c r="FK61" s="1">
        <v>108.44775799999999</v>
      </c>
      <c r="FN61" s="1">
        <v>15.476129999999999</v>
      </c>
      <c r="FO61" s="1">
        <v>14.834318</v>
      </c>
      <c r="FQ61" s="4">
        <v>25038.997538871641</v>
      </c>
      <c r="FR61">
        <v>29347.16205107186</v>
      </c>
      <c r="FS61">
        <v>207.63917086546897</v>
      </c>
    </row>
    <row r="62" spans="1:175" ht="15.75" customHeight="1">
      <c r="A62" s="2">
        <v>43891</v>
      </c>
      <c r="B62" s="1">
        <v>3.671729</v>
      </c>
      <c r="C62" s="1">
        <v>74.93862</v>
      </c>
      <c r="D62" s="1">
        <v>109.10248199999999</v>
      </c>
      <c r="H62" s="1">
        <v>62.072474</v>
      </c>
      <c r="I62" s="1">
        <v>1.5195959999999999</v>
      </c>
      <c r="L62" s="1">
        <v>1.7693920000000001</v>
      </c>
      <c r="M62" s="1">
        <v>1.964172</v>
      </c>
      <c r="N62" s="1">
        <v>82.909248000000005</v>
      </c>
      <c r="O62" s="1">
        <v>1.771665</v>
      </c>
      <c r="P62" s="1">
        <v>0.37401099999999998</v>
      </c>
      <c r="Q62" s="1">
        <v>1851.8777849999999</v>
      </c>
      <c r="R62" s="1">
        <v>0.99263400000000002</v>
      </c>
      <c r="S62" s="1">
        <v>1.366009</v>
      </c>
      <c r="T62" s="1">
        <v>6.7006459999999999</v>
      </c>
      <c r="U62" s="1">
        <v>4.4837680000000004</v>
      </c>
      <c r="V62" s="1">
        <v>0.98890599999999995</v>
      </c>
      <c r="Y62" s="1">
        <v>10.919613999999999</v>
      </c>
      <c r="AA62" s="1">
        <v>1.960807</v>
      </c>
      <c r="AB62" s="1">
        <v>1.338638</v>
      </c>
      <c r="AD62" s="1">
        <v>0.968719</v>
      </c>
      <c r="AF62" s="1">
        <v>798.98881500000005</v>
      </c>
      <c r="AH62" s="1">
        <v>6.999727</v>
      </c>
      <c r="AI62" s="1">
        <v>3396.2898060000002</v>
      </c>
      <c r="AJ62" s="1">
        <v>552.60525600000005</v>
      </c>
      <c r="AL62" s="1">
        <v>0.96844600000000003</v>
      </c>
      <c r="AM62" s="1">
        <v>100.268255</v>
      </c>
      <c r="AN62" s="1">
        <v>22.996998999999999</v>
      </c>
      <c r="AO62" s="1">
        <v>173.09266199999999</v>
      </c>
      <c r="AP62" s="1">
        <v>6.7941260000000003</v>
      </c>
      <c r="AQ62" s="1">
        <v>52.471583000000003</v>
      </c>
      <c r="AR62" s="1">
        <v>119.67263800000001</v>
      </c>
      <c r="AS62" s="1">
        <v>15.613348999999999</v>
      </c>
      <c r="AU62" s="1">
        <v>31.883876999999998</v>
      </c>
      <c r="AV62" s="1">
        <v>0.90933900000000001</v>
      </c>
      <c r="AW62" s="1">
        <v>2.206966</v>
      </c>
      <c r="AY62" s="1">
        <v>0.77584799999999998</v>
      </c>
      <c r="BB62" s="1">
        <v>5.3419109999999996</v>
      </c>
      <c r="BE62" s="1">
        <v>9406.3837409999996</v>
      </c>
      <c r="BF62" s="1">
        <v>7.4372100000000003</v>
      </c>
      <c r="BH62" s="1">
        <v>7.794308</v>
      </c>
      <c r="BI62" s="1">
        <v>24.075657</v>
      </c>
      <c r="BJ62" s="1">
        <v>6.7818500000000004</v>
      </c>
      <c r="BK62" s="1">
        <v>96.839138000000005</v>
      </c>
      <c r="BL62" s="1">
        <v>308.15676999999999</v>
      </c>
      <c r="BM62" s="1">
        <v>14011.093935000001</v>
      </c>
      <c r="BN62" s="1">
        <v>3.4507590000000001</v>
      </c>
      <c r="BP62" s="1">
        <v>71.585887</v>
      </c>
      <c r="BQ62" s="1">
        <v>1160.9257070000001</v>
      </c>
      <c r="BS62" s="1">
        <v>126.31626799999999</v>
      </c>
      <c r="BU62" s="1">
        <v>135.39147</v>
      </c>
      <c r="BV62" s="1">
        <v>0.70237300000000003</v>
      </c>
      <c r="BW62" s="1">
        <v>109.65627000000001</v>
      </c>
      <c r="BX62" s="1">
        <v>99.354369000000005</v>
      </c>
      <c r="BZ62" s="1">
        <v>3970.4463040000001</v>
      </c>
      <c r="CC62" s="1">
        <v>1211.0302810000001</v>
      </c>
      <c r="CD62" s="1">
        <v>0.30508299999999999</v>
      </c>
      <c r="CE62" s="1">
        <v>0.81131200000000003</v>
      </c>
      <c r="CF62" s="1">
        <v>375.41147599999999</v>
      </c>
      <c r="CG62" s="1">
        <v>8630.6261709999999</v>
      </c>
      <c r="CH62" s="1">
        <v>1505.8652360000001</v>
      </c>
      <c r="CI62" s="1">
        <v>177.788488</v>
      </c>
      <c r="CK62" s="1">
        <v>15.069746</v>
      </c>
      <c r="CL62" s="1">
        <v>1.3793759999999999</v>
      </c>
      <c r="CM62" s="1">
        <v>9.2867149999999992</v>
      </c>
      <c r="CN62" s="1">
        <v>17.383922999999999</v>
      </c>
      <c r="CO62" s="1">
        <v>3664.5265979999999</v>
      </c>
      <c r="CP62" s="1">
        <v>55.669727999999999</v>
      </c>
      <c r="CQ62" s="1">
        <v>1415.2222420000001</v>
      </c>
      <c r="CS62" s="1">
        <v>7.8075840000000003</v>
      </c>
      <c r="CV62" s="1">
        <v>36.046194</v>
      </c>
      <c r="CW62" s="1">
        <v>15.159224999999999</v>
      </c>
      <c r="CX62" s="1">
        <v>729.48349499999995</v>
      </c>
      <c r="CY62" s="1">
        <v>19.459762000000001</v>
      </c>
      <c r="CZ62" s="1">
        <v>4.118487</v>
      </c>
      <c r="DB62" s="1">
        <v>15.069746</v>
      </c>
      <c r="DC62" s="1">
        <v>361.30762900000002</v>
      </c>
      <c r="DD62" s="1">
        <v>33.121760000000002</v>
      </c>
      <c r="DE62" s="1">
        <v>9.3869240000000005</v>
      </c>
      <c r="DF62" s="1">
        <v>114.12112399999999</v>
      </c>
      <c r="DG62" s="1">
        <v>1.5844320000000001</v>
      </c>
      <c r="DH62" s="1">
        <v>0.383741</v>
      </c>
      <c r="DI62" s="1">
        <v>0.97262899999999997</v>
      </c>
      <c r="DJ62" s="1">
        <v>3.322724</v>
      </c>
      <c r="DK62" s="1">
        <v>3.3206329999999999</v>
      </c>
      <c r="DL62" s="1">
        <v>50.850231999999998</v>
      </c>
      <c r="DM62" s="1">
        <v>153.340002</v>
      </c>
      <c r="DN62" s="1">
        <v>3.9298899999999999</v>
      </c>
      <c r="DO62" s="1">
        <v>6366.0090929999997</v>
      </c>
      <c r="DP62" s="1">
        <v>3.4882240000000002</v>
      </c>
      <c r="DQ62" s="1">
        <v>4.3728290000000003</v>
      </c>
      <c r="DR62" s="1">
        <v>106.746385</v>
      </c>
      <c r="DS62" s="1">
        <v>66.319996000000003</v>
      </c>
      <c r="DT62" s="1">
        <v>933.37282900000002</v>
      </c>
      <c r="DU62" s="1">
        <v>3.7499319999999998</v>
      </c>
      <c r="DW62" s="1">
        <v>12.798945</v>
      </c>
      <c r="DY62" s="1">
        <v>9.6628170000000004</v>
      </c>
      <c r="DZ62" s="1">
        <v>1.3946529999999999</v>
      </c>
      <c r="EC62" s="1">
        <v>539.41984200000002</v>
      </c>
      <c r="EH62" s="1">
        <v>8.4914070000000006</v>
      </c>
      <c r="EJ62" s="1">
        <v>15.097026</v>
      </c>
      <c r="EK62" s="1">
        <v>31.630445000000002</v>
      </c>
      <c r="EN62" s="1">
        <v>2.839502</v>
      </c>
      <c r="EP62" s="1">
        <v>6.2065109999999999</v>
      </c>
      <c r="EQ62" s="1">
        <v>6.5935259999999998</v>
      </c>
      <c r="ER62" s="1">
        <v>29.197599</v>
      </c>
      <c r="ES62" s="1">
        <v>2252.6870960000001</v>
      </c>
      <c r="ET62" s="1">
        <v>24.140675000000002</v>
      </c>
      <c r="EU62" s="1">
        <v>3651.632263</v>
      </c>
      <c r="EV62" s="1">
        <v>1</v>
      </c>
      <c r="EW62" s="1">
        <v>37.669364000000002</v>
      </c>
      <c r="EX62" s="1">
        <v>9425.5704280000009</v>
      </c>
      <c r="FA62" s="1">
        <v>22768.936983</v>
      </c>
      <c r="FD62" s="1">
        <v>596.48722399999997</v>
      </c>
      <c r="FI62" s="1">
        <v>596.48722399999997</v>
      </c>
      <c r="FK62" s="1">
        <v>108.44775799999999</v>
      </c>
      <c r="FN62" s="1">
        <v>15.476129999999999</v>
      </c>
      <c r="FO62" s="1">
        <v>14.834318</v>
      </c>
      <c r="FQ62" s="4">
        <v>25038.997538871641</v>
      </c>
      <c r="FR62">
        <v>29347.16205107186</v>
      </c>
      <c r="FS62">
        <v>207.63917086546897</v>
      </c>
    </row>
    <row r="63" spans="1:175" ht="15.75" customHeight="1">
      <c r="A63" s="2">
        <v>43892</v>
      </c>
      <c r="B63" s="1">
        <v>3.6625640000000002</v>
      </c>
      <c r="C63" s="1">
        <v>74.898199000000005</v>
      </c>
      <c r="D63" s="1">
        <v>108.958465</v>
      </c>
      <c r="H63" s="1">
        <v>61.988146</v>
      </c>
      <c r="I63" s="1">
        <v>1.5345219999999999</v>
      </c>
      <c r="L63" s="1">
        <v>1.7607459999999999</v>
      </c>
      <c r="M63" s="1">
        <v>1.963352</v>
      </c>
      <c r="N63" s="1">
        <v>82.770880000000005</v>
      </c>
      <c r="O63" s="1">
        <v>1.7630079999999999</v>
      </c>
      <c r="P63" s="1">
        <v>0.37345</v>
      </c>
      <c r="Q63" s="1">
        <v>1851.126685</v>
      </c>
      <c r="R63" s="1">
        <v>0.99212699999999998</v>
      </c>
      <c r="S63" s="1">
        <v>1.3660300000000001</v>
      </c>
      <c r="T63" s="1">
        <v>6.6981270000000004</v>
      </c>
      <c r="U63" s="1">
        <v>4.4600489999999997</v>
      </c>
      <c r="V63" s="1">
        <v>0.98850800000000005</v>
      </c>
      <c r="Y63" s="1">
        <v>10.976654</v>
      </c>
      <c r="AA63" s="1">
        <v>1.9600040000000001</v>
      </c>
      <c r="AB63" s="1">
        <v>1.3406929999999999</v>
      </c>
      <c r="AD63" s="1">
        <v>0.96398499999999998</v>
      </c>
      <c r="AF63" s="1">
        <v>802.83775200000002</v>
      </c>
      <c r="AH63" s="1">
        <v>6.9712240000000003</v>
      </c>
      <c r="AI63" s="1">
        <v>3438.6028409999999</v>
      </c>
      <c r="AJ63" s="1">
        <v>554.24848399999996</v>
      </c>
      <c r="AL63" s="1">
        <v>0.967333</v>
      </c>
      <c r="AM63" s="1">
        <v>99.778300999999999</v>
      </c>
      <c r="AN63" s="1">
        <v>23.021989000000001</v>
      </c>
      <c r="AO63" s="1">
        <v>173.02506600000001</v>
      </c>
      <c r="AP63" s="1">
        <v>6.7596600000000002</v>
      </c>
      <c r="AQ63" s="1">
        <v>52.498415999999999</v>
      </c>
      <c r="AR63" s="1">
        <v>119.241698</v>
      </c>
      <c r="AS63" s="1">
        <v>15.575061</v>
      </c>
      <c r="AU63" s="1">
        <v>31.879739000000001</v>
      </c>
      <c r="AV63" s="1">
        <v>0.904895</v>
      </c>
      <c r="AW63" s="1">
        <v>2.2015199999999999</v>
      </c>
      <c r="AY63" s="1">
        <v>0.78074399999999999</v>
      </c>
      <c r="BB63" s="1">
        <v>5.34938</v>
      </c>
      <c r="BE63" s="1">
        <v>9401.5927969999993</v>
      </c>
      <c r="BF63" s="1">
        <v>7.454167</v>
      </c>
      <c r="BH63" s="1">
        <v>7.7926880000000001</v>
      </c>
      <c r="BI63" s="1">
        <v>24.066600000000001</v>
      </c>
      <c r="BJ63" s="1">
        <v>6.7583929999999999</v>
      </c>
      <c r="BK63" s="1">
        <v>97.168582000000001</v>
      </c>
      <c r="BL63" s="1">
        <v>305.617591</v>
      </c>
      <c r="BM63" s="1">
        <v>13942.629626</v>
      </c>
      <c r="BN63" s="1">
        <v>3.4680119999999999</v>
      </c>
      <c r="BP63" s="1">
        <v>72.325581</v>
      </c>
      <c r="BQ63" s="1">
        <v>1160.465207</v>
      </c>
      <c r="BS63" s="1">
        <v>125.699032</v>
      </c>
      <c r="BU63" s="1">
        <v>134.91358199999999</v>
      </c>
      <c r="BV63" s="1">
        <v>0.700299</v>
      </c>
      <c r="BW63" s="1">
        <v>107.692517</v>
      </c>
      <c r="BX63" s="1">
        <v>99.167496</v>
      </c>
      <c r="BZ63" s="1">
        <v>3953.3977920000002</v>
      </c>
      <c r="CC63" s="1">
        <v>1196.7061799999999</v>
      </c>
      <c r="CD63" s="1">
        <v>0.30440699999999998</v>
      </c>
      <c r="CE63" s="1">
        <v>0.81096699999999999</v>
      </c>
      <c r="CF63" s="1">
        <v>377.32331900000003</v>
      </c>
      <c r="CG63" s="1">
        <v>8625.1924710000003</v>
      </c>
      <c r="CH63" s="1">
        <v>1498.506922</v>
      </c>
      <c r="CI63" s="1">
        <v>177.83820499999999</v>
      </c>
      <c r="CK63" s="1">
        <v>15.300153999999999</v>
      </c>
      <c r="CL63" s="1">
        <v>1.377432</v>
      </c>
      <c r="CM63" s="1">
        <v>9.2635059999999996</v>
      </c>
      <c r="CN63" s="1">
        <v>17.291919</v>
      </c>
      <c r="CO63" s="1">
        <v>3660.4288299999998</v>
      </c>
      <c r="CP63" s="1">
        <v>54.904533999999998</v>
      </c>
      <c r="CQ63" s="1">
        <v>1404.162519</v>
      </c>
      <c r="CS63" s="1">
        <v>7.8052659999999996</v>
      </c>
      <c r="CV63" s="1">
        <v>36.259162000000003</v>
      </c>
      <c r="CW63" s="1">
        <v>15.197448</v>
      </c>
      <c r="CX63" s="1">
        <v>729.13763500000005</v>
      </c>
      <c r="CY63" s="1">
        <v>19.82264</v>
      </c>
      <c r="CZ63" s="1">
        <v>4.1222510000000003</v>
      </c>
      <c r="DB63" s="1">
        <v>15.300153999999999</v>
      </c>
      <c r="DC63" s="1">
        <v>358.320514</v>
      </c>
      <c r="DD63" s="1">
        <v>33.107410999999999</v>
      </c>
      <c r="DE63" s="1">
        <v>9.4141709999999996</v>
      </c>
      <c r="DF63" s="1">
        <v>113.442222</v>
      </c>
      <c r="DG63" s="1">
        <v>1.605194</v>
      </c>
      <c r="DH63" s="1">
        <v>0.38286100000000001</v>
      </c>
      <c r="DI63" s="1">
        <v>0.97221999999999997</v>
      </c>
      <c r="DJ63" s="1">
        <v>3.3447650000000002</v>
      </c>
      <c r="DK63" s="1">
        <v>3.3199709999999998</v>
      </c>
      <c r="DL63" s="1">
        <v>50.721201999999998</v>
      </c>
      <c r="DM63" s="1">
        <v>153.59514999999999</v>
      </c>
      <c r="DN63" s="1">
        <v>3.920007</v>
      </c>
      <c r="DO63" s="1">
        <v>6374.5362409999998</v>
      </c>
      <c r="DP63" s="1">
        <v>3.4858380000000002</v>
      </c>
      <c r="DQ63" s="1">
        <v>4.3552619999999997</v>
      </c>
      <c r="DR63" s="1">
        <v>106.584924</v>
      </c>
      <c r="DS63" s="1">
        <v>66.817753999999994</v>
      </c>
      <c r="DT63" s="1">
        <v>926.27816499999994</v>
      </c>
      <c r="DU63" s="1">
        <v>3.7406570000000001</v>
      </c>
      <c r="DW63" s="1">
        <v>12.350014</v>
      </c>
      <c r="DY63" s="1">
        <v>9.617229</v>
      </c>
      <c r="DZ63" s="1">
        <v>1.392272</v>
      </c>
      <c r="EC63" s="1">
        <v>539.31770900000004</v>
      </c>
      <c r="EH63" s="1">
        <v>8.4879200000000008</v>
      </c>
      <c r="EJ63" s="1">
        <v>15.320152</v>
      </c>
      <c r="EK63" s="1">
        <v>31.428830000000001</v>
      </c>
      <c r="EN63" s="1">
        <v>2.8377520000000001</v>
      </c>
      <c r="EP63" s="1">
        <v>6.2476700000000003</v>
      </c>
      <c r="EQ63" s="1">
        <v>6.590897</v>
      </c>
      <c r="ER63" s="1">
        <v>29.174192000000001</v>
      </c>
      <c r="ES63" s="1">
        <v>2242.7925070000001</v>
      </c>
      <c r="ET63" s="1">
        <v>24.213284000000002</v>
      </c>
      <c r="EU63" s="1">
        <v>3649.9865169999998</v>
      </c>
      <c r="EV63" s="1">
        <v>1</v>
      </c>
      <c r="EW63" s="1">
        <v>37.871685999999997</v>
      </c>
      <c r="EX63" s="1">
        <v>9421.0480499999994</v>
      </c>
      <c r="FA63" s="1">
        <v>22758.121437000002</v>
      </c>
      <c r="FD63" s="1">
        <v>593.57252700000004</v>
      </c>
      <c r="FI63" s="1">
        <v>593.57252700000004</v>
      </c>
      <c r="FK63" s="1">
        <v>107.917835</v>
      </c>
      <c r="FN63" s="1">
        <v>15.758845000000001</v>
      </c>
      <c r="FO63" s="1">
        <v>14.951498000000001</v>
      </c>
      <c r="FQ63" s="4">
        <v>25150.013467860914</v>
      </c>
      <c r="FR63">
        <v>29149.274841689468</v>
      </c>
      <c r="FS63">
        <v>211.32500261833422</v>
      </c>
    </row>
    <row r="64" spans="1:175" ht="15.75" customHeight="1">
      <c r="A64" s="2">
        <v>43893</v>
      </c>
      <c r="B64" s="1">
        <v>3.6715719999999998</v>
      </c>
      <c r="C64" s="1">
        <v>74.811558000000005</v>
      </c>
      <c r="D64" s="1">
        <v>107.97738699999999</v>
      </c>
      <c r="H64" s="1">
        <v>62.177135999999997</v>
      </c>
      <c r="I64" s="1">
        <v>1.5269200000000001</v>
      </c>
      <c r="L64" s="1">
        <v>1.7460519999999999</v>
      </c>
      <c r="M64" s="1">
        <v>1.96967</v>
      </c>
      <c r="N64" s="1">
        <v>83.137653</v>
      </c>
      <c r="O64" s="1">
        <v>1.7482949999999999</v>
      </c>
      <c r="P64" s="1">
        <v>0.37401299999999998</v>
      </c>
      <c r="Q64" s="1">
        <v>1857.1608940000001</v>
      </c>
      <c r="R64" s="1">
        <v>0.99506499999999998</v>
      </c>
      <c r="S64" s="1">
        <v>1.364681</v>
      </c>
      <c r="T64" s="1">
        <v>6.7199390000000001</v>
      </c>
      <c r="U64" s="1">
        <v>4.4711059999999998</v>
      </c>
      <c r="V64" s="1">
        <v>0.991475</v>
      </c>
      <c r="Y64" s="1">
        <v>11.004397000000001</v>
      </c>
      <c r="AA64" s="1">
        <v>1.9662599999999999</v>
      </c>
      <c r="AB64" s="1">
        <v>1.3321970000000001</v>
      </c>
      <c r="AD64" s="1">
        <v>0.958094</v>
      </c>
      <c r="AF64" s="1">
        <v>806.93018700000005</v>
      </c>
      <c r="AH64" s="1">
        <v>6.9545050000000002</v>
      </c>
      <c r="AI64" s="1">
        <v>3474.1565869999999</v>
      </c>
      <c r="AJ64" s="1">
        <v>556.02117699999997</v>
      </c>
      <c r="AL64" s="1">
        <v>0.97092599999999996</v>
      </c>
      <c r="AM64" s="1">
        <v>98.945621000000003</v>
      </c>
      <c r="AN64" s="1">
        <v>22.865397999999999</v>
      </c>
      <c r="AO64" s="1">
        <v>173.58219700000001</v>
      </c>
      <c r="AP64" s="1">
        <v>6.7052230000000002</v>
      </c>
      <c r="AQ64" s="1">
        <v>52.661521999999998</v>
      </c>
      <c r="AR64" s="1">
        <v>119.224695</v>
      </c>
      <c r="AS64" s="1">
        <v>15.620065</v>
      </c>
      <c r="AU64" s="1">
        <v>32.304558999999998</v>
      </c>
      <c r="AV64" s="1">
        <v>0.89734400000000003</v>
      </c>
      <c r="AW64" s="1">
        <v>2.214645</v>
      </c>
      <c r="AY64" s="1">
        <v>0.78311200000000003</v>
      </c>
      <c r="BB64" s="1">
        <v>5.3653979999999999</v>
      </c>
      <c r="BE64" s="1">
        <v>9426.2379760000003</v>
      </c>
      <c r="BF64" s="1">
        <v>7.4856420000000004</v>
      </c>
      <c r="BH64" s="1">
        <v>7.7805989999999996</v>
      </c>
      <c r="BI64" s="1">
        <v>24.143934000000002</v>
      </c>
      <c r="BJ64" s="1">
        <v>6.7112350000000003</v>
      </c>
      <c r="BK64" s="1">
        <v>96.863782999999998</v>
      </c>
      <c r="BL64" s="1">
        <v>302.380653</v>
      </c>
      <c r="BM64" s="1">
        <v>14284.278893999999</v>
      </c>
      <c r="BN64" s="1">
        <v>3.4755919999999998</v>
      </c>
      <c r="BP64" s="1">
        <v>72.803302000000002</v>
      </c>
      <c r="BQ64" s="1">
        <v>1164.1870060000001</v>
      </c>
      <c r="BS64" s="1">
        <v>125.637114</v>
      </c>
      <c r="BU64" s="1">
        <v>134.46608000000001</v>
      </c>
      <c r="BV64" s="1">
        <v>0.70244099999999998</v>
      </c>
      <c r="BW64" s="1">
        <v>108.480797</v>
      </c>
      <c r="BX64" s="1">
        <v>99.380832999999996</v>
      </c>
      <c r="BZ64" s="1">
        <v>3976.040829</v>
      </c>
      <c r="CC64" s="1">
        <v>1187.7871500000001</v>
      </c>
      <c r="CD64" s="1">
        <v>0.30500699999999997</v>
      </c>
      <c r="CE64" s="1">
        <v>0.81353200000000003</v>
      </c>
      <c r="CF64" s="1">
        <v>378.12275699999998</v>
      </c>
      <c r="CG64" s="1">
        <v>8665.5603019999999</v>
      </c>
      <c r="CH64" s="1">
        <v>1499.5603020000001</v>
      </c>
      <c r="CI64" s="1">
        <v>178.597452</v>
      </c>
      <c r="CK64" s="1">
        <v>15.392229</v>
      </c>
      <c r="CL64" s="1">
        <v>1.38182</v>
      </c>
      <c r="CM64" s="1">
        <v>9.2316040000000008</v>
      </c>
      <c r="CN64" s="1">
        <v>17.241116000000002</v>
      </c>
      <c r="CO64" s="1">
        <v>3659.2427320000002</v>
      </c>
      <c r="CP64" s="1">
        <v>54.939878</v>
      </c>
      <c r="CQ64" s="1">
        <v>1408.5247670000001</v>
      </c>
      <c r="CS64" s="1">
        <v>7.8149680000000004</v>
      </c>
      <c r="CV64" s="1">
        <v>35.956569000000002</v>
      </c>
      <c r="CW64" s="1">
        <v>15.234835</v>
      </c>
      <c r="CX64" s="1">
        <v>732.74228300000004</v>
      </c>
      <c r="CY64" s="1">
        <v>19.411342000000001</v>
      </c>
      <c r="CZ64" s="1">
        <v>4.1232049999999996</v>
      </c>
      <c r="DB64" s="1">
        <v>15.392229</v>
      </c>
      <c r="DC64" s="1">
        <v>362.48205300000001</v>
      </c>
      <c r="DD64" s="1">
        <v>33.209798999999997</v>
      </c>
      <c r="DE64" s="1">
        <v>9.287509</v>
      </c>
      <c r="DF64" s="1">
        <v>113.975233</v>
      </c>
      <c r="DG64" s="1">
        <v>1.5956570000000001</v>
      </c>
      <c r="DH64" s="1">
        <v>0.38379400000000002</v>
      </c>
      <c r="DI64" s="1">
        <v>0.97532300000000005</v>
      </c>
      <c r="DJ64" s="1">
        <v>3.376436</v>
      </c>
      <c r="DK64" s="1">
        <v>3.3722180000000002</v>
      </c>
      <c r="DL64" s="1">
        <v>50.614680999999997</v>
      </c>
      <c r="DM64" s="1">
        <v>154.12957599999999</v>
      </c>
      <c r="DN64" s="1">
        <v>3.87168</v>
      </c>
      <c r="DO64" s="1">
        <v>6383.6144109999996</v>
      </c>
      <c r="DP64" s="1">
        <v>3.498205</v>
      </c>
      <c r="DQ64" s="1">
        <v>4.3137109999999996</v>
      </c>
      <c r="DR64" s="1">
        <v>105.31317300000001</v>
      </c>
      <c r="DS64" s="1">
        <v>66.398780000000002</v>
      </c>
      <c r="DT64" s="1">
        <v>936.02835600000003</v>
      </c>
      <c r="DU64" s="1">
        <v>3.7455129999999999</v>
      </c>
      <c r="DW64" s="1">
        <v>12.807789</v>
      </c>
      <c r="DY64" s="1">
        <v>9.5325740000000003</v>
      </c>
      <c r="DZ64" s="1">
        <v>1.388101</v>
      </c>
      <c r="EC64" s="1">
        <v>541.27781800000002</v>
      </c>
      <c r="EH64" s="1">
        <v>8.5148960000000002</v>
      </c>
      <c r="EJ64" s="1">
        <v>15.419149000000001</v>
      </c>
      <c r="EK64" s="1">
        <v>31.396267000000002</v>
      </c>
      <c r="EN64" s="1">
        <v>2.8212489999999999</v>
      </c>
      <c r="EP64" s="1">
        <v>6.1648420000000002</v>
      </c>
      <c r="EQ64" s="1">
        <v>6.611809</v>
      </c>
      <c r="ER64" s="1">
        <v>29.049803000000001</v>
      </c>
      <c r="ES64" s="1">
        <v>2251.9292890000002</v>
      </c>
      <c r="ET64" s="1">
        <v>24.549533</v>
      </c>
      <c r="EU64" s="1">
        <v>3660.2656139999999</v>
      </c>
      <c r="EV64" s="1">
        <v>1</v>
      </c>
      <c r="EW64" s="1">
        <v>38.338118999999999</v>
      </c>
      <c r="EX64" s="1">
        <v>9449.1202439999997</v>
      </c>
      <c r="FA64" s="1">
        <v>22829.325196999998</v>
      </c>
      <c r="FD64" s="1">
        <v>588.61898799999994</v>
      </c>
      <c r="FI64" s="1">
        <v>588.61898799999994</v>
      </c>
      <c r="FK64" s="1">
        <v>107.017229</v>
      </c>
      <c r="FN64" s="1">
        <v>15.401292</v>
      </c>
      <c r="FO64" s="1">
        <v>15.170674999999999</v>
      </c>
      <c r="FQ64" s="4">
        <v>25440.996091799796</v>
      </c>
      <c r="FR64">
        <v>29152.056407001804</v>
      </c>
      <c r="FS64">
        <v>210.44577315374997</v>
      </c>
    </row>
    <row r="65" spans="1:175" ht="15.75" customHeight="1">
      <c r="A65" s="2">
        <v>43894</v>
      </c>
      <c r="B65" s="1">
        <v>3.6694390000000001</v>
      </c>
      <c r="C65" s="1">
        <v>74.259905000000003</v>
      </c>
      <c r="D65" s="1">
        <v>107.646901</v>
      </c>
      <c r="H65" s="1">
        <v>62.195421000000003</v>
      </c>
      <c r="I65" s="1">
        <v>1.518111</v>
      </c>
      <c r="L65" s="1">
        <v>1.7402740000000001</v>
      </c>
      <c r="M65" s="1">
        <v>1.9622569999999999</v>
      </c>
      <c r="N65" s="1">
        <v>82.824166000000005</v>
      </c>
      <c r="O65" s="1">
        <v>1.74251</v>
      </c>
      <c r="P65" s="1">
        <v>0.37384800000000001</v>
      </c>
      <c r="Q65" s="1">
        <v>1850.156426</v>
      </c>
      <c r="R65" s="1">
        <v>0.99132500000000001</v>
      </c>
      <c r="S65" s="1">
        <v>1.361774</v>
      </c>
      <c r="T65" s="1">
        <v>6.6845540000000003</v>
      </c>
      <c r="U65" s="1">
        <v>4.5093459999999999</v>
      </c>
      <c r="V65" s="1">
        <v>0.98774700000000004</v>
      </c>
      <c r="Y65" s="1">
        <v>10.938109000000001</v>
      </c>
      <c r="AA65" s="1">
        <v>1.9588589999999999</v>
      </c>
      <c r="AB65" s="1">
        <v>1.3371789999999999</v>
      </c>
      <c r="AD65" s="1">
        <v>0.95528100000000005</v>
      </c>
      <c r="AF65" s="1">
        <v>793.87890200000004</v>
      </c>
      <c r="AH65" s="1">
        <v>6.9468740000000002</v>
      </c>
      <c r="AI65" s="1">
        <v>3396.4762540000002</v>
      </c>
      <c r="AJ65" s="1">
        <v>556.28297999999995</v>
      </c>
      <c r="AL65" s="1">
        <v>0.96681899999999998</v>
      </c>
      <c r="AM65" s="1">
        <v>98.618191999999993</v>
      </c>
      <c r="AN65" s="1">
        <v>22.71067</v>
      </c>
      <c r="AO65" s="1">
        <v>172.92728700000001</v>
      </c>
      <c r="AP65" s="1">
        <v>6.682944</v>
      </c>
      <c r="AQ65" s="1">
        <v>52.403184000000003</v>
      </c>
      <c r="AR65" s="1">
        <v>119.154816</v>
      </c>
      <c r="AS65" s="1">
        <v>15.621143</v>
      </c>
      <c r="AU65" s="1">
        <v>32.199981999999999</v>
      </c>
      <c r="AV65" s="1">
        <v>0.894374</v>
      </c>
      <c r="AW65" s="1">
        <v>2.2025760000000001</v>
      </c>
      <c r="AY65" s="1">
        <v>0.77962600000000004</v>
      </c>
      <c r="BB65" s="1">
        <v>5.3750109999999998</v>
      </c>
      <c r="BE65" s="1">
        <v>9390.6629099999991</v>
      </c>
      <c r="BF65" s="1">
        <v>7.454968</v>
      </c>
      <c r="BH65" s="1">
        <v>7.7668369999999998</v>
      </c>
      <c r="BI65" s="1">
        <v>24.059564999999999</v>
      </c>
      <c r="BJ65" s="1">
        <v>6.6919769999999996</v>
      </c>
      <c r="BK65" s="1">
        <v>90.473123999999999</v>
      </c>
      <c r="BL65" s="1">
        <v>300.211072</v>
      </c>
      <c r="BM65" s="1">
        <v>14268.580807</v>
      </c>
      <c r="BN65" s="1">
        <v>3.4376169999999999</v>
      </c>
      <c r="BP65" s="1">
        <v>72.948751999999999</v>
      </c>
      <c r="BQ65" s="1">
        <v>1159.797871</v>
      </c>
      <c r="BS65" s="1">
        <v>127.44835</v>
      </c>
      <c r="BU65" s="1">
        <v>133.50237000000001</v>
      </c>
      <c r="BV65" s="1">
        <v>0.70199400000000001</v>
      </c>
      <c r="BW65" s="1">
        <v>107.005635</v>
      </c>
      <c r="BX65" s="1">
        <v>100.5724</v>
      </c>
      <c r="BZ65" s="1">
        <v>3956.6227530000001</v>
      </c>
      <c r="CC65" s="1">
        <v>1179.500939</v>
      </c>
      <c r="CD65" s="1">
        <v>0.304892</v>
      </c>
      <c r="CE65" s="1">
        <v>0.81048200000000004</v>
      </c>
      <c r="CF65" s="1">
        <v>375.55674800000003</v>
      </c>
      <c r="CG65" s="1">
        <v>8608.9796979999992</v>
      </c>
      <c r="CH65" s="1">
        <v>1507.020839</v>
      </c>
      <c r="CI65" s="1">
        <v>177.87407200000001</v>
      </c>
      <c r="CK65" s="1">
        <v>15.255343999999999</v>
      </c>
      <c r="CL65" s="1">
        <v>1.369108</v>
      </c>
      <c r="CM65" s="1">
        <v>9.2065999999999999</v>
      </c>
      <c r="CN65" s="1">
        <v>17.101600999999999</v>
      </c>
      <c r="CO65" s="1">
        <v>3638.9947229999998</v>
      </c>
      <c r="CP65" s="1">
        <v>54.758071999999999</v>
      </c>
      <c r="CQ65" s="1">
        <v>1400.2325370000001</v>
      </c>
      <c r="CS65" s="1">
        <v>7.7862450000000001</v>
      </c>
      <c r="CV65" s="1">
        <v>36.09695</v>
      </c>
      <c r="CW65" s="1">
        <v>15.207674000000001</v>
      </c>
      <c r="CX65" s="1">
        <v>726.29639599999996</v>
      </c>
      <c r="CY65" s="1">
        <v>19.433146000000001</v>
      </c>
      <c r="CZ65" s="1">
        <v>4.1096500000000002</v>
      </c>
      <c r="DB65" s="1">
        <v>15.255343999999999</v>
      </c>
      <c r="DC65" s="1">
        <v>361.11260199999998</v>
      </c>
      <c r="DD65" s="1">
        <v>33.084696999999998</v>
      </c>
      <c r="DE65" s="1">
        <v>9.2708169999999992</v>
      </c>
      <c r="DF65" s="1">
        <v>114.927108</v>
      </c>
      <c r="DG65" s="1">
        <v>1.594133</v>
      </c>
      <c r="DH65" s="1">
        <v>0.38350800000000002</v>
      </c>
      <c r="DI65" s="1">
        <v>0.97164799999999996</v>
      </c>
      <c r="DJ65" s="1">
        <v>3.3447809999999998</v>
      </c>
      <c r="DK65" s="1">
        <v>3.3595389999999998</v>
      </c>
      <c r="DL65" s="1">
        <v>50.675252999999998</v>
      </c>
      <c r="DM65" s="1">
        <v>153.678562</v>
      </c>
      <c r="DN65" s="1">
        <v>3.8523390000000002</v>
      </c>
      <c r="DO65" s="1">
        <v>6365.3520259999996</v>
      </c>
      <c r="DP65" s="1">
        <v>3.4849299999999999</v>
      </c>
      <c r="DQ65" s="1">
        <v>4.299347</v>
      </c>
      <c r="DR65" s="1">
        <v>105.021018</v>
      </c>
      <c r="DS65" s="1">
        <v>66.175297</v>
      </c>
      <c r="DT65" s="1">
        <v>932.50156500000003</v>
      </c>
      <c r="DU65" s="1">
        <v>3.7476970000000001</v>
      </c>
      <c r="DW65" s="1">
        <v>12.804758</v>
      </c>
      <c r="DY65" s="1">
        <v>9.4521960000000007</v>
      </c>
      <c r="DZ65" s="1">
        <v>1.386817</v>
      </c>
      <c r="EC65" s="1">
        <v>539.21831699999996</v>
      </c>
      <c r="EH65" s="1">
        <v>8.4831409999999998</v>
      </c>
      <c r="EJ65" s="1">
        <v>15.289509000000001</v>
      </c>
      <c r="EK65" s="1">
        <v>31.373759</v>
      </c>
      <c r="EN65" s="1">
        <v>2.813523</v>
      </c>
      <c r="EP65" s="1">
        <v>6.1075929999999996</v>
      </c>
      <c r="EQ65" s="1">
        <v>6.5868880000000001</v>
      </c>
      <c r="ER65" s="1">
        <v>28.876487000000001</v>
      </c>
      <c r="ES65" s="1">
        <v>2248.403452</v>
      </c>
      <c r="ET65" s="1">
        <v>24.561757</v>
      </c>
      <c r="EU65" s="1">
        <v>3640.4614080000001</v>
      </c>
      <c r="EV65" s="1">
        <v>1</v>
      </c>
      <c r="EW65" s="1">
        <v>38.392809</v>
      </c>
      <c r="EX65" s="1">
        <v>9412.5750829999997</v>
      </c>
      <c r="FA65" s="1">
        <v>22721.581254000001</v>
      </c>
      <c r="FD65" s="1">
        <v>586.67113900000004</v>
      </c>
      <c r="FI65" s="1">
        <v>586.67113900000004</v>
      </c>
      <c r="FK65" s="1">
        <v>106.663089</v>
      </c>
      <c r="FN65" s="1">
        <v>15.397192</v>
      </c>
      <c r="FO65" s="1">
        <v>15.138449</v>
      </c>
      <c r="FQ65" s="4">
        <v>25405.010939495111</v>
      </c>
      <c r="FR65">
        <v>29144.206650368254</v>
      </c>
      <c r="FS65">
        <v>212.34004409207049</v>
      </c>
    </row>
    <row r="66" spans="1:175" ht="15.75" customHeight="1">
      <c r="A66" s="2">
        <v>43895</v>
      </c>
      <c r="B66" s="1">
        <v>3.6710660000000002</v>
      </c>
      <c r="C66" s="1">
        <v>75.617200999999994</v>
      </c>
      <c r="D66" s="1">
        <v>108.205404</v>
      </c>
      <c r="H66" s="1">
        <v>62.358739999999997</v>
      </c>
      <c r="I66" s="1">
        <v>1.5089330000000001</v>
      </c>
      <c r="L66" s="1">
        <v>1.7468349999999999</v>
      </c>
      <c r="M66" s="1">
        <v>1.9757610000000001</v>
      </c>
      <c r="N66" s="1">
        <v>83.393840999999995</v>
      </c>
      <c r="O66" s="1">
        <v>1.74908</v>
      </c>
      <c r="P66" s="1">
        <v>0.37400099999999997</v>
      </c>
      <c r="Q66" s="1">
        <v>1863.0487479999999</v>
      </c>
      <c r="R66" s="1">
        <v>0.99811499999999997</v>
      </c>
      <c r="S66" s="1">
        <v>1.362331</v>
      </c>
      <c r="T66" s="1">
        <v>6.730766</v>
      </c>
      <c r="U66" s="1">
        <v>4.5816499999999998</v>
      </c>
      <c r="V66" s="1">
        <v>0.99452399999999996</v>
      </c>
      <c r="Y66" s="1">
        <v>10.902324999999999</v>
      </c>
      <c r="AA66" s="1">
        <v>1.9723489999999999</v>
      </c>
      <c r="AB66" s="1">
        <v>1.3383609999999999</v>
      </c>
      <c r="AD66" s="1">
        <v>0.95672900000000005</v>
      </c>
      <c r="AF66" s="1">
        <v>794.46718699999997</v>
      </c>
      <c r="AH66" s="1">
        <v>6.9130079999999996</v>
      </c>
      <c r="AI66" s="1">
        <v>3419.7863360000001</v>
      </c>
      <c r="AJ66" s="1">
        <v>560.014364</v>
      </c>
      <c r="AL66" s="1">
        <v>0.974055</v>
      </c>
      <c r="AM66" s="1">
        <v>98.990035000000006</v>
      </c>
      <c r="AN66" s="1">
        <v>22.691804000000001</v>
      </c>
      <c r="AO66" s="1">
        <v>174.117964</v>
      </c>
      <c r="AP66" s="1">
        <v>6.7083219999999999</v>
      </c>
      <c r="AQ66" s="1">
        <v>52.842266000000002</v>
      </c>
      <c r="AR66" s="1">
        <v>119.01696699999999</v>
      </c>
      <c r="AS66" s="1">
        <v>15.627974</v>
      </c>
      <c r="AU66" s="1">
        <v>32.118862</v>
      </c>
      <c r="AV66" s="1">
        <v>0.89774699999999996</v>
      </c>
      <c r="AW66" s="1">
        <v>2.2025320000000002</v>
      </c>
      <c r="AY66" s="1">
        <v>0.77681999999999995</v>
      </c>
      <c r="BB66" s="1">
        <v>5.3617020000000002</v>
      </c>
      <c r="BE66" s="1">
        <v>9459.0182239999995</v>
      </c>
      <c r="BF66" s="1">
        <v>7.506329</v>
      </c>
      <c r="BH66" s="1">
        <v>7.7712539999999999</v>
      </c>
      <c r="BI66" s="1">
        <v>24.226590999999999</v>
      </c>
      <c r="BJ66" s="1">
        <v>6.7172099999999997</v>
      </c>
      <c r="BK66" s="1">
        <v>93.253433999999999</v>
      </c>
      <c r="BL66" s="1">
        <v>301.23170800000003</v>
      </c>
      <c r="BM66" s="1">
        <v>14094.802226</v>
      </c>
      <c r="BN66" s="1">
        <v>3.4492319999999999</v>
      </c>
      <c r="BP66" s="1">
        <v>73.465301999999994</v>
      </c>
      <c r="BQ66" s="1">
        <v>1167.7888499999999</v>
      </c>
      <c r="BS66" s="1">
        <v>127.300476</v>
      </c>
      <c r="BU66" s="1">
        <v>133.982404</v>
      </c>
      <c r="BV66" s="1">
        <v>0.70230700000000001</v>
      </c>
      <c r="BW66" s="1">
        <v>107.676632</v>
      </c>
      <c r="BX66" s="1">
        <v>101.11320600000001</v>
      </c>
      <c r="BZ66" s="1">
        <v>3964.8082410000002</v>
      </c>
      <c r="CC66" s="1">
        <v>1182.924859</v>
      </c>
      <c r="CD66" s="1">
        <v>0.30505399999999999</v>
      </c>
      <c r="CE66" s="1">
        <v>0.816052</v>
      </c>
      <c r="CF66" s="1">
        <v>377.421672</v>
      </c>
      <c r="CG66" s="1">
        <v>8665.3198670000002</v>
      </c>
      <c r="CH66" s="1">
        <v>1506.418889</v>
      </c>
      <c r="CI66" s="1">
        <v>178.99721700000001</v>
      </c>
      <c r="CK66" s="1">
        <v>15.062573</v>
      </c>
      <c r="CL66" s="1">
        <v>1.37463</v>
      </c>
      <c r="CM66" s="1">
        <v>9.2563069999999996</v>
      </c>
      <c r="CN66" s="1">
        <v>17.118950999999999</v>
      </c>
      <c r="CO66" s="1">
        <v>3663.9375169999998</v>
      </c>
      <c r="CP66" s="1">
        <v>54.910674</v>
      </c>
      <c r="CQ66" s="1">
        <v>1378.813179</v>
      </c>
      <c r="CS66" s="1">
        <v>7.8288890000000002</v>
      </c>
      <c r="CV66" s="1">
        <v>35.981686000000003</v>
      </c>
      <c r="CW66" s="1">
        <v>15.178203</v>
      </c>
      <c r="CX66" s="1">
        <v>733.55148599999995</v>
      </c>
      <c r="CY66" s="1">
        <v>19.527515999999999</v>
      </c>
      <c r="CZ66" s="1">
        <v>4.1118589999999999</v>
      </c>
      <c r="DB66" s="1">
        <v>15.062573</v>
      </c>
      <c r="DC66" s="1">
        <v>360.086184</v>
      </c>
      <c r="DD66" s="1">
        <v>33.311787000000002</v>
      </c>
      <c r="DE66" s="1">
        <v>9.2529850000000007</v>
      </c>
      <c r="DF66" s="1">
        <v>115.598348</v>
      </c>
      <c r="DG66" s="1">
        <v>1.5873060000000001</v>
      </c>
      <c r="DH66" s="1">
        <v>0.38369700000000001</v>
      </c>
      <c r="DI66" s="1">
        <v>0.97836400000000001</v>
      </c>
      <c r="DJ66" s="1">
        <v>3.3543409999999998</v>
      </c>
      <c r="DK66" s="1">
        <v>3.3518270000000001</v>
      </c>
      <c r="DL66" s="1">
        <v>50.518000000000001</v>
      </c>
      <c r="DM66" s="1">
        <v>153.668193</v>
      </c>
      <c r="DN66" s="1">
        <v>3.8565399999999999</v>
      </c>
      <c r="DO66" s="1">
        <v>6398.5994250000003</v>
      </c>
      <c r="DP66" s="1">
        <v>3.50983</v>
      </c>
      <c r="DQ66" s="1">
        <v>4.312506</v>
      </c>
      <c r="DR66" s="1">
        <v>105.42777599999999</v>
      </c>
      <c r="DS66" s="1">
        <v>66.265463999999994</v>
      </c>
      <c r="DT66" s="1">
        <v>938.88131799999996</v>
      </c>
      <c r="DU66" s="1">
        <v>3.7470150000000002</v>
      </c>
      <c r="DW66" s="1">
        <v>12.808152</v>
      </c>
      <c r="DY66" s="1">
        <v>9.4670079999999999</v>
      </c>
      <c r="DZ66" s="1">
        <v>1.383248</v>
      </c>
      <c r="EC66" s="1">
        <v>543.04695200000003</v>
      </c>
      <c r="EH66" s="1">
        <v>8.5420590000000001</v>
      </c>
      <c r="EJ66" s="1">
        <v>15.083131</v>
      </c>
      <c r="EK66" s="1">
        <v>31.298141999999999</v>
      </c>
      <c r="EN66" s="1">
        <v>2.8327499999999999</v>
      </c>
      <c r="EP66" s="1">
        <v>6.0829519999999997</v>
      </c>
      <c r="EQ66" s="1">
        <v>6.6271659999999999</v>
      </c>
      <c r="ER66" s="1">
        <v>28.992549</v>
      </c>
      <c r="ES66" s="1">
        <v>2260.8671330000002</v>
      </c>
      <c r="ET66" s="1">
        <v>24.637131</v>
      </c>
      <c r="EU66" s="1">
        <v>3662.4473469999998</v>
      </c>
      <c r="EV66" s="1">
        <v>1</v>
      </c>
      <c r="EW66" s="1">
        <v>38.696472</v>
      </c>
      <c r="EX66" s="1">
        <v>9470.7783459999991</v>
      </c>
      <c r="FA66" s="1">
        <v>22865.607326000001</v>
      </c>
      <c r="FD66" s="1">
        <v>588.88320299999998</v>
      </c>
      <c r="FI66" s="1">
        <v>588.88320299999998</v>
      </c>
      <c r="FK66" s="1">
        <v>107.06526599999999</v>
      </c>
      <c r="FN66" s="1">
        <v>15.262411</v>
      </c>
      <c r="FO66" s="1">
        <v>15.316815</v>
      </c>
      <c r="FQ66" s="4">
        <v>25469.990237784143</v>
      </c>
      <c r="FR66">
        <v>29434.884948894214</v>
      </c>
      <c r="FS66">
        <v>212.35440690604068</v>
      </c>
    </row>
    <row r="67" spans="1:175" ht="15.75" customHeight="1">
      <c r="A67" s="2">
        <v>43896</v>
      </c>
      <c r="B67" s="1">
        <v>3.670795</v>
      </c>
      <c r="C67" s="1">
        <v>74.875266999999994</v>
      </c>
      <c r="D67" s="1">
        <v>107.385959</v>
      </c>
      <c r="H67" s="1">
        <v>62.326711000000003</v>
      </c>
      <c r="I67" s="1">
        <v>1.511493</v>
      </c>
      <c r="L67" s="1">
        <v>1.7336069999999999</v>
      </c>
      <c r="M67" s="1">
        <v>1.9672130000000001</v>
      </c>
      <c r="N67" s="1">
        <v>83.033231999999998</v>
      </c>
      <c r="O67" s="1">
        <v>1.7359230000000001</v>
      </c>
      <c r="P67" s="1">
        <v>0.37393100000000001</v>
      </c>
      <c r="Q67" s="1">
        <v>1854.9625799999999</v>
      </c>
      <c r="R67" s="1">
        <v>0.99376299999999995</v>
      </c>
      <c r="S67" s="1">
        <v>1.3586959999999999</v>
      </c>
      <c r="T67" s="1">
        <v>6.7018000000000004</v>
      </c>
      <c r="U67" s="1">
        <v>4.6037949999999999</v>
      </c>
      <c r="V67" s="1">
        <v>0.99011000000000005</v>
      </c>
      <c r="Y67" s="1">
        <v>10.897719</v>
      </c>
      <c r="AA67" s="1">
        <v>1.9638279999999999</v>
      </c>
      <c r="AB67" s="1">
        <v>1.3392729999999999</v>
      </c>
      <c r="AD67" s="1">
        <v>0.94574100000000005</v>
      </c>
      <c r="AF67" s="1">
        <v>807.22380599999997</v>
      </c>
      <c r="AH67" s="1">
        <v>6.9280999999999997</v>
      </c>
      <c r="AI67" s="1">
        <v>3422.8439060000001</v>
      </c>
      <c r="AJ67" s="1">
        <v>558.42836799999998</v>
      </c>
      <c r="AL67" s="1">
        <v>0.96935099999999996</v>
      </c>
      <c r="AM67" s="1">
        <v>98.240378000000007</v>
      </c>
      <c r="AN67" s="1">
        <v>22.586957000000002</v>
      </c>
      <c r="AO67" s="1">
        <v>173.36956499999999</v>
      </c>
      <c r="AP67" s="1">
        <v>6.65449</v>
      </c>
      <c r="AQ67" s="1">
        <v>52.622951</v>
      </c>
      <c r="AR67" s="1">
        <v>118.709907</v>
      </c>
      <c r="AS67" s="1">
        <v>15.617426999999999</v>
      </c>
      <c r="AU67" s="1">
        <v>31.978974000000001</v>
      </c>
      <c r="AV67" s="1">
        <v>0.89094799999999996</v>
      </c>
      <c r="AW67" s="1">
        <v>2.2014429999999998</v>
      </c>
      <c r="AY67" s="1">
        <v>0.772096</v>
      </c>
      <c r="BB67" s="1">
        <v>5.3979860000000004</v>
      </c>
      <c r="BE67" s="1">
        <v>9417.7655020000002</v>
      </c>
      <c r="BF67" s="1">
        <v>7.4640060000000004</v>
      </c>
      <c r="BH67" s="1">
        <v>7.7704029999999999</v>
      </c>
      <c r="BI67" s="1">
        <v>24.122416000000001</v>
      </c>
      <c r="BJ67" s="1">
        <v>6.6724880000000004</v>
      </c>
      <c r="BK67" s="1">
        <v>92.856379000000004</v>
      </c>
      <c r="BL67" s="1">
        <v>299.48859599999997</v>
      </c>
      <c r="BM67" s="1">
        <v>1398.788311</v>
      </c>
      <c r="BN67" s="1">
        <v>3.4584820000000001</v>
      </c>
      <c r="BP67" s="1">
        <v>73.431932000000003</v>
      </c>
      <c r="BQ67" s="1">
        <v>1162.749376</v>
      </c>
      <c r="BS67" s="1">
        <v>126.336422</v>
      </c>
      <c r="BU67" s="1">
        <v>132.97665699999999</v>
      </c>
      <c r="BV67" s="1">
        <v>0.70224500000000001</v>
      </c>
      <c r="BW67" s="1">
        <v>106.241981</v>
      </c>
      <c r="BX67" s="1">
        <v>100.81076299999999</v>
      </c>
      <c r="BZ67" s="1">
        <v>3951.7105310000002</v>
      </c>
      <c r="CC67" s="1">
        <v>1186.99216</v>
      </c>
      <c r="CD67" s="1">
        <v>0.30497099999999999</v>
      </c>
      <c r="CE67" s="1">
        <v>0.81254499999999996</v>
      </c>
      <c r="CF67" s="1">
        <v>377.02245199999999</v>
      </c>
      <c r="CG67" s="1">
        <v>8639.9679259999994</v>
      </c>
      <c r="CH67" s="1">
        <v>1505.7020669999999</v>
      </c>
      <c r="CI67" s="1">
        <v>178.121882</v>
      </c>
      <c r="CK67" s="1">
        <v>15.176586</v>
      </c>
      <c r="CL67" s="1">
        <v>1.367516</v>
      </c>
      <c r="CM67" s="1">
        <v>9.1957409999999999</v>
      </c>
      <c r="CN67" s="1">
        <v>17.119475999999999</v>
      </c>
      <c r="CO67" s="1">
        <v>3646.0263719999998</v>
      </c>
      <c r="CP67" s="1">
        <v>54.494833</v>
      </c>
      <c r="CQ67" s="1">
        <v>1365.3599429999999</v>
      </c>
      <c r="CS67" s="1">
        <v>7.7971310000000003</v>
      </c>
      <c r="CV67" s="1">
        <v>35.914113</v>
      </c>
      <c r="CW67" s="1">
        <v>15.169547</v>
      </c>
      <c r="CX67" s="1">
        <v>730.345688</v>
      </c>
      <c r="CY67" s="1">
        <v>19.824216</v>
      </c>
      <c r="CZ67" s="1">
        <v>4.075107</v>
      </c>
      <c r="DB67" s="1">
        <v>15.176586</v>
      </c>
      <c r="DC67" s="1">
        <v>362.562366</v>
      </c>
      <c r="DD67" s="1">
        <v>33.167319999999997</v>
      </c>
      <c r="DE67" s="1">
        <v>9.287153</v>
      </c>
      <c r="DF67" s="1">
        <v>115.155916</v>
      </c>
      <c r="DG67" s="1">
        <v>1.5839270000000001</v>
      </c>
      <c r="DH67" s="1">
        <v>0.38364199999999998</v>
      </c>
      <c r="DI67" s="1">
        <v>0.974163</v>
      </c>
      <c r="DJ67" s="1">
        <v>3.335353</v>
      </c>
      <c r="DK67" s="1">
        <v>3.337402</v>
      </c>
      <c r="DL67" s="1">
        <v>50.454383</v>
      </c>
      <c r="DM67" s="1">
        <v>153.33392699999999</v>
      </c>
      <c r="DN67" s="1">
        <v>3.8345509999999998</v>
      </c>
      <c r="DO67" s="1">
        <v>6380.1675869999999</v>
      </c>
      <c r="DP67" s="1">
        <v>3.4941200000000001</v>
      </c>
      <c r="DQ67" s="1">
        <v>4.2846580000000003</v>
      </c>
      <c r="DR67" s="1">
        <v>104.63382</v>
      </c>
      <c r="DS67" s="1">
        <v>67.559336999999999</v>
      </c>
      <c r="DT67" s="1">
        <v>934.77360999999996</v>
      </c>
      <c r="DU67" s="1">
        <v>3.7484850000000001</v>
      </c>
      <c r="DW67" s="1">
        <v>12.813613999999999</v>
      </c>
      <c r="DY67" s="1">
        <v>9.4384350000000001</v>
      </c>
      <c r="DZ67" s="1">
        <v>1.383464</v>
      </c>
      <c r="EC67" s="1">
        <v>540.80541700000003</v>
      </c>
      <c r="EH67" s="1">
        <v>8.5049890000000001</v>
      </c>
      <c r="EJ67" s="1">
        <v>15.203314000000001</v>
      </c>
      <c r="EK67" s="1">
        <v>31.542231000000001</v>
      </c>
      <c r="EN67" s="1">
        <v>2.8016749999999999</v>
      </c>
      <c r="EP67" s="1">
        <v>6.1012120000000003</v>
      </c>
      <c r="EQ67" s="1">
        <v>6.5985389999999997</v>
      </c>
      <c r="ER67" s="1">
        <v>28.898610000000001</v>
      </c>
      <c r="ES67" s="1">
        <v>2251.095777</v>
      </c>
      <c r="ET67" s="1">
        <v>24.363773999999999</v>
      </c>
      <c r="EU67" s="1">
        <v>3656.4504630000001</v>
      </c>
      <c r="EV67" s="1">
        <v>1</v>
      </c>
      <c r="EW67" s="1">
        <v>38.887205999999999</v>
      </c>
      <c r="EX67" s="1">
        <v>9425.4272990000009</v>
      </c>
      <c r="FA67" s="1">
        <v>22771.739130000002</v>
      </c>
      <c r="FD67" s="1">
        <v>584.42355699999996</v>
      </c>
      <c r="FI67" s="1">
        <v>584.42355699999996</v>
      </c>
      <c r="FK67" s="1">
        <v>106.25445499999999</v>
      </c>
      <c r="FN67" s="1">
        <v>15.593639</v>
      </c>
      <c r="FO67" s="1">
        <v>15.100320999999999</v>
      </c>
      <c r="FQ67" s="4">
        <v>25558.999099835233</v>
      </c>
      <c r="FR67">
        <v>29493.403838382794</v>
      </c>
      <c r="FS67">
        <v>214.33842738681616</v>
      </c>
    </row>
    <row r="68" spans="1:175" ht="15.75" customHeight="1">
      <c r="A68" s="2">
        <v>43897</v>
      </c>
      <c r="B68" s="1">
        <v>3.670795</v>
      </c>
      <c r="C68" s="1">
        <v>74.875266999999994</v>
      </c>
      <c r="D68" s="1">
        <v>107.385959</v>
      </c>
      <c r="H68" s="1">
        <v>62.326711000000003</v>
      </c>
      <c r="I68" s="1">
        <v>1.511493</v>
      </c>
      <c r="L68" s="1">
        <v>1.7336069999999999</v>
      </c>
      <c r="M68" s="1">
        <v>1.9672130000000001</v>
      </c>
      <c r="N68" s="1">
        <v>83.033231999999998</v>
      </c>
      <c r="O68" s="1">
        <v>1.7359230000000001</v>
      </c>
      <c r="P68" s="1">
        <v>0.37393100000000001</v>
      </c>
      <c r="Q68" s="1">
        <v>1854.9625799999999</v>
      </c>
      <c r="R68" s="1">
        <v>0.99376299999999995</v>
      </c>
      <c r="S68" s="1">
        <v>1.3586959999999999</v>
      </c>
      <c r="T68" s="1">
        <v>6.7018000000000004</v>
      </c>
      <c r="U68" s="1">
        <v>4.6037949999999999</v>
      </c>
      <c r="V68" s="1">
        <v>0.99011000000000005</v>
      </c>
      <c r="Y68" s="1">
        <v>10.897719</v>
      </c>
      <c r="AA68" s="1">
        <v>1.9638279999999999</v>
      </c>
      <c r="AB68" s="1">
        <v>1.3392729999999999</v>
      </c>
      <c r="AD68" s="1">
        <v>0.94574100000000005</v>
      </c>
      <c r="AF68" s="1">
        <v>807.22380599999997</v>
      </c>
      <c r="AH68" s="1">
        <v>6.9280999999999997</v>
      </c>
      <c r="AI68" s="1">
        <v>3422.8439060000001</v>
      </c>
      <c r="AJ68" s="1">
        <v>558.42836799999998</v>
      </c>
      <c r="AL68" s="1">
        <v>0.96935099999999996</v>
      </c>
      <c r="AM68" s="1">
        <v>98.240378000000007</v>
      </c>
      <c r="AN68" s="1">
        <v>22.586957000000002</v>
      </c>
      <c r="AO68" s="1">
        <v>173.36956499999999</v>
      </c>
      <c r="AP68" s="1">
        <v>6.65449</v>
      </c>
      <c r="AQ68" s="1">
        <v>52.622951</v>
      </c>
      <c r="AR68" s="1">
        <v>118.709907</v>
      </c>
      <c r="AS68" s="1">
        <v>15.617426999999999</v>
      </c>
      <c r="AU68" s="1">
        <v>31.978974000000001</v>
      </c>
      <c r="AV68" s="1">
        <v>0.89094799999999996</v>
      </c>
      <c r="AW68" s="1">
        <v>2.2014429999999998</v>
      </c>
      <c r="AY68" s="1">
        <v>0.772096</v>
      </c>
      <c r="BB68" s="1">
        <v>5.3979860000000004</v>
      </c>
      <c r="BE68" s="1">
        <v>9417.7655020000002</v>
      </c>
      <c r="BF68" s="1">
        <v>7.4640060000000004</v>
      </c>
      <c r="BH68" s="1">
        <v>7.7704029999999999</v>
      </c>
      <c r="BI68" s="1">
        <v>24.122416000000001</v>
      </c>
      <c r="BJ68" s="1">
        <v>6.6724880000000004</v>
      </c>
      <c r="BK68" s="1">
        <v>92.856379000000004</v>
      </c>
      <c r="BL68" s="1">
        <v>299.48859599999997</v>
      </c>
      <c r="BM68" s="1">
        <v>1398.788311</v>
      </c>
      <c r="BN68" s="1">
        <v>3.4584820000000001</v>
      </c>
      <c r="BP68" s="1">
        <v>73.431932000000003</v>
      </c>
      <c r="BQ68" s="1">
        <v>1162.749376</v>
      </c>
      <c r="BS68" s="1">
        <v>126.336422</v>
      </c>
      <c r="BU68" s="1">
        <v>132.97665699999999</v>
      </c>
      <c r="BV68" s="1">
        <v>0.70224500000000001</v>
      </c>
      <c r="BW68" s="1">
        <v>106.241981</v>
      </c>
      <c r="BX68" s="1">
        <v>100.81076299999999</v>
      </c>
      <c r="BZ68" s="1">
        <v>3951.7105310000002</v>
      </c>
      <c r="CC68" s="1">
        <v>1186.99216</v>
      </c>
      <c r="CD68" s="1">
        <v>0.30497099999999999</v>
      </c>
      <c r="CE68" s="1">
        <v>0.81254499999999996</v>
      </c>
      <c r="CF68" s="1">
        <v>377.02245199999999</v>
      </c>
      <c r="CG68" s="1">
        <v>8639.9679259999994</v>
      </c>
      <c r="CH68" s="1">
        <v>1505.7020669999999</v>
      </c>
      <c r="CI68" s="1">
        <v>178.121882</v>
      </c>
      <c r="CK68" s="1">
        <v>15.176586</v>
      </c>
      <c r="CL68" s="1">
        <v>1.367516</v>
      </c>
      <c r="CM68" s="1">
        <v>9.1957409999999999</v>
      </c>
      <c r="CN68" s="1">
        <v>17.119475999999999</v>
      </c>
      <c r="CO68" s="1">
        <v>3646.0263719999998</v>
      </c>
      <c r="CP68" s="1">
        <v>54.494833</v>
      </c>
      <c r="CQ68" s="1">
        <v>1365.3599429999999</v>
      </c>
      <c r="CS68" s="1">
        <v>7.7971310000000003</v>
      </c>
      <c r="CV68" s="1">
        <v>35.914113</v>
      </c>
      <c r="CW68" s="1">
        <v>15.169547</v>
      </c>
      <c r="CX68" s="1">
        <v>730.345688</v>
      </c>
      <c r="CY68" s="1">
        <v>19.824216</v>
      </c>
      <c r="CZ68" s="1">
        <v>4.075107</v>
      </c>
      <c r="DB68" s="1">
        <v>15.176586</v>
      </c>
      <c r="DC68" s="1">
        <v>362.562366</v>
      </c>
      <c r="DD68" s="1">
        <v>33.167319999999997</v>
      </c>
      <c r="DE68" s="1">
        <v>9.287153</v>
      </c>
      <c r="DF68" s="1">
        <v>115.155916</v>
      </c>
      <c r="DG68" s="1">
        <v>1.5839270000000001</v>
      </c>
      <c r="DH68" s="1">
        <v>0.38364199999999998</v>
      </c>
      <c r="DI68" s="1">
        <v>0.974163</v>
      </c>
      <c r="DJ68" s="1">
        <v>3.335353</v>
      </c>
      <c r="DK68" s="1">
        <v>3.337402</v>
      </c>
      <c r="DL68" s="1">
        <v>50.454383</v>
      </c>
      <c r="DM68" s="1">
        <v>153.33392699999999</v>
      </c>
      <c r="DN68" s="1">
        <v>3.8345509999999998</v>
      </c>
      <c r="DO68" s="1">
        <v>6380.1675869999999</v>
      </c>
      <c r="DP68" s="1">
        <v>3.4941200000000001</v>
      </c>
      <c r="DQ68" s="1">
        <v>4.2846580000000003</v>
      </c>
      <c r="DR68" s="1">
        <v>104.63382</v>
      </c>
      <c r="DS68" s="1">
        <v>67.559336999999999</v>
      </c>
      <c r="DT68" s="1">
        <v>934.77360999999996</v>
      </c>
      <c r="DU68" s="1">
        <v>3.7484850000000001</v>
      </c>
      <c r="DW68" s="1">
        <v>12.813613999999999</v>
      </c>
      <c r="DY68" s="1">
        <v>9.4384350000000001</v>
      </c>
      <c r="DZ68" s="1">
        <v>1.383464</v>
      </c>
      <c r="EC68" s="1">
        <v>540.80541700000003</v>
      </c>
      <c r="EH68" s="1">
        <v>8.5049890000000001</v>
      </c>
      <c r="EJ68" s="1">
        <v>15.203314000000001</v>
      </c>
      <c r="EK68" s="1">
        <v>31.542231000000001</v>
      </c>
      <c r="EN68" s="1">
        <v>2.8016749999999999</v>
      </c>
      <c r="EP68" s="1">
        <v>6.1012120000000003</v>
      </c>
      <c r="EQ68" s="1">
        <v>6.5985389999999997</v>
      </c>
      <c r="ER68" s="1">
        <v>28.898610000000001</v>
      </c>
      <c r="ES68" s="1">
        <v>2251.095777</v>
      </c>
      <c r="ET68" s="1">
        <v>24.363773999999999</v>
      </c>
      <c r="EU68" s="1">
        <v>3656.4504630000001</v>
      </c>
      <c r="EV68" s="1">
        <v>1</v>
      </c>
      <c r="EW68" s="1">
        <v>38.887205999999999</v>
      </c>
      <c r="EX68" s="1">
        <v>9425.4272990000009</v>
      </c>
      <c r="FA68" s="1">
        <v>22771.739130000002</v>
      </c>
      <c r="FD68" s="1">
        <v>584.42355699999996</v>
      </c>
      <c r="FI68" s="1">
        <v>584.42355699999996</v>
      </c>
      <c r="FK68" s="1">
        <v>106.25445499999999</v>
      </c>
      <c r="FN68" s="1">
        <v>15.593639</v>
      </c>
      <c r="FO68" s="1">
        <v>15.100320999999999</v>
      </c>
      <c r="FQ68" s="4">
        <v>25558.999099835233</v>
      </c>
      <c r="FR68">
        <v>29493.403838382794</v>
      </c>
      <c r="FS68">
        <v>214.33842738681616</v>
      </c>
    </row>
    <row r="69" spans="1:175" ht="15.75" customHeight="1">
      <c r="A69" s="2">
        <v>43898</v>
      </c>
      <c r="B69" s="1">
        <v>3.670795</v>
      </c>
      <c r="C69" s="1">
        <v>74.875266999999994</v>
      </c>
      <c r="D69" s="1">
        <v>107.385959</v>
      </c>
      <c r="H69" s="1">
        <v>62.326711000000003</v>
      </c>
      <c r="I69" s="1">
        <v>1.511493</v>
      </c>
      <c r="L69" s="1">
        <v>1.7336069999999999</v>
      </c>
      <c r="M69" s="1">
        <v>1.9672130000000001</v>
      </c>
      <c r="N69" s="1">
        <v>83.033231999999998</v>
      </c>
      <c r="O69" s="1">
        <v>1.7359230000000001</v>
      </c>
      <c r="P69" s="1">
        <v>0.37393100000000001</v>
      </c>
      <c r="Q69" s="1">
        <v>1854.9625799999999</v>
      </c>
      <c r="R69" s="1">
        <v>0.99376299999999995</v>
      </c>
      <c r="S69" s="1">
        <v>1.3586959999999999</v>
      </c>
      <c r="T69" s="1">
        <v>6.7018000000000004</v>
      </c>
      <c r="U69" s="1">
        <v>4.6037949999999999</v>
      </c>
      <c r="V69" s="1">
        <v>0.99011000000000005</v>
      </c>
      <c r="Y69" s="1">
        <v>10.897719</v>
      </c>
      <c r="AA69" s="1">
        <v>1.9638279999999999</v>
      </c>
      <c r="AB69" s="1">
        <v>1.3392729999999999</v>
      </c>
      <c r="AD69" s="1">
        <v>0.94574100000000005</v>
      </c>
      <c r="AF69" s="1">
        <v>807.22380599999997</v>
      </c>
      <c r="AH69" s="1">
        <v>6.9280999999999997</v>
      </c>
      <c r="AI69" s="1">
        <v>3422.8439060000001</v>
      </c>
      <c r="AJ69" s="1">
        <v>558.42836799999998</v>
      </c>
      <c r="AL69" s="1">
        <v>0.96935099999999996</v>
      </c>
      <c r="AM69" s="1">
        <v>98.240378000000007</v>
      </c>
      <c r="AN69" s="1">
        <v>22.586957000000002</v>
      </c>
      <c r="AO69" s="1">
        <v>173.36956499999999</v>
      </c>
      <c r="AP69" s="1">
        <v>6.65449</v>
      </c>
      <c r="AQ69" s="1">
        <v>52.622951</v>
      </c>
      <c r="AR69" s="1">
        <v>118.709907</v>
      </c>
      <c r="AS69" s="1">
        <v>15.617426999999999</v>
      </c>
      <c r="AU69" s="1">
        <v>31.978974000000001</v>
      </c>
      <c r="AV69" s="1">
        <v>0.89094799999999996</v>
      </c>
      <c r="AW69" s="1">
        <v>2.2014429999999998</v>
      </c>
      <c r="AY69" s="1">
        <v>0.772096</v>
      </c>
      <c r="BB69" s="1">
        <v>5.3979860000000004</v>
      </c>
      <c r="BE69" s="1">
        <v>9417.7655020000002</v>
      </c>
      <c r="BF69" s="1">
        <v>7.4640060000000004</v>
      </c>
      <c r="BH69" s="1">
        <v>7.7704029999999999</v>
      </c>
      <c r="BI69" s="1">
        <v>24.122416000000001</v>
      </c>
      <c r="BJ69" s="1">
        <v>6.6724880000000004</v>
      </c>
      <c r="BK69" s="1">
        <v>92.856379000000004</v>
      </c>
      <c r="BL69" s="1">
        <v>299.48859599999997</v>
      </c>
      <c r="BM69" s="1">
        <v>1398.788311</v>
      </c>
      <c r="BN69" s="1">
        <v>3.4584820000000001</v>
      </c>
      <c r="BP69" s="1">
        <v>73.431932000000003</v>
      </c>
      <c r="BQ69" s="1">
        <v>1162.749376</v>
      </c>
      <c r="BS69" s="1">
        <v>126.336422</v>
      </c>
      <c r="BU69" s="1">
        <v>132.97665699999999</v>
      </c>
      <c r="BV69" s="1">
        <v>0.70224500000000001</v>
      </c>
      <c r="BW69" s="1">
        <v>106.241981</v>
      </c>
      <c r="BX69" s="1">
        <v>100.81076299999999</v>
      </c>
      <c r="BZ69" s="1">
        <v>3951.7105310000002</v>
      </c>
      <c r="CC69" s="1">
        <v>1186.99216</v>
      </c>
      <c r="CD69" s="1">
        <v>0.30497099999999999</v>
      </c>
      <c r="CE69" s="1">
        <v>0.81254499999999996</v>
      </c>
      <c r="CF69" s="1">
        <v>377.02245199999999</v>
      </c>
      <c r="CG69" s="1">
        <v>8639.9679259999994</v>
      </c>
      <c r="CH69" s="1">
        <v>1505.7020669999999</v>
      </c>
      <c r="CI69" s="1">
        <v>178.121882</v>
      </c>
      <c r="CK69" s="1">
        <v>15.176586</v>
      </c>
      <c r="CL69" s="1">
        <v>1.367516</v>
      </c>
      <c r="CM69" s="1">
        <v>9.1957409999999999</v>
      </c>
      <c r="CN69" s="1">
        <v>17.119475999999999</v>
      </c>
      <c r="CO69" s="1">
        <v>3646.0263719999998</v>
      </c>
      <c r="CP69" s="1">
        <v>54.494833</v>
      </c>
      <c r="CQ69" s="1">
        <v>1365.3599429999999</v>
      </c>
      <c r="CS69" s="1">
        <v>7.7971310000000003</v>
      </c>
      <c r="CV69" s="1">
        <v>35.914113</v>
      </c>
      <c r="CW69" s="1">
        <v>15.169547</v>
      </c>
      <c r="CX69" s="1">
        <v>730.345688</v>
      </c>
      <c r="CY69" s="1">
        <v>19.824216</v>
      </c>
      <c r="CZ69" s="1">
        <v>4.075107</v>
      </c>
      <c r="DB69" s="1">
        <v>15.176586</v>
      </c>
      <c r="DC69" s="1">
        <v>362.562366</v>
      </c>
      <c r="DD69" s="1">
        <v>33.167319999999997</v>
      </c>
      <c r="DE69" s="1">
        <v>9.287153</v>
      </c>
      <c r="DF69" s="1">
        <v>115.155916</v>
      </c>
      <c r="DG69" s="1">
        <v>1.5839270000000001</v>
      </c>
      <c r="DH69" s="1">
        <v>0.38364199999999998</v>
      </c>
      <c r="DI69" s="1">
        <v>0.974163</v>
      </c>
      <c r="DJ69" s="1">
        <v>3.335353</v>
      </c>
      <c r="DK69" s="1">
        <v>3.337402</v>
      </c>
      <c r="DL69" s="1">
        <v>50.454383</v>
      </c>
      <c r="DM69" s="1">
        <v>153.33392699999999</v>
      </c>
      <c r="DN69" s="1">
        <v>3.8345509999999998</v>
      </c>
      <c r="DO69" s="1">
        <v>6380.1675869999999</v>
      </c>
      <c r="DP69" s="1">
        <v>3.4941200000000001</v>
      </c>
      <c r="DQ69" s="1">
        <v>4.2846580000000003</v>
      </c>
      <c r="DR69" s="1">
        <v>104.63382</v>
      </c>
      <c r="DS69" s="1">
        <v>67.559336999999999</v>
      </c>
      <c r="DT69" s="1">
        <v>934.77360999999996</v>
      </c>
      <c r="DU69" s="1">
        <v>3.7484850000000001</v>
      </c>
      <c r="DW69" s="1">
        <v>12.813613999999999</v>
      </c>
      <c r="DY69" s="1">
        <v>9.4384350000000001</v>
      </c>
      <c r="DZ69" s="1">
        <v>1.383464</v>
      </c>
      <c r="EC69" s="1">
        <v>540.80541700000003</v>
      </c>
      <c r="EH69" s="1">
        <v>8.5049890000000001</v>
      </c>
      <c r="EJ69" s="1">
        <v>15.203314000000001</v>
      </c>
      <c r="EK69" s="1">
        <v>31.542231000000001</v>
      </c>
      <c r="EN69" s="1">
        <v>2.8016749999999999</v>
      </c>
      <c r="EP69" s="1">
        <v>6.1012120000000003</v>
      </c>
      <c r="EQ69" s="1">
        <v>6.5985389999999997</v>
      </c>
      <c r="ER69" s="1">
        <v>28.898610000000001</v>
      </c>
      <c r="ES69" s="1">
        <v>2251.095777</v>
      </c>
      <c r="ET69" s="1">
        <v>24.363773999999999</v>
      </c>
      <c r="EU69" s="1">
        <v>3656.4504630000001</v>
      </c>
      <c r="EV69" s="1">
        <v>1</v>
      </c>
      <c r="EW69" s="1">
        <v>38.887205999999999</v>
      </c>
      <c r="EX69" s="1">
        <v>9425.4272990000009</v>
      </c>
      <c r="FA69" s="1">
        <v>22771.739130000002</v>
      </c>
      <c r="FD69" s="1">
        <v>584.42355699999996</v>
      </c>
      <c r="FI69" s="1">
        <v>584.42355699999996</v>
      </c>
      <c r="FK69" s="1">
        <v>106.25445499999999</v>
      </c>
      <c r="FN69" s="1">
        <v>15.593639</v>
      </c>
      <c r="FO69" s="1">
        <v>15.100320999999999</v>
      </c>
      <c r="FQ69" s="4">
        <v>25558.999099835233</v>
      </c>
      <c r="FR69">
        <v>29493.403838382794</v>
      </c>
      <c r="FS69">
        <v>214.33842738681616</v>
      </c>
    </row>
    <row r="70" spans="1:175" ht="15.75" customHeight="1">
      <c r="A70" s="2">
        <v>43899</v>
      </c>
      <c r="B70" s="1">
        <v>3.6386790000000002</v>
      </c>
      <c r="C70" s="1">
        <v>74.863867999999997</v>
      </c>
      <c r="D70" s="1">
        <v>105.92833299999999</v>
      </c>
      <c r="H70" s="1">
        <v>61.882224000000001</v>
      </c>
      <c r="I70" s="1">
        <v>1.511857</v>
      </c>
      <c r="L70" s="1">
        <v>1.708941</v>
      </c>
      <c r="M70" s="1">
        <v>1.9657469999999999</v>
      </c>
      <c r="N70" s="1">
        <v>82.940804</v>
      </c>
      <c r="O70" s="1">
        <v>1.710961</v>
      </c>
      <c r="P70" s="1">
        <v>0.37107000000000001</v>
      </c>
      <c r="Q70" s="1">
        <v>1853.715001</v>
      </c>
      <c r="R70" s="1">
        <v>0.99270999999999998</v>
      </c>
      <c r="S70" s="1">
        <v>1.3492010000000001</v>
      </c>
      <c r="T70" s="1">
        <v>6.6869839999999998</v>
      </c>
      <c r="U70" s="1">
        <v>4.5830840000000004</v>
      </c>
      <c r="V70" s="1">
        <v>0.98919699999999999</v>
      </c>
      <c r="Y70" s="1">
        <v>10.955472</v>
      </c>
      <c r="AA70" s="1">
        <v>1.9623219999999999</v>
      </c>
      <c r="AB70" s="1">
        <v>1.3621110000000001</v>
      </c>
      <c r="AD70" s="1">
        <v>0.92736700000000005</v>
      </c>
      <c r="AF70" s="1">
        <v>814.55822899999998</v>
      </c>
      <c r="AH70" s="1">
        <v>6.8730019999999996</v>
      </c>
      <c r="AI70" s="1">
        <v>3481.4684699999998</v>
      </c>
      <c r="AJ70" s="1">
        <v>557.99227099999996</v>
      </c>
      <c r="AL70" s="1">
        <v>0.96873399999999998</v>
      </c>
      <c r="AM70" s="1">
        <v>96.842613999999998</v>
      </c>
      <c r="AN70" s="1">
        <v>22.319075999999999</v>
      </c>
      <c r="AO70" s="1">
        <v>173.23906600000001</v>
      </c>
      <c r="AP70" s="1">
        <v>6.5599860000000003</v>
      </c>
      <c r="AQ70" s="1">
        <v>52.616371000000001</v>
      </c>
      <c r="AR70" s="1">
        <v>117.314246</v>
      </c>
      <c r="AS70" s="1">
        <v>15.480415000000001</v>
      </c>
      <c r="AU70" s="1">
        <v>31.982962000000001</v>
      </c>
      <c r="AV70" s="1">
        <v>0.87827200000000005</v>
      </c>
      <c r="AW70" s="1">
        <v>2.1815389999999999</v>
      </c>
      <c r="AY70" s="1">
        <v>0.76339400000000002</v>
      </c>
      <c r="BB70" s="1">
        <v>5.4721590000000004</v>
      </c>
      <c r="BE70" s="1">
        <v>9408.7474089999996</v>
      </c>
      <c r="BF70" s="1">
        <v>7.4682940000000002</v>
      </c>
      <c r="BH70" s="1">
        <v>7.768751</v>
      </c>
      <c r="BI70" s="1">
        <v>24.104163</v>
      </c>
      <c r="BJ70" s="1">
        <v>6.5974000000000004</v>
      </c>
      <c r="BK70" s="1">
        <v>92.770069000000007</v>
      </c>
      <c r="BL70" s="1">
        <v>294.60829100000001</v>
      </c>
      <c r="BM70" s="1">
        <v>14126.998068000001</v>
      </c>
      <c r="BN70" s="1">
        <v>3.4594239999999998</v>
      </c>
      <c r="BP70" s="1">
        <v>73.307570999999996</v>
      </c>
      <c r="BQ70" s="1">
        <v>1161.8654489999999</v>
      </c>
      <c r="BS70" s="1">
        <v>125.06587</v>
      </c>
      <c r="BU70" s="1">
        <v>132.62691000000001</v>
      </c>
      <c r="BV70" s="1">
        <v>0.69620599999999999</v>
      </c>
      <c r="BW70" s="1">
        <v>103.92762999999999</v>
      </c>
      <c r="BX70" s="1">
        <v>100.043914</v>
      </c>
      <c r="BZ70" s="1">
        <v>3973.0372390000002</v>
      </c>
      <c r="CC70" s="1">
        <v>1177.8324259999999</v>
      </c>
      <c r="CD70" s="1">
        <v>0.30186200000000002</v>
      </c>
      <c r="CE70" s="1">
        <v>0.81187399999999998</v>
      </c>
      <c r="CF70" s="1">
        <v>378.74582800000002</v>
      </c>
      <c r="CG70" s="1">
        <v>8643.6854029999995</v>
      </c>
      <c r="CH70" s="1">
        <v>1494.8181979999999</v>
      </c>
      <c r="CI70" s="1">
        <v>177.99754100000001</v>
      </c>
      <c r="CK70" s="1">
        <v>15.487353000000001</v>
      </c>
      <c r="CL70" s="1">
        <v>1.365888</v>
      </c>
      <c r="CM70" s="1">
        <v>9.1294570000000004</v>
      </c>
      <c r="CN70" s="1">
        <v>17.079834999999999</v>
      </c>
      <c r="CO70" s="1">
        <v>3636.246267</v>
      </c>
      <c r="CP70" s="1">
        <v>53.719479999999997</v>
      </c>
      <c r="CQ70" s="1">
        <v>1336.790708</v>
      </c>
      <c r="CS70" s="1">
        <v>7.7916740000000004</v>
      </c>
      <c r="CV70" s="1">
        <v>35.403126999999998</v>
      </c>
      <c r="CW70" s="1">
        <v>15.109169</v>
      </c>
      <c r="CX70" s="1">
        <v>729.61268199999995</v>
      </c>
      <c r="CY70" s="1">
        <v>21.059283000000001</v>
      </c>
      <c r="CZ70" s="1">
        <v>4.0822060000000002</v>
      </c>
      <c r="DB70" s="1">
        <v>15.487353000000001</v>
      </c>
      <c r="DC70" s="1">
        <v>362.462673</v>
      </c>
      <c r="DD70" s="1">
        <v>33.138064</v>
      </c>
      <c r="DE70" s="1">
        <v>9.4757599999999993</v>
      </c>
      <c r="DF70" s="1">
        <v>115.798349</v>
      </c>
      <c r="DG70" s="1">
        <v>1.579747</v>
      </c>
      <c r="DH70" s="1">
        <v>0.38020399999999999</v>
      </c>
      <c r="DI70" s="1">
        <v>0.97338800000000003</v>
      </c>
      <c r="DJ70" s="1">
        <v>3.3755489999999999</v>
      </c>
      <c r="DK70" s="1">
        <v>3.323731</v>
      </c>
      <c r="DL70" s="1">
        <v>49.974530000000001</v>
      </c>
      <c r="DM70" s="1">
        <v>152.35289</v>
      </c>
      <c r="DN70" s="1">
        <v>3.787722</v>
      </c>
      <c r="DO70" s="1">
        <v>6390.4797120000003</v>
      </c>
      <c r="DP70" s="1">
        <v>3.4921829999999998</v>
      </c>
      <c r="DQ70" s="1">
        <v>4.2271210000000004</v>
      </c>
      <c r="DR70" s="1">
        <v>103.13016</v>
      </c>
      <c r="DS70" s="1">
        <v>71.978921</v>
      </c>
      <c r="DT70" s="1">
        <v>934.03302299999996</v>
      </c>
      <c r="DU70" s="1">
        <v>3.7165819999999998</v>
      </c>
      <c r="DW70" s="1">
        <v>12.706833</v>
      </c>
      <c r="DY70" s="1">
        <v>9.3812580000000008</v>
      </c>
      <c r="DZ70" s="1">
        <v>1.3765149999999999</v>
      </c>
      <c r="EC70" s="1">
        <v>540.66397300000006</v>
      </c>
      <c r="EH70" s="1">
        <v>8.4981559999999998</v>
      </c>
      <c r="EJ70" s="1">
        <v>15.508431</v>
      </c>
      <c r="EK70" s="1">
        <v>31.073248</v>
      </c>
      <c r="EN70" s="1">
        <v>2.7817500000000002</v>
      </c>
      <c r="EP70" s="1">
        <v>6.0960830000000001</v>
      </c>
      <c r="EQ70" s="1">
        <v>6.5932719999999998</v>
      </c>
      <c r="ER70" s="1">
        <v>28.911382</v>
      </c>
      <c r="ES70" s="1">
        <v>2251.273494</v>
      </c>
      <c r="ET70" s="1">
        <v>24.590724999999999</v>
      </c>
      <c r="EU70" s="1">
        <v>3651.0627960000002</v>
      </c>
      <c r="EV70" s="1">
        <v>1</v>
      </c>
      <c r="EW70" s="1">
        <v>39.419462000000003</v>
      </c>
      <c r="EX70" s="1">
        <v>9415.7735819999998</v>
      </c>
      <c r="FA70" s="1">
        <v>22747.233445000002</v>
      </c>
      <c r="FD70" s="1">
        <v>576.10837900000001</v>
      </c>
      <c r="FI70" s="1">
        <v>576.10837900000001</v>
      </c>
      <c r="FK70" s="1">
        <v>104.742666</v>
      </c>
      <c r="FN70" s="1">
        <v>16.068066000000002</v>
      </c>
      <c r="FO70" s="1">
        <v>15.119621</v>
      </c>
      <c r="FQ70" s="4">
        <v>25899.987071203454</v>
      </c>
      <c r="FR70">
        <v>29797.500956255881</v>
      </c>
      <c r="FS70">
        <v>218.87570653732797</v>
      </c>
    </row>
    <row r="71" spans="1:175" ht="15.75" customHeight="1">
      <c r="A71" s="2">
        <v>43900</v>
      </c>
      <c r="B71" s="1">
        <v>3.670293</v>
      </c>
      <c r="C71" s="1">
        <v>75.355324999999993</v>
      </c>
      <c r="D71" s="1">
        <v>105.834357</v>
      </c>
      <c r="H71" s="1">
        <v>62.430075000000002</v>
      </c>
      <c r="I71" s="1">
        <v>1.5155289999999999</v>
      </c>
      <c r="L71" s="1">
        <v>1.7071419999999999</v>
      </c>
      <c r="M71" s="1">
        <v>1.9771890000000001</v>
      </c>
      <c r="N71" s="1">
        <v>83.451746</v>
      </c>
      <c r="O71" s="1">
        <v>1.7095100000000001</v>
      </c>
      <c r="P71" s="1">
        <v>0.374276</v>
      </c>
      <c r="Q71" s="1">
        <v>1867.0644850000001</v>
      </c>
      <c r="R71" s="1">
        <v>0.99982499999999996</v>
      </c>
      <c r="S71" s="1">
        <v>1.364976</v>
      </c>
      <c r="T71" s="1">
        <v>6.7358310000000001</v>
      </c>
      <c r="U71" s="1">
        <v>4.7203020000000002</v>
      </c>
      <c r="V71" s="1">
        <v>0.99622699999999997</v>
      </c>
      <c r="Y71" s="1">
        <v>11.078172</v>
      </c>
      <c r="AA71" s="1">
        <v>1.970872</v>
      </c>
      <c r="AB71" s="1">
        <v>1.365766</v>
      </c>
      <c r="AD71" s="1">
        <v>0.92823299999999997</v>
      </c>
      <c r="AF71" s="1">
        <v>830.41323</v>
      </c>
      <c r="AH71" s="1">
        <v>6.9365680000000003</v>
      </c>
      <c r="AI71" s="1">
        <v>3553.8690999999999</v>
      </c>
      <c r="AJ71" s="1">
        <v>558.15932599999996</v>
      </c>
      <c r="AL71" s="1">
        <v>0.97648699999999999</v>
      </c>
      <c r="AM71" s="1">
        <v>96.740656000000001</v>
      </c>
      <c r="AN71" s="1">
        <v>22.444025</v>
      </c>
      <c r="AO71" s="1">
        <v>174.49552600000001</v>
      </c>
      <c r="AP71" s="1">
        <v>6.550535</v>
      </c>
      <c r="AQ71" s="1">
        <v>52.533777999999998</v>
      </c>
      <c r="AR71" s="1">
        <v>118.730479</v>
      </c>
      <c r="AS71" s="1">
        <v>15.675557</v>
      </c>
      <c r="AU71" s="1">
        <v>32.234076000000002</v>
      </c>
      <c r="AV71" s="1">
        <v>0.87734699999999999</v>
      </c>
      <c r="AW71" s="1">
        <v>2.192841</v>
      </c>
      <c r="AY71" s="1">
        <v>0.76478299999999999</v>
      </c>
      <c r="BB71" s="1">
        <v>5.4911390000000004</v>
      </c>
      <c r="BE71" s="1">
        <v>9478.1542379999992</v>
      </c>
      <c r="BF71" s="1">
        <v>7.5127220000000001</v>
      </c>
      <c r="BH71" s="1">
        <v>7.7703980000000001</v>
      </c>
      <c r="BI71" s="1">
        <v>24.290226000000001</v>
      </c>
      <c r="BJ71" s="1">
        <v>6.5879979999999998</v>
      </c>
      <c r="BK71" s="1">
        <v>93.447096000000002</v>
      </c>
      <c r="BL71" s="1">
        <v>294.18582199999997</v>
      </c>
      <c r="BM71" s="1">
        <v>14112.124933999999</v>
      </c>
      <c r="BN71" s="1">
        <v>3.525004</v>
      </c>
      <c r="BP71" s="1">
        <v>74.119144000000006</v>
      </c>
      <c r="BQ71" s="1">
        <v>1170.319442</v>
      </c>
      <c r="BS71" s="1">
        <v>126.864362</v>
      </c>
      <c r="BU71" s="1">
        <v>133.29443800000001</v>
      </c>
      <c r="BV71" s="1">
        <v>0.70231600000000005</v>
      </c>
      <c r="BW71" s="1">
        <v>103.103176</v>
      </c>
      <c r="BX71" s="1">
        <v>101.12300399999999</v>
      </c>
      <c r="BZ71" s="1">
        <v>4004.2112649999999</v>
      </c>
      <c r="CC71" s="1">
        <v>1199.526233</v>
      </c>
      <c r="CD71" s="1">
        <v>0.30408800000000002</v>
      </c>
      <c r="CE71" s="1">
        <v>0.81786300000000001</v>
      </c>
      <c r="CF71" s="1">
        <v>384.30426399999999</v>
      </c>
      <c r="CG71" s="1">
        <v>8699.1575720000001</v>
      </c>
      <c r="CH71" s="1">
        <v>1493.2444290000001</v>
      </c>
      <c r="CI71" s="1">
        <v>179.28496200000001</v>
      </c>
      <c r="CK71" s="1">
        <v>15.84585</v>
      </c>
      <c r="CL71" s="1">
        <v>1.366468</v>
      </c>
      <c r="CM71" s="1">
        <v>9.1524830000000001</v>
      </c>
      <c r="CN71" s="1">
        <v>17.093700999999999</v>
      </c>
      <c r="CO71" s="1">
        <v>3649.8684859999998</v>
      </c>
      <c r="CP71" s="1">
        <v>53.715564000000001</v>
      </c>
      <c r="CQ71" s="1">
        <v>1346.429198</v>
      </c>
      <c r="CS71" s="1">
        <v>7.846991</v>
      </c>
      <c r="CV71" s="1">
        <v>35.672924999999999</v>
      </c>
      <c r="CW71" s="1">
        <v>15.218372</v>
      </c>
      <c r="CX71" s="1">
        <v>733.79364799999996</v>
      </c>
      <c r="CY71" s="1">
        <v>20.808738000000002</v>
      </c>
      <c r="CZ71" s="1">
        <v>4.1563429999999997</v>
      </c>
      <c r="DB71" s="1">
        <v>15.84585</v>
      </c>
      <c r="DC71" s="1">
        <v>365.48517299999997</v>
      </c>
      <c r="DD71" s="1">
        <v>33.376030999999998</v>
      </c>
      <c r="DE71" s="1">
        <v>9.5404459999999993</v>
      </c>
      <c r="DF71" s="1">
        <v>117.118793</v>
      </c>
      <c r="DG71" s="1">
        <v>1.5770310000000001</v>
      </c>
      <c r="DH71" s="1">
        <v>0.38366400000000001</v>
      </c>
      <c r="DI71" s="1">
        <v>0.98052300000000003</v>
      </c>
      <c r="DJ71" s="1">
        <v>3.4091070000000001</v>
      </c>
      <c r="DK71" s="1">
        <v>3.4018250000000001</v>
      </c>
      <c r="DL71" s="1">
        <v>50.439551000000002</v>
      </c>
      <c r="DM71" s="1">
        <v>156.158098</v>
      </c>
      <c r="DN71" s="1">
        <v>3.796894</v>
      </c>
      <c r="DO71" s="1">
        <v>6434.4621859999997</v>
      </c>
      <c r="DP71" s="1">
        <v>3.5187750000000002</v>
      </c>
      <c r="DQ71" s="1">
        <v>4.226356</v>
      </c>
      <c r="DR71" s="1">
        <v>103.051413</v>
      </c>
      <c r="DS71" s="1">
        <v>74.693543000000005</v>
      </c>
      <c r="DT71" s="1">
        <v>940.76153699999998</v>
      </c>
      <c r="DU71" s="1">
        <v>3.7489910000000002</v>
      </c>
      <c r="DW71" s="1">
        <v>12.825056999999999</v>
      </c>
      <c r="DY71" s="1">
        <v>9.4657830000000001</v>
      </c>
      <c r="DZ71" s="1">
        <v>1.385769</v>
      </c>
      <c r="EC71" s="1">
        <v>544.74469199999999</v>
      </c>
      <c r="EH71" s="1">
        <v>8.5611510000000006</v>
      </c>
      <c r="EJ71" s="1">
        <v>15.863397000000001</v>
      </c>
      <c r="EK71" s="1">
        <v>31.422179</v>
      </c>
      <c r="EN71" s="1">
        <v>2.7978589999999999</v>
      </c>
      <c r="EP71" s="1">
        <v>6.1552899999999999</v>
      </c>
      <c r="EQ71" s="1">
        <v>6.6410770000000001</v>
      </c>
      <c r="ER71" s="1">
        <v>29.213809000000001</v>
      </c>
      <c r="ES71" s="1">
        <v>2264.5901909999998</v>
      </c>
      <c r="ET71" s="1">
        <v>24.812335000000001</v>
      </c>
      <c r="EU71" s="1">
        <v>3684.3304969999999</v>
      </c>
      <c r="EV71" s="1">
        <v>1</v>
      </c>
      <c r="EW71" s="1">
        <v>40.445692000000001</v>
      </c>
      <c r="EX71" s="1">
        <v>9503.5972980000006</v>
      </c>
      <c r="FA71" s="1">
        <v>22877.697842000001</v>
      </c>
      <c r="FD71" s="1">
        <v>575.50184200000001</v>
      </c>
      <c r="FI71" s="1">
        <v>575.50184200000001</v>
      </c>
      <c r="FK71" s="1">
        <v>104.632392</v>
      </c>
      <c r="FN71" s="1">
        <v>16.047991</v>
      </c>
      <c r="FO71" s="1">
        <v>15.342516</v>
      </c>
      <c r="FQ71" s="4">
        <v>26075.99711630632</v>
      </c>
      <c r="FR71">
        <v>29913.97277659153</v>
      </c>
      <c r="FS71">
        <v>221.89130082665932</v>
      </c>
    </row>
    <row r="72" spans="1:175" ht="15.75" customHeight="1">
      <c r="A72" s="2">
        <v>43901</v>
      </c>
      <c r="B72" s="1">
        <v>3.6701419999999998</v>
      </c>
      <c r="C72" s="1">
        <v>75.302642000000006</v>
      </c>
      <c r="D72" s="1">
        <v>106.46814500000001</v>
      </c>
      <c r="H72" s="1">
        <v>62.547141000000003</v>
      </c>
      <c r="I72" s="1">
        <v>1.5387470000000001</v>
      </c>
      <c r="L72" s="1">
        <v>1.71936</v>
      </c>
      <c r="M72" s="1">
        <v>1.964655</v>
      </c>
      <c r="N72" s="1">
        <v>83.561456000000007</v>
      </c>
      <c r="O72" s="1">
        <v>1.721481</v>
      </c>
      <c r="P72" s="1">
        <v>0.37395099999999998</v>
      </c>
      <c r="Q72" s="1">
        <v>1869.7181230000001</v>
      </c>
      <c r="R72" s="1">
        <v>1.0010600000000001</v>
      </c>
      <c r="S72" s="1">
        <v>1.374039</v>
      </c>
      <c r="T72" s="1">
        <v>6.7294340000000004</v>
      </c>
      <c r="U72" s="1">
        <v>4.641159</v>
      </c>
      <c r="V72" s="1">
        <v>0.997614</v>
      </c>
      <c r="Y72" s="1">
        <v>11.080498</v>
      </c>
      <c r="AA72" s="1">
        <v>1.9791460000000001</v>
      </c>
      <c r="AB72" s="1">
        <v>1.3731549999999999</v>
      </c>
      <c r="AD72" s="1">
        <v>0.93682100000000001</v>
      </c>
      <c r="AF72" s="1">
        <v>821.53220799999997</v>
      </c>
      <c r="AH72" s="1">
        <v>6.9413270000000002</v>
      </c>
      <c r="AI72" s="1">
        <v>3783.3348940000001</v>
      </c>
      <c r="AJ72" s="1">
        <v>559.37969399999997</v>
      </c>
      <c r="AL72" s="1">
        <v>0.97729100000000002</v>
      </c>
      <c r="AM72" s="1">
        <v>97.433064999999999</v>
      </c>
      <c r="AN72" s="1">
        <v>22.628435</v>
      </c>
      <c r="AO72" s="1">
        <v>174.728285</v>
      </c>
      <c r="AP72" s="1">
        <v>6.602633</v>
      </c>
      <c r="AQ72" s="1">
        <v>53.257047</v>
      </c>
      <c r="AR72" s="1">
        <v>119.127861</v>
      </c>
      <c r="AS72" s="1">
        <v>15.704692</v>
      </c>
      <c r="AU72" s="1">
        <v>32.566670000000002</v>
      </c>
      <c r="AV72" s="1">
        <v>0.88362600000000002</v>
      </c>
      <c r="AW72" s="1">
        <v>2.2134839999999998</v>
      </c>
      <c r="AY72" s="1">
        <v>0.774675</v>
      </c>
      <c r="BB72" s="1">
        <v>5.5289390000000003</v>
      </c>
      <c r="BE72" s="1">
        <v>9491.2080939999996</v>
      </c>
      <c r="BF72" s="1">
        <v>7.5224000000000002</v>
      </c>
      <c r="BH72" s="1">
        <v>7.7675179999999999</v>
      </c>
      <c r="BI72" s="1">
        <v>24.325351000000001</v>
      </c>
      <c r="BJ72" s="1">
        <v>6.6649289999999999</v>
      </c>
      <c r="BK72" s="1">
        <v>93.689139999999995</v>
      </c>
      <c r="BL72" s="1">
        <v>295.69850700000001</v>
      </c>
      <c r="BM72" s="1">
        <v>14316.514977000001</v>
      </c>
      <c r="BN72" s="1">
        <v>3.545728</v>
      </c>
      <c r="BP72" s="1">
        <v>74.078818999999996</v>
      </c>
      <c r="BQ72" s="1">
        <v>1171.82999</v>
      </c>
      <c r="BS72" s="1">
        <v>128.55880500000001</v>
      </c>
      <c r="BU72" s="1">
        <v>133.21905100000001</v>
      </c>
      <c r="BV72" s="1">
        <v>0.70221800000000001</v>
      </c>
      <c r="BW72" s="1">
        <v>105.00132499999999</v>
      </c>
      <c r="BX72" s="1">
        <v>100.910135</v>
      </c>
      <c r="BZ72" s="1">
        <v>4015.640187</v>
      </c>
      <c r="CC72" s="1">
        <v>1182.59256</v>
      </c>
      <c r="CD72" s="1">
        <v>0.30493900000000002</v>
      </c>
      <c r="CE72" s="1">
        <v>0.81876800000000005</v>
      </c>
      <c r="CF72" s="1">
        <v>394.92798399999998</v>
      </c>
      <c r="CG72" s="1">
        <v>8696.8279579999999</v>
      </c>
      <c r="CH72" s="1">
        <v>1505.69939</v>
      </c>
      <c r="CI72" s="1">
        <v>180.150216</v>
      </c>
      <c r="CK72" s="1">
        <v>15.728726999999999</v>
      </c>
      <c r="CL72" s="1">
        <v>1.358841</v>
      </c>
      <c r="CM72" s="1">
        <v>9.1959879999999998</v>
      </c>
      <c r="CN72" s="1">
        <v>17.185915000000001</v>
      </c>
      <c r="CO72" s="1">
        <v>3660.3252630000002</v>
      </c>
      <c r="CP72" s="1">
        <v>54.100026999999997</v>
      </c>
      <c r="CQ72" s="1">
        <v>1321.1275069999999</v>
      </c>
      <c r="CS72" s="1">
        <v>7.8570289999999998</v>
      </c>
      <c r="CV72" s="1">
        <v>36.016612000000002</v>
      </c>
      <c r="CW72" s="1">
        <v>15.327294999999999</v>
      </c>
      <c r="CX72" s="1">
        <v>734.81753100000003</v>
      </c>
      <c r="CY72" s="1">
        <v>20.787223000000001</v>
      </c>
      <c r="CZ72" s="1">
        <v>4.1829109999999998</v>
      </c>
      <c r="DB72" s="1">
        <v>15.728726999999999</v>
      </c>
      <c r="DC72" s="1">
        <v>365.98921999999999</v>
      </c>
      <c r="DD72" s="1">
        <v>33.421401000000003</v>
      </c>
      <c r="DE72" s="1">
        <v>9.5899090000000005</v>
      </c>
      <c r="DF72" s="1">
        <v>117.5877</v>
      </c>
      <c r="DG72" s="1">
        <v>1.5954759999999999</v>
      </c>
      <c r="DH72" s="1">
        <v>0.38384699999999999</v>
      </c>
      <c r="DI72" s="1">
        <v>0.98162099999999997</v>
      </c>
      <c r="DJ72" s="1">
        <v>3.4511799999999999</v>
      </c>
      <c r="DK72" s="1">
        <v>3.363966</v>
      </c>
      <c r="DL72" s="1">
        <v>50.356101000000002</v>
      </c>
      <c r="DM72" s="1">
        <v>155.17805100000001</v>
      </c>
      <c r="DN72" s="1">
        <v>3.802686</v>
      </c>
      <c r="DO72" s="1">
        <v>6500.4860829999998</v>
      </c>
      <c r="DP72" s="1">
        <v>3.5223119999999999</v>
      </c>
      <c r="DQ72" s="1">
        <v>4.2581069999999999</v>
      </c>
      <c r="DR72" s="1">
        <v>103.819917</v>
      </c>
      <c r="DS72" s="1">
        <v>71.372271999999995</v>
      </c>
      <c r="DT72" s="1">
        <v>942.17548799999997</v>
      </c>
      <c r="DU72" s="1">
        <v>3.745781</v>
      </c>
      <c r="DW72" s="1">
        <v>12.827603999999999</v>
      </c>
      <c r="DY72" s="1">
        <v>9.5119729999999993</v>
      </c>
      <c r="DZ72" s="1">
        <v>1.3917999999999999</v>
      </c>
      <c r="EC72" s="1">
        <v>545.37421600000005</v>
      </c>
      <c r="EH72" s="1">
        <v>8.5702920000000002</v>
      </c>
      <c r="EJ72" s="1">
        <v>15.736943999999999</v>
      </c>
      <c r="EK72" s="1">
        <v>31.402315000000002</v>
      </c>
      <c r="EN72" s="1">
        <v>2.807369</v>
      </c>
      <c r="EP72" s="1">
        <v>6.1701860000000002</v>
      </c>
      <c r="EQ72" s="1">
        <v>6.6498189999999999</v>
      </c>
      <c r="ER72" s="1">
        <v>29.212159</v>
      </c>
      <c r="ES72" s="1">
        <v>2266.5548290000002</v>
      </c>
      <c r="ET72" s="1">
        <v>25.236370000000001</v>
      </c>
      <c r="EU72" s="1">
        <v>3684.2802860000002</v>
      </c>
      <c r="EV72" s="1">
        <v>1</v>
      </c>
      <c r="EW72" s="1">
        <v>41.273305999999998</v>
      </c>
      <c r="EX72" s="1">
        <v>9499.6025449999997</v>
      </c>
      <c r="FA72" s="1">
        <v>22909.781744</v>
      </c>
      <c r="FD72" s="1">
        <v>579.62092399999995</v>
      </c>
      <c r="FI72" s="1">
        <v>579.62092399999995</v>
      </c>
      <c r="FK72" s="1">
        <v>105.38128500000001</v>
      </c>
      <c r="FN72" s="1">
        <v>15.950163</v>
      </c>
      <c r="FO72" s="1">
        <v>15.539719</v>
      </c>
      <c r="FQ72" s="4">
        <v>25927.011817216786</v>
      </c>
      <c r="FR72">
        <v>29573.410454706813</v>
      </c>
      <c r="FS72">
        <v>218.18564426686999</v>
      </c>
    </row>
    <row r="73" spans="1:175" ht="15.75" customHeight="1">
      <c r="A73" s="2">
        <v>43902</v>
      </c>
      <c r="B73" s="1">
        <v>3.671106</v>
      </c>
      <c r="C73" s="1">
        <v>75.608239999999995</v>
      </c>
      <c r="D73" s="1">
        <v>107.032499</v>
      </c>
      <c r="H73" s="1">
        <v>62.573788</v>
      </c>
      <c r="I73" s="1">
        <v>1.5431539999999999</v>
      </c>
      <c r="L73" s="1">
        <v>1.727757</v>
      </c>
      <c r="M73" s="1">
        <v>1.98455</v>
      </c>
      <c r="N73" s="1">
        <v>83.849405000000004</v>
      </c>
      <c r="O73" s="1">
        <v>1.7299770000000001</v>
      </c>
      <c r="P73" s="1">
        <v>0.37400099999999997</v>
      </c>
      <c r="Q73" s="1">
        <v>1873.6104600000001</v>
      </c>
      <c r="R73" s="1">
        <v>1.003285</v>
      </c>
      <c r="S73" s="1">
        <v>1.3752439999999999</v>
      </c>
      <c r="T73" s="1">
        <v>6.7431179999999999</v>
      </c>
      <c r="U73" s="1">
        <v>4.8118449999999999</v>
      </c>
      <c r="V73" s="1">
        <v>0.99973400000000001</v>
      </c>
      <c r="Y73" s="1">
        <v>11.173237</v>
      </c>
      <c r="AA73" s="1">
        <v>1.977535</v>
      </c>
      <c r="AB73" s="1">
        <v>1.3771089999999999</v>
      </c>
      <c r="AD73" s="1">
        <v>0.93882100000000002</v>
      </c>
      <c r="AF73" s="1">
        <v>828.42124000000001</v>
      </c>
      <c r="AH73" s="1">
        <v>6.948855</v>
      </c>
      <c r="AI73" s="1">
        <v>3742.8522459999999</v>
      </c>
      <c r="AJ73" s="1">
        <v>559.89167099999997</v>
      </c>
      <c r="AL73" s="1">
        <v>0.97940000000000005</v>
      </c>
      <c r="AM73" s="1">
        <v>97.908896999999996</v>
      </c>
      <c r="AN73" s="1">
        <v>22.876930999999999</v>
      </c>
      <c r="AO73" s="1">
        <v>175.08435399999999</v>
      </c>
      <c r="AP73" s="1">
        <v>6.6343459999999999</v>
      </c>
      <c r="AQ73" s="1">
        <v>53.462972999999998</v>
      </c>
      <c r="AR73" s="1">
        <v>119.351803</v>
      </c>
      <c r="AS73" s="1">
        <v>15.678387000000001</v>
      </c>
      <c r="AU73" s="1">
        <v>32.382258999999998</v>
      </c>
      <c r="AV73" s="1">
        <v>0.88794200000000001</v>
      </c>
      <c r="AW73" s="1">
        <v>2.21204</v>
      </c>
      <c r="AY73" s="1">
        <v>0.77996799999999999</v>
      </c>
      <c r="BB73" s="1">
        <v>5.5530989999999996</v>
      </c>
      <c r="BE73" s="1">
        <v>9515.5393359999998</v>
      </c>
      <c r="BF73" s="1">
        <v>7.5327650000000004</v>
      </c>
      <c r="BH73" s="1">
        <v>7.7666490000000001</v>
      </c>
      <c r="BI73" s="1">
        <v>24.374889</v>
      </c>
      <c r="BJ73" s="1">
        <v>6.7239389999999997</v>
      </c>
      <c r="BK73" s="1">
        <v>94.261232000000007</v>
      </c>
      <c r="BL73" s="1">
        <v>298.75599399999999</v>
      </c>
      <c r="BM73" s="1">
        <v>14233.173859</v>
      </c>
      <c r="BN73" s="1">
        <v>3.5504349999999998</v>
      </c>
      <c r="BP73" s="1">
        <v>73.607707000000005</v>
      </c>
      <c r="BQ73" s="1">
        <v>1174.2408989999999</v>
      </c>
      <c r="BS73" s="1">
        <v>128.65387999999999</v>
      </c>
      <c r="BU73" s="1">
        <v>134.08009200000001</v>
      </c>
      <c r="BV73" s="1">
        <v>0.70236200000000004</v>
      </c>
      <c r="BW73" s="1">
        <v>104.540046</v>
      </c>
      <c r="BX73" s="1">
        <v>100.728112</v>
      </c>
      <c r="BZ73" s="1">
        <v>3995.4716749999998</v>
      </c>
      <c r="CC73" s="1">
        <v>1190.001865</v>
      </c>
      <c r="CD73" s="1">
        <v>0.30563000000000001</v>
      </c>
      <c r="CE73" s="1">
        <v>0.82054700000000003</v>
      </c>
      <c r="CF73" s="1">
        <v>395.76451800000001</v>
      </c>
      <c r="CG73" s="1">
        <v>8721.630083</v>
      </c>
      <c r="CH73" s="1">
        <v>1485.4377549999999</v>
      </c>
      <c r="CI73" s="1">
        <v>180.572722</v>
      </c>
      <c r="CK73" s="1">
        <v>15.955869</v>
      </c>
      <c r="CL73" s="1">
        <v>1.3648549999999999</v>
      </c>
      <c r="CM73" s="1">
        <v>9.229355</v>
      </c>
      <c r="CN73" s="1">
        <v>17.287516</v>
      </c>
      <c r="CO73" s="1">
        <v>3670.9644819999999</v>
      </c>
      <c r="CP73" s="1">
        <v>54.310957000000002</v>
      </c>
      <c r="CQ73" s="1">
        <v>1373.663648</v>
      </c>
      <c r="CS73" s="1">
        <v>7.8724920000000003</v>
      </c>
      <c r="CV73" s="1">
        <v>36.822944</v>
      </c>
      <c r="CW73" s="1">
        <v>15.246937000000001</v>
      </c>
      <c r="CX73" s="1">
        <v>736.36121500000002</v>
      </c>
      <c r="CY73" s="1">
        <v>21.428253999999999</v>
      </c>
      <c r="CZ73" s="1">
        <v>4.1865569999999996</v>
      </c>
      <c r="DB73" s="1">
        <v>15.955869</v>
      </c>
      <c r="DC73" s="1">
        <v>367.26158800000002</v>
      </c>
      <c r="DD73" s="1">
        <v>33.490499</v>
      </c>
      <c r="DE73" s="1">
        <v>9.6604510000000001</v>
      </c>
      <c r="DF73" s="1">
        <v>116.988102</v>
      </c>
      <c r="DG73" s="1">
        <v>1.5961639999999999</v>
      </c>
      <c r="DH73" s="1">
        <v>0.38368000000000002</v>
      </c>
      <c r="DI73" s="1">
        <v>0.98375100000000004</v>
      </c>
      <c r="DJ73" s="1">
        <v>3.4516960000000001</v>
      </c>
      <c r="DK73" s="1">
        <v>3.4132479999999998</v>
      </c>
      <c r="DL73" s="1">
        <v>50.419108999999999</v>
      </c>
      <c r="DM73" s="1">
        <v>157.89202599999999</v>
      </c>
      <c r="DN73" s="1">
        <v>3.84097</v>
      </c>
      <c r="DO73" s="1">
        <v>6502.3974429999998</v>
      </c>
      <c r="DP73" s="1">
        <v>3.5301010000000002</v>
      </c>
      <c r="DQ73" s="1">
        <v>4.2778369999999999</v>
      </c>
      <c r="DR73" s="1">
        <v>104.38465600000001</v>
      </c>
      <c r="DS73" s="1">
        <v>73.297105000000002</v>
      </c>
      <c r="DT73" s="1">
        <v>944.13070500000003</v>
      </c>
      <c r="DU73" s="1">
        <v>3.7475580000000002</v>
      </c>
      <c r="DW73" s="1">
        <v>12.817439</v>
      </c>
      <c r="DY73" s="1">
        <v>9.5269049999999993</v>
      </c>
      <c r="DZ73" s="1">
        <v>1.3959330000000001</v>
      </c>
      <c r="EC73" s="1">
        <v>546.43935399999998</v>
      </c>
      <c r="EH73" s="1">
        <v>8.5890609999999992</v>
      </c>
      <c r="EJ73" s="1">
        <v>15.979933000000001</v>
      </c>
      <c r="EK73" s="1">
        <v>31.460664000000001</v>
      </c>
      <c r="EN73" s="1">
        <v>2.8111350000000002</v>
      </c>
      <c r="EP73" s="1">
        <v>6.2164799999999998</v>
      </c>
      <c r="EQ73" s="1">
        <v>6.6685309999999998</v>
      </c>
      <c r="ER73" s="1">
        <v>29.345942000000001</v>
      </c>
      <c r="ES73" s="1">
        <v>2272.2340610000001</v>
      </c>
      <c r="ET73" s="1">
        <v>25.585685999999999</v>
      </c>
      <c r="EU73" s="1">
        <v>3694.0154499999999</v>
      </c>
      <c r="EV73" s="1">
        <v>1</v>
      </c>
      <c r="EW73" s="1">
        <v>42.938198999999997</v>
      </c>
      <c r="EX73" s="1">
        <v>9530.6343460000007</v>
      </c>
      <c r="FA73" s="1">
        <v>22955.070146999999</v>
      </c>
      <c r="FD73" s="1">
        <v>582.45160699999997</v>
      </c>
      <c r="FI73" s="1">
        <v>582.45160699999997</v>
      </c>
      <c r="FK73" s="1">
        <v>105.895933</v>
      </c>
      <c r="FN73" s="1">
        <v>16.252531000000001</v>
      </c>
      <c r="FO73" s="1">
        <v>15.773664</v>
      </c>
      <c r="FQ73" s="4">
        <v>25851.992750652629</v>
      </c>
      <c r="FR73">
        <v>29430.784528339624</v>
      </c>
      <c r="FS73">
        <v>219.58159600388925</v>
      </c>
    </row>
    <row r="74" spans="1:175" ht="15.75" customHeight="1">
      <c r="A74" s="2">
        <v>43903</v>
      </c>
      <c r="B74" s="1">
        <v>3.6708989999999999</v>
      </c>
      <c r="C74" s="1">
        <v>75.431381000000002</v>
      </c>
      <c r="D74" s="1">
        <v>107.572642</v>
      </c>
      <c r="H74" s="1">
        <v>62.691015</v>
      </c>
      <c r="I74" s="1">
        <v>1.5935630000000001</v>
      </c>
      <c r="L74" s="1">
        <v>1.7396510000000001</v>
      </c>
      <c r="M74" s="1">
        <v>1.9658469999999999</v>
      </c>
      <c r="N74" s="1">
        <v>83.732140999999999</v>
      </c>
      <c r="O74" s="1">
        <v>1.741976</v>
      </c>
      <c r="P74" s="1">
        <v>0.37442999999999999</v>
      </c>
      <c r="Q74" s="1">
        <v>1871.5333929999999</v>
      </c>
      <c r="R74" s="1">
        <v>1.0020560000000001</v>
      </c>
      <c r="S74" s="1">
        <v>1.3884669999999999</v>
      </c>
      <c r="T74" s="1">
        <v>6.7333040000000004</v>
      </c>
      <c r="U74" s="1">
        <v>4.7880200000000004</v>
      </c>
      <c r="V74" s="1">
        <v>0.99839100000000003</v>
      </c>
      <c r="Y74" s="1">
        <v>11.306214000000001</v>
      </c>
      <c r="AA74" s="1">
        <v>1.9804200000000001</v>
      </c>
      <c r="AB74" s="1">
        <v>1.39401</v>
      </c>
      <c r="AD74" s="1">
        <v>0.94456899999999999</v>
      </c>
      <c r="AF74" s="1">
        <v>842.94233299999996</v>
      </c>
      <c r="AH74" s="1">
        <v>7.0204740000000001</v>
      </c>
      <c r="AI74" s="1">
        <v>3865.7128299999999</v>
      </c>
      <c r="AJ74" s="1">
        <v>556.87080900000001</v>
      </c>
      <c r="AL74" s="1">
        <v>0.97809599999999997</v>
      </c>
      <c r="AM74" s="1">
        <v>98.582924000000006</v>
      </c>
      <c r="AN74" s="1">
        <v>23.421278000000001</v>
      </c>
      <c r="AO74" s="1">
        <v>174.83236500000001</v>
      </c>
      <c r="AP74" s="1">
        <v>6.6803759999999999</v>
      </c>
      <c r="AQ74" s="1">
        <v>53.185516</v>
      </c>
      <c r="AR74" s="1">
        <v>119.747877</v>
      </c>
      <c r="AS74" s="1">
        <v>15.677246</v>
      </c>
      <c r="AU74" s="1">
        <v>32.567993000000001</v>
      </c>
      <c r="AV74" s="1">
        <v>0.89405500000000004</v>
      </c>
      <c r="AW74" s="1">
        <v>2.2485469999999999</v>
      </c>
      <c r="AY74" s="1">
        <v>0.79544000000000004</v>
      </c>
      <c r="BB74" s="1">
        <v>5.5233800000000004</v>
      </c>
      <c r="BE74" s="1">
        <v>9503.0846669999992</v>
      </c>
      <c r="BF74" s="1">
        <v>7.5169420000000002</v>
      </c>
      <c r="BH74" s="1">
        <v>7.7745189999999997</v>
      </c>
      <c r="BI74" s="1">
        <v>24.337952999999999</v>
      </c>
      <c r="BJ74" s="1">
        <v>6.7976749999999999</v>
      </c>
      <c r="BK74" s="1">
        <v>94.357622000000006</v>
      </c>
      <c r="BL74" s="1">
        <v>301.90344199999998</v>
      </c>
      <c r="BM74" s="1">
        <v>14503.352704999999</v>
      </c>
      <c r="BN74" s="1">
        <v>3.6498879999999998</v>
      </c>
      <c r="BP74" s="1">
        <v>74.488153999999994</v>
      </c>
      <c r="BQ74" s="1">
        <v>1172.5614660000001</v>
      </c>
      <c r="BS74" s="1">
        <v>131.685293</v>
      </c>
      <c r="BU74" s="1">
        <v>134.11622700000001</v>
      </c>
      <c r="BV74" s="1">
        <v>0.70228000000000002</v>
      </c>
      <c r="BW74" s="1">
        <v>104.590076</v>
      </c>
      <c r="BX74" s="1">
        <v>100.607957</v>
      </c>
      <c r="BZ74" s="1">
        <v>4014.1258830000002</v>
      </c>
      <c r="CC74" s="1">
        <v>1209.6289670000001</v>
      </c>
      <c r="CD74" s="1">
        <v>0.30675000000000002</v>
      </c>
      <c r="CE74" s="1">
        <v>0.81940100000000005</v>
      </c>
      <c r="CF74" s="1">
        <v>400.268216</v>
      </c>
      <c r="CG74" s="1">
        <v>8713.9915959999998</v>
      </c>
      <c r="CH74" s="1">
        <v>1505.587841</v>
      </c>
      <c r="CI74" s="1">
        <v>180.80017900000001</v>
      </c>
      <c r="CK74" s="1">
        <v>16.281538000000001</v>
      </c>
      <c r="CL74" s="1">
        <v>1.3646849999999999</v>
      </c>
      <c r="CM74" s="1">
        <v>9.2597229999999993</v>
      </c>
      <c r="CN74" s="1">
        <v>17.389271000000001</v>
      </c>
      <c r="CO74" s="1">
        <v>3672.5704070000002</v>
      </c>
      <c r="CP74" s="1">
        <v>54.684846</v>
      </c>
      <c r="CQ74" s="1">
        <v>1376.817166</v>
      </c>
      <c r="CS74" s="1">
        <v>7.8717930000000003</v>
      </c>
      <c r="CV74" s="1">
        <v>36.817166</v>
      </c>
      <c r="CW74" s="1">
        <v>15.351900000000001</v>
      </c>
      <c r="CX74" s="1">
        <v>735.41707599999995</v>
      </c>
      <c r="CY74" s="1">
        <v>21.964327000000001</v>
      </c>
      <c r="CZ74" s="1">
        <v>4.2138580000000001</v>
      </c>
      <c r="DB74" s="1">
        <v>16.281538000000001</v>
      </c>
      <c r="DC74" s="1">
        <v>367.28654399999999</v>
      </c>
      <c r="DD74" s="1">
        <v>33.445686000000002</v>
      </c>
      <c r="DE74" s="1">
        <v>10.173715</v>
      </c>
      <c r="DF74" s="1">
        <v>117.58605300000001</v>
      </c>
      <c r="DG74" s="1">
        <v>1.6352260000000001</v>
      </c>
      <c r="DH74" s="1">
        <v>0.38363900000000001</v>
      </c>
      <c r="DI74" s="1">
        <v>0.98238700000000001</v>
      </c>
      <c r="DJ74" s="1">
        <v>3.462494</v>
      </c>
      <c r="DK74" s="1">
        <v>3.3661150000000002</v>
      </c>
      <c r="DL74" s="1">
        <v>51.090747</v>
      </c>
      <c r="DM74" s="1">
        <v>158.40321900000001</v>
      </c>
      <c r="DN74" s="1">
        <v>3.9120249999999999</v>
      </c>
      <c r="DO74" s="1">
        <v>6495.574251</v>
      </c>
      <c r="DP74" s="1">
        <v>3.5246309999999998</v>
      </c>
      <c r="DQ74" s="1">
        <v>4.3116669999999999</v>
      </c>
      <c r="DR74" s="1">
        <v>105.12919100000001</v>
      </c>
      <c r="DS74" s="1">
        <v>74.786856999999998</v>
      </c>
      <c r="DT74" s="1">
        <v>942.86097500000005</v>
      </c>
      <c r="DU74" s="1">
        <v>3.7490389999999998</v>
      </c>
      <c r="DW74" s="1">
        <v>12.808225</v>
      </c>
      <c r="DY74" s="1">
        <v>9.7406349999999993</v>
      </c>
      <c r="DZ74" s="1">
        <v>1.409656</v>
      </c>
      <c r="EC74" s="1">
        <v>545.462673</v>
      </c>
      <c r="EH74" s="1">
        <v>8.5766650000000002</v>
      </c>
      <c r="EJ74" s="1">
        <v>16.336880000000001</v>
      </c>
      <c r="EK74" s="1">
        <v>31.679034000000001</v>
      </c>
      <c r="EN74" s="1">
        <v>2.8253910000000002</v>
      </c>
      <c r="EP74" s="1">
        <v>6.310505</v>
      </c>
      <c r="EQ74" s="1">
        <v>6.659186</v>
      </c>
      <c r="ER74" s="1">
        <v>29.377559000000002</v>
      </c>
      <c r="ES74" s="1">
        <v>2268.03755</v>
      </c>
      <c r="ET74" s="1">
        <v>25.739473</v>
      </c>
      <c r="EU74" s="1">
        <v>3692.0877070000001</v>
      </c>
      <c r="EV74" s="1">
        <v>1</v>
      </c>
      <c r="EW74" s="1">
        <v>42.920876</v>
      </c>
      <c r="EX74" s="1">
        <v>9502.7266880000006</v>
      </c>
      <c r="FA74" s="1">
        <v>22946.803755000001</v>
      </c>
      <c r="FD74" s="1">
        <v>586.46133199999997</v>
      </c>
      <c r="FI74" s="1">
        <v>586.46133199999997</v>
      </c>
      <c r="FK74" s="1">
        <v>106.624944</v>
      </c>
      <c r="FN74" s="1">
        <v>16.563790999999998</v>
      </c>
      <c r="FO74" s="1">
        <v>15.829057000000001</v>
      </c>
      <c r="FQ74" s="4">
        <v>25665.986717819374</v>
      </c>
      <c r="FR74">
        <v>28847.937940008047</v>
      </c>
      <c r="FS74">
        <v>219.39752443625724</v>
      </c>
    </row>
    <row r="75" spans="1:175" ht="15.75" customHeight="1">
      <c r="A75" s="2">
        <v>43904</v>
      </c>
      <c r="B75" s="1">
        <v>3.6708989999999999</v>
      </c>
      <c r="C75" s="1">
        <v>75.431381000000002</v>
      </c>
      <c r="D75" s="1">
        <v>107.572642</v>
      </c>
      <c r="H75" s="1">
        <v>62.691015</v>
      </c>
      <c r="I75" s="1">
        <v>1.5935630000000001</v>
      </c>
      <c r="L75" s="1">
        <v>1.7396510000000001</v>
      </c>
      <c r="M75" s="1">
        <v>1.9658469999999999</v>
      </c>
      <c r="N75" s="1">
        <v>83.732140999999999</v>
      </c>
      <c r="O75" s="1">
        <v>1.741976</v>
      </c>
      <c r="P75" s="1">
        <v>0.37442999999999999</v>
      </c>
      <c r="Q75" s="1">
        <v>1871.5333929999999</v>
      </c>
      <c r="R75" s="1">
        <v>1.0020560000000001</v>
      </c>
      <c r="S75" s="1">
        <v>1.3884669999999999</v>
      </c>
      <c r="T75" s="1">
        <v>6.7333040000000004</v>
      </c>
      <c r="U75" s="1">
        <v>4.7880200000000004</v>
      </c>
      <c r="V75" s="1">
        <v>0.99839100000000003</v>
      </c>
      <c r="Y75" s="1">
        <v>11.306214000000001</v>
      </c>
      <c r="AA75" s="1">
        <v>1.9804200000000001</v>
      </c>
      <c r="AB75" s="1">
        <v>1.39401</v>
      </c>
      <c r="AD75" s="1">
        <v>0.94456899999999999</v>
      </c>
      <c r="AF75" s="1">
        <v>842.94233299999996</v>
      </c>
      <c r="AH75" s="1">
        <v>7.0204740000000001</v>
      </c>
      <c r="AI75" s="1">
        <v>3865.7128299999999</v>
      </c>
      <c r="AJ75" s="1">
        <v>556.87080900000001</v>
      </c>
      <c r="AL75" s="1">
        <v>0.97809599999999997</v>
      </c>
      <c r="AM75" s="1">
        <v>98.582924000000006</v>
      </c>
      <c r="AN75" s="1">
        <v>23.421278000000001</v>
      </c>
      <c r="AO75" s="1">
        <v>174.83236500000001</v>
      </c>
      <c r="AP75" s="1">
        <v>6.6803759999999999</v>
      </c>
      <c r="AQ75" s="1">
        <v>53.185516</v>
      </c>
      <c r="AR75" s="1">
        <v>119.747877</v>
      </c>
      <c r="AS75" s="1">
        <v>15.677246</v>
      </c>
      <c r="AU75" s="1">
        <v>32.567993000000001</v>
      </c>
      <c r="AV75" s="1">
        <v>0.89405500000000004</v>
      </c>
      <c r="AW75" s="1">
        <v>2.2485469999999999</v>
      </c>
      <c r="AY75" s="1">
        <v>0.79544000000000004</v>
      </c>
      <c r="BB75" s="1">
        <v>5.5233800000000004</v>
      </c>
      <c r="BE75" s="1">
        <v>9503.0846669999992</v>
      </c>
      <c r="BF75" s="1">
        <v>7.5169420000000002</v>
      </c>
      <c r="BH75" s="1">
        <v>7.7745189999999997</v>
      </c>
      <c r="BI75" s="1">
        <v>24.337952999999999</v>
      </c>
      <c r="BJ75" s="1">
        <v>6.7976749999999999</v>
      </c>
      <c r="BK75" s="1">
        <v>94.357622000000006</v>
      </c>
      <c r="BL75" s="1">
        <v>301.90344199999998</v>
      </c>
      <c r="BM75" s="1">
        <v>14503.352704999999</v>
      </c>
      <c r="BN75" s="1">
        <v>3.6498879999999998</v>
      </c>
      <c r="BP75" s="1">
        <v>74.488153999999994</v>
      </c>
      <c r="BQ75" s="1">
        <v>1172.5614660000001</v>
      </c>
      <c r="BS75" s="1">
        <v>131.685293</v>
      </c>
      <c r="BU75" s="1">
        <v>134.11622700000001</v>
      </c>
      <c r="BV75" s="1">
        <v>0.70228000000000002</v>
      </c>
      <c r="BW75" s="1">
        <v>104.590076</v>
      </c>
      <c r="BX75" s="1">
        <v>100.607957</v>
      </c>
      <c r="BZ75" s="1">
        <v>4014.1258830000002</v>
      </c>
      <c r="CC75" s="1">
        <v>1209.6289670000001</v>
      </c>
      <c r="CD75" s="1">
        <v>0.30675000000000002</v>
      </c>
      <c r="CE75" s="1">
        <v>0.81940100000000005</v>
      </c>
      <c r="CF75" s="1">
        <v>400.268216</v>
      </c>
      <c r="CG75" s="1">
        <v>8713.9915959999998</v>
      </c>
      <c r="CH75" s="1">
        <v>1505.587841</v>
      </c>
      <c r="CI75" s="1">
        <v>180.80017900000001</v>
      </c>
      <c r="CK75" s="1">
        <v>16.281538000000001</v>
      </c>
      <c r="CL75" s="1">
        <v>1.3646849999999999</v>
      </c>
      <c r="CM75" s="1">
        <v>9.2597229999999993</v>
      </c>
      <c r="CN75" s="1">
        <v>17.389271000000001</v>
      </c>
      <c r="CO75" s="1">
        <v>3672.5704070000002</v>
      </c>
      <c r="CP75" s="1">
        <v>54.684846</v>
      </c>
      <c r="CQ75" s="1">
        <v>1376.817166</v>
      </c>
      <c r="CS75" s="1">
        <v>7.8717930000000003</v>
      </c>
      <c r="CV75" s="1">
        <v>36.817166</v>
      </c>
      <c r="CW75" s="1">
        <v>15.351900000000001</v>
      </c>
      <c r="CX75" s="1">
        <v>735.41707599999995</v>
      </c>
      <c r="CY75" s="1">
        <v>21.964327000000001</v>
      </c>
      <c r="CZ75" s="1">
        <v>4.2138580000000001</v>
      </c>
      <c r="DB75" s="1">
        <v>16.281538000000001</v>
      </c>
      <c r="DC75" s="1">
        <v>367.28654399999999</v>
      </c>
      <c r="DD75" s="1">
        <v>33.445686000000002</v>
      </c>
      <c r="DE75" s="1">
        <v>10.173715</v>
      </c>
      <c r="DF75" s="1">
        <v>117.58605300000001</v>
      </c>
      <c r="DG75" s="1">
        <v>1.6352260000000001</v>
      </c>
      <c r="DH75" s="1">
        <v>0.38363900000000001</v>
      </c>
      <c r="DI75" s="1">
        <v>0.98238700000000001</v>
      </c>
      <c r="DJ75" s="1">
        <v>3.462494</v>
      </c>
      <c r="DK75" s="1">
        <v>3.3661150000000002</v>
      </c>
      <c r="DL75" s="1">
        <v>51.090747</v>
      </c>
      <c r="DM75" s="1">
        <v>158.40321900000001</v>
      </c>
      <c r="DN75" s="1">
        <v>3.9120249999999999</v>
      </c>
      <c r="DO75" s="1">
        <v>6495.574251</v>
      </c>
      <c r="DP75" s="1">
        <v>3.5246309999999998</v>
      </c>
      <c r="DQ75" s="1">
        <v>4.3116669999999999</v>
      </c>
      <c r="DR75" s="1">
        <v>105.12919100000001</v>
      </c>
      <c r="DS75" s="1">
        <v>74.786856999999998</v>
      </c>
      <c r="DT75" s="1">
        <v>942.86097500000005</v>
      </c>
      <c r="DU75" s="1">
        <v>3.7490389999999998</v>
      </c>
      <c r="DW75" s="1">
        <v>12.808225</v>
      </c>
      <c r="DY75" s="1">
        <v>9.7406349999999993</v>
      </c>
      <c r="DZ75" s="1">
        <v>1.409656</v>
      </c>
      <c r="EC75" s="1">
        <v>545.462673</v>
      </c>
      <c r="EH75" s="1">
        <v>8.5766650000000002</v>
      </c>
      <c r="EJ75" s="1">
        <v>16.336880000000001</v>
      </c>
      <c r="EK75" s="1">
        <v>31.679034000000001</v>
      </c>
      <c r="EN75" s="1">
        <v>2.8253910000000002</v>
      </c>
      <c r="EP75" s="1">
        <v>6.310505</v>
      </c>
      <c r="EQ75" s="1">
        <v>6.659186</v>
      </c>
      <c r="ER75" s="1">
        <v>29.377559000000002</v>
      </c>
      <c r="ES75" s="1">
        <v>2268.03755</v>
      </c>
      <c r="ET75" s="1">
        <v>25.739473</v>
      </c>
      <c r="EU75" s="1">
        <v>3692.0877070000001</v>
      </c>
      <c r="EV75" s="1">
        <v>1</v>
      </c>
      <c r="EW75" s="1">
        <v>42.920876</v>
      </c>
      <c r="EX75" s="1">
        <v>9502.7266880000006</v>
      </c>
      <c r="FA75" s="1">
        <v>22946.803755000001</v>
      </c>
      <c r="FD75" s="1">
        <v>586.46133199999997</v>
      </c>
      <c r="FI75" s="1">
        <v>586.46133199999997</v>
      </c>
      <c r="FK75" s="1">
        <v>106.624944</v>
      </c>
      <c r="FN75" s="1">
        <v>16.563790999999998</v>
      </c>
      <c r="FO75" s="1">
        <v>15.829057000000001</v>
      </c>
      <c r="FQ75" s="4">
        <v>25665.986717819374</v>
      </c>
      <c r="FR75">
        <v>28847.937940008047</v>
      </c>
      <c r="FS75">
        <v>219.39752443625724</v>
      </c>
    </row>
    <row r="76" spans="1:175" ht="15.75" customHeight="1">
      <c r="A76" s="2">
        <v>43905</v>
      </c>
      <c r="B76" s="1">
        <v>3.6708989999999999</v>
      </c>
      <c r="C76" s="1">
        <v>75.431381000000002</v>
      </c>
      <c r="D76" s="1">
        <v>107.572642</v>
      </c>
      <c r="H76" s="1">
        <v>62.691015</v>
      </c>
      <c r="I76" s="1">
        <v>1.5935630000000001</v>
      </c>
      <c r="L76" s="1">
        <v>1.7396510000000001</v>
      </c>
      <c r="M76" s="1">
        <v>1.9658469999999999</v>
      </c>
      <c r="N76" s="1">
        <v>83.732140999999999</v>
      </c>
      <c r="O76" s="1">
        <v>1.741976</v>
      </c>
      <c r="P76" s="1">
        <v>0.37442999999999999</v>
      </c>
      <c r="Q76" s="1">
        <v>1871.5333929999999</v>
      </c>
      <c r="R76" s="1">
        <v>1.0020560000000001</v>
      </c>
      <c r="S76" s="1">
        <v>1.3884669999999999</v>
      </c>
      <c r="T76" s="1">
        <v>6.7333040000000004</v>
      </c>
      <c r="U76" s="1">
        <v>4.7880200000000004</v>
      </c>
      <c r="V76" s="1">
        <v>0.99839100000000003</v>
      </c>
      <c r="Y76" s="1">
        <v>11.306214000000001</v>
      </c>
      <c r="AA76" s="1">
        <v>1.9804200000000001</v>
      </c>
      <c r="AB76" s="1">
        <v>1.39401</v>
      </c>
      <c r="AD76" s="1">
        <v>0.94456899999999999</v>
      </c>
      <c r="AF76" s="1">
        <v>842.94233299999996</v>
      </c>
      <c r="AH76" s="1">
        <v>7.0204740000000001</v>
      </c>
      <c r="AI76" s="1">
        <v>3865.7128299999999</v>
      </c>
      <c r="AJ76" s="1">
        <v>556.87080900000001</v>
      </c>
      <c r="AL76" s="1">
        <v>0.97809599999999997</v>
      </c>
      <c r="AM76" s="1">
        <v>98.582924000000006</v>
      </c>
      <c r="AN76" s="1">
        <v>23.421278000000001</v>
      </c>
      <c r="AO76" s="1">
        <v>174.83236500000001</v>
      </c>
      <c r="AP76" s="1">
        <v>6.6803759999999999</v>
      </c>
      <c r="AQ76" s="1">
        <v>53.185516</v>
      </c>
      <c r="AR76" s="1">
        <v>119.747877</v>
      </c>
      <c r="AS76" s="1">
        <v>15.677246</v>
      </c>
      <c r="AU76" s="1">
        <v>32.567993000000001</v>
      </c>
      <c r="AV76" s="1">
        <v>0.89405500000000004</v>
      </c>
      <c r="AW76" s="1">
        <v>2.2485469999999999</v>
      </c>
      <c r="AY76" s="1">
        <v>0.79544000000000004</v>
      </c>
      <c r="BB76" s="1">
        <v>5.5233800000000004</v>
      </c>
      <c r="BE76" s="1">
        <v>9503.0846669999992</v>
      </c>
      <c r="BF76" s="1">
        <v>7.5169420000000002</v>
      </c>
      <c r="BH76" s="1">
        <v>7.7745189999999997</v>
      </c>
      <c r="BI76" s="1">
        <v>24.337952999999999</v>
      </c>
      <c r="BJ76" s="1">
        <v>6.7976749999999999</v>
      </c>
      <c r="BK76" s="1">
        <v>94.357622000000006</v>
      </c>
      <c r="BL76" s="1">
        <v>301.90344199999998</v>
      </c>
      <c r="BM76" s="1">
        <v>14503.352704999999</v>
      </c>
      <c r="BN76" s="1">
        <v>3.6498879999999998</v>
      </c>
      <c r="BP76" s="1">
        <v>74.488153999999994</v>
      </c>
      <c r="BQ76" s="1">
        <v>1172.5614660000001</v>
      </c>
      <c r="BS76" s="1">
        <v>131.685293</v>
      </c>
      <c r="BU76" s="1">
        <v>134.11622700000001</v>
      </c>
      <c r="BV76" s="1">
        <v>0.70228000000000002</v>
      </c>
      <c r="BW76" s="1">
        <v>104.590076</v>
      </c>
      <c r="BX76" s="1">
        <v>100.607957</v>
      </c>
      <c r="BZ76" s="1">
        <v>4014.1258830000002</v>
      </c>
      <c r="CC76" s="1">
        <v>1209.6289670000001</v>
      </c>
      <c r="CD76" s="1">
        <v>0.30675000000000002</v>
      </c>
      <c r="CE76" s="1">
        <v>0.81940100000000005</v>
      </c>
      <c r="CF76" s="1">
        <v>400.268216</v>
      </c>
      <c r="CG76" s="1">
        <v>8713.9915959999998</v>
      </c>
      <c r="CH76" s="1">
        <v>1505.587841</v>
      </c>
      <c r="CI76" s="1">
        <v>180.80017900000001</v>
      </c>
      <c r="CK76" s="1">
        <v>16.281538000000001</v>
      </c>
      <c r="CL76" s="1">
        <v>1.3646849999999999</v>
      </c>
      <c r="CM76" s="1">
        <v>9.2597229999999993</v>
      </c>
      <c r="CN76" s="1">
        <v>17.389271000000001</v>
      </c>
      <c r="CO76" s="1">
        <v>3672.5704070000002</v>
      </c>
      <c r="CP76" s="1">
        <v>54.684846</v>
      </c>
      <c r="CQ76" s="1">
        <v>1376.817166</v>
      </c>
      <c r="CS76" s="1">
        <v>7.8717930000000003</v>
      </c>
      <c r="CV76" s="1">
        <v>36.817166</v>
      </c>
      <c r="CW76" s="1">
        <v>15.351900000000001</v>
      </c>
      <c r="CX76" s="1">
        <v>735.41707599999995</v>
      </c>
      <c r="CY76" s="1">
        <v>21.964327000000001</v>
      </c>
      <c r="CZ76" s="1">
        <v>4.2138580000000001</v>
      </c>
      <c r="DB76" s="1">
        <v>16.281538000000001</v>
      </c>
      <c r="DC76" s="1">
        <v>367.28654399999999</v>
      </c>
      <c r="DD76" s="1">
        <v>33.445686000000002</v>
      </c>
      <c r="DE76" s="1">
        <v>10.173715</v>
      </c>
      <c r="DF76" s="1">
        <v>117.58605300000001</v>
      </c>
      <c r="DG76" s="1">
        <v>1.6352260000000001</v>
      </c>
      <c r="DH76" s="1">
        <v>0.38363900000000001</v>
      </c>
      <c r="DI76" s="1">
        <v>0.98238700000000001</v>
      </c>
      <c r="DJ76" s="1">
        <v>3.462494</v>
      </c>
      <c r="DK76" s="1">
        <v>3.3661150000000002</v>
      </c>
      <c r="DL76" s="1">
        <v>51.090747</v>
      </c>
      <c r="DM76" s="1">
        <v>158.40321900000001</v>
      </c>
      <c r="DN76" s="1">
        <v>3.9120249999999999</v>
      </c>
      <c r="DO76" s="1">
        <v>6495.574251</v>
      </c>
      <c r="DP76" s="1">
        <v>3.5246309999999998</v>
      </c>
      <c r="DQ76" s="1">
        <v>4.3116669999999999</v>
      </c>
      <c r="DR76" s="1">
        <v>105.12919100000001</v>
      </c>
      <c r="DS76" s="1">
        <v>74.786856999999998</v>
      </c>
      <c r="DT76" s="1">
        <v>942.86097500000005</v>
      </c>
      <c r="DU76" s="1">
        <v>3.7490389999999998</v>
      </c>
      <c r="DW76" s="1">
        <v>12.808225</v>
      </c>
      <c r="DY76" s="1">
        <v>9.7406349999999993</v>
      </c>
      <c r="DZ76" s="1">
        <v>1.409656</v>
      </c>
      <c r="EC76" s="1">
        <v>545.462673</v>
      </c>
      <c r="EH76" s="1">
        <v>8.5766650000000002</v>
      </c>
      <c r="EJ76" s="1">
        <v>16.336880000000001</v>
      </c>
      <c r="EK76" s="1">
        <v>31.679034000000001</v>
      </c>
      <c r="EN76" s="1">
        <v>2.8253910000000002</v>
      </c>
      <c r="EP76" s="1">
        <v>6.310505</v>
      </c>
      <c r="EQ76" s="1">
        <v>6.659186</v>
      </c>
      <c r="ER76" s="1">
        <v>29.377559000000002</v>
      </c>
      <c r="ES76" s="1">
        <v>2268.03755</v>
      </c>
      <c r="ET76" s="1">
        <v>25.739473</v>
      </c>
      <c r="EU76" s="1">
        <v>3692.0877070000001</v>
      </c>
      <c r="EV76" s="1">
        <v>1</v>
      </c>
      <c r="EW76" s="1">
        <v>42.920876</v>
      </c>
      <c r="EX76" s="1">
        <v>9502.7266880000006</v>
      </c>
      <c r="FA76" s="1">
        <v>22946.803755000001</v>
      </c>
      <c r="FD76" s="1">
        <v>586.46133199999997</v>
      </c>
      <c r="FI76" s="1">
        <v>586.46133199999997</v>
      </c>
      <c r="FK76" s="1">
        <v>106.624944</v>
      </c>
      <c r="FN76" s="1">
        <v>16.563790999999998</v>
      </c>
      <c r="FO76" s="1">
        <v>15.829057000000001</v>
      </c>
      <c r="FQ76" s="4">
        <v>25665.986717819374</v>
      </c>
      <c r="FR76">
        <v>28847.937940008047</v>
      </c>
      <c r="FS76">
        <v>219.39752443625724</v>
      </c>
    </row>
    <row r="77" spans="1:175" ht="15.75" customHeight="1">
      <c r="A77" s="2">
        <v>43906</v>
      </c>
      <c r="B77" s="1">
        <v>3.6549529999999999</v>
      </c>
      <c r="C77" s="1">
        <v>75.212908999999996</v>
      </c>
      <c r="D77" s="1">
        <v>107.86194500000001</v>
      </c>
      <c r="H77" s="1">
        <v>62.622501</v>
      </c>
      <c r="I77" s="1">
        <v>1.618198</v>
      </c>
      <c r="L77" s="1">
        <v>1.7443299999999999</v>
      </c>
      <c r="M77" s="1">
        <v>1.95688</v>
      </c>
      <c r="N77" s="1">
        <v>83.217928999999998</v>
      </c>
      <c r="O77" s="1">
        <v>1.7532049999999999</v>
      </c>
      <c r="P77" s="1">
        <v>0.37328600000000001</v>
      </c>
      <c r="Q77" s="1">
        <v>1862.8417750000001</v>
      </c>
      <c r="R77" s="1">
        <v>0.99739999999999995</v>
      </c>
      <c r="S77" s="1">
        <v>1.3889739999999999</v>
      </c>
      <c r="T77" s="1">
        <v>6.7008520000000003</v>
      </c>
      <c r="U77" s="1">
        <v>4.8348719999999998</v>
      </c>
      <c r="V77" s="1">
        <v>0.99372499999999997</v>
      </c>
      <c r="Y77" s="1">
        <v>11.162706999999999</v>
      </c>
      <c r="AA77" s="1">
        <v>1.970955</v>
      </c>
      <c r="AB77" s="1">
        <v>1.379381</v>
      </c>
      <c r="AD77" s="1">
        <v>0.94648100000000002</v>
      </c>
      <c r="AF77" s="1">
        <v>822.794263</v>
      </c>
      <c r="AH77" s="1">
        <v>6.9670100000000001</v>
      </c>
      <c r="AI77" s="1">
        <v>3980.2779019999998</v>
      </c>
      <c r="AJ77" s="1">
        <v>553.97579599999995</v>
      </c>
      <c r="AL77" s="1">
        <v>0.97355400000000003</v>
      </c>
      <c r="AM77" s="1">
        <v>98.848050000000001</v>
      </c>
      <c r="AN77" s="1">
        <v>23.515104999999998</v>
      </c>
      <c r="AO77" s="1">
        <v>173.99372500000001</v>
      </c>
      <c r="AP77" s="1">
        <v>6.6966380000000001</v>
      </c>
      <c r="AQ77" s="1">
        <v>52.943970999999998</v>
      </c>
      <c r="AR77" s="1">
        <v>119.548185</v>
      </c>
      <c r="AS77" s="1">
        <v>15.609144000000001</v>
      </c>
      <c r="AU77" s="1">
        <v>32.488570000000003</v>
      </c>
      <c r="AV77" s="1">
        <v>0.89645900000000001</v>
      </c>
      <c r="AW77" s="1">
        <v>2.2386370000000002</v>
      </c>
      <c r="AY77" s="1">
        <v>0.80618599999999996</v>
      </c>
      <c r="BB77" s="1">
        <v>5.5227250000000003</v>
      </c>
      <c r="BE77" s="1">
        <v>9459.5245180000002</v>
      </c>
      <c r="BF77" s="1">
        <v>7.4658899999999999</v>
      </c>
      <c r="BH77" s="1">
        <v>7.7608249999999996</v>
      </c>
      <c r="BI77" s="1">
        <v>24.225010999999999</v>
      </c>
      <c r="BJ77" s="1">
        <v>6.7901389999999999</v>
      </c>
      <c r="BK77" s="1">
        <v>93.916629</v>
      </c>
      <c r="BL77" s="1">
        <v>303.07126799999998</v>
      </c>
      <c r="BM77" s="1">
        <v>14621.246078</v>
      </c>
      <c r="BN77" s="1">
        <v>3.636307</v>
      </c>
      <c r="BP77" s="1">
        <v>73.428955999999999</v>
      </c>
      <c r="BQ77" s="1">
        <v>1166.9385930000001</v>
      </c>
      <c r="BS77" s="1">
        <v>132.039444</v>
      </c>
      <c r="BU77" s="1">
        <v>133.533841</v>
      </c>
      <c r="BV77" s="1">
        <v>0.69923800000000003</v>
      </c>
      <c r="BW77" s="1">
        <v>106.681309</v>
      </c>
      <c r="BX77" s="1">
        <v>100.654415</v>
      </c>
      <c r="BZ77" s="1">
        <v>4013.8951139999999</v>
      </c>
      <c r="CC77" s="1">
        <v>1204.5719409999999</v>
      </c>
      <c r="CD77" s="1">
        <v>0.30596099999999998</v>
      </c>
      <c r="CE77" s="1">
        <v>0.81550900000000004</v>
      </c>
      <c r="CF77" s="1">
        <v>404.09681799999998</v>
      </c>
      <c r="CG77" s="1">
        <v>8671.088839</v>
      </c>
      <c r="CH77" s="1">
        <v>1509.6369340000001</v>
      </c>
      <c r="CI77" s="1">
        <v>181.365307</v>
      </c>
      <c r="CK77" s="1">
        <v>15.873599</v>
      </c>
      <c r="CL77" s="1">
        <v>1.3613630000000001</v>
      </c>
      <c r="CM77" s="1">
        <v>9.2608700000000006</v>
      </c>
      <c r="CN77" s="1">
        <v>17.323622</v>
      </c>
      <c r="CO77" s="1">
        <v>3668.2473329999998</v>
      </c>
      <c r="CP77" s="1">
        <v>54.831913999999998</v>
      </c>
      <c r="CQ77" s="1">
        <v>1376.7995519999999</v>
      </c>
      <c r="CS77" s="1">
        <v>7.8223219999999998</v>
      </c>
      <c r="CV77" s="1">
        <v>36.736888999999998</v>
      </c>
      <c r="CW77" s="1">
        <v>15.080861000000001</v>
      </c>
      <c r="CX77" s="1">
        <v>732.06275200000005</v>
      </c>
      <c r="CY77" s="1">
        <v>21.801165000000001</v>
      </c>
      <c r="CZ77" s="1">
        <v>4.2069029999999996</v>
      </c>
      <c r="DB77" s="1">
        <v>15.873599</v>
      </c>
      <c r="DC77" s="1">
        <v>365.56700999999998</v>
      </c>
      <c r="DD77" s="1">
        <v>33.287315</v>
      </c>
      <c r="DE77" s="1">
        <v>10.128821</v>
      </c>
      <c r="DF77" s="1">
        <v>116.59883499999999</v>
      </c>
      <c r="DG77" s="1">
        <v>1.652264</v>
      </c>
      <c r="DH77" s="1">
        <v>0.38180199999999997</v>
      </c>
      <c r="DI77" s="1">
        <v>0.97767800000000005</v>
      </c>
      <c r="DJ77" s="1">
        <v>3.4568349999999999</v>
      </c>
      <c r="DK77" s="1">
        <v>3.3500670000000001</v>
      </c>
      <c r="DL77" s="1">
        <v>50.673240999999997</v>
      </c>
      <c r="DM77" s="1">
        <v>155.568803</v>
      </c>
      <c r="DN77" s="1">
        <v>3.9165399999999999</v>
      </c>
      <c r="DO77" s="1">
        <v>6468.4895560000004</v>
      </c>
      <c r="DP77" s="1">
        <v>3.5301659999999999</v>
      </c>
      <c r="DQ77" s="1">
        <v>4.3222769999999997</v>
      </c>
      <c r="DR77" s="1">
        <v>105.431645</v>
      </c>
      <c r="DS77" s="1">
        <v>72.661856</v>
      </c>
      <c r="DT77" s="1">
        <v>938.44912599999998</v>
      </c>
      <c r="DU77" s="1">
        <v>3.7324069999999998</v>
      </c>
      <c r="DW77" s="1">
        <v>12.74944</v>
      </c>
      <c r="DY77" s="1">
        <v>9.6867769999999993</v>
      </c>
      <c r="DZ77" s="1">
        <v>1.4130879999999999</v>
      </c>
      <c r="EC77" s="1">
        <v>542.62662499999999</v>
      </c>
      <c r="EH77" s="1">
        <v>8.5360820000000004</v>
      </c>
      <c r="EJ77" s="1">
        <v>15.901031</v>
      </c>
      <c r="EK77" s="1">
        <v>31.648588</v>
      </c>
      <c r="EN77" s="1">
        <v>2.8282379999999998</v>
      </c>
      <c r="EP77" s="1">
        <v>6.2804120000000001</v>
      </c>
      <c r="EQ77" s="1">
        <v>6.6273419999999996</v>
      </c>
      <c r="ER77" s="1">
        <v>29.137069</v>
      </c>
      <c r="ES77" s="1">
        <v>2257.2208869999999</v>
      </c>
      <c r="ET77" s="1">
        <v>25.881488000000001</v>
      </c>
      <c r="EU77" s="1">
        <v>3676.7368000000001</v>
      </c>
      <c r="EV77" s="1">
        <v>1</v>
      </c>
      <c r="EW77" s="1">
        <v>42.892873000000002</v>
      </c>
      <c r="EX77" s="1">
        <v>9482.7431649999999</v>
      </c>
      <c r="FA77" s="1">
        <v>22852.532497</v>
      </c>
      <c r="FD77" s="1">
        <v>588.03854799999999</v>
      </c>
      <c r="FI77" s="1">
        <v>588.03854799999999</v>
      </c>
      <c r="FK77" s="1">
        <v>106.911699</v>
      </c>
      <c r="FN77" s="1">
        <v>16.241596000000001</v>
      </c>
      <c r="FO77" s="1">
        <v>15.905424</v>
      </c>
      <c r="FQ77" s="4">
        <v>25491.999630769504</v>
      </c>
      <c r="FR77">
        <v>28346.476491777332</v>
      </c>
      <c r="FS77">
        <v>214.21308672731041</v>
      </c>
    </row>
    <row r="78" spans="1:175" ht="15.75" customHeight="1">
      <c r="A78" s="2">
        <v>43907</v>
      </c>
      <c r="B78" s="1">
        <v>3.6706979999999998</v>
      </c>
      <c r="C78" s="1">
        <v>75.159007000000003</v>
      </c>
      <c r="D78" s="1">
        <v>107.489026</v>
      </c>
      <c r="H78" s="1">
        <v>62.930574</v>
      </c>
      <c r="I78" s="1">
        <v>1.639165</v>
      </c>
      <c r="L78" s="1">
        <v>1.74308</v>
      </c>
      <c r="M78" s="1">
        <v>1.973573</v>
      </c>
      <c r="N78" s="1">
        <v>83.510615000000001</v>
      </c>
      <c r="O78" s="1">
        <v>1.7454989999999999</v>
      </c>
      <c r="P78" s="1">
        <v>0.37480999999999998</v>
      </c>
      <c r="Q78" s="1">
        <v>1877.48822</v>
      </c>
      <c r="R78" s="1">
        <v>0.99946299999999999</v>
      </c>
      <c r="S78" s="1">
        <v>1.4018630000000001</v>
      </c>
      <c r="T78" s="1">
        <v>6.7152200000000004</v>
      </c>
      <c r="U78" s="1">
        <v>4.9951629999999998</v>
      </c>
      <c r="V78" s="1">
        <v>0.99578999999999995</v>
      </c>
      <c r="Y78" s="1">
        <v>11.368449</v>
      </c>
      <c r="AA78" s="1">
        <v>1.9694529999999999</v>
      </c>
      <c r="AB78" s="1">
        <v>1.400609</v>
      </c>
      <c r="AD78" s="1">
        <v>0.947326</v>
      </c>
      <c r="AF78" s="1">
        <v>841.84627799999998</v>
      </c>
      <c r="AH78" s="1">
        <v>6.9893400000000003</v>
      </c>
      <c r="AI78" s="1">
        <v>3994.6252800000002</v>
      </c>
      <c r="AJ78" s="1">
        <v>552.432142</v>
      </c>
      <c r="AL78" s="1">
        <v>0.97554399999999997</v>
      </c>
      <c r="AM78" s="1">
        <v>98.777209999999997</v>
      </c>
      <c r="AN78" s="1">
        <v>24.410284000000001</v>
      </c>
      <c r="AO78" s="1">
        <v>174.03923700000001</v>
      </c>
      <c r="AP78" s="1">
        <v>6.6927349999999999</v>
      </c>
      <c r="AQ78" s="1">
        <v>53.286751000000002</v>
      </c>
      <c r="AR78" s="1">
        <v>119.965959</v>
      </c>
      <c r="AS78" s="1">
        <v>15.726058999999999</v>
      </c>
      <c r="AU78" s="1">
        <v>32.619815000000003</v>
      </c>
      <c r="AV78" s="1">
        <v>0.89581699999999997</v>
      </c>
      <c r="AW78" s="1">
        <v>2.2704469999999999</v>
      </c>
      <c r="AY78" s="1">
        <v>0.81510300000000002</v>
      </c>
      <c r="BB78" s="1">
        <v>5.5442090000000004</v>
      </c>
      <c r="BE78" s="1">
        <v>9512.1386719999991</v>
      </c>
      <c r="BF78" s="1">
        <v>7.4788139999999999</v>
      </c>
      <c r="BH78" s="1">
        <v>7.7638629999999997</v>
      </c>
      <c r="BI78" s="1">
        <v>24.273941000000001</v>
      </c>
      <c r="BJ78" s="1">
        <v>6.7896619999999999</v>
      </c>
      <c r="BK78" s="1">
        <v>94.209441999999996</v>
      </c>
      <c r="BL78" s="1">
        <v>308.313177</v>
      </c>
      <c r="BM78" s="1">
        <v>14866.075428</v>
      </c>
      <c r="BN78" s="1">
        <v>3.7411989999999999</v>
      </c>
      <c r="BP78" s="1">
        <v>73.911135000000002</v>
      </c>
      <c r="BQ78" s="1">
        <v>1163.9522529999999</v>
      </c>
      <c r="BS78" s="1">
        <v>134.112694</v>
      </c>
      <c r="BU78" s="1">
        <v>133.81080399999999</v>
      </c>
      <c r="BV78" s="1">
        <v>0.70223100000000005</v>
      </c>
      <c r="BW78" s="1">
        <v>106.147093</v>
      </c>
      <c r="BX78" s="1">
        <v>101.60351199999999</v>
      </c>
      <c r="BZ78" s="1">
        <v>4042.103556</v>
      </c>
      <c r="CC78" s="1">
        <v>1232.5181399999999</v>
      </c>
      <c r="CD78" s="1">
        <v>0.30807099999999998</v>
      </c>
      <c r="CE78" s="1">
        <v>0.81725300000000001</v>
      </c>
      <c r="CF78" s="1">
        <v>433.79915799999998</v>
      </c>
      <c r="CG78" s="1">
        <v>8698.7372570000007</v>
      </c>
      <c r="CH78" s="1">
        <v>1504.9717820000001</v>
      </c>
      <c r="CI78" s="1">
        <v>181.75132099999999</v>
      </c>
      <c r="CK78" s="1">
        <v>16.463854000000001</v>
      </c>
      <c r="CL78" s="1">
        <v>1.3644179999999999</v>
      </c>
      <c r="CM78" s="1">
        <v>9.2656100000000006</v>
      </c>
      <c r="CN78" s="1">
        <v>17.460629000000001</v>
      </c>
      <c r="CO78" s="1">
        <v>3610.6871809999998</v>
      </c>
      <c r="CP78" s="1">
        <v>54.846367000000001</v>
      </c>
      <c r="CQ78" s="1">
        <v>1392.242229</v>
      </c>
      <c r="CS78" s="1">
        <v>7.8390219999999999</v>
      </c>
      <c r="CV78" s="1">
        <v>37.104720999999998</v>
      </c>
      <c r="CW78" s="1">
        <v>15.172534000000001</v>
      </c>
      <c r="CX78" s="1">
        <v>733.59401600000001</v>
      </c>
      <c r="CY78" s="1">
        <v>22.612739000000001</v>
      </c>
      <c r="CZ78" s="1">
        <v>4.2459020000000001</v>
      </c>
      <c r="DB78" s="1">
        <v>16.463854000000001</v>
      </c>
      <c r="DC78" s="1">
        <v>366.33521500000001</v>
      </c>
      <c r="DD78" s="1">
        <v>33.753470999999998</v>
      </c>
      <c r="DE78" s="1">
        <v>10.266237</v>
      </c>
      <c r="DF78" s="1">
        <v>117.29194699999999</v>
      </c>
      <c r="DG78" s="1">
        <v>1.6541250000000001</v>
      </c>
      <c r="DH78" s="1">
        <v>0.383409</v>
      </c>
      <c r="DI78" s="1">
        <v>0.97975500000000004</v>
      </c>
      <c r="DJ78" s="1">
        <v>3.4572250000000002</v>
      </c>
      <c r="DK78" s="1">
        <v>3.3993549999999999</v>
      </c>
      <c r="DL78" s="1">
        <v>51.360745000000001</v>
      </c>
      <c r="DM78" s="1">
        <v>157.95037199999999</v>
      </c>
      <c r="DN78" s="1">
        <v>3.973573</v>
      </c>
      <c r="DO78" s="1">
        <v>6463.0477469999996</v>
      </c>
      <c r="DP78" s="1">
        <v>3.5142880000000001</v>
      </c>
      <c r="DQ78" s="1">
        <v>4.3270629999999999</v>
      </c>
      <c r="DR78" s="1">
        <v>105.31935900000001</v>
      </c>
      <c r="DS78" s="1">
        <v>74.594733000000005</v>
      </c>
      <c r="DT78" s="1">
        <v>930.95942000000002</v>
      </c>
      <c r="DU78" s="1">
        <v>3.7515000000000001</v>
      </c>
      <c r="DW78" s="1">
        <v>11.674281000000001</v>
      </c>
      <c r="DY78" s="1">
        <v>9.7781959999999994</v>
      </c>
      <c r="DZ78" s="1">
        <v>1.4221980000000001</v>
      </c>
      <c r="EC78" s="1">
        <v>543.85021900000004</v>
      </c>
      <c r="EH78" s="1">
        <v>8.5541520000000002</v>
      </c>
      <c r="EJ78" s="1">
        <v>16.492251</v>
      </c>
      <c r="EK78" s="1">
        <v>32.123085000000003</v>
      </c>
      <c r="EN78" s="1">
        <v>2.8287200000000001</v>
      </c>
      <c r="EP78" s="1">
        <v>6.4238999999999997</v>
      </c>
      <c r="EQ78" s="1">
        <v>6.6317300000000001</v>
      </c>
      <c r="ER78" s="1">
        <v>29.385559000000001</v>
      </c>
      <c r="ES78" s="1">
        <v>2262.0353850000001</v>
      </c>
      <c r="ET78" s="1">
        <v>26.42184</v>
      </c>
      <c r="EU78" s="1">
        <v>3712.5322940000001</v>
      </c>
      <c r="EV78" s="1">
        <v>1</v>
      </c>
      <c r="EW78" s="1">
        <v>42.983964999999998</v>
      </c>
      <c r="EX78" s="1">
        <v>9496.3717639999995</v>
      </c>
      <c r="FA78" s="1">
        <v>22916.778644000002</v>
      </c>
      <c r="FD78" s="1">
        <v>587.61712799999998</v>
      </c>
      <c r="FI78" s="1">
        <v>587.61712799999998</v>
      </c>
      <c r="FK78" s="1">
        <v>106.83508</v>
      </c>
      <c r="FN78" s="1">
        <v>16.598226</v>
      </c>
      <c r="FO78" s="1">
        <v>16.104004</v>
      </c>
      <c r="FQ78" s="4">
        <v>25581.986771851844</v>
      </c>
      <c r="FR78">
        <v>28115.193593938435</v>
      </c>
      <c r="FS78">
        <v>215.89643198236246</v>
      </c>
    </row>
    <row r="79" spans="1:175" ht="15.75" customHeight="1">
      <c r="A79" s="2">
        <v>43908</v>
      </c>
      <c r="B79" s="1">
        <v>3.6698439999999999</v>
      </c>
      <c r="C79" s="1">
        <v>74.736746999999994</v>
      </c>
      <c r="D79" s="1">
        <v>109.350036</v>
      </c>
      <c r="H79" s="1">
        <v>63.081245000000003</v>
      </c>
      <c r="I79" s="1">
        <v>1.6686639999999999</v>
      </c>
      <c r="L79" s="1">
        <v>1.76634</v>
      </c>
      <c r="M79" s="1">
        <v>1.9526140000000001</v>
      </c>
      <c r="N79" s="1">
        <v>83.251362</v>
      </c>
      <c r="O79" s="1">
        <v>1.7686090000000001</v>
      </c>
      <c r="P79" s="1">
        <v>0.37481799999999998</v>
      </c>
      <c r="Q79" s="1">
        <v>1862.2184999999999</v>
      </c>
      <c r="R79" s="1">
        <v>0.997004</v>
      </c>
      <c r="S79" s="1">
        <v>1.406318</v>
      </c>
      <c r="T79" s="1">
        <v>6.7014339999999999</v>
      </c>
      <c r="U79" s="1">
        <v>5.0061730000000004</v>
      </c>
      <c r="V79" s="1">
        <v>0.99337299999999995</v>
      </c>
      <c r="Y79" s="1">
        <v>11.405592</v>
      </c>
      <c r="AA79" s="1">
        <v>1.9697709999999999</v>
      </c>
      <c r="AB79" s="1">
        <v>1.4235660000000001</v>
      </c>
      <c r="AD79" s="1">
        <v>0.95942300000000003</v>
      </c>
      <c r="AF79" s="1">
        <v>844.74219300000004</v>
      </c>
      <c r="AH79" s="1">
        <v>6.9958239999999998</v>
      </c>
      <c r="AI79" s="1">
        <v>4033.4061369999999</v>
      </c>
      <c r="AJ79" s="1">
        <v>550.12708799999996</v>
      </c>
      <c r="AL79" s="1">
        <v>0.97222200000000003</v>
      </c>
      <c r="AM79" s="1">
        <v>100.095316</v>
      </c>
      <c r="AN79" s="1">
        <v>24.607662000000001</v>
      </c>
      <c r="AO79" s="1">
        <v>173.89251999999999</v>
      </c>
      <c r="AP79" s="1">
        <v>6.782044</v>
      </c>
      <c r="AQ79" s="1">
        <v>52.928468000000002</v>
      </c>
      <c r="AR79" s="1">
        <v>120.508351</v>
      </c>
      <c r="AS79" s="1">
        <v>15.722585</v>
      </c>
      <c r="AU79" s="1">
        <v>32.505083999999997</v>
      </c>
      <c r="AV79" s="1">
        <v>0.90777099999999999</v>
      </c>
      <c r="AW79" s="1">
        <v>2.2935729999999999</v>
      </c>
      <c r="AY79" s="1">
        <v>0.82479999999999998</v>
      </c>
      <c r="BB79" s="1">
        <v>5.5607300000000004</v>
      </c>
      <c r="BE79" s="1">
        <v>9457.5167029999993</v>
      </c>
      <c r="BF79" s="1">
        <v>7.4612379999999998</v>
      </c>
      <c r="BH79" s="1">
        <v>7.7606210000000004</v>
      </c>
      <c r="BI79" s="1">
        <v>24.212054999999999</v>
      </c>
      <c r="BJ79" s="1">
        <v>6.8806279999999997</v>
      </c>
      <c r="BK79" s="1">
        <v>94.138525999999999</v>
      </c>
      <c r="BL79" s="1">
        <v>314.806645</v>
      </c>
      <c r="BM79" s="1">
        <v>14956.790487</v>
      </c>
      <c r="BN79" s="1">
        <v>3.813453</v>
      </c>
      <c r="BP79" s="1">
        <v>73.983296999999993</v>
      </c>
      <c r="BQ79" s="1">
        <v>1166.230937</v>
      </c>
      <c r="BS79" s="1">
        <v>140.06899100000001</v>
      </c>
      <c r="BU79" s="1">
        <v>133.94698600000001</v>
      </c>
      <c r="BV79" s="1">
        <v>0.70197900000000002</v>
      </c>
      <c r="BW79" s="1">
        <v>107.347495</v>
      </c>
      <c r="BX79" s="1">
        <v>101.85185199999999</v>
      </c>
      <c r="BZ79" s="1">
        <v>4037.0372189999998</v>
      </c>
      <c r="CC79" s="1">
        <v>1237.654321</v>
      </c>
      <c r="CD79" s="1">
        <v>0.30864200000000003</v>
      </c>
      <c r="CE79" s="1">
        <v>0.81499600000000005</v>
      </c>
      <c r="CF79" s="1">
        <v>433.732752</v>
      </c>
      <c r="CG79" s="1">
        <v>8668.3910680000008</v>
      </c>
      <c r="CH79" s="1">
        <v>1475.490196</v>
      </c>
      <c r="CI79" s="1">
        <v>181.619463</v>
      </c>
      <c r="CK79" s="1">
        <v>16.496822999999999</v>
      </c>
      <c r="CL79" s="1">
        <v>1.3561179999999999</v>
      </c>
      <c r="CM79" s="1">
        <v>9.3290670000000002</v>
      </c>
      <c r="CN79" s="1">
        <v>17.429739000000001</v>
      </c>
      <c r="CO79" s="1">
        <v>3687.2729669999999</v>
      </c>
      <c r="CP79" s="1">
        <v>55.024509999999999</v>
      </c>
      <c r="CQ79" s="1">
        <v>1409.61329</v>
      </c>
      <c r="CS79" s="1">
        <v>7.8156319999999999</v>
      </c>
      <c r="CV79" s="1">
        <v>37.781408999999996</v>
      </c>
      <c r="CW79" s="1">
        <v>15.191357999999999</v>
      </c>
      <c r="CX79" s="1">
        <v>731.79012299999999</v>
      </c>
      <c r="CY79" s="1">
        <v>22.95561</v>
      </c>
      <c r="CZ79" s="1">
        <v>4.2765979999999999</v>
      </c>
      <c r="DB79" s="1">
        <v>16.496822999999999</v>
      </c>
      <c r="DC79" s="1">
        <v>365.92229500000002</v>
      </c>
      <c r="DD79" s="1">
        <v>33.271605000000001</v>
      </c>
      <c r="DE79" s="1">
        <v>10.520606000000001</v>
      </c>
      <c r="DF79" s="1">
        <v>117.19045</v>
      </c>
      <c r="DG79" s="1">
        <v>1.6807369999999999</v>
      </c>
      <c r="DH79" s="1">
        <v>0.38353300000000001</v>
      </c>
      <c r="DI79" s="1">
        <v>0.97703300000000004</v>
      </c>
      <c r="DJ79" s="1">
        <v>3.4809369999999999</v>
      </c>
      <c r="DK79" s="1">
        <v>3.3901599999999998</v>
      </c>
      <c r="DL79" s="1">
        <v>51.574981999999999</v>
      </c>
      <c r="DM79" s="1">
        <v>157.80137999999999</v>
      </c>
      <c r="DN79" s="1">
        <v>4.0536490000000001</v>
      </c>
      <c r="DO79" s="1">
        <v>6449.0738929999998</v>
      </c>
      <c r="DP79" s="1">
        <v>3.521242</v>
      </c>
      <c r="DQ79" s="1">
        <v>4.3981479999999999</v>
      </c>
      <c r="DR79" s="1">
        <v>106.662128</v>
      </c>
      <c r="DS79" s="1">
        <v>75.129720000000006</v>
      </c>
      <c r="DT79" s="1">
        <v>937.99927400000001</v>
      </c>
      <c r="DU79" s="1">
        <v>3.7490920000000001</v>
      </c>
      <c r="DW79" s="1">
        <v>12.79321</v>
      </c>
      <c r="DY79" s="1">
        <v>9.8733660000000008</v>
      </c>
      <c r="DZ79" s="1">
        <v>1.4292849999999999</v>
      </c>
      <c r="EC79" s="1">
        <v>542.02977499999997</v>
      </c>
      <c r="EH79" s="1">
        <v>8.5294120000000007</v>
      </c>
      <c r="EJ79" s="1">
        <v>16.524601000000001</v>
      </c>
      <c r="EK79" s="1">
        <v>32.09695</v>
      </c>
      <c r="EN79" s="1">
        <v>2.8652869999999999</v>
      </c>
      <c r="EP79" s="1">
        <v>6.394971</v>
      </c>
      <c r="EQ79" s="1">
        <v>6.6111110000000002</v>
      </c>
      <c r="ER79" s="1">
        <v>29.331427000000001</v>
      </c>
      <c r="ES79" s="1">
        <v>2256.9444440000002</v>
      </c>
      <c r="ET79" s="1">
        <v>26.857298</v>
      </c>
      <c r="EU79" s="1">
        <v>3703.068264</v>
      </c>
      <c r="EV79" s="1">
        <v>1</v>
      </c>
      <c r="EW79" s="1">
        <v>42.873094000000002</v>
      </c>
      <c r="EX79" s="1">
        <v>9477.4876540000005</v>
      </c>
      <c r="FA79" s="1">
        <v>22869.462599999999</v>
      </c>
      <c r="FD79" s="1">
        <v>595.45842400000004</v>
      </c>
      <c r="FI79" s="1">
        <v>595.45842400000004</v>
      </c>
      <c r="FK79" s="1">
        <v>108.260712</v>
      </c>
      <c r="FN79" s="1">
        <v>16.527415000000001</v>
      </c>
      <c r="FO79" s="1">
        <v>16.374818000000001</v>
      </c>
      <c r="FQ79" s="4">
        <v>25192.986557182372</v>
      </c>
      <c r="FR79">
        <v>27727.28249272551</v>
      </c>
      <c r="FS79">
        <v>213.04141843272635</v>
      </c>
    </row>
    <row r="80" spans="1:175" ht="15.75" customHeight="1">
      <c r="A80" s="2">
        <v>43909</v>
      </c>
      <c r="B80" s="1">
        <v>3.6712280000000002</v>
      </c>
      <c r="C80" s="1">
        <v>75.205254999999994</v>
      </c>
      <c r="D80" s="1">
        <v>109.824849</v>
      </c>
      <c r="H80" s="1">
        <v>63.247399999999999</v>
      </c>
      <c r="I80" s="1">
        <v>1.7204889999999999</v>
      </c>
      <c r="L80" s="1">
        <v>1.7750410000000001</v>
      </c>
      <c r="M80" s="1">
        <v>1.9762820000000001</v>
      </c>
      <c r="N80" s="1">
        <v>83.305600999999996</v>
      </c>
      <c r="O80" s="1">
        <v>1.777504</v>
      </c>
      <c r="P80" s="1">
        <v>0.37493199999999999</v>
      </c>
      <c r="Q80" s="1">
        <v>1865.2526</v>
      </c>
      <c r="R80" s="1">
        <v>0.99872300000000003</v>
      </c>
      <c r="S80" s="1">
        <v>1.418172</v>
      </c>
      <c r="T80" s="1">
        <v>6.7120959999999998</v>
      </c>
      <c r="U80" s="1">
        <v>5.1033569999999999</v>
      </c>
      <c r="V80" s="1">
        <v>0.99498299999999995</v>
      </c>
      <c r="Y80" s="1">
        <v>11.545795</v>
      </c>
      <c r="AA80" s="1">
        <v>1.972906</v>
      </c>
      <c r="AB80" s="1">
        <v>1.4442619999999999</v>
      </c>
      <c r="AD80" s="1">
        <v>0.96642899999999998</v>
      </c>
      <c r="AF80" s="1">
        <v>848.88159099999996</v>
      </c>
      <c r="AH80" s="1">
        <v>7.035304</v>
      </c>
      <c r="AI80" s="1">
        <v>3958.401934</v>
      </c>
      <c r="AJ80" s="1">
        <v>554.30578400000002</v>
      </c>
      <c r="AL80" s="1">
        <v>0.974275</v>
      </c>
      <c r="AM80" s="1">
        <v>100.588396</v>
      </c>
      <c r="AN80" s="1">
        <v>25.188103999999999</v>
      </c>
      <c r="AO80" s="1">
        <v>174.16529800000001</v>
      </c>
      <c r="AP80" s="1">
        <v>6.8163660000000004</v>
      </c>
      <c r="AQ80" s="1">
        <v>53.055098999999998</v>
      </c>
      <c r="AR80" s="1">
        <v>121.003467</v>
      </c>
      <c r="AS80" s="1">
        <v>15.728882</v>
      </c>
      <c r="AU80" s="1">
        <v>32.606641000000003</v>
      </c>
      <c r="AV80" s="1">
        <v>0.912242</v>
      </c>
      <c r="AW80" s="1">
        <v>2.334975</v>
      </c>
      <c r="AY80" s="1">
        <v>0.859788</v>
      </c>
      <c r="BB80" s="1">
        <v>5.6651160000000003</v>
      </c>
      <c r="BE80" s="1">
        <v>9473.1800770000009</v>
      </c>
      <c r="BF80" s="1">
        <v>7.4771939999999999</v>
      </c>
      <c r="BH80" s="1">
        <v>7.7627259999999998</v>
      </c>
      <c r="BI80" s="1">
        <v>24.323115999999999</v>
      </c>
      <c r="BJ80" s="1">
        <v>6.9306700000000001</v>
      </c>
      <c r="BK80" s="1">
        <v>94.029374000000004</v>
      </c>
      <c r="BL80" s="1">
        <v>321.79438099999999</v>
      </c>
      <c r="BM80" s="1">
        <v>14983.579639</v>
      </c>
      <c r="BN80" s="1">
        <v>3.715198</v>
      </c>
      <c r="BP80" s="1">
        <v>74.469987000000003</v>
      </c>
      <c r="BQ80" s="1">
        <v>1168.0988870000001</v>
      </c>
      <c r="BS80" s="1">
        <v>138.43276800000001</v>
      </c>
      <c r="BU80" s="1">
        <v>133.86060900000001</v>
      </c>
      <c r="BV80" s="1">
        <v>0.70224399999999998</v>
      </c>
      <c r="BW80" s="1">
        <v>108.345192</v>
      </c>
      <c r="BX80" s="1">
        <v>102.435687</v>
      </c>
      <c r="BZ80" s="1">
        <v>3955.5738919999999</v>
      </c>
      <c r="CC80" s="1">
        <v>1255.199781</v>
      </c>
      <c r="CD80" s="1">
        <v>0.30906800000000001</v>
      </c>
      <c r="CE80" s="1">
        <v>0.81627400000000006</v>
      </c>
      <c r="CF80" s="1">
        <v>441.461412</v>
      </c>
      <c r="CG80" s="1">
        <v>8680.1680350000006</v>
      </c>
      <c r="CH80" s="1">
        <v>1495.1651159999999</v>
      </c>
      <c r="CI80" s="1">
        <v>182.765006</v>
      </c>
      <c r="CK80" s="1">
        <v>16.851852000000001</v>
      </c>
      <c r="CL80" s="1">
        <v>1.3583289999999999</v>
      </c>
      <c r="CM80" s="1">
        <v>9.3632550000000005</v>
      </c>
      <c r="CN80" s="1">
        <v>17.596242</v>
      </c>
      <c r="CO80" s="1">
        <v>3693.3133549999998</v>
      </c>
      <c r="CP80" s="1">
        <v>55.7973</v>
      </c>
      <c r="CQ80" s="1">
        <v>1410.9104179999999</v>
      </c>
      <c r="CS80" s="1">
        <v>7.8273130000000002</v>
      </c>
      <c r="CV80" s="1">
        <v>37.931033999999997</v>
      </c>
      <c r="CW80" s="1">
        <v>15.019431000000001</v>
      </c>
      <c r="CX80" s="1">
        <v>732.93103399999995</v>
      </c>
      <c r="CY80" s="1">
        <v>23.645593999999999</v>
      </c>
      <c r="CZ80" s="1">
        <v>4.3040500000000002</v>
      </c>
      <c r="DB80" s="1">
        <v>16.851852000000001</v>
      </c>
      <c r="DC80" s="1">
        <v>365.84564899999998</v>
      </c>
      <c r="DD80" s="1">
        <v>33.326034999999997</v>
      </c>
      <c r="DE80" s="1">
        <v>11.153439000000001</v>
      </c>
      <c r="DF80" s="1">
        <v>117.37821599999999</v>
      </c>
      <c r="DG80" s="1">
        <v>1.744572</v>
      </c>
      <c r="DH80" s="1">
        <v>0.38359799999999999</v>
      </c>
      <c r="DI80" s="1">
        <v>0.97865400000000002</v>
      </c>
      <c r="DJ80" s="1">
        <v>3.4759169999999999</v>
      </c>
      <c r="DK80" s="1">
        <v>3.3956390000000001</v>
      </c>
      <c r="DL80" s="1">
        <v>51.592775000000003</v>
      </c>
      <c r="DM80" s="1">
        <v>156.49607700000001</v>
      </c>
      <c r="DN80" s="1">
        <v>4.0970630000000003</v>
      </c>
      <c r="DO80" s="1">
        <v>6471.5381319999997</v>
      </c>
      <c r="DP80" s="1">
        <v>3.5293739999999998</v>
      </c>
      <c r="DQ80" s="1">
        <v>4.4269290000000003</v>
      </c>
      <c r="DR80" s="1">
        <v>107.70571099999999</v>
      </c>
      <c r="DS80" s="1">
        <v>80.900565999999998</v>
      </c>
      <c r="DT80" s="1">
        <v>939.60043800000005</v>
      </c>
      <c r="DU80" s="1">
        <v>3.7493159999999999</v>
      </c>
      <c r="DW80" s="1">
        <v>12.794198</v>
      </c>
      <c r="DY80" s="1">
        <v>10.206531999999999</v>
      </c>
      <c r="DZ80" s="1">
        <v>1.4386969999999999</v>
      </c>
      <c r="EC80" s="1">
        <v>542.78416300000004</v>
      </c>
      <c r="EH80" s="1">
        <v>8.5440609999999992</v>
      </c>
      <c r="EJ80" s="1">
        <v>16.879218999999999</v>
      </c>
      <c r="EK80" s="1">
        <v>32.485860000000002</v>
      </c>
      <c r="EN80" s="1">
        <v>2.868363</v>
      </c>
      <c r="EP80" s="1">
        <v>6.4610469999999998</v>
      </c>
      <c r="EQ80" s="1">
        <v>6.6292650000000002</v>
      </c>
      <c r="ER80" s="1">
        <v>29.44782</v>
      </c>
      <c r="ES80" s="1">
        <v>2262.5798209999998</v>
      </c>
      <c r="ET80" s="1">
        <v>27.076720000000002</v>
      </c>
      <c r="EU80" s="1">
        <v>3744.2071700000001</v>
      </c>
      <c r="EV80" s="1">
        <v>1</v>
      </c>
      <c r="EW80" s="1">
        <v>43.979201000000003</v>
      </c>
      <c r="EX80" s="1">
        <v>9497.0810070000007</v>
      </c>
      <c r="FA80" s="1">
        <v>22950.191570999999</v>
      </c>
      <c r="FD80" s="1">
        <v>598.39171699999997</v>
      </c>
      <c r="FI80" s="1">
        <v>598.39171699999997</v>
      </c>
      <c r="FK80" s="1">
        <v>108.794016</v>
      </c>
      <c r="FN80" s="1">
        <v>17.089582</v>
      </c>
      <c r="FO80" s="1">
        <v>16.552363</v>
      </c>
      <c r="FQ80" s="4">
        <v>25158.008040629567</v>
      </c>
      <c r="FR80">
        <v>26692.849366355425</v>
      </c>
      <c r="FS80">
        <v>211.82473488071349</v>
      </c>
    </row>
    <row r="81" spans="1:175" ht="15.75" customHeight="1">
      <c r="A81" s="2">
        <v>43910</v>
      </c>
      <c r="B81" s="1">
        <v>3.6721400000000002</v>
      </c>
      <c r="C81" s="1">
        <v>75.565355999999994</v>
      </c>
      <c r="D81" s="1">
        <v>113.23074</v>
      </c>
      <c r="H81" s="1">
        <v>63.477150999999999</v>
      </c>
      <c r="I81" s="1">
        <v>1.740828</v>
      </c>
      <c r="L81" s="1">
        <v>1.825842</v>
      </c>
      <c r="M81" s="1">
        <v>1.9872380000000001</v>
      </c>
      <c r="N81" s="1">
        <v>83.869193999999993</v>
      </c>
      <c r="O81" s="1">
        <v>1.8281879999999999</v>
      </c>
      <c r="P81" s="1">
        <v>0.37505899999999998</v>
      </c>
      <c r="Q81" s="1">
        <v>1878.605611</v>
      </c>
      <c r="R81" s="1">
        <v>1.0059119999999999</v>
      </c>
      <c r="S81" s="1">
        <v>1.444215</v>
      </c>
      <c r="T81" s="1">
        <v>6.7572489999999998</v>
      </c>
      <c r="U81" s="1">
        <v>5.0928969999999998</v>
      </c>
      <c r="V81" s="1">
        <v>1.0021580000000001</v>
      </c>
      <c r="Y81" s="1">
        <v>11.808483000000001</v>
      </c>
      <c r="AA81" s="1">
        <v>1.9805759999999999</v>
      </c>
      <c r="AB81" s="1">
        <v>1.44947</v>
      </c>
      <c r="AD81" s="1">
        <v>0.98845799999999995</v>
      </c>
      <c r="AF81" s="1">
        <v>872.15163700000005</v>
      </c>
      <c r="AH81" s="1">
        <v>7.1035000000000004</v>
      </c>
      <c r="AI81" s="1">
        <v>4147.2273619999996</v>
      </c>
      <c r="AJ81" s="1">
        <v>555.77554699999996</v>
      </c>
      <c r="AL81" s="1">
        <v>0.980576</v>
      </c>
      <c r="AM81" s="1">
        <v>103.46720500000001</v>
      </c>
      <c r="AN81" s="1">
        <v>26.025428999999999</v>
      </c>
      <c r="AO81" s="1">
        <v>175.349536</v>
      </c>
      <c r="AP81" s="1">
        <v>7.0091020000000004</v>
      </c>
      <c r="AQ81" s="1">
        <v>53.426856000000001</v>
      </c>
      <c r="AR81" s="1">
        <v>122.907009</v>
      </c>
      <c r="AS81" s="1">
        <v>15.732381999999999</v>
      </c>
      <c r="AU81" s="1">
        <v>32.962091000000001</v>
      </c>
      <c r="AV81" s="1">
        <v>0.93835000000000002</v>
      </c>
      <c r="AW81" s="1">
        <v>2.3514119999999998</v>
      </c>
      <c r="AY81" s="1">
        <v>0.86985100000000004</v>
      </c>
      <c r="BB81" s="1">
        <v>5.6378909999999998</v>
      </c>
      <c r="BE81" s="1">
        <v>9541.1466639999999</v>
      </c>
      <c r="BF81" s="1">
        <v>7.5137470000000004</v>
      </c>
      <c r="BH81" s="1">
        <v>7.760345</v>
      </c>
      <c r="BI81" s="1">
        <v>24.415876999999998</v>
      </c>
      <c r="BJ81" s="1">
        <v>7.1433799999999996</v>
      </c>
      <c r="BK81" s="1">
        <v>95.240686999999994</v>
      </c>
      <c r="BL81" s="1">
        <v>334.700197</v>
      </c>
      <c r="BM81" s="1">
        <v>15914.422445</v>
      </c>
      <c r="BN81" s="1">
        <v>3.6566580000000002</v>
      </c>
      <c r="BP81" s="1">
        <v>74.711456999999996</v>
      </c>
      <c r="BQ81" s="1">
        <v>1176.0532040000001</v>
      </c>
      <c r="BS81" s="1">
        <v>142.422821</v>
      </c>
      <c r="BU81" s="1">
        <v>134.8691</v>
      </c>
      <c r="BV81" s="1">
        <v>0.70226100000000002</v>
      </c>
      <c r="BW81" s="1">
        <v>111.27991</v>
      </c>
      <c r="BX81" s="1">
        <v>103.462513</v>
      </c>
      <c r="BZ81" s="1">
        <v>4008.5388950000001</v>
      </c>
      <c r="CC81" s="1">
        <v>1256.469926</v>
      </c>
      <c r="CD81" s="1">
        <v>0.31031199999999998</v>
      </c>
      <c r="CE81" s="1">
        <v>0.82180699999999995</v>
      </c>
      <c r="CF81" s="1">
        <v>458.29032599999999</v>
      </c>
      <c r="CG81" s="1">
        <v>8752.2753119999998</v>
      </c>
      <c r="CH81" s="1">
        <v>1509.8057610000001</v>
      </c>
      <c r="CI81" s="1">
        <v>184.737731</v>
      </c>
      <c r="CK81" s="1">
        <v>17.287229</v>
      </c>
      <c r="CL81" s="1">
        <v>1.395796</v>
      </c>
      <c r="CM81" s="1">
        <v>9.5606639999999992</v>
      </c>
      <c r="CN81" s="1">
        <v>17.776202999999999</v>
      </c>
      <c r="CO81" s="1">
        <v>3760.9364740000001</v>
      </c>
      <c r="CP81" s="1">
        <v>57.394201000000002</v>
      </c>
      <c r="CQ81" s="1">
        <v>1421.300647</v>
      </c>
      <c r="CS81" s="1">
        <v>7.8779209999999997</v>
      </c>
      <c r="CV81" s="1">
        <v>37.458947000000002</v>
      </c>
      <c r="CW81" s="1">
        <v>15.258328000000001</v>
      </c>
      <c r="CX81" s="1">
        <v>738.28469600000005</v>
      </c>
      <c r="CY81" s="1">
        <v>24.046448000000002</v>
      </c>
      <c r="CZ81" s="1">
        <v>4.3783430000000001</v>
      </c>
      <c r="DB81" s="1">
        <v>17.287229</v>
      </c>
      <c r="DC81" s="1">
        <v>366.87623200000002</v>
      </c>
      <c r="DD81" s="1">
        <v>33.559162999999998</v>
      </c>
      <c r="DE81" s="1">
        <v>11.349159999999999</v>
      </c>
      <c r="DF81" s="1">
        <v>119.258703</v>
      </c>
      <c r="DG81" s="1">
        <v>1.759125</v>
      </c>
      <c r="DH81" s="1">
        <v>0.383691</v>
      </c>
      <c r="DI81" s="1">
        <v>0.98526800000000003</v>
      </c>
      <c r="DJ81" s="1">
        <v>3.529042</v>
      </c>
      <c r="DK81" s="1">
        <v>3.3758089999999998</v>
      </c>
      <c r="DL81" s="1">
        <v>51.354039999999998</v>
      </c>
      <c r="DM81" s="1">
        <v>158.52585199999999</v>
      </c>
      <c r="DN81" s="1">
        <v>4.2750300000000001</v>
      </c>
      <c r="DO81" s="1">
        <v>6535.5164679999998</v>
      </c>
      <c r="DP81" s="1">
        <v>3.5319509999999998</v>
      </c>
      <c r="DQ81" s="1">
        <v>4.546214</v>
      </c>
      <c r="DR81" s="1">
        <v>110.18297800000001</v>
      </c>
      <c r="DS81" s="1">
        <v>79.247817999999995</v>
      </c>
      <c r="DT81" s="1">
        <v>946.24190699999997</v>
      </c>
      <c r="DU81" s="1">
        <v>3.7588439999999999</v>
      </c>
      <c r="DW81" s="1">
        <v>12.770949</v>
      </c>
      <c r="DY81" s="1">
        <v>10.423007999999999</v>
      </c>
      <c r="DZ81" s="1">
        <v>1.4527540000000001</v>
      </c>
      <c r="EC81" s="1">
        <v>546.02608599999996</v>
      </c>
      <c r="EH81" s="1">
        <v>8.6009200000000003</v>
      </c>
      <c r="EJ81" s="1">
        <v>17.318382</v>
      </c>
      <c r="EK81" s="1">
        <v>32.614243999999999</v>
      </c>
      <c r="EN81" s="1">
        <v>2.9310309999999999</v>
      </c>
      <c r="EP81" s="1">
        <v>6.5404900000000001</v>
      </c>
      <c r="EQ81" s="1">
        <v>6.6747680000000003</v>
      </c>
      <c r="ER81" s="1">
        <v>29.807919999999999</v>
      </c>
      <c r="ES81" s="1">
        <v>2278.1459129999998</v>
      </c>
      <c r="ET81" s="1">
        <v>27.785587</v>
      </c>
      <c r="EU81" s="1">
        <v>3805.9491410000001</v>
      </c>
      <c r="EV81" s="1">
        <v>1</v>
      </c>
      <c r="EW81" s="1">
        <v>45.444308999999997</v>
      </c>
      <c r="EX81" s="1">
        <v>9561.6969129999998</v>
      </c>
      <c r="FA81" s="1">
        <v>23230.740357999999</v>
      </c>
      <c r="FD81" s="1">
        <v>615.51750000000004</v>
      </c>
      <c r="FI81" s="1">
        <v>615.51750000000004</v>
      </c>
      <c r="FK81" s="1">
        <v>111.90766600000001</v>
      </c>
      <c r="FN81" s="1">
        <v>17.354883999999998</v>
      </c>
      <c r="FO81" s="1">
        <v>16.950737</v>
      </c>
      <c r="FQ81" s="4">
        <v>24757.01002610966</v>
      </c>
      <c r="FR81">
        <v>26706.574296057599</v>
      </c>
      <c r="FS81">
        <v>208.75951785007734</v>
      </c>
    </row>
    <row r="82" spans="1:175" ht="15.75" customHeight="1">
      <c r="A82" s="2">
        <v>43911</v>
      </c>
      <c r="B82" s="1">
        <v>3.6721400000000002</v>
      </c>
      <c r="C82" s="1">
        <v>75.565355999999994</v>
      </c>
      <c r="D82" s="1">
        <v>113.23074</v>
      </c>
      <c r="H82" s="1">
        <v>63.477150999999999</v>
      </c>
      <c r="I82" s="1">
        <v>1.740828</v>
      </c>
      <c r="L82" s="1">
        <v>1.825842</v>
      </c>
      <c r="M82" s="1">
        <v>1.9872380000000001</v>
      </c>
      <c r="N82" s="1">
        <v>83.869193999999993</v>
      </c>
      <c r="O82" s="1">
        <v>1.8281879999999999</v>
      </c>
      <c r="P82" s="1">
        <v>0.37505899999999998</v>
      </c>
      <c r="Q82" s="1">
        <v>1878.605611</v>
      </c>
      <c r="R82" s="1">
        <v>1.0059119999999999</v>
      </c>
      <c r="S82" s="1">
        <v>1.444215</v>
      </c>
      <c r="T82" s="1">
        <v>6.7572489999999998</v>
      </c>
      <c r="U82" s="1">
        <v>5.0928969999999998</v>
      </c>
      <c r="V82" s="1">
        <v>1.0021580000000001</v>
      </c>
      <c r="Y82" s="1">
        <v>11.808483000000001</v>
      </c>
      <c r="AA82" s="1">
        <v>1.9805759999999999</v>
      </c>
      <c r="AB82" s="1">
        <v>1.44947</v>
      </c>
      <c r="AD82" s="1">
        <v>0.98845799999999995</v>
      </c>
      <c r="AF82" s="1">
        <v>872.15163700000005</v>
      </c>
      <c r="AH82" s="1">
        <v>7.1035000000000004</v>
      </c>
      <c r="AI82" s="1">
        <v>4147.2273619999996</v>
      </c>
      <c r="AJ82" s="1">
        <v>555.77554699999996</v>
      </c>
      <c r="AL82" s="1">
        <v>0.980576</v>
      </c>
      <c r="AM82" s="1">
        <v>103.46720500000001</v>
      </c>
      <c r="AN82" s="1">
        <v>26.025428999999999</v>
      </c>
      <c r="AO82" s="1">
        <v>175.349536</v>
      </c>
      <c r="AP82" s="1">
        <v>7.0091020000000004</v>
      </c>
      <c r="AQ82" s="1">
        <v>53.426856000000001</v>
      </c>
      <c r="AR82" s="1">
        <v>122.907009</v>
      </c>
      <c r="AS82" s="1">
        <v>15.732381999999999</v>
      </c>
      <c r="AU82" s="1">
        <v>32.962091000000001</v>
      </c>
      <c r="AV82" s="1">
        <v>0.93835000000000002</v>
      </c>
      <c r="AW82" s="1">
        <v>2.3514119999999998</v>
      </c>
      <c r="AY82" s="1">
        <v>0.86985100000000004</v>
      </c>
      <c r="BB82" s="1">
        <v>5.6378909999999998</v>
      </c>
      <c r="BE82" s="1">
        <v>9541.1466639999999</v>
      </c>
      <c r="BF82" s="1">
        <v>7.5137470000000004</v>
      </c>
      <c r="BH82" s="1">
        <v>7.760345</v>
      </c>
      <c r="BI82" s="1">
        <v>24.415876999999998</v>
      </c>
      <c r="BJ82" s="1">
        <v>7.1433799999999996</v>
      </c>
      <c r="BK82" s="1">
        <v>95.240686999999994</v>
      </c>
      <c r="BL82" s="1">
        <v>334.700197</v>
      </c>
      <c r="BM82" s="1">
        <v>15914.422445</v>
      </c>
      <c r="BN82" s="1">
        <v>3.6566580000000002</v>
      </c>
      <c r="BP82" s="1">
        <v>74.711456999999996</v>
      </c>
      <c r="BQ82" s="1">
        <v>1176.0532040000001</v>
      </c>
      <c r="BS82" s="1">
        <v>142.422821</v>
      </c>
      <c r="BU82" s="1">
        <v>134.8691</v>
      </c>
      <c r="BV82" s="1">
        <v>0.70226100000000002</v>
      </c>
      <c r="BW82" s="1">
        <v>111.27991</v>
      </c>
      <c r="BX82" s="1">
        <v>103.462513</v>
      </c>
      <c r="BZ82" s="1">
        <v>4008.5388950000001</v>
      </c>
      <c r="CC82" s="1">
        <v>1256.469926</v>
      </c>
      <c r="CD82" s="1">
        <v>0.31031199999999998</v>
      </c>
      <c r="CE82" s="1">
        <v>0.82180699999999995</v>
      </c>
      <c r="CF82" s="1">
        <v>458.29032599999999</v>
      </c>
      <c r="CG82" s="1">
        <v>8752.2753119999998</v>
      </c>
      <c r="CH82" s="1">
        <v>1509.8057610000001</v>
      </c>
      <c r="CI82" s="1">
        <v>184.737731</v>
      </c>
      <c r="CK82" s="1">
        <v>17.287229</v>
      </c>
      <c r="CL82" s="1">
        <v>1.395796</v>
      </c>
      <c r="CM82" s="1">
        <v>9.5606639999999992</v>
      </c>
      <c r="CN82" s="1">
        <v>17.776202999999999</v>
      </c>
      <c r="CO82" s="1">
        <v>3760.9364740000001</v>
      </c>
      <c r="CP82" s="1">
        <v>57.394201000000002</v>
      </c>
      <c r="CQ82" s="1">
        <v>1421.300647</v>
      </c>
      <c r="CS82" s="1">
        <v>7.8779209999999997</v>
      </c>
      <c r="CV82" s="1">
        <v>37.458947000000002</v>
      </c>
      <c r="CW82" s="1">
        <v>15.258328000000001</v>
      </c>
      <c r="CX82" s="1">
        <v>738.28469600000005</v>
      </c>
      <c r="CY82" s="1">
        <v>24.046448000000002</v>
      </c>
      <c r="CZ82" s="1">
        <v>4.3783430000000001</v>
      </c>
      <c r="DB82" s="1">
        <v>17.287229</v>
      </c>
      <c r="DC82" s="1">
        <v>366.87623200000002</v>
      </c>
      <c r="DD82" s="1">
        <v>33.559162999999998</v>
      </c>
      <c r="DE82" s="1">
        <v>11.349159999999999</v>
      </c>
      <c r="DF82" s="1">
        <v>119.258703</v>
      </c>
      <c r="DG82" s="1">
        <v>1.759125</v>
      </c>
      <c r="DH82" s="1">
        <v>0.383691</v>
      </c>
      <c r="DI82" s="1">
        <v>0.98526800000000003</v>
      </c>
      <c r="DJ82" s="1">
        <v>3.529042</v>
      </c>
      <c r="DK82" s="1">
        <v>3.3758089999999998</v>
      </c>
      <c r="DL82" s="1">
        <v>51.354039999999998</v>
      </c>
      <c r="DM82" s="1">
        <v>158.52585199999999</v>
      </c>
      <c r="DN82" s="1">
        <v>4.2750300000000001</v>
      </c>
      <c r="DO82" s="1">
        <v>6535.5164679999998</v>
      </c>
      <c r="DP82" s="1">
        <v>3.5319509999999998</v>
      </c>
      <c r="DQ82" s="1">
        <v>4.546214</v>
      </c>
      <c r="DR82" s="1">
        <v>110.18297800000001</v>
      </c>
      <c r="DS82" s="1">
        <v>79.247817999999995</v>
      </c>
      <c r="DT82" s="1">
        <v>946.24190699999997</v>
      </c>
      <c r="DU82" s="1">
        <v>3.7588439999999999</v>
      </c>
      <c r="DW82" s="1">
        <v>12.770949</v>
      </c>
      <c r="DY82" s="1">
        <v>10.423007999999999</v>
      </c>
      <c r="DZ82" s="1">
        <v>1.4527540000000001</v>
      </c>
      <c r="EC82" s="1">
        <v>546.02608599999996</v>
      </c>
      <c r="EH82" s="1">
        <v>8.6009200000000003</v>
      </c>
      <c r="EJ82" s="1">
        <v>17.318382</v>
      </c>
      <c r="EK82" s="1">
        <v>32.614243999999999</v>
      </c>
      <c r="EN82" s="1">
        <v>2.9310309999999999</v>
      </c>
      <c r="EP82" s="1">
        <v>6.5404900000000001</v>
      </c>
      <c r="EQ82" s="1">
        <v>6.6747680000000003</v>
      </c>
      <c r="ER82" s="1">
        <v>29.807919999999999</v>
      </c>
      <c r="ES82" s="1">
        <v>2278.1459129999998</v>
      </c>
      <c r="ET82" s="1">
        <v>27.785587</v>
      </c>
      <c r="EU82" s="1">
        <v>3805.9491410000001</v>
      </c>
      <c r="EV82" s="1">
        <v>1</v>
      </c>
      <c r="EW82" s="1">
        <v>45.444308999999997</v>
      </c>
      <c r="EX82" s="1">
        <v>9561.6969129999998</v>
      </c>
      <c r="FA82" s="1">
        <v>23230.740357999999</v>
      </c>
      <c r="FD82" s="1">
        <v>615.51750000000004</v>
      </c>
      <c r="FI82" s="1">
        <v>615.51750000000004</v>
      </c>
      <c r="FK82" s="1">
        <v>111.90766600000001</v>
      </c>
      <c r="FN82" s="1">
        <v>17.354883999999998</v>
      </c>
      <c r="FO82" s="1">
        <v>16.950737</v>
      </c>
      <c r="FQ82" s="4">
        <v>24757.01002610966</v>
      </c>
      <c r="FR82">
        <v>26706.574296057599</v>
      </c>
      <c r="FS82">
        <v>208.75951785007734</v>
      </c>
    </row>
    <row r="83" spans="1:175" ht="15.75" customHeight="1">
      <c r="A83" s="2">
        <v>43912</v>
      </c>
      <c r="B83" s="1">
        <v>3.6721400000000002</v>
      </c>
      <c r="C83" s="1">
        <v>75.565355999999994</v>
      </c>
      <c r="D83" s="1">
        <v>113.23074</v>
      </c>
      <c r="H83" s="1">
        <v>63.477150999999999</v>
      </c>
      <c r="I83" s="1">
        <v>1.740828</v>
      </c>
      <c r="L83" s="1">
        <v>1.825842</v>
      </c>
      <c r="M83" s="1">
        <v>1.9872380000000001</v>
      </c>
      <c r="N83" s="1">
        <v>83.869193999999993</v>
      </c>
      <c r="O83" s="1">
        <v>1.8281879999999999</v>
      </c>
      <c r="P83" s="1">
        <v>0.37505899999999998</v>
      </c>
      <c r="Q83" s="1">
        <v>1878.605611</v>
      </c>
      <c r="R83" s="1">
        <v>1.0059119999999999</v>
      </c>
      <c r="S83" s="1">
        <v>1.444215</v>
      </c>
      <c r="T83" s="1">
        <v>6.7572489999999998</v>
      </c>
      <c r="U83" s="1">
        <v>5.0928969999999998</v>
      </c>
      <c r="V83" s="1">
        <v>1.0021580000000001</v>
      </c>
      <c r="Y83" s="1">
        <v>11.808483000000001</v>
      </c>
      <c r="AA83" s="1">
        <v>1.9805759999999999</v>
      </c>
      <c r="AB83" s="1">
        <v>1.44947</v>
      </c>
      <c r="AD83" s="1">
        <v>0.98845799999999995</v>
      </c>
      <c r="AF83" s="1">
        <v>872.15163700000005</v>
      </c>
      <c r="AH83" s="1">
        <v>7.1035000000000004</v>
      </c>
      <c r="AI83" s="1">
        <v>4147.2273619999996</v>
      </c>
      <c r="AJ83" s="1">
        <v>555.77554699999996</v>
      </c>
      <c r="AL83" s="1">
        <v>0.980576</v>
      </c>
      <c r="AM83" s="1">
        <v>103.46720500000001</v>
      </c>
      <c r="AN83" s="1">
        <v>26.025428999999999</v>
      </c>
      <c r="AO83" s="1">
        <v>175.349536</v>
      </c>
      <c r="AP83" s="1">
        <v>7.0091020000000004</v>
      </c>
      <c r="AQ83" s="1">
        <v>53.426856000000001</v>
      </c>
      <c r="AR83" s="1">
        <v>122.907009</v>
      </c>
      <c r="AS83" s="1">
        <v>15.732381999999999</v>
      </c>
      <c r="AU83" s="1">
        <v>32.962091000000001</v>
      </c>
      <c r="AV83" s="1">
        <v>0.93835000000000002</v>
      </c>
      <c r="AW83" s="1">
        <v>2.3514119999999998</v>
      </c>
      <c r="AY83" s="1">
        <v>0.86985100000000004</v>
      </c>
      <c r="BB83" s="1">
        <v>5.6378909999999998</v>
      </c>
      <c r="BE83" s="1">
        <v>9541.1466639999999</v>
      </c>
      <c r="BF83" s="1">
        <v>7.5137470000000004</v>
      </c>
      <c r="BH83" s="1">
        <v>7.760345</v>
      </c>
      <c r="BI83" s="1">
        <v>24.415876999999998</v>
      </c>
      <c r="BJ83" s="1">
        <v>7.1433799999999996</v>
      </c>
      <c r="BK83" s="1">
        <v>95.240686999999994</v>
      </c>
      <c r="BL83" s="1">
        <v>334.700197</v>
      </c>
      <c r="BM83" s="1">
        <v>15914.422445</v>
      </c>
      <c r="BN83" s="1">
        <v>3.6566580000000002</v>
      </c>
      <c r="BP83" s="1">
        <v>74.711456999999996</v>
      </c>
      <c r="BQ83" s="1">
        <v>1176.0532040000001</v>
      </c>
      <c r="BS83" s="1">
        <v>142.422821</v>
      </c>
      <c r="BU83" s="1">
        <v>134.8691</v>
      </c>
      <c r="BV83" s="1">
        <v>0.70226100000000002</v>
      </c>
      <c r="BW83" s="1">
        <v>111.27991</v>
      </c>
      <c r="BX83" s="1">
        <v>103.462513</v>
      </c>
      <c r="BZ83" s="1">
        <v>4008.5388950000001</v>
      </c>
      <c r="CC83" s="1">
        <v>1256.469926</v>
      </c>
      <c r="CD83" s="1">
        <v>0.31031199999999998</v>
      </c>
      <c r="CE83" s="1">
        <v>0.82180699999999995</v>
      </c>
      <c r="CF83" s="1">
        <v>458.29032599999999</v>
      </c>
      <c r="CG83" s="1">
        <v>8752.2753119999998</v>
      </c>
      <c r="CH83" s="1">
        <v>1509.8057610000001</v>
      </c>
      <c r="CI83" s="1">
        <v>184.737731</v>
      </c>
      <c r="CK83" s="1">
        <v>17.287229</v>
      </c>
      <c r="CL83" s="1">
        <v>1.395796</v>
      </c>
      <c r="CM83" s="1">
        <v>9.5606639999999992</v>
      </c>
      <c r="CN83" s="1">
        <v>17.776202999999999</v>
      </c>
      <c r="CO83" s="1">
        <v>3760.9364740000001</v>
      </c>
      <c r="CP83" s="1">
        <v>57.394201000000002</v>
      </c>
      <c r="CQ83" s="1">
        <v>1421.300647</v>
      </c>
      <c r="CS83" s="1">
        <v>7.8779209999999997</v>
      </c>
      <c r="CV83" s="1">
        <v>37.458947000000002</v>
      </c>
      <c r="CW83" s="1">
        <v>15.258328000000001</v>
      </c>
      <c r="CX83" s="1">
        <v>738.28469600000005</v>
      </c>
      <c r="CY83" s="1">
        <v>24.046448000000002</v>
      </c>
      <c r="CZ83" s="1">
        <v>4.3783430000000001</v>
      </c>
      <c r="DB83" s="1">
        <v>17.287229</v>
      </c>
      <c r="DC83" s="1">
        <v>366.87623200000002</v>
      </c>
      <c r="DD83" s="1">
        <v>33.559162999999998</v>
      </c>
      <c r="DE83" s="1">
        <v>11.349159999999999</v>
      </c>
      <c r="DF83" s="1">
        <v>119.258703</v>
      </c>
      <c r="DG83" s="1">
        <v>1.759125</v>
      </c>
      <c r="DH83" s="1">
        <v>0.383691</v>
      </c>
      <c r="DI83" s="1">
        <v>0.98526800000000003</v>
      </c>
      <c r="DJ83" s="1">
        <v>3.529042</v>
      </c>
      <c r="DK83" s="1">
        <v>3.3758089999999998</v>
      </c>
      <c r="DL83" s="1">
        <v>51.354039999999998</v>
      </c>
      <c r="DM83" s="1">
        <v>158.52585199999999</v>
      </c>
      <c r="DN83" s="1">
        <v>4.2750300000000001</v>
      </c>
      <c r="DO83" s="1">
        <v>6535.5164679999998</v>
      </c>
      <c r="DP83" s="1">
        <v>3.5319509999999998</v>
      </c>
      <c r="DQ83" s="1">
        <v>4.546214</v>
      </c>
      <c r="DR83" s="1">
        <v>110.18297800000001</v>
      </c>
      <c r="DS83" s="1">
        <v>79.247817999999995</v>
      </c>
      <c r="DT83" s="1">
        <v>946.24190699999997</v>
      </c>
      <c r="DU83" s="1">
        <v>3.7588439999999999</v>
      </c>
      <c r="DW83" s="1">
        <v>12.770949</v>
      </c>
      <c r="DY83" s="1">
        <v>10.423007999999999</v>
      </c>
      <c r="DZ83" s="1">
        <v>1.4527540000000001</v>
      </c>
      <c r="EC83" s="1">
        <v>546.02608599999996</v>
      </c>
      <c r="EH83" s="1">
        <v>8.6009200000000003</v>
      </c>
      <c r="EJ83" s="1">
        <v>17.318382</v>
      </c>
      <c r="EK83" s="1">
        <v>32.614243999999999</v>
      </c>
      <c r="EN83" s="1">
        <v>2.9310309999999999</v>
      </c>
      <c r="EP83" s="1">
        <v>6.5404900000000001</v>
      </c>
      <c r="EQ83" s="1">
        <v>6.6747680000000003</v>
      </c>
      <c r="ER83" s="1">
        <v>29.807919999999999</v>
      </c>
      <c r="ES83" s="1">
        <v>2278.1459129999998</v>
      </c>
      <c r="ET83" s="1">
        <v>27.785587</v>
      </c>
      <c r="EU83" s="1">
        <v>3805.9491410000001</v>
      </c>
      <c r="EV83" s="1">
        <v>1</v>
      </c>
      <c r="EW83" s="1">
        <v>45.444308999999997</v>
      </c>
      <c r="EX83" s="1">
        <v>9561.6969129999998</v>
      </c>
      <c r="FA83" s="1">
        <v>23230.740357999999</v>
      </c>
      <c r="FD83" s="1">
        <v>615.51750000000004</v>
      </c>
      <c r="FI83" s="1">
        <v>615.51750000000004</v>
      </c>
      <c r="FK83" s="1">
        <v>111.90766600000001</v>
      </c>
      <c r="FN83" s="1">
        <v>17.354883999999998</v>
      </c>
      <c r="FO83" s="1">
        <v>16.950737</v>
      </c>
      <c r="FQ83" s="4">
        <v>24757.01002610966</v>
      </c>
      <c r="FR83">
        <v>26706.574296057599</v>
      </c>
      <c r="FS83">
        <v>208.75951785007734</v>
      </c>
    </row>
    <row r="84" spans="1:175" ht="15.75" customHeight="1">
      <c r="A84" s="2">
        <v>43913</v>
      </c>
      <c r="B84" s="1">
        <v>3.6711239999999998</v>
      </c>
      <c r="C84" s="1">
        <v>75.079483999999994</v>
      </c>
      <c r="D84" s="1">
        <v>113.016645</v>
      </c>
      <c r="H84" s="1">
        <v>63.771740999999999</v>
      </c>
      <c r="I84" s="1">
        <v>1.7378899999999999</v>
      </c>
      <c r="L84" s="1">
        <v>1.8195250000000001</v>
      </c>
      <c r="M84" s="1">
        <v>1.95764</v>
      </c>
      <c r="N84" s="1">
        <v>83.288946999999993</v>
      </c>
      <c r="O84" s="1">
        <v>1.821863</v>
      </c>
      <c r="P84" s="1">
        <v>0.37488300000000002</v>
      </c>
      <c r="Q84" s="1">
        <v>1865.3824569999999</v>
      </c>
      <c r="R84" s="1">
        <v>0.99878400000000001</v>
      </c>
      <c r="S84" s="1">
        <v>1.4255660000000001</v>
      </c>
      <c r="T84" s="1">
        <v>6.72377</v>
      </c>
      <c r="U84" s="1">
        <v>5.0606879999999999</v>
      </c>
      <c r="V84" s="1">
        <v>0.99504400000000004</v>
      </c>
      <c r="Y84" s="1">
        <v>11.193192</v>
      </c>
      <c r="AA84" s="1">
        <v>1.97204</v>
      </c>
      <c r="AB84" s="1">
        <v>1.445764</v>
      </c>
      <c r="AD84" s="1">
        <v>0.98494499999999996</v>
      </c>
      <c r="AF84" s="1">
        <v>838.62726799999996</v>
      </c>
      <c r="AH84" s="1">
        <v>7.0847199999999999</v>
      </c>
      <c r="AI84" s="1">
        <v>4048.6254909999998</v>
      </c>
      <c r="AJ84" s="1">
        <v>553.29156499999999</v>
      </c>
      <c r="AL84" s="1">
        <v>0.97344299999999995</v>
      </c>
      <c r="AM84" s="1">
        <v>103.10921999999999</v>
      </c>
      <c r="AN84" s="1">
        <v>25.448288999999999</v>
      </c>
      <c r="AO84" s="1">
        <v>174.09762499999999</v>
      </c>
      <c r="AP84" s="1">
        <v>6.9823269999999997</v>
      </c>
      <c r="AQ84" s="1">
        <v>53.055919000000003</v>
      </c>
      <c r="AR84" s="1">
        <v>123.01945000000001</v>
      </c>
      <c r="AS84" s="1">
        <v>15.728446</v>
      </c>
      <c r="AU84" s="1">
        <v>32.785020000000003</v>
      </c>
      <c r="AV84" s="1">
        <v>0.93510400000000005</v>
      </c>
      <c r="AW84" s="1">
        <v>2.3507570000000002</v>
      </c>
      <c r="AY84" s="1">
        <v>0.86020200000000002</v>
      </c>
      <c r="BB84" s="1">
        <v>5.7626710000000001</v>
      </c>
      <c r="BE84" s="1">
        <v>9473.1621469999991</v>
      </c>
      <c r="BF84" s="1">
        <v>7.454834</v>
      </c>
      <c r="BH84" s="1">
        <v>7.7579019999999996</v>
      </c>
      <c r="BI84" s="1">
        <v>24.285581000000001</v>
      </c>
      <c r="BJ84" s="1">
        <v>7.119319</v>
      </c>
      <c r="BK84" s="1">
        <v>94.476342000000002</v>
      </c>
      <c r="BL84" s="1">
        <v>326.90948200000003</v>
      </c>
      <c r="BM84" s="1">
        <v>15868.711427</v>
      </c>
      <c r="BN84" s="1">
        <v>3.599027</v>
      </c>
      <c r="BP84" s="1">
        <v>75.365626000000006</v>
      </c>
      <c r="BQ84" s="1">
        <v>1167.617356</v>
      </c>
      <c r="BS84" s="1">
        <v>139.844773</v>
      </c>
      <c r="BU84" s="1">
        <v>133.842341</v>
      </c>
      <c r="BV84" s="1">
        <v>0.70207600000000003</v>
      </c>
      <c r="BW84" s="1">
        <v>110.444174</v>
      </c>
      <c r="BX84" s="1">
        <v>104.14251</v>
      </c>
      <c r="BZ84" s="1">
        <v>3992.7996069999999</v>
      </c>
      <c r="CC84" s="1">
        <v>1254.4136900000001</v>
      </c>
      <c r="CD84" s="1">
        <v>0.310361</v>
      </c>
      <c r="CE84" s="1">
        <v>0.81597200000000003</v>
      </c>
      <c r="CF84" s="1">
        <v>446.02580899999998</v>
      </c>
      <c r="CG84" s="1">
        <v>8708.1541049999996</v>
      </c>
      <c r="CH84" s="1">
        <v>1502.7118009999999</v>
      </c>
      <c r="CI84" s="1">
        <v>184.068637</v>
      </c>
      <c r="CK84" s="1">
        <v>17.096876999999999</v>
      </c>
      <c r="CL84" s="1">
        <v>1.394801</v>
      </c>
      <c r="CM84" s="1">
        <v>9.5330089999999998</v>
      </c>
      <c r="CN84" s="1">
        <v>17.747427999999999</v>
      </c>
      <c r="CO84" s="1">
        <v>3724.1070690000001</v>
      </c>
      <c r="CP84" s="1">
        <v>57.195624000000002</v>
      </c>
      <c r="CQ84" s="1">
        <v>1406.648588</v>
      </c>
      <c r="CS84" s="1">
        <v>7.8155039999999998</v>
      </c>
      <c r="CV84" s="1">
        <v>37.796894999999999</v>
      </c>
      <c r="CW84" s="1">
        <v>15.276790999999999</v>
      </c>
      <c r="CX84" s="1">
        <v>732.96521399999995</v>
      </c>
      <c r="CY84" s="1">
        <v>24.759958999999998</v>
      </c>
      <c r="CZ84" s="1">
        <v>4.3265380000000002</v>
      </c>
      <c r="DB84" s="1">
        <v>17.096876999999999</v>
      </c>
      <c r="DC84" s="1">
        <v>368.01945000000001</v>
      </c>
      <c r="DD84" s="1">
        <v>33.319617999999998</v>
      </c>
      <c r="DE84" s="1">
        <v>11.777818999999999</v>
      </c>
      <c r="DF84" s="1">
        <v>118.52066600000001</v>
      </c>
      <c r="DG84" s="1">
        <v>1.777258</v>
      </c>
      <c r="DH84" s="1">
        <v>0.38385999999999998</v>
      </c>
      <c r="DI84" s="1">
        <v>0.97821199999999997</v>
      </c>
      <c r="DJ84" s="1">
        <v>3.4853190000000001</v>
      </c>
      <c r="DK84" s="1">
        <v>3.4004110000000001</v>
      </c>
      <c r="DL84" s="1">
        <v>51.064148000000003</v>
      </c>
      <c r="DM84" s="1">
        <v>158.71423200000001</v>
      </c>
      <c r="DN84" s="1">
        <v>4.2085280000000003</v>
      </c>
      <c r="DO84" s="1">
        <v>6523.2840850000002</v>
      </c>
      <c r="DP84" s="1">
        <v>3.5277729999999998</v>
      </c>
      <c r="DQ84" s="1">
        <v>4.5337569999999996</v>
      </c>
      <c r="DR84" s="1">
        <v>109.71853400000001</v>
      </c>
      <c r="DS84" s="1">
        <v>79.547971000000004</v>
      </c>
      <c r="DT84" s="1">
        <v>939.54553999999996</v>
      </c>
      <c r="DU84" s="1">
        <v>3.7521040000000001</v>
      </c>
      <c r="DW84" s="1">
        <v>12.776323</v>
      </c>
      <c r="DY84" s="1">
        <v>10.436787000000001</v>
      </c>
      <c r="DZ84" s="1">
        <v>1.454834</v>
      </c>
      <c r="EC84" s="1">
        <v>541.98616000000004</v>
      </c>
      <c r="EH84" s="1">
        <v>8.5393679999999996</v>
      </c>
      <c r="EJ84" s="1">
        <v>17.117916999999998</v>
      </c>
      <c r="EK84" s="1">
        <v>32.66037</v>
      </c>
      <c r="EN84" s="1">
        <v>2.9305219999999998</v>
      </c>
      <c r="EP84" s="1">
        <v>6.5578830000000004</v>
      </c>
      <c r="EQ84" s="1">
        <v>6.6269869999999997</v>
      </c>
      <c r="ER84" s="1">
        <v>29.337947</v>
      </c>
      <c r="ES84" s="1">
        <v>2261.8385079999998</v>
      </c>
      <c r="ET84" s="1">
        <v>27.182625999999999</v>
      </c>
      <c r="EU84" s="1">
        <v>3788.8535630000001</v>
      </c>
      <c r="EV84" s="1">
        <v>1</v>
      </c>
      <c r="EW84" s="1">
        <v>45.465682000000001</v>
      </c>
      <c r="EX84" s="1">
        <v>9491.5838789999998</v>
      </c>
      <c r="FA84" s="1">
        <v>23122.311577</v>
      </c>
      <c r="FD84" s="1">
        <v>613.38788099999999</v>
      </c>
      <c r="FI84" s="1">
        <v>613.38788099999999</v>
      </c>
      <c r="FK84" s="1">
        <v>111.52047899999999</v>
      </c>
      <c r="FN84" s="1">
        <v>17.688048999999999</v>
      </c>
      <c r="FO84" s="1">
        <v>16.967178000000001</v>
      </c>
      <c r="FQ84" s="4">
        <v>24726.994619849771</v>
      </c>
      <c r="FR84">
        <v>26880.095113705851</v>
      </c>
      <c r="FS84">
        <v>209.35745852017507</v>
      </c>
    </row>
    <row r="85" spans="1:175" ht="15.75" customHeight="1">
      <c r="A85" s="2">
        <v>43914</v>
      </c>
      <c r="B85" s="1">
        <v>3.6701350000000001</v>
      </c>
      <c r="C85" s="1">
        <v>74.547144000000003</v>
      </c>
      <c r="D85" s="1">
        <v>111.425917</v>
      </c>
      <c r="H85" s="1">
        <v>63.664467999999999</v>
      </c>
      <c r="I85" s="1">
        <v>1.7011609999999999</v>
      </c>
      <c r="L85" s="1">
        <v>1.8075239999999999</v>
      </c>
      <c r="M85" s="1">
        <v>1.940455</v>
      </c>
      <c r="N85" s="1">
        <v>82.521876000000006</v>
      </c>
      <c r="O85" s="1">
        <v>1.809847</v>
      </c>
      <c r="P85" s="1">
        <v>0.37482599999999999</v>
      </c>
      <c r="Q85" s="1">
        <v>1848.6762659999999</v>
      </c>
      <c r="R85" s="1">
        <v>0.99201099999999998</v>
      </c>
      <c r="S85" s="1">
        <v>1.430283</v>
      </c>
      <c r="T85" s="1">
        <v>6.6434740000000003</v>
      </c>
      <c r="U85" s="1">
        <v>5.1385040000000002</v>
      </c>
      <c r="V85" s="1">
        <v>0.98615900000000001</v>
      </c>
      <c r="Y85" s="1">
        <v>11.767580000000001</v>
      </c>
      <c r="AA85" s="1">
        <v>1.948723</v>
      </c>
      <c r="AB85" s="1">
        <v>1.447562</v>
      </c>
      <c r="AD85" s="1">
        <v>0.98160700000000001</v>
      </c>
      <c r="AF85" s="1">
        <v>852.311194</v>
      </c>
      <c r="AH85" s="1">
        <v>7.0715279999999998</v>
      </c>
      <c r="AI85" s="1">
        <v>4043.6600090000002</v>
      </c>
      <c r="AJ85" s="1">
        <v>548.32326999999998</v>
      </c>
      <c r="AL85" s="1">
        <v>0.96516500000000005</v>
      </c>
      <c r="AM85" s="1">
        <v>102.429169</v>
      </c>
      <c r="AN85" s="1">
        <v>25.785972999999998</v>
      </c>
      <c r="AO85" s="1">
        <v>172.531352</v>
      </c>
      <c r="AP85" s="1">
        <v>6.9359029999999997</v>
      </c>
      <c r="AQ85" s="1">
        <v>52.739432999999998</v>
      </c>
      <c r="AR85" s="1">
        <v>122.837901</v>
      </c>
      <c r="AS85" s="1">
        <v>15.724106000000001</v>
      </c>
      <c r="AU85" s="1">
        <v>32.449883999999997</v>
      </c>
      <c r="AV85" s="1">
        <v>0.92893599999999998</v>
      </c>
      <c r="AW85" s="1">
        <v>2.3418489999999998</v>
      </c>
      <c r="AY85" s="1">
        <v>0.86233199999999999</v>
      </c>
      <c r="BB85" s="1">
        <v>5.5701809999999998</v>
      </c>
      <c r="BE85" s="1">
        <v>9387.458987</v>
      </c>
      <c r="BF85" s="1">
        <v>7.4275890000000002</v>
      </c>
      <c r="BH85" s="1">
        <v>7.7549469999999996</v>
      </c>
      <c r="BI85" s="1">
        <v>24.038086</v>
      </c>
      <c r="BJ85" s="1">
        <v>7.0645610000000003</v>
      </c>
      <c r="BK85" s="1">
        <v>93.566186999999999</v>
      </c>
      <c r="BL85" s="1">
        <v>325.62192299999998</v>
      </c>
      <c r="BM85" s="1">
        <v>16502.554574999998</v>
      </c>
      <c r="BN85" s="1">
        <v>3.7063630000000001</v>
      </c>
      <c r="BP85" s="1">
        <v>76.250812999999994</v>
      </c>
      <c r="BQ85" s="1">
        <v>1157.1295869999999</v>
      </c>
      <c r="BS85" s="1">
        <v>140.092894</v>
      </c>
      <c r="BU85" s="1">
        <v>132.91686000000001</v>
      </c>
      <c r="BV85" s="1">
        <v>0.70190399999999997</v>
      </c>
      <c r="BW85" s="1">
        <v>110.814677</v>
      </c>
      <c r="BX85" s="1">
        <v>104.46818399999999</v>
      </c>
      <c r="BZ85" s="1">
        <v>3918.532095</v>
      </c>
      <c r="CC85" s="1">
        <v>1270.6827679999999</v>
      </c>
      <c r="CD85" s="1">
        <v>0.31128699999999998</v>
      </c>
      <c r="CE85" s="1">
        <v>0.81040400000000001</v>
      </c>
      <c r="CF85" s="1">
        <v>442.03437100000002</v>
      </c>
      <c r="CG85" s="1">
        <v>8629.9113789999992</v>
      </c>
      <c r="CH85" s="1">
        <v>1503.019043</v>
      </c>
      <c r="CI85" s="1">
        <v>182.41802100000001</v>
      </c>
      <c r="CK85" s="1">
        <v>17.398420999999999</v>
      </c>
      <c r="CL85" s="1">
        <v>1.382908</v>
      </c>
      <c r="CM85" s="1">
        <v>9.4768229999999996</v>
      </c>
      <c r="CN85" s="1">
        <v>17.565443999999999</v>
      </c>
      <c r="CO85" s="1">
        <v>3693.2466330000002</v>
      </c>
      <c r="CP85" s="1">
        <v>56.892707999999999</v>
      </c>
      <c r="CQ85" s="1">
        <v>1389.084998</v>
      </c>
      <c r="CS85" s="1">
        <v>7.743614</v>
      </c>
      <c r="CV85" s="1">
        <v>37.798420999999998</v>
      </c>
      <c r="CW85" s="1">
        <v>15.254529</v>
      </c>
      <c r="CX85" s="1">
        <v>726.49047800000005</v>
      </c>
      <c r="CY85" s="1">
        <v>25.340268999999999</v>
      </c>
      <c r="CZ85" s="1">
        <v>4.3378540000000001</v>
      </c>
      <c r="DB85" s="1">
        <v>17.398420999999999</v>
      </c>
      <c r="DC85" s="1">
        <v>375.15095200000002</v>
      </c>
      <c r="DD85" s="1">
        <v>33.021830000000001</v>
      </c>
      <c r="DE85" s="1">
        <v>11.489642</v>
      </c>
      <c r="DF85" s="1">
        <v>119.541105</v>
      </c>
      <c r="DG85" s="1">
        <v>1.7406410000000001</v>
      </c>
      <c r="DH85" s="1">
        <v>0.38355800000000001</v>
      </c>
      <c r="DI85" s="1">
        <v>0.97157499999999997</v>
      </c>
      <c r="DJ85" s="1">
        <v>3.4291689999999999</v>
      </c>
      <c r="DK85" s="1">
        <v>3.322155</v>
      </c>
      <c r="DL85" s="1">
        <v>51.111007999999998</v>
      </c>
      <c r="DM85" s="1">
        <v>158.545286</v>
      </c>
      <c r="DN85" s="1">
        <v>4.2730139999999999</v>
      </c>
      <c r="DO85" s="1">
        <v>6467.2549929999996</v>
      </c>
      <c r="DP85" s="1">
        <v>3.5016259999999999</v>
      </c>
      <c r="DQ85" s="1">
        <v>4.5030190000000001</v>
      </c>
      <c r="DR85" s="1">
        <v>109.078495</v>
      </c>
      <c r="DS85" s="1">
        <v>79.455457999999993</v>
      </c>
      <c r="DT85" s="1">
        <v>931.21226200000001</v>
      </c>
      <c r="DU85" s="1">
        <v>3.7461220000000002</v>
      </c>
      <c r="DW85" s="1">
        <v>12.780307000000001</v>
      </c>
      <c r="DY85" s="1">
        <v>10.289270999999999</v>
      </c>
      <c r="DZ85" s="1">
        <v>1.4564790000000001</v>
      </c>
      <c r="EC85" s="1">
        <v>537.11100799999997</v>
      </c>
      <c r="EH85" s="1">
        <v>8.4811890000000005</v>
      </c>
      <c r="EJ85" s="1">
        <v>17.430748000000001</v>
      </c>
      <c r="EK85" s="1">
        <v>32.721784</v>
      </c>
      <c r="EN85" s="1">
        <v>2.8960520000000001</v>
      </c>
      <c r="EP85" s="1">
        <v>6.5424990000000003</v>
      </c>
      <c r="EQ85" s="1">
        <v>6.5674869999999999</v>
      </c>
      <c r="ER85" s="1">
        <v>29.183185999999999</v>
      </c>
      <c r="ES85" s="1">
        <v>2242.0343710000002</v>
      </c>
      <c r="ET85" s="1">
        <v>27.554389</v>
      </c>
      <c r="EU85" s="1">
        <v>3812.5408269999998</v>
      </c>
      <c r="EV85" s="1">
        <v>1</v>
      </c>
      <c r="EW85" s="1">
        <v>44.915002000000001</v>
      </c>
      <c r="EX85" s="1">
        <v>9404.0873200000005</v>
      </c>
      <c r="FA85" s="1">
        <v>22999.535532000002</v>
      </c>
      <c r="FD85" s="1">
        <v>609.34231299999999</v>
      </c>
      <c r="FI85" s="1">
        <v>609.34231299999999</v>
      </c>
      <c r="FK85" s="1">
        <v>110.78495100000001</v>
      </c>
      <c r="FN85" s="1">
        <v>17.751138000000001</v>
      </c>
      <c r="FO85" s="1">
        <v>17.225639000000001</v>
      </c>
      <c r="FQ85" s="4">
        <v>24759.009804765887</v>
      </c>
      <c r="FR85">
        <v>26671.323262966005</v>
      </c>
      <c r="FS85">
        <v>207.54954266572469</v>
      </c>
    </row>
    <row r="86" spans="1:175" ht="15.75" customHeight="1">
      <c r="A86" s="2">
        <v>43915</v>
      </c>
      <c r="B86" s="1">
        <v>3.6708319999999999</v>
      </c>
      <c r="C86" s="1">
        <v>75.516059999999996</v>
      </c>
      <c r="D86" s="1">
        <v>112.459502</v>
      </c>
      <c r="H86" s="1">
        <v>63.678330000000003</v>
      </c>
      <c r="I86" s="1">
        <v>1.6733309999999999</v>
      </c>
      <c r="L86" s="1">
        <v>1.801166</v>
      </c>
      <c r="M86" s="1">
        <v>1.966583</v>
      </c>
      <c r="N86" s="1">
        <v>83.645932000000002</v>
      </c>
      <c r="O86" s="1">
        <v>1.803666</v>
      </c>
      <c r="P86" s="1">
        <v>0.37526599999999999</v>
      </c>
      <c r="Q86" s="1">
        <v>1883.8378230000001</v>
      </c>
      <c r="R86" s="1">
        <v>1.0028699999999999</v>
      </c>
      <c r="S86" s="1">
        <v>1.433028</v>
      </c>
      <c r="T86" s="1">
        <v>6.7339630000000001</v>
      </c>
      <c r="U86" s="1">
        <v>5.0953439999999999</v>
      </c>
      <c r="V86" s="1">
        <v>0.99916700000000003</v>
      </c>
      <c r="Y86" s="1">
        <v>11.817273</v>
      </c>
      <c r="AA86" s="1">
        <v>1.980839</v>
      </c>
      <c r="AB86" s="1">
        <v>1.443951</v>
      </c>
      <c r="AD86" s="1">
        <v>0.98000600000000004</v>
      </c>
      <c r="AF86" s="1">
        <v>838.78459699999996</v>
      </c>
      <c r="AH86" s="1">
        <v>7.0537809999999999</v>
      </c>
      <c r="AI86" s="1">
        <v>4153.9387210000004</v>
      </c>
      <c r="AJ86" s="1">
        <v>566.71294999999998</v>
      </c>
      <c r="AL86" s="1">
        <v>0.97750599999999999</v>
      </c>
      <c r="AM86" s="1">
        <v>102.06887</v>
      </c>
      <c r="AN86" s="1">
        <v>25.622696999999999</v>
      </c>
      <c r="AO86" s="1">
        <v>174.74775500000001</v>
      </c>
      <c r="AP86" s="1">
        <v>6.9093770000000001</v>
      </c>
      <c r="AQ86" s="1">
        <v>53.345367000000003</v>
      </c>
      <c r="AR86" s="1">
        <v>122.69277099999999</v>
      </c>
      <c r="AS86" s="1">
        <v>15.727112999999999</v>
      </c>
      <c r="AU86" s="1">
        <v>32.501620000000003</v>
      </c>
      <c r="AV86" s="1">
        <v>0.92566899999999996</v>
      </c>
      <c r="AW86" s="1">
        <v>2.3160229999999999</v>
      </c>
      <c r="AY86" s="1">
        <v>0.84809800000000002</v>
      </c>
      <c r="BB86" s="1">
        <v>5.6639819999999999</v>
      </c>
      <c r="BE86" s="1">
        <v>9512.4500599999992</v>
      </c>
      <c r="BF86" s="1">
        <v>7.5752110000000004</v>
      </c>
      <c r="BH86" s="1">
        <v>7.7521979999999999</v>
      </c>
      <c r="BI86" s="1">
        <v>24.397852</v>
      </c>
      <c r="BJ86" s="1">
        <v>7.0434140000000003</v>
      </c>
      <c r="BK86" s="1">
        <v>94.135887999999994</v>
      </c>
      <c r="BL86" s="1">
        <v>327.89410299999997</v>
      </c>
      <c r="BM86" s="1">
        <v>16425.99278</v>
      </c>
      <c r="BN86" s="1">
        <v>3.5959460000000001</v>
      </c>
      <c r="BP86" s="1">
        <v>76.297325000000001</v>
      </c>
      <c r="BQ86" s="1">
        <v>1172.8223640000001</v>
      </c>
      <c r="BS86" s="1">
        <v>140.03517500000001</v>
      </c>
      <c r="BU86" s="1">
        <v>134.86531500000001</v>
      </c>
      <c r="BV86" s="1">
        <v>0.70202699999999996</v>
      </c>
      <c r="BW86" s="1">
        <v>111.11358</v>
      </c>
      <c r="BX86" s="1">
        <v>104.545034</v>
      </c>
      <c r="BZ86" s="1">
        <v>3983.8009809999999</v>
      </c>
      <c r="CC86" s="1">
        <v>1232.8241230000001</v>
      </c>
      <c r="CD86" s="1">
        <v>0.31176500000000001</v>
      </c>
      <c r="CE86" s="1">
        <v>0.81949499999999997</v>
      </c>
      <c r="CF86" s="1">
        <v>447.89410299999997</v>
      </c>
      <c r="CG86" s="1">
        <v>8754.3273160000008</v>
      </c>
      <c r="CH86" s="1">
        <v>1505.1374619999999</v>
      </c>
      <c r="CI86" s="1">
        <v>184.87364600000001</v>
      </c>
      <c r="CK86" s="1">
        <v>17.477553</v>
      </c>
      <c r="CL86" s="1">
        <v>1.4153480000000001</v>
      </c>
      <c r="CM86" s="1">
        <v>9.5361469999999997</v>
      </c>
      <c r="CN86" s="1">
        <v>17.799408</v>
      </c>
      <c r="CO86" s="1">
        <v>3718.0874760000002</v>
      </c>
      <c r="CP86" s="1">
        <v>56.692585000000001</v>
      </c>
      <c r="CQ86" s="1">
        <v>1390.6137180000001</v>
      </c>
      <c r="CS86" s="1">
        <v>7.8476350000000004</v>
      </c>
      <c r="CV86" s="1">
        <v>38.017217000000002</v>
      </c>
      <c r="CW86" s="1">
        <v>15.18643</v>
      </c>
      <c r="CX86" s="1">
        <v>736.038138</v>
      </c>
      <c r="CY86" s="1">
        <v>24.778486999999998</v>
      </c>
      <c r="CZ86" s="1">
        <v>4.381653</v>
      </c>
      <c r="DB86" s="1">
        <v>17.477553</v>
      </c>
      <c r="DC86" s="1">
        <v>379.88521700000001</v>
      </c>
      <c r="DD86" s="1">
        <v>33.755437999999998</v>
      </c>
      <c r="DE86" s="1">
        <v>11.036194</v>
      </c>
      <c r="DF86" s="1">
        <v>120.632232</v>
      </c>
      <c r="DG86" s="1">
        <v>1.7155419999999999</v>
      </c>
      <c r="DH86" s="1">
        <v>0.38359700000000002</v>
      </c>
      <c r="DI86" s="1">
        <v>0.98250499999999996</v>
      </c>
      <c r="DJ86" s="1">
        <v>3.4794960000000001</v>
      </c>
      <c r="DK86" s="1">
        <v>3.4154399999999998</v>
      </c>
      <c r="DL86" s="1">
        <v>50.675738000000003</v>
      </c>
      <c r="DM86" s="1">
        <v>158.136629</v>
      </c>
      <c r="DN86" s="1">
        <v>4.2627050000000004</v>
      </c>
      <c r="DO86" s="1">
        <v>6539.2945479999998</v>
      </c>
      <c r="DP86" s="1">
        <v>3.523558</v>
      </c>
      <c r="DQ86" s="1">
        <v>4.4792189999999996</v>
      </c>
      <c r="DR86" s="1">
        <v>108.669814</v>
      </c>
      <c r="DS86" s="1">
        <v>78.215587999999997</v>
      </c>
      <c r="DT86" s="1">
        <v>942.41414399999996</v>
      </c>
      <c r="DU86" s="1">
        <v>3.7518280000000002</v>
      </c>
      <c r="DW86" s="1">
        <v>12.790891</v>
      </c>
      <c r="DY86" s="1">
        <v>10.112560999999999</v>
      </c>
      <c r="DZ86" s="1">
        <v>1.44645</v>
      </c>
      <c r="EC86" s="1">
        <v>544.75608599999998</v>
      </c>
      <c r="EH86" s="1">
        <v>8.5772469999999998</v>
      </c>
      <c r="EJ86" s="1">
        <v>17.505877999999999</v>
      </c>
      <c r="EK86" s="1">
        <v>32.719614999999997</v>
      </c>
      <c r="EN86" s="1">
        <v>2.9041009999999998</v>
      </c>
      <c r="EP86" s="1">
        <v>6.436731</v>
      </c>
      <c r="EQ86" s="1">
        <v>6.6646299999999998</v>
      </c>
      <c r="ER86" s="1">
        <v>29.461075999999998</v>
      </c>
      <c r="ES86" s="1">
        <v>2271.8133849999999</v>
      </c>
      <c r="ET86" s="1">
        <v>27.622512</v>
      </c>
      <c r="EU86" s="1">
        <v>3888.5492920000002</v>
      </c>
      <c r="EV86" s="1">
        <v>1</v>
      </c>
      <c r="EW86" s="1">
        <v>44.35342</v>
      </c>
      <c r="EX86" s="1">
        <v>9545.5888180000002</v>
      </c>
      <c r="FA86" s="1">
        <v>23350.921040000001</v>
      </c>
      <c r="FD86" s="1">
        <v>607.19892600000003</v>
      </c>
      <c r="FI86" s="1">
        <v>607.19892600000003</v>
      </c>
      <c r="FK86" s="1">
        <v>110.395261</v>
      </c>
      <c r="FN86" s="1">
        <v>17.499583000000001</v>
      </c>
      <c r="FO86" s="1">
        <v>17.541609000000001</v>
      </c>
      <c r="FQ86" s="4">
        <v>25225.99443213503</v>
      </c>
      <c r="FR86">
        <v>27533.281578308168</v>
      </c>
      <c r="FS86">
        <v>210.15361974656923</v>
      </c>
    </row>
    <row r="87" spans="1:175" ht="15.75" customHeight="1">
      <c r="A87" s="2">
        <v>43916</v>
      </c>
      <c r="B87" s="1">
        <v>3.669054</v>
      </c>
      <c r="C87" s="1">
        <v>75.179062999999999</v>
      </c>
      <c r="D87" s="1">
        <v>111.919192</v>
      </c>
      <c r="H87" s="1">
        <v>63.957025000000002</v>
      </c>
      <c r="I87" s="1">
        <v>1.6923779999999999</v>
      </c>
      <c r="L87" s="1">
        <v>1.7867770000000001</v>
      </c>
      <c r="M87" s="1">
        <v>1.9383840000000001</v>
      </c>
      <c r="N87" s="1">
        <v>82.559411999999995</v>
      </c>
      <c r="O87" s="1">
        <v>1.789164</v>
      </c>
      <c r="P87" s="1">
        <v>0.37539</v>
      </c>
      <c r="Q87" s="1">
        <v>1849.4673089999999</v>
      </c>
      <c r="R87" s="1">
        <v>0.98999099999999995</v>
      </c>
      <c r="S87" s="1">
        <v>1.4123049999999999</v>
      </c>
      <c r="T87" s="1">
        <v>6.6512399999999996</v>
      </c>
      <c r="U87" s="1">
        <v>5.0303950000000004</v>
      </c>
      <c r="V87" s="1">
        <v>0.98631800000000003</v>
      </c>
      <c r="Y87" s="1">
        <v>11.629109</v>
      </c>
      <c r="AA87" s="1">
        <v>1.949495</v>
      </c>
      <c r="AB87" s="1">
        <v>1.4215789999999999</v>
      </c>
      <c r="AD87" s="1">
        <v>0.97603300000000004</v>
      </c>
      <c r="AF87" s="1">
        <v>827.85766799999999</v>
      </c>
      <c r="AH87" s="1">
        <v>7.0997250000000003</v>
      </c>
      <c r="AI87" s="1">
        <v>4035.9965109999998</v>
      </c>
      <c r="AJ87" s="1">
        <v>553.98530800000003</v>
      </c>
      <c r="AL87" s="1">
        <v>0.96510600000000002</v>
      </c>
      <c r="AM87" s="1">
        <v>101.253444</v>
      </c>
      <c r="AN87" s="1">
        <v>25.131772000000002</v>
      </c>
      <c r="AO87" s="1">
        <v>172.598714</v>
      </c>
      <c r="AP87" s="1">
        <v>6.857208</v>
      </c>
      <c r="AQ87" s="1">
        <v>52.732782</v>
      </c>
      <c r="AR87" s="1">
        <v>122.68962399999999</v>
      </c>
      <c r="AS87" s="1">
        <v>15.719927</v>
      </c>
      <c r="AU87" s="1">
        <v>31.750596999999999</v>
      </c>
      <c r="AV87" s="1">
        <v>0.91827400000000003</v>
      </c>
      <c r="AW87" s="1">
        <v>2.3107440000000001</v>
      </c>
      <c r="AY87" s="1">
        <v>0.84370999999999996</v>
      </c>
      <c r="BB87" s="1">
        <v>5.7050510000000001</v>
      </c>
      <c r="BE87" s="1">
        <v>9389.3480259999997</v>
      </c>
      <c r="BF87" s="1">
        <v>7.6191000000000004</v>
      </c>
      <c r="BH87" s="1">
        <v>7.7516069999999999</v>
      </c>
      <c r="BI87" s="1">
        <v>24.045914</v>
      </c>
      <c r="BJ87" s="1">
        <v>6.9816349999999998</v>
      </c>
      <c r="BK87" s="1">
        <v>92.850320999999994</v>
      </c>
      <c r="BL87" s="1">
        <v>323.35353500000002</v>
      </c>
      <c r="BM87" s="1">
        <v>16441.689623999999</v>
      </c>
      <c r="BN87" s="1">
        <v>3.6007349999999998</v>
      </c>
      <c r="BP87" s="1">
        <v>76.294765999999996</v>
      </c>
      <c r="BQ87" s="1">
        <v>1157.5665750000001</v>
      </c>
      <c r="BS87" s="1">
        <v>139.10009199999999</v>
      </c>
      <c r="BU87" s="1">
        <v>133.23783299999999</v>
      </c>
      <c r="BV87" s="1">
        <v>0.70174499999999995</v>
      </c>
      <c r="BW87" s="1">
        <v>110.85583099999999</v>
      </c>
      <c r="BX87" s="1">
        <v>104.41689599999999</v>
      </c>
      <c r="BZ87" s="1">
        <v>3923.5079890000002</v>
      </c>
      <c r="CC87" s="1">
        <v>1232.066116</v>
      </c>
      <c r="CD87" s="1">
        <v>0.314417</v>
      </c>
      <c r="CE87" s="1">
        <v>0.80890700000000004</v>
      </c>
      <c r="CF87" s="1">
        <v>442.102847</v>
      </c>
      <c r="CG87" s="1">
        <v>8633.7926540000008</v>
      </c>
      <c r="CH87" s="1">
        <v>1507.8053259999999</v>
      </c>
      <c r="CI87" s="1">
        <v>182.47382899999999</v>
      </c>
      <c r="CK87" s="1">
        <v>17.061433000000001</v>
      </c>
      <c r="CL87" s="1">
        <v>1.389715</v>
      </c>
      <c r="CM87" s="1">
        <v>9.4902660000000001</v>
      </c>
      <c r="CN87" s="1">
        <v>17.590266</v>
      </c>
      <c r="CO87" s="1">
        <v>3690.679431</v>
      </c>
      <c r="CP87" s="1">
        <v>56.239668999999999</v>
      </c>
      <c r="CQ87" s="1">
        <v>1358.6868689999999</v>
      </c>
      <c r="CS87" s="1">
        <v>7.7449950000000003</v>
      </c>
      <c r="CV87" s="1">
        <v>38.007345999999998</v>
      </c>
      <c r="CW87" s="1">
        <v>15.194766</v>
      </c>
      <c r="CX87" s="1">
        <v>726.605142</v>
      </c>
      <c r="CY87" s="1">
        <v>24.012305000000001</v>
      </c>
      <c r="CZ87" s="1">
        <v>4.2831039999999998</v>
      </c>
      <c r="DB87" s="1">
        <v>17.061433000000001</v>
      </c>
      <c r="DC87" s="1">
        <v>356.61156999999997</v>
      </c>
      <c r="DD87" s="1">
        <v>33.030303000000004</v>
      </c>
      <c r="DE87" s="1">
        <v>10.709642000000001</v>
      </c>
      <c r="DF87" s="1">
        <v>119.75482100000001</v>
      </c>
      <c r="DG87" s="1">
        <v>1.720478</v>
      </c>
      <c r="DH87" s="1">
        <v>0.38347100000000001</v>
      </c>
      <c r="DI87" s="1">
        <v>0.96978900000000001</v>
      </c>
      <c r="DJ87" s="1">
        <v>3.4189159999999998</v>
      </c>
      <c r="DK87" s="1">
        <v>3.3710740000000001</v>
      </c>
      <c r="DL87" s="1">
        <v>50.874197000000002</v>
      </c>
      <c r="DM87" s="1">
        <v>160.00550999999999</v>
      </c>
      <c r="DN87" s="1">
        <v>4.189991</v>
      </c>
      <c r="DO87" s="1">
        <v>6424.6096420000003</v>
      </c>
      <c r="DP87" s="1">
        <v>3.4944899999999999</v>
      </c>
      <c r="DQ87" s="1">
        <v>4.437557</v>
      </c>
      <c r="DR87" s="1">
        <v>107.725436</v>
      </c>
      <c r="DS87" s="1">
        <v>78.318825000000004</v>
      </c>
      <c r="DT87" s="1">
        <v>931.50596900000005</v>
      </c>
      <c r="DU87" s="1">
        <v>3.7483010000000001</v>
      </c>
      <c r="DW87" s="1">
        <v>12.785124</v>
      </c>
      <c r="DY87" s="1">
        <v>10.084573000000001</v>
      </c>
      <c r="DZ87" s="1">
        <v>1.449128</v>
      </c>
      <c r="EC87" s="1">
        <v>537.55739200000005</v>
      </c>
      <c r="EH87" s="1">
        <v>8.4664830000000002</v>
      </c>
      <c r="EJ87" s="1">
        <v>17.111478000000002</v>
      </c>
      <c r="EK87" s="1">
        <v>32.721763000000003</v>
      </c>
      <c r="EN87" s="1">
        <v>2.8643709999999998</v>
      </c>
      <c r="EP87" s="1">
        <v>6.410101</v>
      </c>
      <c r="EQ87" s="1">
        <v>6.5697890000000001</v>
      </c>
      <c r="ER87" s="1">
        <v>29.122406000000002</v>
      </c>
      <c r="ES87" s="1">
        <v>2244.2883379999998</v>
      </c>
      <c r="ET87" s="1">
        <v>27.490817</v>
      </c>
      <c r="EU87" s="1">
        <v>3830.303214</v>
      </c>
      <c r="EV87" s="1">
        <v>1</v>
      </c>
      <c r="EW87" s="1">
        <v>43.937556999999998</v>
      </c>
      <c r="EX87" s="1">
        <v>9413.6822769999999</v>
      </c>
      <c r="FA87" s="1">
        <v>23066.115701999999</v>
      </c>
      <c r="FD87" s="1">
        <v>602.348026</v>
      </c>
      <c r="FI87" s="1">
        <v>602.348026</v>
      </c>
      <c r="FK87" s="1">
        <v>109.51331500000001</v>
      </c>
      <c r="FN87" s="1">
        <v>17.274839</v>
      </c>
      <c r="FO87" s="1">
        <v>17.450780999999999</v>
      </c>
      <c r="FQ87" s="4">
        <v>25118.99030354774</v>
      </c>
      <c r="FR87">
        <v>27338.914676843939</v>
      </c>
      <c r="FS87">
        <v>208.07309362012722</v>
      </c>
    </row>
    <row r="88" spans="1:175" ht="15.75" customHeight="1">
      <c r="A88" s="2">
        <v>43917</v>
      </c>
      <c r="B88" s="1">
        <v>3.6713429999999998</v>
      </c>
      <c r="C88" s="1">
        <v>75.199130999999994</v>
      </c>
      <c r="D88" s="1">
        <v>111.938812</v>
      </c>
      <c r="H88" s="1">
        <v>64.123823000000002</v>
      </c>
      <c r="I88" s="1">
        <v>1.6447320000000001</v>
      </c>
      <c r="L88" s="1">
        <v>1.7612239999999999</v>
      </c>
      <c r="M88" s="1">
        <v>1.9549240000000001</v>
      </c>
      <c r="N88" s="1">
        <v>82.583091999999994</v>
      </c>
      <c r="O88" s="1">
        <v>1.763487</v>
      </c>
      <c r="P88" s="1">
        <v>0.374004</v>
      </c>
      <c r="Q88" s="1">
        <v>1848.642288</v>
      </c>
      <c r="R88" s="1">
        <v>0.98922900000000002</v>
      </c>
      <c r="S88" s="1">
        <v>1.40324</v>
      </c>
      <c r="T88" s="1">
        <v>6.6539650000000004</v>
      </c>
      <c r="U88" s="1">
        <v>5.0199129999999998</v>
      </c>
      <c r="V88" s="1">
        <v>0.98569899999999999</v>
      </c>
      <c r="Y88" s="1">
        <v>11.608979</v>
      </c>
      <c r="AA88" s="1">
        <v>1.9486779999999999</v>
      </c>
      <c r="AB88" s="1">
        <v>1.403602</v>
      </c>
      <c r="AD88" s="1">
        <v>0.96171300000000004</v>
      </c>
      <c r="AF88" s="1">
        <v>824.11929799999996</v>
      </c>
      <c r="AH88" s="1">
        <v>7.0628169999999999</v>
      </c>
      <c r="AI88" s="1">
        <v>3986.3324579999999</v>
      </c>
      <c r="AJ88" s="1">
        <v>559.72121700000002</v>
      </c>
      <c r="AL88" s="1">
        <v>0.96488099999999999</v>
      </c>
      <c r="AM88" s="1">
        <v>99.805395000000004</v>
      </c>
      <c r="AN88" s="1">
        <v>24.579018999999999</v>
      </c>
      <c r="AO88" s="1">
        <v>172.528965</v>
      </c>
      <c r="AP88" s="1">
        <v>6.7545260000000003</v>
      </c>
      <c r="AQ88" s="1">
        <v>52.666545999999997</v>
      </c>
      <c r="AR88" s="1">
        <v>123.02950800000001</v>
      </c>
      <c r="AS88" s="1">
        <v>15.727734</v>
      </c>
      <c r="AU88" s="1">
        <v>32.121288999999997</v>
      </c>
      <c r="AV88" s="1">
        <v>0.90514099999999997</v>
      </c>
      <c r="AW88" s="1">
        <v>2.2864770000000001</v>
      </c>
      <c r="AY88" s="1">
        <v>0.81960500000000003</v>
      </c>
      <c r="BB88" s="1">
        <v>5.5822770000000004</v>
      </c>
      <c r="BE88" s="1">
        <v>9382.8749090000001</v>
      </c>
      <c r="BF88" s="1">
        <v>7.6737869999999999</v>
      </c>
      <c r="BH88" s="1">
        <v>7.7517199999999997</v>
      </c>
      <c r="BI88" s="1">
        <v>24.064989000000001</v>
      </c>
      <c r="BJ88" s="1">
        <v>6.8878529999999998</v>
      </c>
      <c r="BK88" s="1">
        <v>92.766112000000007</v>
      </c>
      <c r="BL88" s="1">
        <v>321.19026100000002</v>
      </c>
      <c r="BM88" s="1">
        <v>16224.656046</v>
      </c>
      <c r="BN88" s="1">
        <v>3.5687000000000002</v>
      </c>
      <c r="BP88" s="1">
        <v>74.820781999999994</v>
      </c>
      <c r="BQ88" s="1">
        <v>1157.1234609999999</v>
      </c>
      <c r="BS88" s="1">
        <v>138.73099199999999</v>
      </c>
      <c r="BU88" s="1">
        <v>132.67016699999999</v>
      </c>
      <c r="BV88" s="1">
        <v>0.70220899999999997</v>
      </c>
      <c r="BW88" s="1">
        <v>109.10029</v>
      </c>
      <c r="BX88" s="1">
        <v>103.285663</v>
      </c>
      <c r="BZ88" s="1">
        <v>3936.911658</v>
      </c>
      <c r="CC88" s="1">
        <v>1211.8482980000001</v>
      </c>
      <c r="CD88" s="1">
        <v>0.30847200000000002</v>
      </c>
      <c r="CE88" s="1">
        <v>0.80856300000000003</v>
      </c>
      <c r="CF88" s="1">
        <v>439.55467099999998</v>
      </c>
      <c r="CG88" s="1">
        <v>8632.6030050000008</v>
      </c>
      <c r="CH88" s="1">
        <v>1486.2418540000001</v>
      </c>
      <c r="CI88" s="1">
        <v>182.388668</v>
      </c>
      <c r="CK88" s="1">
        <v>17.176593</v>
      </c>
      <c r="CL88" s="1">
        <v>1.3822410000000001</v>
      </c>
      <c r="CM88" s="1">
        <v>9.4621650000000006</v>
      </c>
      <c r="CN88" s="1">
        <v>17.624275999999998</v>
      </c>
      <c r="CO88" s="1">
        <v>3698.1172160000001</v>
      </c>
      <c r="CP88" s="1">
        <v>55.435372999999998</v>
      </c>
      <c r="CQ88" s="1">
        <v>1369.904055</v>
      </c>
      <c r="CS88" s="1">
        <v>7.7408580000000002</v>
      </c>
      <c r="CV88" s="1">
        <v>37.789645</v>
      </c>
      <c r="CW88" s="1">
        <v>15.096398000000001</v>
      </c>
      <c r="CX88" s="1">
        <v>726.06716100000006</v>
      </c>
      <c r="CY88" s="1">
        <v>23.245111999999999</v>
      </c>
      <c r="CZ88" s="1">
        <v>4.2280049999999996</v>
      </c>
      <c r="DB88" s="1">
        <v>17.176593</v>
      </c>
      <c r="DC88" s="1">
        <v>363.40514100000001</v>
      </c>
      <c r="DD88" s="1">
        <v>33.013215000000002</v>
      </c>
      <c r="DE88" s="1">
        <v>10.390749</v>
      </c>
      <c r="DF88" s="1">
        <v>117.938993</v>
      </c>
      <c r="DG88" s="1">
        <v>1.6724289999999999</v>
      </c>
      <c r="DH88" s="1">
        <v>0.383689</v>
      </c>
      <c r="DI88" s="1">
        <v>0.96931599999999996</v>
      </c>
      <c r="DJ88" s="1">
        <v>3.3778060000000001</v>
      </c>
      <c r="DK88" s="1">
        <v>3.3696600000000001</v>
      </c>
      <c r="DL88" s="1">
        <v>50.589247</v>
      </c>
      <c r="DM88" s="1">
        <v>163.533671</v>
      </c>
      <c r="DN88" s="1">
        <v>4.0832730000000002</v>
      </c>
      <c r="DO88" s="1">
        <v>6411.296343</v>
      </c>
      <c r="DP88" s="1">
        <v>3.4761950000000001</v>
      </c>
      <c r="DQ88" s="1">
        <v>4.3740949999999996</v>
      </c>
      <c r="DR88" s="1">
        <v>106.22737100000001</v>
      </c>
      <c r="DS88" s="1">
        <v>77.363414000000006</v>
      </c>
      <c r="DT88" s="1">
        <v>931.08254899999997</v>
      </c>
      <c r="DU88" s="1">
        <v>3.7495470000000002</v>
      </c>
      <c r="DW88" s="1">
        <v>12.803222</v>
      </c>
      <c r="DY88" s="1">
        <v>9.9390839999999994</v>
      </c>
      <c r="DZ88" s="1">
        <v>1.4307570000000001</v>
      </c>
      <c r="EC88" s="1">
        <v>537.65387399999997</v>
      </c>
      <c r="EH88" s="1">
        <v>8.4621650000000006</v>
      </c>
      <c r="EJ88" s="1">
        <v>17.186731000000002</v>
      </c>
      <c r="EK88" s="1">
        <v>32.567886000000001</v>
      </c>
      <c r="EN88" s="1">
        <v>2.8349929999999999</v>
      </c>
      <c r="EP88" s="1">
        <v>6.389392</v>
      </c>
      <c r="EQ88" s="1">
        <v>6.56698</v>
      </c>
      <c r="ER88" s="1">
        <v>29.104362999999999</v>
      </c>
      <c r="ES88" s="1">
        <v>2246.2979719999998</v>
      </c>
      <c r="ET88" s="1">
        <v>27.722664999999999</v>
      </c>
      <c r="EU88" s="1">
        <v>3813.26928</v>
      </c>
      <c r="EV88" s="1">
        <v>1</v>
      </c>
      <c r="EW88" s="1">
        <v>43.883960999999999</v>
      </c>
      <c r="EX88" s="1">
        <v>9412.5633600000001</v>
      </c>
      <c r="FA88" s="1">
        <v>23083.816074999999</v>
      </c>
      <c r="FD88" s="1">
        <v>593.73370699999998</v>
      </c>
      <c r="FI88" s="1">
        <v>593.73370699999998</v>
      </c>
      <c r="FK88" s="1">
        <v>107.94714</v>
      </c>
      <c r="FN88" s="1">
        <v>17.328023000000002</v>
      </c>
      <c r="FO88" s="1">
        <v>17.632964999999999</v>
      </c>
      <c r="FQ88" s="4">
        <v>25503.00569193087</v>
      </c>
      <c r="FR88">
        <v>28164.562289151479</v>
      </c>
      <c r="FS88">
        <v>211.58345294040922</v>
      </c>
    </row>
    <row r="89" spans="1:175" ht="15.75" customHeight="1">
      <c r="A89" s="2">
        <v>43918</v>
      </c>
      <c r="B89" s="1">
        <v>3.6713429999999998</v>
      </c>
      <c r="C89" s="1">
        <v>75.199130999999994</v>
      </c>
      <c r="D89" s="1">
        <v>111.938812</v>
      </c>
      <c r="H89" s="1">
        <v>64.123823000000002</v>
      </c>
      <c r="I89" s="1">
        <v>1.6447320000000001</v>
      </c>
      <c r="L89" s="1">
        <v>1.7612239999999999</v>
      </c>
      <c r="M89" s="1">
        <v>1.9549240000000001</v>
      </c>
      <c r="N89" s="1">
        <v>82.583091999999994</v>
      </c>
      <c r="O89" s="1">
        <v>1.763487</v>
      </c>
      <c r="P89" s="1">
        <v>0.374004</v>
      </c>
      <c r="Q89" s="1">
        <v>1848.642288</v>
      </c>
      <c r="R89" s="1">
        <v>0.98922900000000002</v>
      </c>
      <c r="S89" s="1">
        <v>1.40324</v>
      </c>
      <c r="T89" s="1">
        <v>6.6539650000000004</v>
      </c>
      <c r="U89" s="1">
        <v>5.0199129999999998</v>
      </c>
      <c r="V89" s="1">
        <v>0.98569899999999999</v>
      </c>
      <c r="Y89" s="1">
        <v>11.608979</v>
      </c>
      <c r="AA89" s="1">
        <v>1.9486779999999999</v>
      </c>
      <c r="AB89" s="1">
        <v>1.403602</v>
      </c>
      <c r="AD89" s="1">
        <v>0.96171300000000004</v>
      </c>
      <c r="AF89" s="1">
        <v>824.11929799999996</v>
      </c>
      <c r="AH89" s="1">
        <v>7.0628169999999999</v>
      </c>
      <c r="AI89" s="1">
        <v>3986.3324579999999</v>
      </c>
      <c r="AJ89" s="1">
        <v>559.72121700000002</v>
      </c>
      <c r="AL89" s="1">
        <v>0.96488099999999999</v>
      </c>
      <c r="AM89" s="1">
        <v>99.805395000000004</v>
      </c>
      <c r="AN89" s="1">
        <v>24.579018999999999</v>
      </c>
      <c r="AO89" s="1">
        <v>172.528965</v>
      </c>
      <c r="AP89" s="1">
        <v>6.7545260000000003</v>
      </c>
      <c r="AQ89" s="1">
        <v>52.666545999999997</v>
      </c>
      <c r="AR89" s="1">
        <v>123.02950800000001</v>
      </c>
      <c r="AS89" s="1">
        <v>15.727734</v>
      </c>
      <c r="AU89" s="1">
        <v>32.121288999999997</v>
      </c>
      <c r="AV89" s="1">
        <v>0.90514099999999997</v>
      </c>
      <c r="AW89" s="1">
        <v>2.2864770000000001</v>
      </c>
      <c r="AY89" s="1">
        <v>0.81960500000000003</v>
      </c>
      <c r="BB89" s="1">
        <v>5.5822770000000004</v>
      </c>
      <c r="BE89" s="1">
        <v>9382.8749090000001</v>
      </c>
      <c r="BF89" s="1">
        <v>7.6737869999999999</v>
      </c>
      <c r="BH89" s="1">
        <v>7.7517199999999997</v>
      </c>
      <c r="BI89" s="1">
        <v>24.064989000000001</v>
      </c>
      <c r="BJ89" s="1">
        <v>6.8878529999999998</v>
      </c>
      <c r="BK89" s="1">
        <v>92.766112000000007</v>
      </c>
      <c r="BL89" s="1">
        <v>321.19026100000002</v>
      </c>
      <c r="BM89" s="1">
        <v>16224.656046</v>
      </c>
      <c r="BN89" s="1">
        <v>3.5687000000000002</v>
      </c>
      <c r="BP89" s="1">
        <v>74.820781999999994</v>
      </c>
      <c r="BQ89" s="1">
        <v>1157.1234609999999</v>
      </c>
      <c r="BS89" s="1">
        <v>138.73099199999999</v>
      </c>
      <c r="BU89" s="1">
        <v>132.67016699999999</v>
      </c>
      <c r="BV89" s="1">
        <v>0.70220899999999997</v>
      </c>
      <c r="BW89" s="1">
        <v>109.10029</v>
      </c>
      <c r="BX89" s="1">
        <v>103.285663</v>
      </c>
      <c r="BZ89" s="1">
        <v>3936.911658</v>
      </c>
      <c r="CC89" s="1">
        <v>1211.8482980000001</v>
      </c>
      <c r="CD89" s="1">
        <v>0.30847200000000002</v>
      </c>
      <c r="CE89" s="1">
        <v>0.80856300000000003</v>
      </c>
      <c r="CF89" s="1">
        <v>439.55467099999998</v>
      </c>
      <c r="CG89" s="1">
        <v>8632.6030050000008</v>
      </c>
      <c r="CH89" s="1">
        <v>1486.2418540000001</v>
      </c>
      <c r="CI89" s="1">
        <v>182.388668</v>
      </c>
      <c r="CK89" s="1">
        <v>17.176593</v>
      </c>
      <c r="CL89" s="1">
        <v>1.3822410000000001</v>
      </c>
      <c r="CM89" s="1">
        <v>9.4621650000000006</v>
      </c>
      <c r="CN89" s="1">
        <v>17.624275999999998</v>
      </c>
      <c r="CO89" s="1">
        <v>3698.1172160000001</v>
      </c>
      <c r="CP89" s="1">
        <v>55.435372999999998</v>
      </c>
      <c r="CQ89" s="1">
        <v>1369.904055</v>
      </c>
      <c r="CS89" s="1">
        <v>7.7408580000000002</v>
      </c>
      <c r="CV89" s="1">
        <v>37.789645</v>
      </c>
      <c r="CW89" s="1">
        <v>15.096398000000001</v>
      </c>
      <c r="CX89" s="1">
        <v>726.06716100000006</v>
      </c>
      <c r="CY89" s="1">
        <v>23.245111999999999</v>
      </c>
      <c r="CZ89" s="1">
        <v>4.2280049999999996</v>
      </c>
      <c r="DB89" s="1">
        <v>17.176593</v>
      </c>
      <c r="DC89" s="1">
        <v>363.40514100000001</v>
      </c>
      <c r="DD89" s="1">
        <v>33.013215000000002</v>
      </c>
      <c r="DE89" s="1">
        <v>10.390749</v>
      </c>
      <c r="DF89" s="1">
        <v>117.938993</v>
      </c>
      <c r="DG89" s="1">
        <v>1.6724289999999999</v>
      </c>
      <c r="DH89" s="1">
        <v>0.383689</v>
      </c>
      <c r="DI89" s="1">
        <v>0.96931599999999996</v>
      </c>
      <c r="DJ89" s="1">
        <v>3.3778060000000001</v>
      </c>
      <c r="DK89" s="1">
        <v>3.3696600000000001</v>
      </c>
      <c r="DL89" s="1">
        <v>50.589247</v>
      </c>
      <c r="DM89" s="1">
        <v>163.533671</v>
      </c>
      <c r="DN89" s="1">
        <v>4.0832730000000002</v>
      </c>
      <c r="DO89" s="1">
        <v>6411.296343</v>
      </c>
      <c r="DP89" s="1">
        <v>3.4761950000000001</v>
      </c>
      <c r="DQ89" s="1">
        <v>4.3740949999999996</v>
      </c>
      <c r="DR89" s="1">
        <v>106.22737100000001</v>
      </c>
      <c r="DS89" s="1">
        <v>77.363414000000006</v>
      </c>
      <c r="DT89" s="1">
        <v>931.08254899999997</v>
      </c>
      <c r="DU89" s="1">
        <v>3.7495470000000002</v>
      </c>
      <c r="DW89" s="1">
        <v>12.803222</v>
      </c>
      <c r="DY89" s="1">
        <v>9.9390839999999994</v>
      </c>
      <c r="DZ89" s="1">
        <v>1.4307570000000001</v>
      </c>
      <c r="EC89" s="1">
        <v>537.65387399999997</v>
      </c>
      <c r="EH89" s="1">
        <v>8.4621650000000006</v>
      </c>
      <c r="EJ89" s="1">
        <v>17.186731000000002</v>
      </c>
      <c r="EK89" s="1">
        <v>32.567886000000001</v>
      </c>
      <c r="EN89" s="1">
        <v>2.8349929999999999</v>
      </c>
      <c r="EP89" s="1">
        <v>6.389392</v>
      </c>
      <c r="EQ89" s="1">
        <v>6.56698</v>
      </c>
      <c r="ER89" s="1">
        <v>29.104362999999999</v>
      </c>
      <c r="ES89" s="1">
        <v>2246.2979719999998</v>
      </c>
      <c r="ET89" s="1">
        <v>27.722664999999999</v>
      </c>
      <c r="EU89" s="1">
        <v>3813.26928</v>
      </c>
      <c r="EV89" s="1">
        <v>1</v>
      </c>
      <c r="EW89" s="1">
        <v>43.883960999999999</v>
      </c>
      <c r="EX89" s="1">
        <v>9412.5633600000001</v>
      </c>
      <c r="FA89" s="1">
        <v>23083.816074999999</v>
      </c>
      <c r="FD89" s="1">
        <v>593.73370699999998</v>
      </c>
      <c r="FI89" s="1">
        <v>593.73370699999998</v>
      </c>
      <c r="FK89" s="1">
        <v>107.94714</v>
      </c>
      <c r="FN89" s="1">
        <v>17.328023000000002</v>
      </c>
      <c r="FO89" s="1">
        <v>17.632964999999999</v>
      </c>
      <c r="FQ89" s="4">
        <v>25503.00569193087</v>
      </c>
      <c r="FR89">
        <v>28164.562289151479</v>
      </c>
      <c r="FS89">
        <v>211.58345294040922</v>
      </c>
    </row>
    <row r="90" spans="1:175" ht="15.75" customHeight="1">
      <c r="A90" s="2">
        <v>43919</v>
      </c>
      <c r="B90" s="1">
        <v>3.6713429999999998</v>
      </c>
      <c r="C90" s="1">
        <v>75.199130999999994</v>
      </c>
      <c r="D90" s="1">
        <v>111.938812</v>
      </c>
      <c r="H90" s="1">
        <v>64.123823000000002</v>
      </c>
      <c r="I90" s="1">
        <v>1.6447320000000001</v>
      </c>
      <c r="L90" s="1">
        <v>1.7612239999999999</v>
      </c>
      <c r="M90" s="1">
        <v>1.9549240000000001</v>
      </c>
      <c r="N90" s="1">
        <v>82.583091999999994</v>
      </c>
      <c r="O90" s="1">
        <v>1.763487</v>
      </c>
      <c r="P90" s="1">
        <v>0.374004</v>
      </c>
      <c r="Q90" s="1">
        <v>1848.642288</v>
      </c>
      <c r="R90" s="1">
        <v>0.98922900000000002</v>
      </c>
      <c r="S90" s="1">
        <v>1.40324</v>
      </c>
      <c r="T90" s="1">
        <v>6.6539650000000004</v>
      </c>
      <c r="U90" s="1">
        <v>5.0199129999999998</v>
      </c>
      <c r="V90" s="1">
        <v>0.98569899999999999</v>
      </c>
      <c r="Y90" s="1">
        <v>11.608979</v>
      </c>
      <c r="AA90" s="1">
        <v>1.9486779999999999</v>
      </c>
      <c r="AB90" s="1">
        <v>1.403602</v>
      </c>
      <c r="AD90" s="1">
        <v>0.96171300000000004</v>
      </c>
      <c r="AF90" s="1">
        <v>824.11929799999996</v>
      </c>
      <c r="AH90" s="1">
        <v>7.0628169999999999</v>
      </c>
      <c r="AI90" s="1">
        <v>3986.3324579999999</v>
      </c>
      <c r="AJ90" s="1">
        <v>559.72121700000002</v>
      </c>
      <c r="AL90" s="1">
        <v>0.96488099999999999</v>
      </c>
      <c r="AM90" s="1">
        <v>99.805395000000004</v>
      </c>
      <c r="AN90" s="1">
        <v>24.579018999999999</v>
      </c>
      <c r="AO90" s="1">
        <v>172.528965</v>
      </c>
      <c r="AP90" s="1">
        <v>6.7545260000000003</v>
      </c>
      <c r="AQ90" s="1">
        <v>52.666545999999997</v>
      </c>
      <c r="AR90" s="1">
        <v>123.02950800000001</v>
      </c>
      <c r="AS90" s="1">
        <v>15.727734</v>
      </c>
      <c r="AU90" s="1">
        <v>32.121288999999997</v>
      </c>
      <c r="AV90" s="1">
        <v>0.90514099999999997</v>
      </c>
      <c r="AW90" s="1">
        <v>2.2864770000000001</v>
      </c>
      <c r="AY90" s="1">
        <v>0.81960500000000003</v>
      </c>
      <c r="BB90" s="1">
        <v>5.5822770000000004</v>
      </c>
      <c r="BE90" s="1">
        <v>9382.8749090000001</v>
      </c>
      <c r="BF90" s="1">
        <v>7.6737869999999999</v>
      </c>
      <c r="BH90" s="1">
        <v>7.7517199999999997</v>
      </c>
      <c r="BI90" s="1">
        <v>24.064989000000001</v>
      </c>
      <c r="BJ90" s="1">
        <v>6.8878529999999998</v>
      </c>
      <c r="BK90" s="1">
        <v>92.766112000000007</v>
      </c>
      <c r="BL90" s="1">
        <v>321.19026100000002</v>
      </c>
      <c r="BM90" s="1">
        <v>16224.656046</v>
      </c>
      <c r="BN90" s="1">
        <v>3.5687000000000002</v>
      </c>
      <c r="BP90" s="1">
        <v>74.820781999999994</v>
      </c>
      <c r="BQ90" s="1">
        <v>1157.1234609999999</v>
      </c>
      <c r="BS90" s="1">
        <v>138.73099199999999</v>
      </c>
      <c r="BU90" s="1">
        <v>132.67016699999999</v>
      </c>
      <c r="BV90" s="1">
        <v>0.70220899999999997</v>
      </c>
      <c r="BW90" s="1">
        <v>109.10029</v>
      </c>
      <c r="BX90" s="1">
        <v>103.285663</v>
      </c>
      <c r="BZ90" s="1">
        <v>3936.911658</v>
      </c>
      <c r="CC90" s="1">
        <v>1211.8482980000001</v>
      </c>
      <c r="CD90" s="1">
        <v>0.30847200000000002</v>
      </c>
      <c r="CE90" s="1">
        <v>0.80856300000000003</v>
      </c>
      <c r="CF90" s="1">
        <v>439.55467099999998</v>
      </c>
      <c r="CG90" s="1">
        <v>8632.6030050000008</v>
      </c>
      <c r="CH90" s="1">
        <v>1486.2418540000001</v>
      </c>
      <c r="CI90" s="1">
        <v>182.388668</v>
      </c>
      <c r="CK90" s="1">
        <v>17.176593</v>
      </c>
      <c r="CL90" s="1">
        <v>1.3822410000000001</v>
      </c>
      <c r="CM90" s="1">
        <v>9.4621650000000006</v>
      </c>
      <c r="CN90" s="1">
        <v>17.624275999999998</v>
      </c>
      <c r="CO90" s="1">
        <v>3698.1172160000001</v>
      </c>
      <c r="CP90" s="1">
        <v>55.435372999999998</v>
      </c>
      <c r="CQ90" s="1">
        <v>1369.904055</v>
      </c>
      <c r="CS90" s="1">
        <v>7.7408580000000002</v>
      </c>
      <c r="CV90" s="1">
        <v>37.789645</v>
      </c>
      <c r="CW90" s="1">
        <v>15.096398000000001</v>
      </c>
      <c r="CX90" s="1">
        <v>726.06716100000006</v>
      </c>
      <c r="CY90" s="1">
        <v>23.245111999999999</v>
      </c>
      <c r="CZ90" s="1">
        <v>4.2280049999999996</v>
      </c>
      <c r="DB90" s="1">
        <v>17.176593</v>
      </c>
      <c r="DC90" s="1">
        <v>363.40514100000001</v>
      </c>
      <c r="DD90" s="1">
        <v>33.013215000000002</v>
      </c>
      <c r="DE90" s="1">
        <v>10.390749</v>
      </c>
      <c r="DF90" s="1">
        <v>117.938993</v>
      </c>
      <c r="DG90" s="1">
        <v>1.6724289999999999</v>
      </c>
      <c r="DH90" s="1">
        <v>0.383689</v>
      </c>
      <c r="DI90" s="1">
        <v>0.96931599999999996</v>
      </c>
      <c r="DJ90" s="1">
        <v>3.3778060000000001</v>
      </c>
      <c r="DK90" s="1">
        <v>3.3696600000000001</v>
      </c>
      <c r="DL90" s="1">
        <v>50.589247</v>
      </c>
      <c r="DM90" s="1">
        <v>163.533671</v>
      </c>
      <c r="DN90" s="1">
        <v>4.0832730000000002</v>
      </c>
      <c r="DO90" s="1">
        <v>6411.296343</v>
      </c>
      <c r="DP90" s="1">
        <v>3.4761950000000001</v>
      </c>
      <c r="DQ90" s="1">
        <v>4.3740949999999996</v>
      </c>
      <c r="DR90" s="1">
        <v>106.22737100000001</v>
      </c>
      <c r="DS90" s="1">
        <v>77.363414000000006</v>
      </c>
      <c r="DT90" s="1">
        <v>931.08254899999997</v>
      </c>
      <c r="DU90" s="1">
        <v>3.7495470000000002</v>
      </c>
      <c r="DW90" s="1">
        <v>12.803222</v>
      </c>
      <c r="DY90" s="1">
        <v>9.9390839999999994</v>
      </c>
      <c r="DZ90" s="1">
        <v>1.4307570000000001</v>
      </c>
      <c r="EC90" s="1">
        <v>537.65387399999997</v>
      </c>
      <c r="EH90" s="1">
        <v>8.4621650000000006</v>
      </c>
      <c r="EJ90" s="1">
        <v>17.186731000000002</v>
      </c>
      <c r="EK90" s="1">
        <v>32.567886000000001</v>
      </c>
      <c r="EN90" s="1">
        <v>2.8349929999999999</v>
      </c>
      <c r="EP90" s="1">
        <v>6.389392</v>
      </c>
      <c r="EQ90" s="1">
        <v>6.56698</v>
      </c>
      <c r="ER90" s="1">
        <v>29.104362999999999</v>
      </c>
      <c r="ES90" s="1">
        <v>2246.2979719999998</v>
      </c>
      <c r="ET90" s="1">
        <v>27.722664999999999</v>
      </c>
      <c r="EU90" s="1">
        <v>3813.26928</v>
      </c>
      <c r="EV90" s="1">
        <v>1</v>
      </c>
      <c r="EW90" s="1">
        <v>43.883960999999999</v>
      </c>
      <c r="EX90" s="1">
        <v>9412.5633600000001</v>
      </c>
      <c r="FA90" s="1">
        <v>23083.816074999999</v>
      </c>
      <c r="FD90" s="1">
        <v>593.73370699999998</v>
      </c>
      <c r="FI90" s="1">
        <v>593.73370699999998</v>
      </c>
      <c r="FK90" s="1">
        <v>107.94714</v>
      </c>
      <c r="FN90" s="1">
        <v>17.328023000000002</v>
      </c>
      <c r="FO90" s="1">
        <v>17.632964999999999</v>
      </c>
      <c r="FQ90" s="4">
        <v>25503.00569193087</v>
      </c>
      <c r="FR90">
        <v>28164.562289151479</v>
      </c>
      <c r="FS90">
        <v>211.58345294040922</v>
      </c>
    </row>
    <row r="91" spans="1:175" ht="15.75" customHeight="1">
      <c r="A91" s="2">
        <v>43920</v>
      </c>
      <c r="B91" s="1">
        <v>3.671694</v>
      </c>
      <c r="C91" s="1">
        <v>74.899004000000005</v>
      </c>
      <c r="D91" s="1">
        <v>113.555975</v>
      </c>
      <c r="H91" s="1">
        <v>64.338271000000006</v>
      </c>
      <c r="I91" s="1">
        <v>1.617739</v>
      </c>
      <c r="L91" s="1">
        <v>1.7468349999999999</v>
      </c>
      <c r="M91" s="1">
        <v>1.947751</v>
      </c>
      <c r="N91" s="1">
        <v>82.212226999999999</v>
      </c>
      <c r="O91" s="1">
        <v>1.74899</v>
      </c>
      <c r="P91" s="1">
        <v>0.37409100000000001</v>
      </c>
      <c r="Q91" s="1">
        <v>1841.5297599999999</v>
      </c>
      <c r="R91" s="1">
        <v>0.98536699999999999</v>
      </c>
      <c r="S91" s="1">
        <v>1.3941110000000001</v>
      </c>
      <c r="T91" s="1">
        <v>6.6233060000000004</v>
      </c>
      <c r="U91" s="1">
        <v>5.0982130000000003</v>
      </c>
      <c r="V91" s="1">
        <v>0.98177599999999998</v>
      </c>
      <c r="Y91" s="1">
        <v>11.563426</v>
      </c>
      <c r="AA91" s="1">
        <v>1.931233</v>
      </c>
      <c r="AB91" s="1">
        <v>1.404345</v>
      </c>
      <c r="AD91" s="1">
        <v>0.95035499999999995</v>
      </c>
      <c r="AF91" s="1">
        <v>810.22982300000001</v>
      </c>
      <c r="AH91" s="1">
        <v>7.0891460000000004</v>
      </c>
      <c r="AI91" s="1">
        <v>3888.5896400000001</v>
      </c>
      <c r="AJ91" s="1">
        <v>558.29069000000004</v>
      </c>
      <c r="AL91" s="1">
        <v>0.96148699999999998</v>
      </c>
      <c r="AM91" s="1">
        <v>98.990035000000006</v>
      </c>
      <c r="AN91" s="1">
        <v>24.506868000000001</v>
      </c>
      <c r="AO91" s="1">
        <v>171.86462</v>
      </c>
      <c r="AP91" s="1">
        <v>6.6977289999999998</v>
      </c>
      <c r="AQ91" s="1">
        <v>52.469701000000001</v>
      </c>
      <c r="AR91" s="1">
        <v>120.85106399999999</v>
      </c>
      <c r="AS91" s="1">
        <v>15.427507</v>
      </c>
      <c r="AU91" s="1">
        <v>32.475895999999999</v>
      </c>
      <c r="AV91" s="1">
        <v>0.89774699999999996</v>
      </c>
      <c r="AW91" s="1">
        <v>2.2343120000000001</v>
      </c>
      <c r="AY91" s="1">
        <v>0.80294500000000002</v>
      </c>
      <c r="BB91" s="1">
        <v>5.6589460000000003</v>
      </c>
      <c r="BE91" s="1">
        <v>9346.4404350000004</v>
      </c>
      <c r="BF91" s="1">
        <v>7.5136010000000004</v>
      </c>
      <c r="BH91" s="1">
        <v>7.7511450000000002</v>
      </c>
      <c r="BI91" s="1">
        <v>23.961756000000001</v>
      </c>
      <c r="BJ91" s="1">
        <v>6.8306849999999999</v>
      </c>
      <c r="BK91" s="1">
        <v>92.899721999999997</v>
      </c>
      <c r="BL91" s="1">
        <v>319.99102299999998</v>
      </c>
      <c r="BM91" s="1">
        <v>15741.000448999999</v>
      </c>
      <c r="BN91" s="1">
        <v>3.534249</v>
      </c>
      <c r="BP91" s="1">
        <v>75.420593999999994</v>
      </c>
      <c r="BQ91" s="1">
        <v>1152.6439539999999</v>
      </c>
      <c r="BS91" s="1">
        <v>137.86695399999999</v>
      </c>
      <c r="BU91" s="1">
        <v>131.714696</v>
      </c>
      <c r="BV91" s="1">
        <v>0.70248699999999997</v>
      </c>
      <c r="BW91" s="1">
        <v>107.39833</v>
      </c>
      <c r="BX91" s="1">
        <v>101.70931</v>
      </c>
      <c r="BZ91" s="1">
        <v>3896.1306220000001</v>
      </c>
      <c r="CC91" s="1">
        <v>1211.7066159999999</v>
      </c>
      <c r="CD91" s="1">
        <v>0.31241600000000003</v>
      </c>
      <c r="CE91" s="1">
        <v>0.80545800000000001</v>
      </c>
      <c r="CF91" s="1">
        <v>438.01059299999997</v>
      </c>
      <c r="CG91" s="1">
        <v>8597.0911209999995</v>
      </c>
      <c r="CH91" s="1">
        <v>1458.2996680000001</v>
      </c>
      <c r="CI91" s="1">
        <v>182.86291399999999</v>
      </c>
      <c r="CK91" s="1">
        <v>17.130262999999999</v>
      </c>
      <c r="CL91" s="1">
        <v>1.3759760000000001</v>
      </c>
      <c r="CM91" s="1">
        <v>9.5057010000000002</v>
      </c>
      <c r="CN91" s="1">
        <v>17.616482999999999</v>
      </c>
      <c r="CO91" s="1">
        <v>3669.0366279999998</v>
      </c>
      <c r="CP91" s="1">
        <v>54.488733000000003</v>
      </c>
      <c r="CQ91" s="1">
        <v>1364.5390070000001</v>
      </c>
      <c r="CS91" s="1">
        <v>7.7088609999999997</v>
      </c>
      <c r="CV91" s="1">
        <v>38.163209999999999</v>
      </c>
      <c r="CW91" s="1">
        <v>15.012029999999999</v>
      </c>
      <c r="CX91" s="1">
        <v>723.27049099999999</v>
      </c>
      <c r="CY91" s="1">
        <v>23.595655000000001</v>
      </c>
      <c r="CZ91" s="1">
        <v>4.2060329999999997</v>
      </c>
      <c r="DB91" s="1">
        <v>17.130262999999999</v>
      </c>
      <c r="DC91" s="1">
        <v>379.44160199999999</v>
      </c>
      <c r="DD91" s="1">
        <v>32.883561999999998</v>
      </c>
      <c r="DE91" s="1">
        <v>10.480024999999999</v>
      </c>
      <c r="DF91" s="1">
        <v>117.357034</v>
      </c>
      <c r="DG91" s="1">
        <v>1.650417</v>
      </c>
      <c r="DH91" s="1">
        <v>0.38396599999999997</v>
      </c>
      <c r="DI91" s="1">
        <v>0.96561600000000003</v>
      </c>
      <c r="DJ91" s="1">
        <v>3.2955380000000001</v>
      </c>
      <c r="DK91" s="1">
        <v>3.3565849999999999</v>
      </c>
      <c r="DL91" s="1">
        <v>51.014454000000001</v>
      </c>
      <c r="DM91" s="1">
        <v>161.67968400000001</v>
      </c>
      <c r="DN91" s="1">
        <v>4.0691259999999998</v>
      </c>
      <c r="DO91" s="1">
        <v>6378.8489989999998</v>
      </c>
      <c r="DP91" s="1">
        <v>3.4628779999999999</v>
      </c>
      <c r="DQ91" s="1">
        <v>4.3405149999999999</v>
      </c>
      <c r="DR91" s="1">
        <v>104.363049</v>
      </c>
      <c r="DS91" s="1">
        <v>78.493761000000006</v>
      </c>
      <c r="DT91" s="1">
        <v>927.42624999999998</v>
      </c>
      <c r="DU91" s="1">
        <v>3.752491</v>
      </c>
      <c r="DW91" s="1">
        <v>13.292935</v>
      </c>
      <c r="DY91" s="1">
        <v>9.9187539999999998</v>
      </c>
      <c r="DZ91" s="1">
        <v>1.4288540000000001</v>
      </c>
      <c r="EC91" s="1">
        <v>535.68543</v>
      </c>
      <c r="EH91" s="1">
        <v>8.4298409999999997</v>
      </c>
      <c r="EJ91" s="1">
        <v>17.154682000000001</v>
      </c>
      <c r="EK91" s="1">
        <v>31.463327</v>
      </c>
      <c r="EN91" s="1">
        <v>2.8427150000000001</v>
      </c>
      <c r="EP91" s="1">
        <v>6.4588380000000001</v>
      </c>
      <c r="EQ91" s="1">
        <v>6.5414310000000002</v>
      </c>
      <c r="ER91" s="1">
        <v>28.964808000000001</v>
      </c>
      <c r="ES91" s="1">
        <v>2237.5616300000002</v>
      </c>
      <c r="ET91" s="1">
        <v>27.391866</v>
      </c>
      <c r="EU91" s="1">
        <v>3726.097495</v>
      </c>
      <c r="EV91" s="1">
        <v>1</v>
      </c>
      <c r="EW91" s="1">
        <v>42.467008</v>
      </c>
      <c r="EX91" s="1">
        <v>9368.7043720000001</v>
      </c>
      <c r="FA91" s="1">
        <v>22981.416644000001</v>
      </c>
      <c r="FD91" s="1">
        <v>588.88320299999998</v>
      </c>
      <c r="FI91" s="1">
        <v>588.88320299999998</v>
      </c>
      <c r="FK91" s="1">
        <v>107.06526599999999</v>
      </c>
      <c r="FN91" s="1">
        <v>17.899273000000001</v>
      </c>
      <c r="FO91" s="1">
        <v>17.616931999999998</v>
      </c>
      <c r="FQ91" s="4">
        <v>25598.990187658663</v>
      </c>
      <c r="FR91">
        <v>28621.4082458948</v>
      </c>
      <c r="FS91">
        <v>213.98299809689777</v>
      </c>
    </row>
    <row r="92" spans="1:175" ht="15.75" customHeight="1">
      <c r="A92" s="2">
        <v>43921</v>
      </c>
      <c r="B92" s="1">
        <v>3.6695380000000002</v>
      </c>
      <c r="C92" s="1">
        <v>76.119674000000003</v>
      </c>
      <c r="D92" s="1">
        <v>116.94469599999999</v>
      </c>
      <c r="H92" s="1">
        <v>64.371984999999995</v>
      </c>
      <c r="I92" s="1">
        <v>1.620943</v>
      </c>
      <c r="L92" s="1">
        <v>1.7640979999999999</v>
      </c>
      <c r="M92" s="1">
        <v>1.9806889999999999</v>
      </c>
      <c r="N92" s="1">
        <v>83.604169999999996</v>
      </c>
      <c r="O92" s="1">
        <v>1.7665459999999999</v>
      </c>
      <c r="P92" s="1">
        <v>0.37379899999999999</v>
      </c>
      <c r="Q92" s="1">
        <v>1870.444334</v>
      </c>
      <c r="R92" s="1">
        <v>1.0007250000000001</v>
      </c>
      <c r="S92" s="1">
        <v>1.40825</v>
      </c>
      <c r="T92" s="1">
        <v>6.7373529999999997</v>
      </c>
      <c r="U92" s="1">
        <v>5.1904810000000001</v>
      </c>
      <c r="V92" s="1">
        <v>0.99709899999999996</v>
      </c>
      <c r="Y92" s="1">
        <v>11.800544</v>
      </c>
      <c r="AA92" s="1">
        <v>1.977244</v>
      </c>
      <c r="AB92" s="1">
        <v>1.41777</v>
      </c>
      <c r="AD92" s="1">
        <v>0.95983700000000005</v>
      </c>
      <c r="AF92" s="1">
        <v>825.01813200000004</v>
      </c>
      <c r="AH92" s="1">
        <v>7.0980049999999997</v>
      </c>
      <c r="AI92" s="1">
        <v>3993.4721669999999</v>
      </c>
      <c r="AJ92" s="1">
        <v>568.97552099999996</v>
      </c>
      <c r="AL92" s="1">
        <v>0.97642799999999996</v>
      </c>
      <c r="AM92" s="1">
        <v>99.968267999999995</v>
      </c>
      <c r="AN92" s="1">
        <v>24.741250999999998</v>
      </c>
      <c r="AO92" s="1">
        <v>174.55122399999999</v>
      </c>
      <c r="AP92" s="1">
        <v>6.7694470000000004</v>
      </c>
      <c r="AQ92" s="1">
        <v>52.807797000000001</v>
      </c>
      <c r="AR92" s="1">
        <v>123.582049</v>
      </c>
      <c r="AS92" s="1">
        <v>15.747052999999999</v>
      </c>
      <c r="AU92" s="1">
        <v>32.996282999999998</v>
      </c>
      <c r="AV92" s="1">
        <v>0.90661800000000003</v>
      </c>
      <c r="AW92" s="1">
        <v>2.2691750000000002</v>
      </c>
      <c r="AY92" s="1">
        <v>0.80815999999999999</v>
      </c>
      <c r="BB92" s="1">
        <v>5.7721669999999996</v>
      </c>
      <c r="BE92" s="1">
        <v>9492.112239</v>
      </c>
      <c r="BF92" s="1">
        <v>7.5917500000000002</v>
      </c>
      <c r="BH92" s="1">
        <v>7.7528560000000004</v>
      </c>
      <c r="BI92" s="1">
        <v>24.376246999999999</v>
      </c>
      <c r="BJ92" s="1">
        <v>6.9116949999999999</v>
      </c>
      <c r="BK92" s="1">
        <v>94.773345000000006</v>
      </c>
      <c r="BL92" s="1">
        <v>324.719855</v>
      </c>
      <c r="BM92" s="1">
        <v>16345.421577999999</v>
      </c>
      <c r="BN92" s="1">
        <v>3.5651860000000002</v>
      </c>
      <c r="BP92" s="1">
        <v>75.337261999999996</v>
      </c>
      <c r="BQ92" s="1">
        <v>1170.7071619999999</v>
      </c>
      <c r="BS92" s="1">
        <v>139.50136000000001</v>
      </c>
      <c r="BU92" s="1">
        <v>133.951043</v>
      </c>
      <c r="BV92" s="1">
        <v>0.70190399999999997</v>
      </c>
      <c r="BW92" s="1">
        <v>108.023572</v>
      </c>
      <c r="BX92" s="1">
        <v>102.846782</v>
      </c>
      <c r="BZ92" s="1">
        <v>3978.24116</v>
      </c>
      <c r="CC92" s="1">
        <v>1222.3572079999999</v>
      </c>
      <c r="CD92" s="1">
        <v>0.31369000000000002</v>
      </c>
      <c r="CE92" s="1">
        <v>0.81804200000000005</v>
      </c>
      <c r="CF92" s="1">
        <v>447.44333599999999</v>
      </c>
      <c r="CG92" s="1">
        <v>8731.9127829999998</v>
      </c>
      <c r="CH92" s="1">
        <v>1510.426111</v>
      </c>
      <c r="CI92" s="1">
        <v>185.72166799999999</v>
      </c>
      <c r="CK92" s="1">
        <v>17.688123000000001</v>
      </c>
      <c r="CL92" s="1">
        <v>1.3891210000000001</v>
      </c>
      <c r="CM92" s="1">
        <v>9.7206709999999994</v>
      </c>
      <c r="CN92" s="1">
        <v>17.965277</v>
      </c>
      <c r="CO92" s="1">
        <v>3737.5884860000001</v>
      </c>
      <c r="CP92" s="1">
        <v>55.453308999999997</v>
      </c>
      <c r="CQ92" s="1">
        <v>1369.8005439999999</v>
      </c>
      <c r="CS92" s="1">
        <v>7.8328199999999999</v>
      </c>
      <c r="CV92" s="1">
        <v>37.724387999999998</v>
      </c>
      <c r="CW92" s="1">
        <v>15.197915</v>
      </c>
      <c r="CX92" s="1">
        <v>735.47778800000003</v>
      </c>
      <c r="CY92" s="1">
        <v>23.830372000000001</v>
      </c>
      <c r="CZ92" s="1">
        <v>4.2747960000000003</v>
      </c>
      <c r="DB92" s="1">
        <v>17.688123000000001</v>
      </c>
      <c r="DC92" s="1">
        <v>387.36174099999999</v>
      </c>
      <c r="DD92" s="1">
        <v>33.397098999999997</v>
      </c>
      <c r="DE92" s="1">
        <v>10.544968000000001</v>
      </c>
      <c r="DF92" s="1">
        <v>119.82320900000001</v>
      </c>
      <c r="DG92" s="1">
        <v>1.6641889999999999</v>
      </c>
      <c r="DH92" s="1">
        <v>0.38350000000000001</v>
      </c>
      <c r="DI92" s="1">
        <v>0.98077999999999999</v>
      </c>
      <c r="DJ92" s="1">
        <v>3.3582049999999999</v>
      </c>
      <c r="DK92" s="1">
        <v>3.409157</v>
      </c>
      <c r="DL92" s="1">
        <v>50.749772999999998</v>
      </c>
      <c r="DM92" s="1">
        <v>166.189483</v>
      </c>
      <c r="DN92" s="1">
        <v>4.1170439999999999</v>
      </c>
      <c r="DO92" s="1">
        <v>6457.570444</v>
      </c>
      <c r="DP92" s="1">
        <v>3.5174979999999998</v>
      </c>
      <c r="DQ92" s="1">
        <v>4.3770629999999997</v>
      </c>
      <c r="DR92" s="1">
        <v>106.43698999999999</v>
      </c>
      <c r="DS92" s="1">
        <v>79.616319000000004</v>
      </c>
      <c r="DT92" s="1">
        <v>941.90389800000003</v>
      </c>
      <c r="DU92" s="1">
        <v>3.7507709999999999</v>
      </c>
      <c r="DW92" s="1">
        <v>12.821396</v>
      </c>
      <c r="DY92" s="1">
        <v>10.022484</v>
      </c>
      <c r="DZ92" s="1">
        <v>1.4236629999999999</v>
      </c>
      <c r="EC92" s="1">
        <v>544.242974</v>
      </c>
      <c r="EH92" s="1">
        <v>8.5630100000000002</v>
      </c>
      <c r="EJ92" s="1">
        <v>17.715775000000001</v>
      </c>
      <c r="EK92" s="1">
        <v>32.596555000000002</v>
      </c>
      <c r="EN92" s="1">
        <v>2.8488669999999998</v>
      </c>
      <c r="EP92" s="1">
        <v>6.564279</v>
      </c>
      <c r="EQ92" s="1">
        <v>6.6438800000000002</v>
      </c>
      <c r="ER92" s="1">
        <v>29.464098</v>
      </c>
      <c r="ES92" s="1">
        <v>2273.590209</v>
      </c>
      <c r="ET92" s="1">
        <v>27.894197999999999</v>
      </c>
      <c r="EU92" s="1">
        <v>3767.1805979999999</v>
      </c>
      <c r="EV92" s="1">
        <v>1</v>
      </c>
      <c r="EW92" s="1">
        <v>42.327289</v>
      </c>
      <c r="EX92" s="1">
        <v>9573.0730729999996</v>
      </c>
      <c r="FA92" s="1">
        <v>23360.834089</v>
      </c>
      <c r="FD92" s="1">
        <v>594.702629</v>
      </c>
      <c r="FI92" s="1">
        <v>594.702629</v>
      </c>
      <c r="FK92" s="1">
        <v>108.1233</v>
      </c>
      <c r="FN92" s="1">
        <v>17.919945999999999</v>
      </c>
      <c r="FO92" s="1">
        <v>17.926020000000001</v>
      </c>
      <c r="FQ92" s="4">
        <v>25767.008915552084</v>
      </c>
      <c r="FR92">
        <v>28906.199377598496</v>
      </c>
      <c r="FS92">
        <v>216.25681928940472</v>
      </c>
    </row>
    <row r="93" spans="1:175" ht="15.75" customHeight="1">
      <c r="A93" s="2">
        <v>43922</v>
      </c>
      <c r="B93" s="1">
        <v>3.6728939999999999</v>
      </c>
      <c r="C93" s="1">
        <v>75.097487999999998</v>
      </c>
      <c r="D93" s="1">
        <v>115.298812</v>
      </c>
      <c r="H93" s="1">
        <v>64.310057</v>
      </c>
      <c r="I93" s="1">
        <v>1.629092</v>
      </c>
      <c r="L93" s="1">
        <v>1.764578</v>
      </c>
      <c r="M93" s="1">
        <v>1.959463</v>
      </c>
      <c r="N93" s="1">
        <v>82.711798000000002</v>
      </c>
      <c r="O93" s="1">
        <v>1.767026</v>
      </c>
      <c r="P93" s="1">
        <v>0.37589600000000001</v>
      </c>
      <c r="Q93" s="1">
        <v>1850.70282</v>
      </c>
      <c r="R93" s="1">
        <v>0.99020600000000003</v>
      </c>
      <c r="S93" s="1">
        <v>1.392854</v>
      </c>
      <c r="T93" s="1">
        <v>6.6648230000000002</v>
      </c>
      <c r="U93" s="1">
        <v>5.2016869999999997</v>
      </c>
      <c r="V93" s="1">
        <v>0.98657799999999995</v>
      </c>
      <c r="Y93" s="1">
        <v>11.696744000000001</v>
      </c>
      <c r="AA93" s="1">
        <v>1.956108</v>
      </c>
      <c r="AB93" s="1">
        <v>1.407726</v>
      </c>
      <c r="AD93" s="1">
        <v>0.961368</v>
      </c>
      <c r="AF93" s="1">
        <v>839.68622500000004</v>
      </c>
      <c r="AH93" s="1">
        <v>7.0747260000000001</v>
      </c>
      <c r="AI93" s="1">
        <v>3988.936338</v>
      </c>
      <c r="AJ93" s="1">
        <v>564.68667800000003</v>
      </c>
      <c r="AL93" s="1">
        <v>0.96581099999999998</v>
      </c>
      <c r="AM93" s="1">
        <v>99.995465999999993</v>
      </c>
      <c r="AN93" s="1">
        <v>24.784891999999999</v>
      </c>
      <c r="AO93" s="1">
        <v>172.685227</v>
      </c>
      <c r="AP93" s="1">
        <v>6.7701099999999999</v>
      </c>
      <c r="AQ93" s="1">
        <v>52.763218000000002</v>
      </c>
      <c r="AR93" s="1">
        <v>124.27949599999999</v>
      </c>
      <c r="AS93" s="1">
        <v>15.71597</v>
      </c>
      <c r="AU93" s="1">
        <v>32.664188000000003</v>
      </c>
      <c r="AV93" s="1">
        <v>0.90686500000000003</v>
      </c>
      <c r="AW93" s="1">
        <v>2.2696109999999998</v>
      </c>
      <c r="AY93" s="1">
        <v>0.80584</v>
      </c>
      <c r="BB93" s="1">
        <v>5.7065380000000001</v>
      </c>
      <c r="BE93" s="1">
        <v>9391.8567149999999</v>
      </c>
      <c r="BF93" s="1">
        <v>7.4666730000000001</v>
      </c>
      <c r="BH93" s="1">
        <v>7.7508840000000001</v>
      </c>
      <c r="BI93" s="1">
        <v>24.11626</v>
      </c>
      <c r="BJ93" s="1">
        <v>6.908588</v>
      </c>
      <c r="BK93" s="1">
        <v>93.491429999999994</v>
      </c>
      <c r="BL93" s="1">
        <v>327.055409</v>
      </c>
      <c r="BM93" s="1">
        <v>16282.760496999999</v>
      </c>
      <c r="BN93" s="1">
        <v>3.5141019999999998</v>
      </c>
      <c r="BP93" s="1">
        <v>75.255281999999994</v>
      </c>
      <c r="BQ93" s="1">
        <v>1158.15725</v>
      </c>
      <c r="BS93" s="1">
        <v>139.53931299999999</v>
      </c>
      <c r="BU93" s="1">
        <v>132.74054599999999</v>
      </c>
      <c r="BV93" s="1">
        <v>0.70254799999999995</v>
      </c>
      <c r="BW93" s="1">
        <v>107.503401</v>
      </c>
      <c r="BX93" s="1">
        <v>103.44608700000001</v>
      </c>
      <c r="BZ93" s="1">
        <v>3942.595448</v>
      </c>
      <c r="CC93" s="1">
        <v>1217.556906</v>
      </c>
      <c r="CD93" s="1">
        <v>0.31223400000000001</v>
      </c>
      <c r="CE93" s="1">
        <v>0.80928599999999995</v>
      </c>
      <c r="CF93" s="1">
        <v>442.73147699999998</v>
      </c>
      <c r="CG93" s="1">
        <v>8660.0166860000008</v>
      </c>
      <c r="CH93" s="1">
        <v>1508.1164409999999</v>
      </c>
      <c r="CI93" s="1">
        <v>184.73746299999999</v>
      </c>
      <c r="CK93" s="1">
        <v>17.499955</v>
      </c>
      <c r="CL93" s="1">
        <v>1.3713610000000001</v>
      </c>
      <c r="CM93" s="1">
        <v>9.7626729999999995</v>
      </c>
      <c r="CN93" s="1">
        <v>17.898522</v>
      </c>
      <c r="CO93" s="1">
        <v>3702.4576040000002</v>
      </c>
      <c r="CP93" s="1">
        <v>55.373175000000003</v>
      </c>
      <c r="CQ93" s="1">
        <v>1362.700644</v>
      </c>
      <c r="CS93" s="1">
        <v>7.7468940000000002</v>
      </c>
      <c r="CV93" s="1">
        <v>37.906956000000001</v>
      </c>
      <c r="CW93" s="1">
        <v>15.125781999999999</v>
      </c>
      <c r="CX93" s="1">
        <v>727.74281299999996</v>
      </c>
      <c r="CY93" s="1">
        <v>23.762944999999998</v>
      </c>
      <c r="CZ93" s="1">
        <v>4.2169220000000003</v>
      </c>
      <c r="DB93" s="1">
        <v>17.499955</v>
      </c>
      <c r="DC93" s="1">
        <v>385.26344399999999</v>
      </c>
      <c r="DD93" s="1">
        <v>33.042532000000001</v>
      </c>
      <c r="DE93" s="1">
        <v>10.408633</v>
      </c>
      <c r="DF93" s="1">
        <v>118.237055</v>
      </c>
      <c r="DG93" s="1">
        <v>1.6800580000000001</v>
      </c>
      <c r="DH93" s="1">
        <v>0.383967</v>
      </c>
      <c r="DI93" s="1">
        <v>0.97025499999999998</v>
      </c>
      <c r="DJ93" s="1">
        <v>3.3391670000000002</v>
      </c>
      <c r="DK93" s="1">
        <v>3.372722</v>
      </c>
      <c r="DL93" s="1">
        <v>50.702820000000003</v>
      </c>
      <c r="DM93" s="1">
        <v>164.91339400000001</v>
      </c>
      <c r="DN93" s="1">
        <v>4.1289559999999996</v>
      </c>
      <c r="DO93" s="1">
        <v>6416.0696470000003</v>
      </c>
      <c r="DP93" s="1">
        <v>3.479187</v>
      </c>
      <c r="DQ93" s="1">
        <v>4.3791599999999997</v>
      </c>
      <c r="DR93" s="1">
        <v>106.412442</v>
      </c>
      <c r="DS93" s="1">
        <v>78.512832000000003</v>
      </c>
      <c r="DT93" s="1">
        <v>931.95792100000006</v>
      </c>
      <c r="DU93" s="1">
        <v>3.7612220000000001</v>
      </c>
      <c r="DW93" s="1">
        <v>12.829419</v>
      </c>
      <c r="DY93" s="1">
        <v>9.8964359999999996</v>
      </c>
      <c r="DZ93" s="1">
        <v>1.4214199999999999</v>
      </c>
      <c r="EC93" s="1">
        <v>538.13367200000005</v>
      </c>
      <c r="EH93" s="1">
        <v>8.4701190000000004</v>
      </c>
      <c r="EJ93" s="1">
        <v>17.515098999999999</v>
      </c>
      <c r="EK93" s="1">
        <v>32.706085000000002</v>
      </c>
      <c r="EN93" s="1">
        <v>2.8739460000000001</v>
      </c>
      <c r="EP93" s="1">
        <v>6.6093229999999998</v>
      </c>
      <c r="EQ93" s="1">
        <v>6.5728669999999996</v>
      </c>
      <c r="ER93" s="1">
        <v>29.170853000000001</v>
      </c>
      <c r="ES93" s="1">
        <v>2251.2922830000002</v>
      </c>
      <c r="ET93" s="1">
        <v>27.276685000000001</v>
      </c>
      <c r="EU93" s="1">
        <v>3722.4088149999998</v>
      </c>
      <c r="EV93" s="1">
        <v>1</v>
      </c>
      <c r="EW93" s="1">
        <v>43.015326000000002</v>
      </c>
      <c r="EX93" s="1">
        <v>9454.8838309999992</v>
      </c>
      <c r="FA93" s="1">
        <v>23086.968349999999</v>
      </c>
      <c r="FD93" s="1">
        <v>594.86442399999999</v>
      </c>
      <c r="FI93" s="1">
        <v>594.86442399999999</v>
      </c>
      <c r="FK93" s="1">
        <v>108.152716</v>
      </c>
      <c r="FN93" s="1">
        <v>17.821981999999998</v>
      </c>
      <c r="FO93" s="1">
        <v>17.901786999999999</v>
      </c>
      <c r="FQ93" s="4">
        <v>25457.999095786032</v>
      </c>
      <c r="FR93">
        <v>28649.56858681624</v>
      </c>
      <c r="FS93">
        <v>214.75570200797648</v>
      </c>
    </row>
    <row r="94" spans="1:175" ht="15.75" customHeight="1">
      <c r="A94" s="2">
        <v>43923</v>
      </c>
      <c r="B94" s="1">
        <v>3.6698919999999999</v>
      </c>
      <c r="C94" s="1">
        <v>75.680116999999996</v>
      </c>
      <c r="D94" s="1">
        <v>114.551762</v>
      </c>
      <c r="H94" s="1">
        <v>64.426237</v>
      </c>
      <c r="I94" s="1">
        <v>1.6415010000000001</v>
      </c>
      <c r="L94" s="1">
        <v>1.7763370000000001</v>
      </c>
      <c r="M94" s="1">
        <v>1.9714259999999999</v>
      </c>
      <c r="N94" s="1">
        <v>83.218002999999996</v>
      </c>
      <c r="O94" s="1">
        <v>1.7786200000000001</v>
      </c>
      <c r="P94" s="1">
        <v>0.37420100000000001</v>
      </c>
      <c r="Q94" s="1">
        <v>1862.1508120000001</v>
      </c>
      <c r="R94" s="1">
        <v>0.99625699999999995</v>
      </c>
      <c r="S94" s="1">
        <v>1.408892</v>
      </c>
      <c r="T94" s="1">
        <v>6.7055870000000004</v>
      </c>
      <c r="U94" s="1">
        <v>5.2444769999999998</v>
      </c>
      <c r="V94" s="1">
        <v>0.99260499999999996</v>
      </c>
      <c r="Y94" s="1">
        <v>11.811119</v>
      </c>
      <c r="AA94" s="1">
        <v>1.968048</v>
      </c>
      <c r="AB94" s="1">
        <v>1.4151</v>
      </c>
      <c r="AD94" s="1">
        <v>0.96604000000000001</v>
      </c>
      <c r="AF94" s="1">
        <v>840.32773399999996</v>
      </c>
      <c r="AH94" s="1">
        <v>7.0918390000000002</v>
      </c>
      <c r="AI94" s="1">
        <v>4016.888899</v>
      </c>
      <c r="AJ94" s="1">
        <v>565.14515200000005</v>
      </c>
      <c r="AL94" s="1">
        <v>0.97133499999999995</v>
      </c>
      <c r="AM94" s="1">
        <v>100.66185900000001</v>
      </c>
      <c r="AN94" s="1">
        <v>25.08061</v>
      </c>
      <c r="AO94" s="1">
        <v>173.74475100000001</v>
      </c>
      <c r="AP94" s="1">
        <v>6.8125799999999996</v>
      </c>
      <c r="AQ94" s="1">
        <v>53.106628000000001</v>
      </c>
      <c r="AR94" s="1">
        <v>124.64396600000001</v>
      </c>
      <c r="AS94" s="1">
        <v>15.723024000000001</v>
      </c>
      <c r="AU94" s="1">
        <v>32.880226</v>
      </c>
      <c r="AV94" s="1">
        <v>0.91290899999999997</v>
      </c>
      <c r="AW94" s="1">
        <v>2.2876569999999998</v>
      </c>
      <c r="AY94" s="1">
        <v>0.80746799999999996</v>
      </c>
      <c r="BB94" s="1">
        <v>5.7424689999999998</v>
      </c>
      <c r="BE94" s="1">
        <v>9451.8893549999993</v>
      </c>
      <c r="BF94" s="1">
        <v>7.5098589999999996</v>
      </c>
      <c r="BH94" s="1">
        <v>7.7507760000000001</v>
      </c>
      <c r="BI94" s="1">
        <v>24.287931</v>
      </c>
      <c r="BJ94" s="1">
        <v>6.9588279999999996</v>
      </c>
      <c r="BK94" s="1">
        <v>93.989410000000007</v>
      </c>
      <c r="BL94" s="1">
        <v>331.08088400000003</v>
      </c>
      <c r="BM94" s="1">
        <v>16406.792039</v>
      </c>
      <c r="BN94" s="1">
        <v>3.5886429999999998</v>
      </c>
      <c r="BP94" s="1">
        <v>76.327369000000004</v>
      </c>
      <c r="BQ94" s="1">
        <v>1165.245572</v>
      </c>
      <c r="BS94" s="1">
        <v>140.469235</v>
      </c>
      <c r="BU94" s="1">
        <v>132.18458999999999</v>
      </c>
      <c r="BV94" s="1">
        <v>0.70193499999999998</v>
      </c>
      <c r="BW94" s="1">
        <v>107.257623</v>
      </c>
      <c r="BX94" s="1">
        <v>103.341245</v>
      </c>
      <c r="BZ94" s="1">
        <v>3964.670349</v>
      </c>
      <c r="CC94" s="1">
        <v>1234.1062629999999</v>
      </c>
      <c r="CD94" s="1">
        <v>0.31203199999999998</v>
      </c>
      <c r="CE94" s="1">
        <v>0.81422300000000003</v>
      </c>
      <c r="CF94" s="1">
        <v>446.43965700000001</v>
      </c>
      <c r="CG94" s="1">
        <v>8702.9397480000007</v>
      </c>
      <c r="CH94" s="1">
        <v>1518.16688</v>
      </c>
      <c r="CI94" s="1">
        <v>186.118313</v>
      </c>
      <c r="CK94" s="1">
        <v>17.751688999999999</v>
      </c>
      <c r="CL94" s="1">
        <v>1.3842429999999999</v>
      </c>
      <c r="CM94" s="1">
        <v>9.8819610000000004</v>
      </c>
      <c r="CN94" s="1">
        <v>18.008125</v>
      </c>
      <c r="CO94" s="1">
        <v>3708.3804089999999</v>
      </c>
      <c r="CP94" s="1">
        <v>55.911082999999998</v>
      </c>
      <c r="CQ94" s="1">
        <v>1371.0425419999999</v>
      </c>
      <c r="CS94" s="1">
        <v>7.7931350000000004</v>
      </c>
      <c r="CV94" s="1">
        <v>37.821800000000003</v>
      </c>
      <c r="CW94" s="1">
        <v>15.171901</v>
      </c>
      <c r="CX94" s="1">
        <v>732.06226000000004</v>
      </c>
      <c r="CY94" s="1">
        <v>24.211977000000001</v>
      </c>
      <c r="CZ94" s="1">
        <v>4.2801720000000003</v>
      </c>
      <c r="DB94" s="1">
        <v>17.751688999999999</v>
      </c>
      <c r="DC94" s="1">
        <v>385.63082000000003</v>
      </c>
      <c r="DD94" s="1">
        <v>33.24539</v>
      </c>
      <c r="DE94" s="1">
        <v>10.453898000000001</v>
      </c>
      <c r="DF94" s="1">
        <v>118.865255</v>
      </c>
      <c r="DG94" s="1">
        <v>1.6844079999999999</v>
      </c>
      <c r="DH94" s="1">
        <v>0.383604</v>
      </c>
      <c r="DI94" s="1">
        <v>0.97617299999999996</v>
      </c>
      <c r="DJ94" s="1">
        <v>3.3555779999999999</v>
      </c>
      <c r="DK94" s="1">
        <v>3.3933719999999998</v>
      </c>
      <c r="DL94" s="1">
        <v>50.798794999999998</v>
      </c>
      <c r="DM94" s="1">
        <v>165.49388400000001</v>
      </c>
      <c r="DN94" s="1">
        <v>4.1953620000000003</v>
      </c>
      <c r="DO94" s="1">
        <v>6437.8309289999997</v>
      </c>
      <c r="DP94" s="1">
        <v>3.5004559999999998</v>
      </c>
      <c r="DQ94" s="1">
        <v>4.4081609999999998</v>
      </c>
      <c r="DR94" s="1">
        <v>107.166332</v>
      </c>
      <c r="DS94" s="1">
        <v>78.847543999999999</v>
      </c>
      <c r="DT94" s="1">
        <v>937.69399299999998</v>
      </c>
      <c r="DU94" s="1">
        <v>3.7578969999999998</v>
      </c>
      <c r="DW94" s="1">
        <v>12.84371</v>
      </c>
      <c r="DY94" s="1">
        <v>10.024466</v>
      </c>
      <c r="DZ94" s="1">
        <v>1.4341790000000001</v>
      </c>
      <c r="EC94" s="1">
        <v>541.44604700000002</v>
      </c>
      <c r="EH94" s="1">
        <v>8.5220009999999995</v>
      </c>
      <c r="EJ94" s="1">
        <v>17.787201</v>
      </c>
      <c r="EK94" s="1">
        <v>33.049114000000003</v>
      </c>
      <c r="EN94" s="1">
        <v>2.8849740000000001</v>
      </c>
      <c r="EP94" s="1">
        <v>6.7053130000000003</v>
      </c>
      <c r="EQ94" s="1">
        <v>6.6131089999999997</v>
      </c>
      <c r="ER94" s="1">
        <v>29.334216000000001</v>
      </c>
      <c r="ES94" s="1">
        <v>2266.0763189999998</v>
      </c>
      <c r="ET94" s="1">
        <v>27.386343</v>
      </c>
      <c r="EU94" s="1">
        <v>3750.136845</v>
      </c>
      <c r="EV94" s="1">
        <v>1</v>
      </c>
      <c r="EW94" s="1">
        <v>43.174182999999999</v>
      </c>
      <c r="EX94" s="1">
        <v>9551.5791489999992</v>
      </c>
      <c r="FA94" s="1">
        <v>23206.134744999999</v>
      </c>
      <c r="FD94" s="1">
        <v>598.82873800000004</v>
      </c>
      <c r="FI94" s="1">
        <v>598.82873800000004</v>
      </c>
      <c r="FK94" s="1">
        <v>108.873471</v>
      </c>
      <c r="FN94" s="1">
        <v>18.248037</v>
      </c>
      <c r="FO94" s="1">
        <v>18.161401999999999</v>
      </c>
      <c r="FQ94" s="4">
        <v>25419.986816867837</v>
      </c>
      <c r="FR94">
        <v>28739.386260508156</v>
      </c>
      <c r="FS94">
        <v>216.3588386160674</v>
      </c>
    </row>
    <row r="95" spans="1:175" ht="15.75" customHeight="1">
      <c r="A95" s="2">
        <v>43924</v>
      </c>
      <c r="B95" s="1">
        <v>3.6703239999999999</v>
      </c>
      <c r="C95" s="1">
        <v>75.670692000000003</v>
      </c>
      <c r="D95" s="1">
        <v>115.37752399999999</v>
      </c>
      <c r="H95" s="1">
        <v>64.574444999999997</v>
      </c>
      <c r="I95" s="1">
        <v>1.6491199999999999</v>
      </c>
      <c r="L95" s="1">
        <v>1.79386</v>
      </c>
      <c r="M95" s="1">
        <v>1.98654</v>
      </c>
      <c r="N95" s="1">
        <v>83.854061000000002</v>
      </c>
      <c r="O95" s="1">
        <v>1.796165</v>
      </c>
      <c r="P95" s="1">
        <v>0.37420500000000001</v>
      </c>
      <c r="Q95" s="1">
        <v>1876.4082229999999</v>
      </c>
      <c r="R95" s="1">
        <v>1.0038720000000001</v>
      </c>
      <c r="S95" s="1">
        <v>1.4193789999999999</v>
      </c>
      <c r="T95" s="1">
        <v>6.756799</v>
      </c>
      <c r="U95" s="1">
        <v>5.2524199999999999</v>
      </c>
      <c r="V95" s="1">
        <v>1.0002770000000001</v>
      </c>
      <c r="Y95" s="1">
        <v>12.01807</v>
      </c>
      <c r="AA95" s="1">
        <v>1.9831289999999999</v>
      </c>
      <c r="AB95" s="1">
        <v>1.412833</v>
      </c>
      <c r="AD95" s="1">
        <v>0.97427900000000001</v>
      </c>
      <c r="AF95" s="1">
        <v>858.12943700000005</v>
      </c>
      <c r="AH95" s="1">
        <v>7.0787310000000003</v>
      </c>
      <c r="AI95" s="1">
        <v>4068.2214439999998</v>
      </c>
      <c r="AJ95" s="1">
        <v>568.46132599999999</v>
      </c>
      <c r="AL95" s="1">
        <v>0.97907299999999997</v>
      </c>
      <c r="AM95" s="1">
        <v>101.65483500000001</v>
      </c>
      <c r="AN95" s="1">
        <v>25.380474</v>
      </c>
      <c r="AO95" s="1">
        <v>175.071448</v>
      </c>
      <c r="AP95" s="1">
        <v>6.8839309999999996</v>
      </c>
      <c r="AQ95" s="1">
        <v>53.533695999999999</v>
      </c>
      <c r="AR95" s="1">
        <v>125.57942300000001</v>
      </c>
      <c r="AS95" s="1">
        <v>15.725085</v>
      </c>
      <c r="AU95" s="1">
        <v>33.150548999999998</v>
      </c>
      <c r="AV95" s="1">
        <v>0.92191400000000001</v>
      </c>
      <c r="AW95" s="1">
        <v>2.2925230000000001</v>
      </c>
      <c r="AY95" s="1">
        <v>0.80667500000000003</v>
      </c>
      <c r="BB95" s="1">
        <v>5.8158019999999997</v>
      </c>
      <c r="BE95" s="1">
        <v>9525.3989120000006</v>
      </c>
      <c r="BF95" s="1">
        <v>7.57721</v>
      </c>
      <c r="BH95" s="1">
        <v>7.7506219999999999</v>
      </c>
      <c r="BI95" s="1">
        <v>24.467594999999999</v>
      </c>
      <c r="BJ95" s="1">
        <v>7.031714</v>
      </c>
      <c r="BK95" s="1">
        <v>94.529363000000004</v>
      </c>
      <c r="BL95" s="1">
        <v>334.58191199999999</v>
      </c>
      <c r="BM95" s="1">
        <v>16437.724717000001</v>
      </c>
      <c r="BN95" s="1">
        <v>3.6476449999999998</v>
      </c>
      <c r="BP95" s="1">
        <v>76.318798000000001</v>
      </c>
      <c r="BQ95" s="1">
        <v>1174.1403150000001</v>
      </c>
      <c r="BS95" s="1">
        <v>141.85489100000001</v>
      </c>
      <c r="BU95" s="1">
        <v>133.59454199999999</v>
      </c>
      <c r="BV95" s="1">
        <v>0.70194500000000004</v>
      </c>
      <c r="BW95" s="1">
        <v>107.992993</v>
      </c>
      <c r="BX95" s="1">
        <v>103.844381</v>
      </c>
      <c r="BZ95" s="1">
        <v>4001.8436430000002</v>
      </c>
      <c r="CC95" s="1">
        <v>1226.8645710000001</v>
      </c>
      <c r="CD95" s="1">
        <v>0.31123800000000001</v>
      </c>
      <c r="CE95" s="1">
        <v>0.820411</v>
      </c>
      <c r="CF95" s="1">
        <v>448.465013</v>
      </c>
      <c r="CG95" s="1">
        <v>8765.1881630000007</v>
      </c>
      <c r="CH95" s="1">
        <v>1504.563474</v>
      </c>
      <c r="CI95" s="1">
        <v>187.541256</v>
      </c>
      <c r="CK95" s="1">
        <v>18.285240000000002</v>
      </c>
      <c r="CL95" s="1">
        <v>1.3872040000000001</v>
      </c>
      <c r="CM95" s="1">
        <v>10.002674000000001</v>
      </c>
      <c r="CN95" s="1">
        <v>18.27178</v>
      </c>
      <c r="CO95" s="1">
        <v>3750.8989580000002</v>
      </c>
      <c r="CP95" s="1">
        <v>56.462615999999997</v>
      </c>
      <c r="CQ95" s="1">
        <v>1390.5964779999999</v>
      </c>
      <c r="CS95" s="1">
        <v>7.8532310000000001</v>
      </c>
      <c r="CV95" s="1">
        <v>38.010509999999996</v>
      </c>
      <c r="CW95" s="1">
        <v>15.221166999999999</v>
      </c>
      <c r="CX95" s="1">
        <v>737.68138699999997</v>
      </c>
      <c r="CY95" s="1">
        <v>24.241726</v>
      </c>
      <c r="CZ95" s="1">
        <v>4.3128979999999997</v>
      </c>
      <c r="DB95" s="1">
        <v>18.285240000000002</v>
      </c>
      <c r="DC95" s="1">
        <v>381.28514799999999</v>
      </c>
      <c r="DD95" s="1">
        <v>33.499585000000003</v>
      </c>
      <c r="DE95" s="1">
        <v>10.3719</v>
      </c>
      <c r="DF95" s="1">
        <v>121.49718799999999</v>
      </c>
      <c r="DG95" s="1">
        <v>1.6906060000000001</v>
      </c>
      <c r="DH95" s="1">
        <v>0.38370100000000001</v>
      </c>
      <c r="DI95" s="1">
        <v>0.98358999999999996</v>
      </c>
      <c r="DJ95" s="1">
        <v>3.4154140000000002</v>
      </c>
      <c r="DK95" s="1">
        <v>3.3767860000000001</v>
      </c>
      <c r="DL95" s="1">
        <v>50.614916999999998</v>
      </c>
      <c r="DM95" s="1">
        <v>166.32709500000001</v>
      </c>
      <c r="DN95" s="1">
        <v>4.2080760000000001</v>
      </c>
      <c r="DO95" s="1">
        <v>6485.1109980000001</v>
      </c>
      <c r="DP95" s="1">
        <v>3.5270579999999998</v>
      </c>
      <c r="DQ95" s="1">
        <v>4.4538580000000003</v>
      </c>
      <c r="DR95" s="1">
        <v>108.240066</v>
      </c>
      <c r="DS95" s="1">
        <v>77.129897999999997</v>
      </c>
      <c r="DT95" s="1">
        <v>944.87876800000004</v>
      </c>
      <c r="DU95" s="1">
        <v>3.7592880000000002</v>
      </c>
      <c r="DW95" s="1">
        <v>12.835807000000001</v>
      </c>
      <c r="DY95" s="1">
        <v>10.079746</v>
      </c>
      <c r="DZ95" s="1">
        <v>1.4300729999999999</v>
      </c>
      <c r="EC95" s="1">
        <v>545.49645099999998</v>
      </c>
      <c r="EH95" s="1">
        <v>8.5867059999999995</v>
      </c>
      <c r="EJ95" s="1">
        <v>18.319628000000002</v>
      </c>
      <c r="EK95" s="1">
        <v>32.904950999999997</v>
      </c>
      <c r="EN95" s="1">
        <v>2.888172</v>
      </c>
      <c r="EP95" s="1">
        <v>6.6280080000000003</v>
      </c>
      <c r="EQ95" s="1">
        <v>6.6635939999999998</v>
      </c>
      <c r="ER95" s="1">
        <v>29.484280999999999</v>
      </c>
      <c r="ES95" s="1">
        <v>2283.3963309999999</v>
      </c>
      <c r="ET95" s="1">
        <v>27.460311999999998</v>
      </c>
      <c r="EU95" s="1">
        <v>3773.8545220000001</v>
      </c>
      <c r="EV95" s="1">
        <v>1</v>
      </c>
      <c r="EW95" s="1">
        <v>43.741126999999999</v>
      </c>
      <c r="EX95" s="1">
        <v>9643.0347559999991</v>
      </c>
      <c r="FA95" s="1">
        <v>23384.345902000001</v>
      </c>
      <c r="FD95" s="1">
        <v>604.73587199999997</v>
      </c>
      <c r="FI95" s="1">
        <v>604.73587199999997</v>
      </c>
      <c r="FK95" s="1">
        <v>109.947451</v>
      </c>
      <c r="FN95" s="1">
        <v>18.475708000000001</v>
      </c>
      <c r="FO95" s="1">
        <v>18.663316999999999</v>
      </c>
      <c r="FQ95" s="4">
        <v>25364.997062632741</v>
      </c>
      <c r="FR95">
        <v>28988.559087612732</v>
      </c>
      <c r="FS95">
        <v>216.53577007537888</v>
      </c>
    </row>
    <row r="96" spans="1:175" ht="15.75" customHeight="1">
      <c r="A96" s="2">
        <v>43925</v>
      </c>
      <c r="B96" s="1">
        <v>3.6703239999999999</v>
      </c>
      <c r="C96" s="1">
        <v>75.670692000000003</v>
      </c>
      <c r="D96" s="1">
        <v>115.37752399999999</v>
      </c>
      <c r="H96" s="1">
        <v>64.574444999999997</v>
      </c>
      <c r="I96" s="1">
        <v>1.6491199999999999</v>
      </c>
      <c r="L96" s="1">
        <v>1.79386</v>
      </c>
      <c r="M96" s="1">
        <v>1.98654</v>
      </c>
      <c r="N96" s="1">
        <v>83.854061000000002</v>
      </c>
      <c r="O96" s="1">
        <v>1.796165</v>
      </c>
      <c r="P96" s="1">
        <v>0.37420500000000001</v>
      </c>
      <c r="Q96" s="1">
        <v>1876.4082229999999</v>
      </c>
      <c r="R96" s="1">
        <v>1.0038720000000001</v>
      </c>
      <c r="S96" s="1">
        <v>1.4193789999999999</v>
      </c>
      <c r="T96" s="1">
        <v>6.756799</v>
      </c>
      <c r="U96" s="1">
        <v>5.2524199999999999</v>
      </c>
      <c r="V96" s="1">
        <v>1.0002770000000001</v>
      </c>
      <c r="Y96" s="1">
        <v>12.01807</v>
      </c>
      <c r="AA96" s="1">
        <v>1.9831289999999999</v>
      </c>
      <c r="AB96" s="1">
        <v>1.412833</v>
      </c>
      <c r="AD96" s="1">
        <v>0.97427900000000001</v>
      </c>
      <c r="AF96" s="1">
        <v>858.12943700000005</v>
      </c>
      <c r="AH96" s="1">
        <v>7.0787310000000003</v>
      </c>
      <c r="AI96" s="1">
        <v>4068.2214439999998</v>
      </c>
      <c r="AJ96" s="1">
        <v>568.46132599999999</v>
      </c>
      <c r="AL96" s="1">
        <v>0.97907299999999997</v>
      </c>
      <c r="AM96" s="1">
        <v>101.65483500000001</v>
      </c>
      <c r="AN96" s="1">
        <v>25.380474</v>
      </c>
      <c r="AO96" s="1">
        <v>175.071448</v>
      </c>
      <c r="AP96" s="1">
        <v>6.8839309999999996</v>
      </c>
      <c r="AQ96" s="1">
        <v>53.533695999999999</v>
      </c>
      <c r="AR96" s="1">
        <v>125.57942300000001</v>
      </c>
      <c r="AS96" s="1">
        <v>15.725085</v>
      </c>
      <c r="AU96" s="1">
        <v>33.150548999999998</v>
      </c>
      <c r="AV96" s="1">
        <v>0.92191400000000001</v>
      </c>
      <c r="AW96" s="1">
        <v>2.2925230000000001</v>
      </c>
      <c r="AY96" s="1">
        <v>0.80667500000000003</v>
      </c>
      <c r="BB96" s="1">
        <v>5.8158019999999997</v>
      </c>
      <c r="BE96" s="1">
        <v>9525.3989120000006</v>
      </c>
      <c r="BF96" s="1">
        <v>7.57721</v>
      </c>
      <c r="BH96" s="1">
        <v>7.7506219999999999</v>
      </c>
      <c r="BI96" s="1">
        <v>24.467594999999999</v>
      </c>
      <c r="BJ96" s="1">
        <v>7.031714</v>
      </c>
      <c r="BK96" s="1">
        <v>94.529363000000004</v>
      </c>
      <c r="BL96" s="1">
        <v>334.58191199999999</v>
      </c>
      <c r="BM96" s="1">
        <v>16437.724717000001</v>
      </c>
      <c r="BN96" s="1">
        <v>3.6476449999999998</v>
      </c>
      <c r="BP96" s="1">
        <v>76.318798000000001</v>
      </c>
      <c r="BQ96" s="1">
        <v>1174.1403150000001</v>
      </c>
      <c r="BS96" s="1">
        <v>141.85489100000001</v>
      </c>
      <c r="BU96" s="1">
        <v>133.59454199999999</v>
      </c>
      <c r="BV96" s="1">
        <v>0.70194500000000004</v>
      </c>
      <c r="BW96" s="1">
        <v>107.992993</v>
      </c>
      <c r="BX96" s="1">
        <v>103.844381</v>
      </c>
      <c r="BZ96" s="1">
        <v>4001.8436430000002</v>
      </c>
      <c r="CC96" s="1">
        <v>1226.8645710000001</v>
      </c>
      <c r="CD96" s="1">
        <v>0.31123800000000001</v>
      </c>
      <c r="CE96" s="1">
        <v>0.820411</v>
      </c>
      <c r="CF96" s="1">
        <v>448.465013</v>
      </c>
      <c r="CG96" s="1">
        <v>8765.1881630000007</v>
      </c>
      <c r="CH96" s="1">
        <v>1504.563474</v>
      </c>
      <c r="CI96" s="1">
        <v>187.541256</v>
      </c>
      <c r="CK96" s="1">
        <v>18.285240000000002</v>
      </c>
      <c r="CL96" s="1">
        <v>1.3872040000000001</v>
      </c>
      <c r="CM96" s="1">
        <v>10.002674000000001</v>
      </c>
      <c r="CN96" s="1">
        <v>18.27178</v>
      </c>
      <c r="CO96" s="1">
        <v>3750.8989580000002</v>
      </c>
      <c r="CP96" s="1">
        <v>56.462615999999997</v>
      </c>
      <c r="CQ96" s="1">
        <v>1390.5964779999999</v>
      </c>
      <c r="CS96" s="1">
        <v>7.8532310000000001</v>
      </c>
      <c r="CV96" s="1">
        <v>38.010509999999996</v>
      </c>
      <c r="CW96" s="1">
        <v>15.221166999999999</v>
      </c>
      <c r="CX96" s="1">
        <v>737.68138699999997</v>
      </c>
      <c r="CY96" s="1">
        <v>24.241726</v>
      </c>
      <c r="CZ96" s="1">
        <v>4.3128979999999997</v>
      </c>
      <c r="DB96" s="1">
        <v>18.285240000000002</v>
      </c>
      <c r="DC96" s="1">
        <v>381.28514799999999</v>
      </c>
      <c r="DD96" s="1">
        <v>33.499585000000003</v>
      </c>
      <c r="DE96" s="1">
        <v>10.3719</v>
      </c>
      <c r="DF96" s="1">
        <v>121.49718799999999</v>
      </c>
      <c r="DG96" s="1">
        <v>1.6906060000000001</v>
      </c>
      <c r="DH96" s="1">
        <v>0.38370100000000001</v>
      </c>
      <c r="DI96" s="1">
        <v>0.98358999999999996</v>
      </c>
      <c r="DJ96" s="1">
        <v>3.4154140000000002</v>
      </c>
      <c r="DK96" s="1">
        <v>3.3767860000000001</v>
      </c>
      <c r="DL96" s="1">
        <v>50.614916999999998</v>
      </c>
      <c r="DM96" s="1">
        <v>166.32709500000001</v>
      </c>
      <c r="DN96" s="1">
        <v>4.2080760000000001</v>
      </c>
      <c r="DO96" s="1">
        <v>6485.1109980000001</v>
      </c>
      <c r="DP96" s="1">
        <v>3.5270579999999998</v>
      </c>
      <c r="DQ96" s="1">
        <v>4.4538580000000003</v>
      </c>
      <c r="DR96" s="1">
        <v>108.240066</v>
      </c>
      <c r="DS96" s="1">
        <v>77.129897999999997</v>
      </c>
      <c r="DT96" s="1">
        <v>944.87876800000004</v>
      </c>
      <c r="DU96" s="1">
        <v>3.7592880000000002</v>
      </c>
      <c r="DW96" s="1">
        <v>12.835807000000001</v>
      </c>
      <c r="DY96" s="1">
        <v>10.079746</v>
      </c>
      <c r="DZ96" s="1">
        <v>1.4300729999999999</v>
      </c>
      <c r="EC96" s="1">
        <v>545.49645099999998</v>
      </c>
      <c r="EH96" s="1">
        <v>8.5867059999999995</v>
      </c>
      <c r="EJ96" s="1">
        <v>18.319628000000002</v>
      </c>
      <c r="EK96" s="1">
        <v>32.904950999999997</v>
      </c>
      <c r="EN96" s="1">
        <v>2.888172</v>
      </c>
      <c r="EP96" s="1">
        <v>6.6280080000000003</v>
      </c>
      <c r="EQ96" s="1">
        <v>6.6635939999999998</v>
      </c>
      <c r="ER96" s="1">
        <v>29.484280999999999</v>
      </c>
      <c r="ES96" s="1">
        <v>2283.3963309999999</v>
      </c>
      <c r="ET96" s="1">
        <v>27.460311999999998</v>
      </c>
      <c r="EU96" s="1">
        <v>3773.8545220000001</v>
      </c>
      <c r="EV96" s="1">
        <v>1</v>
      </c>
      <c r="EW96" s="1">
        <v>43.741126999999999</v>
      </c>
      <c r="EX96" s="1">
        <v>9643.0347559999991</v>
      </c>
      <c r="FA96" s="1">
        <v>23384.345902000001</v>
      </c>
      <c r="FD96" s="1">
        <v>604.73587199999997</v>
      </c>
      <c r="FI96" s="1">
        <v>604.73587199999997</v>
      </c>
      <c r="FK96" s="1">
        <v>109.947451</v>
      </c>
      <c r="FN96" s="1">
        <v>18.475708000000001</v>
      </c>
      <c r="FO96" s="1">
        <v>18.663316999999999</v>
      </c>
      <c r="FQ96" s="4">
        <v>25364.997062632741</v>
      </c>
      <c r="FR96">
        <v>28988.559087612732</v>
      </c>
      <c r="FS96">
        <v>216.53577007537888</v>
      </c>
    </row>
    <row r="97" spans="1:175" ht="15.75" customHeight="1">
      <c r="A97" s="2">
        <v>43926</v>
      </c>
      <c r="B97" s="1">
        <v>3.6703239999999999</v>
      </c>
      <c r="C97" s="1">
        <v>75.670692000000003</v>
      </c>
      <c r="D97" s="1">
        <v>115.37752399999999</v>
      </c>
      <c r="H97" s="1">
        <v>64.574444999999997</v>
      </c>
      <c r="I97" s="1">
        <v>1.6491199999999999</v>
      </c>
      <c r="L97" s="1">
        <v>1.79386</v>
      </c>
      <c r="M97" s="1">
        <v>1.98654</v>
      </c>
      <c r="N97" s="1">
        <v>83.854061000000002</v>
      </c>
      <c r="O97" s="1">
        <v>1.796165</v>
      </c>
      <c r="P97" s="1">
        <v>0.37420500000000001</v>
      </c>
      <c r="Q97" s="1">
        <v>1876.4082229999999</v>
      </c>
      <c r="R97" s="1">
        <v>1.0038720000000001</v>
      </c>
      <c r="S97" s="1">
        <v>1.4193789999999999</v>
      </c>
      <c r="T97" s="1">
        <v>6.756799</v>
      </c>
      <c r="U97" s="1">
        <v>5.2524199999999999</v>
      </c>
      <c r="V97" s="1">
        <v>1.0002770000000001</v>
      </c>
      <c r="Y97" s="1">
        <v>12.01807</v>
      </c>
      <c r="AA97" s="1">
        <v>1.9831289999999999</v>
      </c>
      <c r="AB97" s="1">
        <v>1.412833</v>
      </c>
      <c r="AD97" s="1">
        <v>0.97427900000000001</v>
      </c>
      <c r="AF97" s="1">
        <v>858.12943700000005</v>
      </c>
      <c r="AH97" s="1">
        <v>7.0787310000000003</v>
      </c>
      <c r="AI97" s="1">
        <v>4068.2214439999998</v>
      </c>
      <c r="AJ97" s="1">
        <v>568.46132599999999</v>
      </c>
      <c r="AL97" s="1">
        <v>0.97907299999999997</v>
      </c>
      <c r="AM97" s="1">
        <v>101.65483500000001</v>
      </c>
      <c r="AN97" s="1">
        <v>25.380474</v>
      </c>
      <c r="AO97" s="1">
        <v>175.071448</v>
      </c>
      <c r="AP97" s="1">
        <v>6.8839309999999996</v>
      </c>
      <c r="AQ97" s="1">
        <v>53.533695999999999</v>
      </c>
      <c r="AR97" s="1">
        <v>125.57942300000001</v>
      </c>
      <c r="AS97" s="1">
        <v>15.725085</v>
      </c>
      <c r="AU97" s="1">
        <v>33.150548999999998</v>
      </c>
      <c r="AV97" s="1">
        <v>0.92191400000000001</v>
      </c>
      <c r="AW97" s="1">
        <v>2.2925230000000001</v>
      </c>
      <c r="AY97" s="1">
        <v>0.80667500000000003</v>
      </c>
      <c r="BB97" s="1">
        <v>5.8158019999999997</v>
      </c>
      <c r="BE97" s="1">
        <v>9525.3989120000006</v>
      </c>
      <c r="BF97" s="1">
        <v>7.57721</v>
      </c>
      <c r="BH97" s="1">
        <v>7.7506219999999999</v>
      </c>
      <c r="BI97" s="1">
        <v>24.467594999999999</v>
      </c>
      <c r="BJ97" s="1">
        <v>7.031714</v>
      </c>
      <c r="BK97" s="1">
        <v>94.529363000000004</v>
      </c>
      <c r="BL97" s="1">
        <v>334.58191199999999</v>
      </c>
      <c r="BM97" s="1">
        <v>16437.724717000001</v>
      </c>
      <c r="BN97" s="1">
        <v>3.6476449999999998</v>
      </c>
      <c r="BP97" s="1">
        <v>76.318798000000001</v>
      </c>
      <c r="BQ97" s="1">
        <v>1174.1403150000001</v>
      </c>
      <c r="BS97" s="1">
        <v>141.85489100000001</v>
      </c>
      <c r="BU97" s="1">
        <v>133.59454199999999</v>
      </c>
      <c r="BV97" s="1">
        <v>0.70194500000000004</v>
      </c>
      <c r="BW97" s="1">
        <v>107.992993</v>
      </c>
      <c r="BX97" s="1">
        <v>103.844381</v>
      </c>
      <c r="BZ97" s="1">
        <v>4001.8436430000002</v>
      </c>
      <c r="CC97" s="1">
        <v>1226.8645710000001</v>
      </c>
      <c r="CD97" s="1">
        <v>0.31123800000000001</v>
      </c>
      <c r="CE97" s="1">
        <v>0.820411</v>
      </c>
      <c r="CF97" s="1">
        <v>448.465013</v>
      </c>
      <c r="CG97" s="1">
        <v>8765.1881630000007</v>
      </c>
      <c r="CH97" s="1">
        <v>1504.563474</v>
      </c>
      <c r="CI97" s="1">
        <v>187.541256</v>
      </c>
      <c r="CK97" s="1">
        <v>18.285240000000002</v>
      </c>
      <c r="CL97" s="1">
        <v>1.3872040000000001</v>
      </c>
      <c r="CM97" s="1">
        <v>10.002674000000001</v>
      </c>
      <c r="CN97" s="1">
        <v>18.27178</v>
      </c>
      <c r="CO97" s="1">
        <v>3750.8989580000002</v>
      </c>
      <c r="CP97" s="1">
        <v>56.462615999999997</v>
      </c>
      <c r="CQ97" s="1">
        <v>1390.5964779999999</v>
      </c>
      <c r="CS97" s="1">
        <v>7.8532310000000001</v>
      </c>
      <c r="CV97" s="1">
        <v>38.010509999999996</v>
      </c>
      <c r="CW97" s="1">
        <v>15.221166999999999</v>
      </c>
      <c r="CX97" s="1">
        <v>737.68138699999997</v>
      </c>
      <c r="CY97" s="1">
        <v>24.241726</v>
      </c>
      <c r="CZ97" s="1">
        <v>4.3128979999999997</v>
      </c>
      <c r="DB97" s="1">
        <v>18.285240000000002</v>
      </c>
      <c r="DC97" s="1">
        <v>381.28514799999999</v>
      </c>
      <c r="DD97" s="1">
        <v>33.499585000000003</v>
      </c>
      <c r="DE97" s="1">
        <v>10.3719</v>
      </c>
      <c r="DF97" s="1">
        <v>121.49718799999999</v>
      </c>
      <c r="DG97" s="1">
        <v>1.6906060000000001</v>
      </c>
      <c r="DH97" s="1">
        <v>0.38370100000000001</v>
      </c>
      <c r="DI97" s="1">
        <v>0.98358999999999996</v>
      </c>
      <c r="DJ97" s="1">
        <v>3.4154140000000002</v>
      </c>
      <c r="DK97" s="1">
        <v>3.3767860000000001</v>
      </c>
      <c r="DL97" s="1">
        <v>50.614916999999998</v>
      </c>
      <c r="DM97" s="1">
        <v>166.32709500000001</v>
      </c>
      <c r="DN97" s="1">
        <v>4.2080760000000001</v>
      </c>
      <c r="DO97" s="1">
        <v>6485.1109980000001</v>
      </c>
      <c r="DP97" s="1">
        <v>3.5270579999999998</v>
      </c>
      <c r="DQ97" s="1">
        <v>4.4538580000000003</v>
      </c>
      <c r="DR97" s="1">
        <v>108.240066</v>
      </c>
      <c r="DS97" s="1">
        <v>77.129897999999997</v>
      </c>
      <c r="DT97" s="1">
        <v>944.87876800000004</v>
      </c>
      <c r="DU97" s="1">
        <v>3.7592880000000002</v>
      </c>
      <c r="DW97" s="1">
        <v>12.835807000000001</v>
      </c>
      <c r="DY97" s="1">
        <v>10.079746</v>
      </c>
      <c r="DZ97" s="1">
        <v>1.4300729999999999</v>
      </c>
      <c r="EC97" s="1">
        <v>545.49645099999998</v>
      </c>
      <c r="EH97" s="1">
        <v>8.5867059999999995</v>
      </c>
      <c r="EJ97" s="1">
        <v>18.319628000000002</v>
      </c>
      <c r="EK97" s="1">
        <v>32.904950999999997</v>
      </c>
      <c r="EN97" s="1">
        <v>2.888172</v>
      </c>
      <c r="EP97" s="1">
        <v>6.6280080000000003</v>
      </c>
      <c r="EQ97" s="1">
        <v>6.6635939999999998</v>
      </c>
      <c r="ER97" s="1">
        <v>29.484280999999999</v>
      </c>
      <c r="ES97" s="1">
        <v>2283.3963309999999</v>
      </c>
      <c r="ET97" s="1">
        <v>27.460311999999998</v>
      </c>
      <c r="EU97" s="1">
        <v>3773.8545220000001</v>
      </c>
      <c r="EV97" s="1">
        <v>1</v>
      </c>
      <c r="EW97" s="1">
        <v>43.741126999999999</v>
      </c>
      <c r="EX97" s="1">
        <v>9643.0347559999991</v>
      </c>
      <c r="FA97" s="1">
        <v>23384.345902000001</v>
      </c>
      <c r="FD97" s="1">
        <v>604.73587199999997</v>
      </c>
      <c r="FI97" s="1">
        <v>604.73587199999997</v>
      </c>
      <c r="FK97" s="1">
        <v>109.947451</v>
      </c>
      <c r="FN97" s="1">
        <v>18.475708000000001</v>
      </c>
      <c r="FO97" s="1">
        <v>18.663316999999999</v>
      </c>
      <c r="FQ97" s="4">
        <v>25364.997062632741</v>
      </c>
      <c r="FR97">
        <v>28988.559087612732</v>
      </c>
      <c r="FS97">
        <v>216.53577007537888</v>
      </c>
    </row>
    <row r="98" spans="1:175" ht="15.75" customHeight="1">
      <c r="A98" s="2">
        <v>43927</v>
      </c>
      <c r="B98" s="1">
        <v>3.6713239999999998</v>
      </c>
      <c r="C98" s="1">
        <v>75.108726000000004</v>
      </c>
      <c r="D98" s="1">
        <v>114.10197100000001</v>
      </c>
      <c r="H98" s="1">
        <v>64.917831000000007</v>
      </c>
      <c r="I98" s="1">
        <v>1.6678999999999999</v>
      </c>
      <c r="L98" s="1">
        <v>1.8005</v>
      </c>
      <c r="M98" s="1">
        <v>1.9716849999999999</v>
      </c>
      <c r="N98" s="1">
        <v>83.167669000000004</v>
      </c>
      <c r="O98" s="1">
        <v>1.802813</v>
      </c>
      <c r="P98" s="1">
        <v>0.37429400000000002</v>
      </c>
      <c r="Q98" s="1">
        <v>1862.6259829999999</v>
      </c>
      <c r="R98" s="1">
        <v>0.99666900000000003</v>
      </c>
      <c r="S98" s="1">
        <v>1.4118630000000001</v>
      </c>
      <c r="T98" s="1">
        <v>6.7061159999999997</v>
      </c>
      <c r="U98" s="1">
        <v>5.3470899999999997</v>
      </c>
      <c r="V98" s="1">
        <v>0.99296799999999996</v>
      </c>
      <c r="Y98" s="1">
        <v>12.107708000000001</v>
      </c>
      <c r="AA98" s="1">
        <v>1.9683539999999999</v>
      </c>
      <c r="AB98" s="1">
        <v>1.425095</v>
      </c>
      <c r="AD98" s="1">
        <v>0.97705200000000003</v>
      </c>
      <c r="AF98" s="1">
        <v>850.07495100000006</v>
      </c>
      <c r="AH98" s="1">
        <v>7.0822609999999999</v>
      </c>
      <c r="AI98" s="1">
        <v>3990.4691400000002</v>
      </c>
      <c r="AJ98" s="1">
        <v>563.07948599999997</v>
      </c>
      <c r="AL98" s="1">
        <v>0.97159200000000001</v>
      </c>
      <c r="AM98" s="1">
        <v>102.031091</v>
      </c>
      <c r="AN98" s="1">
        <v>25.565097000000002</v>
      </c>
      <c r="AO98" s="1">
        <v>173.76700299999999</v>
      </c>
      <c r="AP98" s="1">
        <v>6.9076519999999997</v>
      </c>
      <c r="AQ98" s="1">
        <v>53.170166999999999</v>
      </c>
      <c r="AR98" s="1">
        <v>126.181179</v>
      </c>
      <c r="AS98" s="1">
        <v>15.729620000000001</v>
      </c>
      <c r="AU98" s="1">
        <v>32.369945000000001</v>
      </c>
      <c r="AV98" s="1">
        <v>0.92532599999999998</v>
      </c>
      <c r="AW98" s="1">
        <v>2.290737</v>
      </c>
      <c r="AY98" s="1">
        <v>0.81826600000000005</v>
      </c>
      <c r="BB98" s="1">
        <v>5.7436850000000002</v>
      </c>
      <c r="BE98" s="1">
        <v>9456.0003699999997</v>
      </c>
      <c r="BF98" s="1">
        <v>7.5206809999999997</v>
      </c>
      <c r="BH98" s="1">
        <v>7.7522900000000003</v>
      </c>
      <c r="BI98" s="1">
        <v>24.288886999999999</v>
      </c>
      <c r="BJ98" s="1">
        <v>7.054964</v>
      </c>
      <c r="BK98" s="1">
        <v>94.827427</v>
      </c>
      <c r="BL98" s="1">
        <v>337.39613200000002</v>
      </c>
      <c r="BM98" s="1">
        <v>16373.646710000001</v>
      </c>
      <c r="BN98" s="1">
        <v>3.629499</v>
      </c>
      <c r="BP98" s="1">
        <v>76.127510000000001</v>
      </c>
      <c r="BQ98" s="1">
        <v>1165.3927080000001</v>
      </c>
      <c r="BS98" s="1">
        <v>142.37993900000001</v>
      </c>
      <c r="BU98" s="1">
        <v>132.43083200000001</v>
      </c>
      <c r="BV98" s="1">
        <v>0.70315499999999997</v>
      </c>
      <c r="BW98" s="1">
        <v>108.67770899999999</v>
      </c>
      <c r="BX98" s="1">
        <v>104.173221</v>
      </c>
      <c r="BZ98" s="1">
        <v>3970.389377</v>
      </c>
      <c r="CC98" s="1">
        <v>1235.2919400000001</v>
      </c>
      <c r="CD98" s="1">
        <v>0.31016899999999997</v>
      </c>
      <c r="CE98" s="1">
        <v>0.81437999999999999</v>
      </c>
      <c r="CF98" s="1">
        <v>441.602665</v>
      </c>
      <c r="CG98" s="1">
        <v>8702.9701120000009</v>
      </c>
      <c r="CH98" s="1">
        <v>1510.1323219999999</v>
      </c>
      <c r="CI98" s="1">
        <v>187.15647300000001</v>
      </c>
      <c r="CK98" s="1">
        <v>18.589248000000001</v>
      </c>
      <c r="CL98" s="1">
        <v>1.376978</v>
      </c>
      <c r="CM98" s="1">
        <v>9.9913019999999992</v>
      </c>
      <c r="CN98" s="1">
        <v>18.337188999999999</v>
      </c>
      <c r="CO98" s="1">
        <v>3729.6566109999999</v>
      </c>
      <c r="CP98" s="1">
        <v>56.597575999999997</v>
      </c>
      <c r="CQ98" s="1">
        <v>1383.8715649999999</v>
      </c>
      <c r="CS98" s="1">
        <v>7.7966129999999998</v>
      </c>
      <c r="CV98" s="1">
        <v>38.271490999999997</v>
      </c>
      <c r="CW98" s="1">
        <v>15.197187</v>
      </c>
      <c r="CX98" s="1">
        <v>732.33367299999998</v>
      </c>
      <c r="CY98" s="1">
        <v>25.265661000000001</v>
      </c>
      <c r="CZ98" s="1">
        <v>4.2805590000000002</v>
      </c>
      <c r="DB98" s="1">
        <v>18.589248000000001</v>
      </c>
      <c r="DC98" s="1">
        <v>386.25890600000002</v>
      </c>
      <c r="DD98" s="1">
        <v>33.253447000000001</v>
      </c>
      <c r="DE98" s="1">
        <v>10.562597999999999</v>
      </c>
      <c r="DF98" s="1">
        <v>119.64004799999999</v>
      </c>
      <c r="DG98" s="1">
        <v>1.7080599999999999</v>
      </c>
      <c r="DH98" s="1">
        <v>0.38363999999999998</v>
      </c>
      <c r="DI98" s="1">
        <v>0.97631199999999996</v>
      </c>
      <c r="DJ98" s="1">
        <v>3.3666140000000002</v>
      </c>
      <c r="DK98" s="1">
        <v>3.3938190000000001</v>
      </c>
      <c r="DL98" s="1">
        <v>50.595910000000003</v>
      </c>
      <c r="DM98" s="1">
        <v>166.01924700000001</v>
      </c>
      <c r="DN98" s="1">
        <v>4.2425280000000001</v>
      </c>
      <c r="DO98" s="1">
        <v>6422.5963730000003</v>
      </c>
      <c r="DP98" s="1">
        <v>3.5316920000000001</v>
      </c>
      <c r="DQ98" s="1">
        <v>4.4682149999999998</v>
      </c>
      <c r="DR98" s="1">
        <v>108.684186</v>
      </c>
      <c r="DS98" s="1">
        <v>76.825946000000002</v>
      </c>
      <c r="DT98" s="1">
        <v>937.92912000000001</v>
      </c>
      <c r="DU98" s="1">
        <v>3.7601550000000001</v>
      </c>
      <c r="DW98" s="1">
        <v>12.957342000000001</v>
      </c>
      <c r="DY98" s="1">
        <v>10.175349000000001</v>
      </c>
      <c r="DZ98" s="1">
        <v>1.4394370000000001</v>
      </c>
      <c r="EC98" s="1">
        <v>541.13074900000004</v>
      </c>
      <c r="EH98" s="1">
        <v>8.5231790000000007</v>
      </c>
      <c r="EJ98" s="1">
        <v>18.631535</v>
      </c>
      <c r="EK98" s="1">
        <v>32.953640999999998</v>
      </c>
      <c r="EN98" s="1">
        <v>2.8982139999999998</v>
      </c>
      <c r="EP98" s="1">
        <v>6.7355419999999997</v>
      </c>
      <c r="EQ98" s="1">
        <v>6.6141389999999998</v>
      </c>
      <c r="ER98" s="1">
        <v>29.293513000000001</v>
      </c>
      <c r="ES98" s="1">
        <v>2266.4570189999999</v>
      </c>
      <c r="ET98" s="1">
        <v>27.127324999999999</v>
      </c>
      <c r="EU98" s="1">
        <v>3733.3210880000001</v>
      </c>
      <c r="EV98" s="1">
        <v>1</v>
      </c>
      <c r="EW98" s="1">
        <v>43.435735999999999</v>
      </c>
      <c r="EX98" s="1">
        <v>9588.3220139999994</v>
      </c>
      <c r="FA98" s="1">
        <v>23182.196724000001</v>
      </c>
      <c r="FD98" s="1">
        <v>606.97418300000004</v>
      </c>
      <c r="FI98" s="1">
        <v>606.97418300000004</v>
      </c>
      <c r="FK98" s="1">
        <v>110.3544</v>
      </c>
      <c r="FN98" s="1">
        <v>19.248172</v>
      </c>
      <c r="FO98" s="1">
        <v>18.548532999999999</v>
      </c>
      <c r="FQ98" s="4">
        <v>25053.004804793123</v>
      </c>
      <c r="FR98">
        <v>28330.881063126173</v>
      </c>
      <c r="FS98">
        <v>213.31142271318953</v>
      </c>
    </row>
    <row r="99" spans="1:175" ht="15.75" customHeight="1">
      <c r="A99" s="2">
        <v>43928</v>
      </c>
      <c r="B99" s="1">
        <v>3.6690109999999998</v>
      </c>
      <c r="C99" s="1">
        <v>75.129581999999999</v>
      </c>
      <c r="D99" s="1">
        <v>113.930026</v>
      </c>
      <c r="H99" s="1">
        <v>64.898370999999997</v>
      </c>
      <c r="I99" s="1">
        <v>1.6340239999999999</v>
      </c>
      <c r="L99" s="1">
        <v>1.8009999999999999</v>
      </c>
      <c r="M99" s="1">
        <v>1.97214</v>
      </c>
      <c r="N99" s="1">
        <v>83.251018000000002</v>
      </c>
      <c r="O99" s="1">
        <v>1.803221</v>
      </c>
      <c r="P99" s="1">
        <v>0.375417</v>
      </c>
      <c r="Q99" s="1">
        <v>1863.0414659999999</v>
      </c>
      <c r="R99" s="1">
        <v>0.99685299999999999</v>
      </c>
      <c r="S99" s="1">
        <v>1.409848</v>
      </c>
      <c r="T99" s="1">
        <v>6.7076079999999996</v>
      </c>
      <c r="U99" s="1">
        <v>5.2815620000000001</v>
      </c>
      <c r="V99" s="1">
        <v>0.99315100000000001</v>
      </c>
      <c r="Y99" s="1">
        <v>12.125417000000001</v>
      </c>
      <c r="AA99" s="1">
        <v>1.968715</v>
      </c>
      <c r="AB99" s="1">
        <v>1.4106810000000001</v>
      </c>
      <c r="AD99" s="1">
        <v>0.97769300000000003</v>
      </c>
      <c r="AF99" s="1">
        <v>852.25749699999994</v>
      </c>
      <c r="AH99" s="1">
        <v>7.076638</v>
      </c>
      <c r="AI99" s="1">
        <v>3981.3957789999999</v>
      </c>
      <c r="AJ99" s="1">
        <v>562.35653500000001</v>
      </c>
      <c r="AL99" s="1">
        <v>0.971862</v>
      </c>
      <c r="AM99" s="1">
        <v>102.059422</v>
      </c>
      <c r="AN99" s="1">
        <v>25.508144999999999</v>
      </c>
      <c r="AO99" s="1">
        <v>173.80599799999999</v>
      </c>
      <c r="AP99" s="1">
        <v>6.9096630000000001</v>
      </c>
      <c r="AQ99" s="1">
        <v>53.111809999999998</v>
      </c>
      <c r="AR99" s="1">
        <v>126.34950000000001</v>
      </c>
      <c r="AS99" s="1">
        <v>15.719177999999999</v>
      </c>
      <c r="AU99" s="1">
        <v>32.33793</v>
      </c>
      <c r="AV99" s="1">
        <v>0.92558300000000004</v>
      </c>
      <c r="AW99" s="1">
        <v>2.2880410000000002</v>
      </c>
      <c r="AY99" s="1">
        <v>0.81673499999999999</v>
      </c>
      <c r="BB99" s="1">
        <v>5.774991</v>
      </c>
      <c r="BE99" s="1">
        <v>9458.0710849999996</v>
      </c>
      <c r="BF99" s="1">
        <v>7.5263790000000004</v>
      </c>
      <c r="BH99" s="1">
        <v>7.7484270000000004</v>
      </c>
      <c r="BI99" s="1">
        <v>24.31692</v>
      </c>
      <c r="BJ99" s="1">
        <v>7.0543319999999996</v>
      </c>
      <c r="BK99" s="1">
        <v>94.583488000000003</v>
      </c>
      <c r="BL99" s="1">
        <v>336.05886700000002</v>
      </c>
      <c r="BM99" s="1">
        <v>16355.053684</v>
      </c>
      <c r="BN99" s="1">
        <v>3.5746950000000002</v>
      </c>
      <c r="BP99" s="1">
        <v>75.880229999999997</v>
      </c>
      <c r="BQ99" s="1">
        <v>1165.651611</v>
      </c>
      <c r="BS99" s="1">
        <v>142.41947400000001</v>
      </c>
      <c r="BU99" s="1">
        <v>133.28952200000001</v>
      </c>
      <c r="BV99" s="1">
        <v>0.701685</v>
      </c>
      <c r="BW99" s="1">
        <v>109.08737499999999</v>
      </c>
      <c r="BX99" s="1">
        <v>104.340985</v>
      </c>
      <c r="BZ99" s="1">
        <v>3981.1182899999999</v>
      </c>
      <c r="CC99" s="1">
        <v>1221.5845979999999</v>
      </c>
      <c r="CD99" s="1">
        <v>0.31090299999999998</v>
      </c>
      <c r="CE99" s="1">
        <v>0.81451300000000004</v>
      </c>
      <c r="CF99" s="1">
        <v>436.19955599999997</v>
      </c>
      <c r="CG99" s="1">
        <v>8720.6588300000003</v>
      </c>
      <c r="CH99" s="1">
        <v>1508.7004810000001</v>
      </c>
      <c r="CI99" s="1">
        <v>189.94724199999999</v>
      </c>
      <c r="CK99" s="1">
        <v>18.672899000000001</v>
      </c>
      <c r="CL99" s="1">
        <v>1.384765</v>
      </c>
      <c r="CM99" s="1">
        <v>9.9844500000000007</v>
      </c>
      <c r="CN99" s="1">
        <v>18.366161000000002</v>
      </c>
      <c r="CO99" s="1">
        <v>3725.9811180000002</v>
      </c>
      <c r="CP99" s="1">
        <v>56.687337999999997</v>
      </c>
      <c r="CQ99" s="1">
        <v>1404.664939</v>
      </c>
      <c r="CS99" s="1">
        <v>7.796557</v>
      </c>
      <c r="CV99" s="1">
        <v>38.337653000000003</v>
      </c>
      <c r="CW99" s="1">
        <v>15.200574</v>
      </c>
      <c r="CX99" s="1">
        <v>734.05498</v>
      </c>
      <c r="CY99" s="1">
        <v>24.542207000000001</v>
      </c>
      <c r="CZ99" s="1">
        <v>4.2890600000000001</v>
      </c>
      <c r="DB99" s="1">
        <v>18.672899000000001</v>
      </c>
      <c r="DC99" s="1">
        <v>381.59940799999998</v>
      </c>
      <c r="DD99" s="1">
        <v>33.260829000000001</v>
      </c>
      <c r="DE99" s="1">
        <v>10.406146</v>
      </c>
      <c r="DF99" s="1">
        <v>120.310996</v>
      </c>
      <c r="DG99" s="1">
        <v>1.680304</v>
      </c>
      <c r="DH99" s="1">
        <v>0.38356200000000001</v>
      </c>
      <c r="DI99" s="1">
        <v>0.97648999999999997</v>
      </c>
      <c r="DJ99" s="1">
        <v>3.3828209999999999</v>
      </c>
      <c r="DK99" s="1">
        <v>3.3945759999999998</v>
      </c>
      <c r="DL99" s="1">
        <v>50.472047000000003</v>
      </c>
      <c r="DM99" s="1">
        <v>166.367086</v>
      </c>
      <c r="DN99" s="1">
        <v>4.2211220000000003</v>
      </c>
      <c r="DO99" s="1">
        <v>6417.9006849999996</v>
      </c>
      <c r="DP99" s="1">
        <v>3.523787</v>
      </c>
      <c r="DQ99" s="1">
        <v>4.4688080000000001</v>
      </c>
      <c r="DR99" s="1">
        <v>108.729174</v>
      </c>
      <c r="DS99" s="1">
        <v>75.962421000000006</v>
      </c>
      <c r="DT99" s="1">
        <v>938.11551299999996</v>
      </c>
      <c r="DU99" s="1">
        <v>3.751296</v>
      </c>
      <c r="DW99" s="1">
        <v>13.768049</v>
      </c>
      <c r="DY99" s="1">
        <v>10.096723000000001</v>
      </c>
      <c r="DZ99" s="1">
        <v>1.430766</v>
      </c>
      <c r="EC99" s="1">
        <v>541.28100700000005</v>
      </c>
      <c r="EH99" s="1">
        <v>8.5246209999999998</v>
      </c>
      <c r="EJ99" s="1">
        <v>18.705665</v>
      </c>
      <c r="EK99" s="1">
        <v>32.740651999999997</v>
      </c>
      <c r="EN99" s="1">
        <v>2.890504</v>
      </c>
      <c r="EP99" s="1">
        <v>6.7608290000000002</v>
      </c>
      <c r="EQ99" s="1">
        <v>6.6156050000000004</v>
      </c>
      <c r="ER99" s="1">
        <v>29.287486000000001</v>
      </c>
      <c r="ES99" s="1">
        <v>2266.9566829999999</v>
      </c>
      <c r="ET99" s="1">
        <v>26.938355999999999</v>
      </c>
      <c r="EU99" s="1">
        <v>3722.1398559999998</v>
      </c>
      <c r="EV99" s="1">
        <v>1</v>
      </c>
      <c r="EW99" s="1">
        <v>43.659756000000002</v>
      </c>
      <c r="EX99" s="1">
        <v>9575.4348389999996</v>
      </c>
      <c r="FA99" s="1">
        <v>23072.010366999999</v>
      </c>
      <c r="FD99" s="1">
        <v>607.14272500000004</v>
      </c>
      <c r="FI99" s="1">
        <v>607.14272500000004</v>
      </c>
      <c r="FK99" s="1">
        <v>110.385043</v>
      </c>
      <c r="FN99" s="1">
        <v>18.562384000000002</v>
      </c>
      <c r="FO99" s="1">
        <v>18.872547000000001</v>
      </c>
      <c r="FQ99" s="4">
        <v>24927.003161250799</v>
      </c>
      <c r="FR99">
        <v>28249.077567387219</v>
      </c>
      <c r="FS99">
        <v>211.50028009199048</v>
      </c>
    </row>
    <row r="100" spans="1:175" ht="15.75" customHeight="1">
      <c r="A100" s="2">
        <v>43929</v>
      </c>
      <c r="B100" s="1">
        <v>3.6722350000000001</v>
      </c>
      <c r="C100" s="1">
        <v>75.025240999999994</v>
      </c>
      <c r="D100" s="1">
        <v>113.52914199999999</v>
      </c>
      <c r="H100" s="1">
        <v>64.984397000000001</v>
      </c>
      <c r="I100" s="1">
        <v>1.6253329999999999</v>
      </c>
      <c r="L100" s="1">
        <v>1.785957</v>
      </c>
      <c r="M100" s="1">
        <v>1.970078</v>
      </c>
      <c r="N100" s="1">
        <v>83.161450000000002</v>
      </c>
      <c r="O100" s="1">
        <v>1.788435</v>
      </c>
      <c r="P100" s="1">
        <v>0.37567699999999998</v>
      </c>
      <c r="Q100" s="1">
        <v>1860.9545660000001</v>
      </c>
      <c r="R100" s="1">
        <v>0.99568599999999996</v>
      </c>
      <c r="S100" s="1">
        <v>1.3995409999999999</v>
      </c>
      <c r="T100" s="1">
        <v>6.70078</v>
      </c>
      <c r="U100" s="1">
        <v>5.2197339999999999</v>
      </c>
      <c r="V100" s="1">
        <v>0.99201499999999998</v>
      </c>
      <c r="Y100" s="1">
        <v>11.919136999999999</v>
      </c>
      <c r="AA100" s="1">
        <v>1.966682</v>
      </c>
      <c r="AB100" s="1">
        <v>1.4013770000000001</v>
      </c>
      <c r="AD100" s="1">
        <v>0.969252</v>
      </c>
      <c r="AF100" s="1">
        <v>836.33960500000001</v>
      </c>
      <c r="AH100" s="1">
        <v>7.0346950000000001</v>
      </c>
      <c r="AI100" s="1">
        <v>3928.9583299999999</v>
      </c>
      <c r="AJ100" s="1">
        <v>557.61358399999995</v>
      </c>
      <c r="AL100" s="1">
        <v>0.97108799999999995</v>
      </c>
      <c r="AM100" s="1">
        <v>101.206976</v>
      </c>
      <c r="AN100" s="1">
        <v>24.886737</v>
      </c>
      <c r="AO100" s="1">
        <v>173.62092699999999</v>
      </c>
      <c r="AP100" s="1">
        <v>6.8518590000000001</v>
      </c>
      <c r="AQ100" s="1">
        <v>53.19229</v>
      </c>
      <c r="AR100" s="1">
        <v>126.113814</v>
      </c>
      <c r="AS100" s="1">
        <v>15.757687000000001</v>
      </c>
      <c r="AU100" s="1">
        <v>32.320146999999999</v>
      </c>
      <c r="AV100" s="1">
        <v>0.917852</v>
      </c>
      <c r="AW100" s="1">
        <v>2.290133</v>
      </c>
      <c r="AY100" s="1">
        <v>0.81037199999999998</v>
      </c>
      <c r="BB100" s="1">
        <v>5.7506199999999996</v>
      </c>
      <c r="BE100" s="1">
        <v>9447.1777880000009</v>
      </c>
      <c r="BF100" s="1">
        <v>7.5244609999999996</v>
      </c>
      <c r="BH100" s="1">
        <v>7.7514459999999996</v>
      </c>
      <c r="BI100" s="1">
        <v>24.279945000000001</v>
      </c>
      <c r="BJ100" s="1">
        <v>7.0005509999999997</v>
      </c>
      <c r="BK100" s="1">
        <v>94.419458000000006</v>
      </c>
      <c r="BL100" s="1">
        <v>327.98256099999998</v>
      </c>
      <c r="BM100" s="1">
        <v>16140.431391</v>
      </c>
      <c r="BN100" s="1">
        <v>3.5680589999999999</v>
      </c>
      <c r="BP100" s="1">
        <v>75.571363000000005</v>
      </c>
      <c r="BQ100" s="1">
        <v>1164.4240480000001</v>
      </c>
      <c r="BS100" s="1">
        <v>141.22992199999999</v>
      </c>
      <c r="BU100" s="1">
        <v>134.082607</v>
      </c>
      <c r="BV100" s="1">
        <v>0.70234099999999999</v>
      </c>
      <c r="BW100" s="1">
        <v>108.64341400000001</v>
      </c>
      <c r="BX100" s="1">
        <v>104.80036699999999</v>
      </c>
      <c r="BZ100" s="1">
        <v>3962.0928869999998</v>
      </c>
      <c r="CC100" s="1">
        <v>1213.4190000000001</v>
      </c>
      <c r="CD100" s="1">
        <v>0.310693</v>
      </c>
      <c r="CE100" s="1">
        <v>0.81367599999999995</v>
      </c>
      <c r="CF100" s="1">
        <v>433.593391</v>
      </c>
      <c r="CG100" s="1">
        <v>8703.5337309999995</v>
      </c>
      <c r="CH100" s="1">
        <v>1508.031207</v>
      </c>
      <c r="CI100" s="1">
        <v>189.73841200000001</v>
      </c>
      <c r="CK100" s="1">
        <v>18.067094999999998</v>
      </c>
      <c r="CL100" s="1">
        <v>1.381643</v>
      </c>
      <c r="CM100" s="1">
        <v>9.9284079999999992</v>
      </c>
      <c r="CN100" s="1">
        <v>18.270949999999999</v>
      </c>
      <c r="CO100" s="1">
        <v>3723.267554</v>
      </c>
      <c r="CP100" s="1">
        <v>56.140431</v>
      </c>
      <c r="CQ100" s="1">
        <v>1427.5631020000001</v>
      </c>
      <c r="CS100" s="1">
        <v>7.7893530000000002</v>
      </c>
      <c r="CV100" s="1">
        <v>37.934832</v>
      </c>
      <c r="CW100" s="1">
        <v>15.181827</v>
      </c>
      <c r="CX100" s="1">
        <v>731.63010599999996</v>
      </c>
      <c r="CY100" s="1">
        <v>24.309408000000001</v>
      </c>
      <c r="CZ100" s="1">
        <v>4.2623220000000002</v>
      </c>
      <c r="DB100" s="1">
        <v>18.067094999999998</v>
      </c>
      <c r="DC100" s="1">
        <v>382.65259300000002</v>
      </c>
      <c r="DD100" s="1">
        <v>33.223497000000002</v>
      </c>
      <c r="DE100" s="1">
        <v>10.24011</v>
      </c>
      <c r="DF100" s="1">
        <v>119.23084</v>
      </c>
      <c r="DG100" s="1">
        <v>1.6768240000000001</v>
      </c>
      <c r="DH100" s="1">
        <v>0.38384600000000002</v>
      </c>
      <c r="DI100" s="1">
        <v>0.97549300000000005</v>
      </c>
      <c r="DJ100" s="1">
        <v>3.3153739999999998</v>
      </c>
      <c r="DK100" s="1">
        <v>3.3488760000000002</v>
      </c>
      <c r="DL100" s="1">
        <v>50.361634000000002</v>
      </c>
      <c r="DM100" s="1">
        <v>166.803121</v>
      </c>
      <c r="DN100" s="1">
        <v>4.151078</v>
      </c>
      <c r="DO100" s="1">
        <v>6358.1461220000001</v>
      </c>
      <c r="DP100" s="1">
        <v>3.4976590000000001</v>
      </c>
      <c r="DQ100" s="1">
        <v>4.4334100000000003</v>
      </c>
      <c r="DR100" s="1">
        <v>107.79531900000001</v>
      </c>
      <c r="DS100" s="1">
        <v>75.305460999999994</v>
      </c>
      <c r="DT100" s="1">
        <v>937.07205099999999</v>
      </c>
      <c r="DU100" s="1">
        <v>3.7553920000000001</v>
      </c>
      <c r="DW100" s="1">
        <v>13.787058</v>
      </c>
      <c r="DY100" s="1">
        <v>10.035429000000001</v>
      </c>
      <c r="DZ100" s="1">
        <v>1.424874</v>
      </c>
      <c r="EC100" s="1">
        <v>540.89031699999998</v>
      </c>
      <c r="EH100" s="1">
        <v>8.5158330000000007</v>
      </c>
      <c r="EJ100" s="1">
        <v>18.091602000000002</v>
      </c>
      <c r="EK100" s="1">
        <v>32.700321000000002</v>
      </c>
      <c r="EN100" s="1">
        <v>2.8855439999999999</v>
      </c>
      <c r="EP100" s="1">
        <v>6.7570449999999997</v>
      </c>
      <c r="EQ100" s="1">
        <v>6.608536</v>
      </c>
      <c r="ER100" s="1">
        <v>29.085636000000001</v>
      </c>
      <c r="ES100" s="1">
        <v>2264.5250110000002</v>
      </c>
      <c r="ET100" s="1">
        <v>26.773015000000001</v>
      </c>
      <c r="EU100" s="1">
        <v>3727.8568150000001</v>
      </c>
      <c r="EV100" s="1">
        <v>1</v>
      </c>
      <c r="EW100" s="1">
        <v>44.015602999999999</v>
      </c>
      <c r="EX100" s="1">
        <v>9615.9702620000007</v>
      </c>
      <c r="FA100" s="1">
        <v>23051.858650999999</v>
      </c>
      <c r="FD100" s="1">
        <v>602.07159200000001</v>
      </c>
      <c r="FI100" s="1">
        <v>602.07159200000001</v>
      </c>
      <c r="FK100" s="1">
        <v>109.46305599999999</v>
      </c>
      <c r="FN100" s="1">
        <v>18.235061999999999</v>
      </c>
      <c r="FO100" s="1">
        <v>18.874804999999999</v>
      </c>
      <c r="FQ100" s="4">
        <v>25115.006178556017</v>
      </c>
      <c r="FR100">
        <v>28446.020655945664</v>
      </c>
      <c r="FS100">
        <v>212.17907098353885</v>
      </c>
    </row>
    <row r="101" spans="1:175" ht="15.75" customHeight="1">
      <c r="A101" s="2">
        <v>43930</v>
      </c>
      <c r="B101" s="1">
        <v>3.6696430000000002</v>
      </c>
      <c r="C101" s="1">
        <v>75.322164999999998</v>
      </c>
      <c r="D101" s="1">
        <v>114.074006</v>
      </c>
      <c r="H101" s="1">
        <v>65.053939999999997</v>
      </c>
      <c r="I101" s="1">
        <v>1.6032770000000001</v>
      </c>
      <c r="L101" s="1">
        <v>1.791053</v>
      </c>
      <c r="M101" s="1">
        <v>1.9745029999999999</v>
      </c>
      <c r="N101" s="1">
        <v>83.348398000000003</v>
      </c>
      <c r="O101" s="1">
        <v>1.7935380000000001</v>
      </c>
      <c r="P101" s="1">
        <v>0.374724</v>
      </c>
      <c r="Q101" s="1">
        <v>1865.7124449999999</v>
      </c>
      <c r="R101" s="1">
        <v>0.99788299999999996</v>
      </c>
      <c r="S101" s="1">
        <v>1.4048229999999999</v>
      </c>
      <c r="T101" s="1">
        <v>6.7157580000000001</v>
      </c>
      <c r="U101" s="1">
        <v>5.1201220000000003</v>
      </c>
      <c r="V101" s="1">
        <v>0.99429299999999998</v>
      </c>
      <c r="Y101" s="1">
        <v>11.916789</v>
      </c>
      <c r="AA101" s="1">
        <v>1.955357</v>
      </c>
      <c r="AB101" s="1">
        <v>1.3996690000000001</v>
      </c>
      <c r="AD101" s="1">
        <v>0.971557</v>
      </c>
      <c r="AF101" s="1">
        <v>846.827135</v>
      </c>
      <c r="AH101" s="1">
        <v>7.052651</v>
      </c>
      <c r="AI101" s="1">
        <v>3862.757732</v>
      </c>
      <c r="AJ101" s="1">
        <v>560.01472799999999</v>
      </c>
      <c r="AL101" s="1">
        <v>0.97293799999999997</v>
      </c>
      <c r="AM101" s="1">
        <v>101.495766</v>
      </c>
      <c r="AN101" s="1">
        <v>24.947624999999999</v>
      </c>
      <c r="AO101" s="1">
        <v>174.00589099999999</v>
      </c>
      <c r="AP101" s="1">
        <v>6.8698449999999998</v>
      </c>
      <c r="AQ101" s="1">
        <v>53.332106000000003</v>
      </c>
      <c r="AR101" s="1">
        <v>126.26933</v>
      </c>
      <c r="AS101" s="1">
        <v>15.721648999999999</v>
      </c>
      <c r="AU101" s="1">
        <v>32.423048999999999</v>
      </c>
      <c r="AV101" s="1">
        <v>0.92047100000000004</v>
      </c>
      <c r="AW101" s="1">
        <v>2.267029</v>
      </c>
      <c r="AY101" s="1">
        <v>0.80679299999999998</v>
      </c>
      <c r="BB101" s="1">
        <v>5.7636229999999999</v>
      </c>
      <c r="BE101" s="1">
        <v>9462.4447720000007</v>
      </c>
      <c r="BF101" s="1">
        <v>7.5414209999999997</v>
      </c>
      <c r="BH101" s="1">
        <v>7.7484349999999997</v>
      </c>
      <c r="BI101" s="1">
        <v>24.373159000000001</v>
      </c>
      <c r="BJ101" s="1">
        <v>7.0169370000000004</v>
      </c>
      <c r="BK101" s="1">
        <v>94.524116000000006</v>
      </c>
      <c r="BL101" s="1">
        <v>329.37407999999999</v>
      </c>
      <c r="BM101" s="1">
        <v>16154.270987</v>
      </c>
      <c r="BN101" s="1">
        <v>3.5863399999999999</v>
      </c>
      <c r="BP101" s="1">
        <v>75.850515000000001</v>
      </c>
      <c r="BQ101" s="1">
        <v>1167.0379230000001</v>
      </c>
      <c r="BS101" s="1">
        <v>141.63291599999999</v>
      </c>
      <c r="BU101" s="1">
        <v>133.80430799999999</v>
      </c>
      <c r="BV101" s="1">
        <v>0.70185900000000001</v>
      </c>
      <c r="BW101" s="1">
        <v>108.888991</v>
      </c>
      <c r="BX101" s="1">
        <v>104.224963</v>
      </c>
      <c r="BZ101" s="1">
        <v>3974.87095</v>
      </c>
      <c r="CC101" s="1">
        <v>1213.807161</v>
      </c>
      <c r="CD101" s="1">
        <v>0.310475</v>
      </c>
      <c r="CE101" s="1">
        <v>0.815446</v>
      </c>
      <c r="CF101" s="1">
        <v>433.42231199999998</v>
      </c>
      <c r="CG101" s="1">
        <v>8734.2603089999993</v>
      </c>
      <c r="CH101" s="1">
        <v>1508.6524300000001</v>
      </c>
      <c r="CI101" s="1">
        <v>190.415133</v>
      </c>
      <c r="CK101" s="1">
        <v>18.027705999999998</v>
      </c>
      <c r="CL101" s="1">
        <v>1.3954340000000001</v>
      </c>
      <c r="CM101" s="1">
        <v>9.9450479999999999</v>
      </c>
      <c r="CN101" s="1">
        <v>18.136873999999999</v>
      </c>
      <c r="CO101" s="1">
        <v>3734.1586889999999</v>
      </c>
      <c r="CP101" s="1">
        <v>56.300626000000001</v>
      </c>
      <c r="CQ101" s="1">
        <v>1419.7716310000001</v>
      </c>
      <c r="CS101" s="1">
        <v>7.8059649999999996</v>
      </c>
      <c r="CV101" s="1">
        <v>37.905006999999998</v>
      </c>
      <c r="CW101" s="1">
        <v>15.222386</v>
      </c>
      <c r="CX101" s="1">
        <v>733.28056000000004</v>
      </c>
      <c r="CY101" s="1">
        <v>23.990243</v>
      </c>
      <c r="CZ101" s="1">
        <v>4.2791790000000001</v>
      </c>
      <c r="DB101" s="1">
        <v>18.027705999999998</v>
      </c>
      <c r="DC101" s="1">
        <v>383.00810000000001</v>
      </c>
      <c r="DD101" s="1">
        <v>33.298969</v>
      </c>
      <c r="DE101" s="1">
        <v>10.217323</v>
      </c>
      <c r="DF101" s="1">
        <v>120.430781</v>
      </c>
      <c r="DG101" s="1">
        <v>1.6618189999999999</v>
      </c>
      <c r="DH101" s="1">
        <v>0.38365199999999999</v>
      </c>
      <c r="DI101" s="1">
        <v>0.97763299999999997</v>
      </c>
      <c r="DJ101" s="1">
        <v>3.2952870000000001</v>
      </c>
      <c r="DK101" s="1">
        <v>3.410714</v>
      </c>
      <c r="DL101" s="1">
        <v>50.405928000000003</v>
      </c>
      <c r="DM101" s="1">
        <v>166.99558200000001</v>
      </c>
      <c r="DN101" s="1">
        <v>4.1686300000000003</v>
      </c>
      <c r="DO101" s="1">
        <v>6361.9294</v>
      </c>
      <c r="DP101" s="1">
        <v>3.5055230000000002</v>
      </c>
      <c r="DQ101" s="1">
        <v>4.4472569999999996</v>
      </c>
      <c r="DR101" s="1">
        <v>108.08542</v>
      </c>
      <c r="DS101" s="1">
        <v>75.060383000000002</v>
      </c>
      <c r="DT101" s="1">
        <v>939.193667</v>
      </c>
      <c r="DU101" s="1">
        <v>3.7546940000000002</v>
      </c>
      <c r="DW101" s="1">
        <v>13.774853</v>
      </c>
      <c r="DY101" s="1">
        <v>10.056884999999999</v>
      </c>
      <c r="DZ101" s="1">
        <v>1.4247050000000001</v>
      </c>
      <c r="EC101" s="1">
        <v>542.06553799999995</v>
      </c>
      <c r="EH101" s="1">
        <v>8.5346100000000007</v>
      </c>
      <c r="EJ101" s="1">
        <v>18.055319999999998</v>
      </c>
      <c r="EK101" s="1">
        <v>32.709867000000003</v>
      </c>
      <c r="EN101" s="1">
        <v>2.8966310000000002</v>
      </c>
      <c r="EP101" s="1">
        <v>6.7792709999999996</v>
      </c>
      <c r="EQ101" s="1">
        <v>6.6234349999999997</v>
      </c>
      <c r="ER101" s="1">
        <v>29.211891999999999</v>
      </c>
      <c r="ES101" s="1">
        <v>2268.6120209999999</v>
      </c>
      <c r="ET101" s="1">
        <v>27.017213000000002</v>
      </c>
      <c r="EU101" s="1">
        <v>3766.2923420000002</v>
      </c>
      <c r="EV101" s="1">
        <v>1</v>
      </c>
      <c r="EW101" s="1">
        <v>43.124079999999999</v>
      </c>
      <c r="EX101" s="1">
        <v>9675.6255519999995</v>
      </c>
      <c r="FA101" s="1">
        <v>23213.365243</v>
      </c>
      <c r="FD101" s="1">
        <v>603.78958</v>
      </c>
      <c r="FI101" s="1">
        <v>603.78958</v>
      </c>
      <c r="FK101" s="1">
        <v>109.77540500000001</v>
      </c>
      <c r="FN101" s="1">
        <v>18.200386999999999</v>
      </c>
      <c r="FO101" s="1">
        <v>18.767305</v>
      </c>
      <c r="FQ101" s="4">
        <v>25219.007706923956</v>
      </c>
      <c r="FR101">
        <v>28772.392971927125</v>
      </c>
      <c r="FS101">
        <v>213.18376660318214</v>
      </c>
    </row>
    <row r="102" spans="1:175" ht="15.75" customHeight="1">
      <c r="A102" s="2">
        <v>43931</v>
      </c>
      <c r="B102" s="1">
        <v>3.6717309999999999</v>
      </c>
      <c r="C102" s="1">
        <v>74.732314000000002</v>
      </c>
      <c r="D102" s="1">
        <v>113.57188600000001</v>
      </c>
      <c r="H102" s="1">
        <v>65.069368999999995</v>
      </c>
      <c r="I102" s="1">
        <v>1.5787500000000001</v>
      </c>
      <c r="L102" s="1">
        <v>1.7807269999999999</v>
      </c>
      <c r="M102" s="1">
        <v>1.9609220000000001</v>
      </c>
      <c r="N102" s="1">
        <v>82.774503999999993</v>
      </c>
      <c r="O102" s="1">
        <v>1.783015</v>
      </c>
      <c r="P102" s="1">
        <v>0.37658999999999998</v>
      </c>
      <c r="Q102" s="1">
        <v>1852.9788599999999</v>
      </c>
      <c r="R102" s="1">
        <v>0.99112299999999998</v>
      </c>
      <c r="S102" s="1">
        <v>1.392056</v>
      </c>
      <c r="T102" s="1">
        <v>6.6695339999999996</v>
      </c>
      <c r="U102" s="1">
        <v>5.1031389999999996</v>
      </c>
      <c r="V102" s="1">
        <v>0.98746199999999995</v>
      </c>
      <c r="Y102" s="1">
        <v>11.784478999999999</v>
      </c>
      <c r="AA102" s="1">
        <v>1.9418869999999999</v>
      </c>
      <c r="AB102" s="1">
        <v>1.398371</v>
      </c>
      <c r="AD102" s="1">
        <v>0.96687100000000004</v>
      </c>
      <c r="AF102" s="1">
        <v>826.118788</v>
      </c>
      <c r="AH102" s="1">
        <v>7.0372469999999998</v>
      </c>
      <c r="AI102" s="1">
        <v>3827.7661760000001</v>
      </c>
      <c r="AJ102" s="1">
        <v>556.16363100000001</v>
      </c>
      <c r="AL102" s="1">
        <v>0.96641299999999997</v>
      </c>
      <c r="AM102" s="1">
        <v>100.910588</v>
      </c>
      <c r="AN102" s="1">
        <v>24.693695000000002</v>
      </c>
      <c r="AO102" s="1">
        <v>172.81046900000001</v>
      </c>
      <c r="AP102" s="1">
        <v>6.8290470000000001</v>
      </c>
      <c r="AQ102" s="1">
        <v>52.985266000000003</v>
      </c>
      <c r="AR102" s="1">
        <v>126.189256</v>
      </c>
      <c r="AS102" s="1">
        <v>15.765535</v>
      </c>
      <c r="AU102" s="1">
        <v>32.588633999999999</v>
      </c>
      <c r="AV102" s="1">
        <v>0.91516399999999998</v>
      </c>
      <c r="AW102" s="1">
        <v>2.2683260000000001</v>
      </c>
      <c r="AY102" s="1">
        <v>0.802508</v>
      </c>
      <c r="BB102" s="1">
        <v>5.7215160000000003</v>
      </c>
      <c r="BE102" s="1">
        <v>9397.3643269999993</v>
      </c>
      <c r="BF102" s="1">
        <v>7.4894299999999996</v>
      </c>
      <c r="BH102" s="1">
        <v>7.7510750000000002</v>
      </c>
      <c r="BI102" s="1">
        <v>24.204264999999999</v>
      </c>
      <c r="BJ102" s="1">
        <v>6.9702570000000001</v>
      </c>
      <c r="BK102" s="1">
        <v>93.31747</v>
      </c>
      <c r="BL102" s="1">
        <v>322.542326</v>
      </c>
      <c r="BM102" s="1">
        <v>15809.462799000001</v>
      </c>
      <c r="BN102" s="1">
        <v>3.5721609999999999</v>
      </c>
      <c r="BP102" s="1">
        <v>76.240504999999999</v>
      </c>
      <c r="BQ102" s="1">
        <v>1159.0005490000001</v>
      </c>
      <c r="BS102" s="1">
        <v>140.816327</v>
      </c>
      <c r="BU102" s="1">
        <v>133.82813200000001</v>
      </c>
      <c r="BV102" s="1">
        <v>0.70229699999999995</v>
      </c>
      <c r="BW102" s="1">
        <v>108.531161</v>
      </c>
      <c r="BX102" s="1">
        <v>104.14569400000001</v>
      </c>
      <c r="BZ102" s="1">
        <v>3956.8959460000001</v>
      </c>
      <c r="CC102" s="1">
        <v>1209.8654710000001</v>
      </c>
      <c r="CD102" s="1">
        <v>0.31115599999999999</v>
      </c>
      <c r="CE102" s="1">
        <v>0.80991999999999997</v>
      </c>
      <c r="CF102" s="1">
        <v>424.97483299999999</v>
      </c>
      <c r="CG102" s="1">
        <v>8674.4757019999997</v>
      </c>
      <c r="CH102" s="1">
        <v>1506.360392</v>
      </c>
      <c r="CI102" s="1">
        <v>186.62029799999999</v>
      </c>
      <c r="CK102" s="1">
        <v>17.704951000000001</v>
      </c>
      <c r="CL102" s="1">
        <v>1.3838200000000001</v>
      </c>
      <c r="CM102" s="1">
        <v>9.8928340000000006</v>
      </c>
      <c r="CN102" s="1">
        <v>17.689119000000002</v>
      </c>
      <c r="CO102" s="1">
        <v>3709.4720419999999</v>
      </c>
      <c r="CP102" s="1">
        <v>55.976022999999998</v>
      </c>
      <c r="CQ102" s="1">
        <v>1396.092249</v>
      </c>
      <c r="CS102" s="1">
        <v>7.7540950000000004</v>
      </c>
      <c r="CV102" s="1">
        <v>37.988469000000002</v>
      </c>
      <c r="CW102" s="1">
        <v>15.200696000000001</v>
      </c>
      <c r="CX102" s="1">
        <v>728.24379999999996</v>
      </c>
      <c r="CY102" s="1">
        <v>23.677862000000001</v>
      </c>
      <c r="CZ102" s="1">
        <v>4.235563</v>
      </c>
      <c r="DB102" s="1">
        <v>17.704951000000001</v>
      </c>
      <c r="DC102" s="1">
        <v>379.88468899999998</v>
      </c>
      <c r="DD102" s="1">
        <v>33.069460999999997</v>
      </c>
      <c r="DE102" s="1">
        <v>10.218633000000001</v>
      </c>
      <c r="DF102" s="1">
        <v>119.718129</v>
      </c>
      <c r="DG102" s="1">
        <v>1.643635</v>
      </c>
      <c r="DH102" s="1">
        <v>0.38372800000000001</v>
      </c>
      <c r="DI102" s="1">
        <v>0.97098899999999999</v>
      </c>
      <c r="DJ102" s="1">
        <v>3.2774779999999999</v>
      </c>
      <c r="DK102" s="1">
        <v>3.3872059999999999</v>
      </c>
      <c r="DL102" s="1">
        <v>50.364235000000001</v>
      </c>
      <c r="DM102" s="1">
        <v>166.68527499999999</v>
      </c>
      <c r="DN102" s="1">
        <v>4.1596960000000003</v>
      </c>
      <c r="DO102" s="1">
        <v>6319.6668799999998</v>
      </c>
      <c r="DP102" s="1">
        <v>3.4812850000000002</v>
      </c>
      <c r="DQ102" s="1">
        <v>4.4219819999999999</v>
      </c>
      <c r="DR102" s="1">
        <v>107.496111</v>
      </c>
      <c r="DS102" s="1">
        <v>74.308502000000004</v>
      </c>
      <c r="DT102" s="1">
        <v>932.73542599999996</v>
      </c>
      <c r="DU102" s="1">
        <v>3.75922</v>
      </c>
      <c r="DW102" s="1">
        <v>15.483663999999999</v>
      </c>
      <c r="DY102" s="1">
        <v>9.9418869999999995</v>
      </c>
      <c r="DZ102" s="1">
        <v>1.4161250000000001</v>
      </c>
      <c r="EC102" s="1">
        <v>538.29962499999999</v>
      </c>
      <c r="EH102" s="1">
        <v>8.4771669999999997</v>
      </c>
      <c r="EJ102" s="1">
        <v>17.733412999999999</v>
      </c>
      <c r="EK102" s="1">
        <v>32.656722000000002</v>
      </c>
      <c r="EN102" s="1">
        <v>2.8628170000000002</v>
      </c>
      <c r="EP102" s="1">
        <v>6.6891189999999998</v>
      </c>
      <c r="EQ102" s="1">
        <v>6.5778350000000003</v>
      </c>
      <c r="ER102" s="1">
        <v>28.981514000000001</v>
      </c>
      <c r="ES102" s="1">
        <v>2253.9854489999998</v>
      </c>
      <c r="ET102" s="1">
        <v>26.862542000000001</v>
      </c>
      <c r="EU102" s="1">
        <v>3720.5087400000002</v>
      </c>
      <c r="EV102" s="1">
        <v>1</v>
      </c>
      <c r="EW102" s="1">
        <v>42.240321999999999</v>
      </c>
      <c r="EX102" s="1">
        <v>9503.8898140000001</v>
      </c>
      <c r="FA102" s="1">
        <v>22977.944541000001</v>
      </c>
      <c r="FD102" s="1">
        <v>600.30840999999998</v>
      </c>
      <c r="FI102" s="1">
        <v>600.30840999999998</v>
      </c>
      <c r="FK102" s="1">
        <v>109.14249100000001</v>
      </c>
      <c r="FN102" s="1">
        <v>18.032488000000001</v>
      </c>
      <c r="FO102" s="1">
        <v>18.544065</v>
      </c>
      <c r="FQ102" s="4">
        <v>25108.007462050518</v>
      </c>
      <c r="FR102">
        <v>28632.667264376181</v>
      </c>
      <c r="FS102">
        <v>211.71748582879346</v>
      </c>
    </row>
    <row r="103" spans="1:175" ht="15.75" customHeight="1">
      <c r="A103" s="2">
        <v>43932</v>
      </c>
      <c r="B103" s="1">
        <v>3.6717309999999999</v>
      </c>
      <c r="C103" s="1">
        <v>74.732314000000002</v>
      </c>
      <c r="D103" s="1">
        <v>113.57188600000001</v>
      </c>
      <c r="H103" s="1">
        <v>65.069368999999995</v>
      </c>
      <c r="I103" s="1">
        <v>1.5787500000000001</v>
      </c>
      <c r="L103" s="1">
        <v>1.7807269999999999</v>
      </c>
      <c r="M103" s="1">
        <v>1.9609220000000001</v>
      </c>
      <c r="N103" s="1">
        <v>82.774503999999993</v>
      </c>
      <c r="O103" s="1">
        <v>1.783015</v>
      </c>
      <c r="P103" s="1">
        <v>0.37658999999999998</v>
      </c>
      <c r="Q103" s="1">
        <v>1852.9788599999999</v>
      </c>
      <c r="R103" s="1">
        <v>0.99112299999999998</v>
      </c>
      <c r="S103" s="1">
        <v>1.392056</v>
      </c>
      <c r="T103" s="1">
        <v>6.6695339999999996</v>
      </c>
      <c r="U103" s="1">
        <v>5.1031389999999996</v>
      </c>
      <c r="V103" s="1">
        <v>0.98746199999999995</v>
      </c>
      <c r="Y103" s="1">
        <v>11.784478999999999</v>
      </c>
      <c r="AA103" s="1">
        <v>1.9418869999999999</v>
      </c>
      <c r="AB103" s="1">
        <v>1.398371</v>
      </c>
      <c r="AD103" s="1">
        <v>0.96687100000000004</v>
      </c>
      <c r="AF103" s="1">
        <v>826.118788</v>
      </c>
      <c r="AH103" s="1">
        <v>7.0372469999999998</v>
      </c>
      <c r="AI103" s="1">
        <v>3827.7661760000001</v>
      </c>
      <c r="AJ103" s="1">
        <v>556.16363100000001</v>
      </c>
      <c r="AL103" s="1">
        <v>0.96641299999999997</v>
      </c>
      <c r="AM103" s="1">
        <v>100.910588</v>
      </c>
      <c r="AN103" s="1">
        <v>24.693695000000002</v>
      </c>
      <c r="AO103" s="1">
        <v>172.81046900000001</v>
      </c>
      <c r="AP103" s="1">
        <v>6.8290470000000001</v>
      </c>
      <c r="AQ103" s="1">
        <v>52.985266000000003</v>
      </c>
      <c r="AR103" s="1">
        <v>126.189256</v>
      </c>
      <c r="AS103" s="1">
        <v>15.765535</v>
      </c>
      <c r="AU103" s="1">
        <v>32.588633999999999</v>
      </c>
      <c r="AV103" s="1">
        <v>0.91516399999999998</v>
      </c>
      <c r="AW103" s="1">
        <v>2.2683260000000001</v>
      </c>
      <c r="AY103" s="1">
        <v>0.802508</v>
      </c>
      <c r="BB103" s="1">
        <v>5.7215160000000003</v>
      </c>
      <c r="BE103" s="1">
        <v>9397.3643269999993</v>
      </c>
      <c r="BF103" s="1">
        <v>7.4894299999999996</v>
      </c>
      <c r="BH103" s="1">
        <v>7.7510750000000002</v>
      </c>
      <c r="BI103" s="1">
        <v>24.204264999999999</v>
      </c>
      <c r="BJ103" s="1">
        <v>6.9702570000000001</v>
      </c>
      <c r="BK103" s="1">
        <v>93.31747</v>
      </c>
      <c r="BL103" s="1">
        <v>322.542326</v>
      </c>
      <c r="BM103" s="1">
        <v>15809.462799000001</v>
      </c>
      <c r="BN103" s="1">
        <v>3.5721609999999999</v>
      </c>
      <c r="BP103" s="1">
        <v>76.240504999999999</v>
      </c>
      <c r="BQ103" s="1">
        <v>1159.0005490000001</v>
      </c>
      <c r="BS103" s="1">
        <v>140.816327</v>
      </c>
      <c r="BU103" s="1">
        <v>133.82813200000001</v>
      </c>
      <c r="BV103" s="1">
        <v>0.70229699999999995</v>
      </c>
      <c r="BW103" s="1">
        <v>108.531161</v>
      </c>
      <c r="BX103" s="1">
        <v>104.14569400000001</v>
      </c>
      <c r="BZ103" s="1">
        <v>3956.8959460000001</v>
      </c>
      <c r="CC103" s="1">
        <v>1209.8654710000001</v>
      </c>
      <c r="CD103" s="1">
        <v>0.31115599999999999</v>
      </c>
      <c r="CE103" s="1">
        <v>0.80991999999999997</v>
      </c>
      <c r="CF103" s="1">
        <v>424.97483299999999</v>
      </c>
      <c r="CG103" s="1">
        <v>8674.4757019999997</v>
      </c>
      <c r="CH103" s="1">
        <v>1506.360392</v>
      </c>
      <c r="CI103" s="1">
        <v>186.62029799999999</v>
      </c>
      <c r="CK103" s="1">
        <v>17.704951000000001</v>
      </c>
      <c r="CL103" s="1">
        <v>1.3838200000000001</v>
      </c>
      <c r="CM103" s="1">
        <v>9.8928340000000006</v>
      </c>
      <c r="CN103" s="1">
        <v>17.689119000000002</v>
      </c>
      <c r="CO103" s="1">
        <v>3709.4720419999999</v>
      </c>
      <c r="CP103" s="1">
        <v>55.976022999999998</v>
      </c>
      <c r="CQ103" s="1">
        <v>1396.092249</v>
      </c>
      <c r="CS103" s="1">
        <v>7.7540950000000004</v>
      </c>
      <c r="CV103" s="1">
        <v>37.988469000000002</v>
      </c>
      <c r="CW103" s="1">
        <v>15.200696000000001</v>
      </c>
      <c r="CX103" s="1">
        <v>728.24379999999996</v>
      </c>
      <c r="CY103" s="1">
        <v>23.677862000000001</v>
      </c>
      <c r="CZ103" s="1">
        <v>4.235563</v>
      </c>
      <c r="DB103" s="1">
        <v>17.704951000000001</v>
      </c>
      <c r="DC103" s="1">
        <v>379.88468899999998</v>
      </c>
      <c r="DD103" s="1">
        <v>33.069460999999997</v>
      </c>
      <c r="DE103" s="1">
        <v>10.218633000000001</v>
      </c>
      <c r="DF103" s="1">
        <v>119.718129</v>
      </c>
      <c r="DG103" s="1">
        <v>1.643635</v>
      </c>
      <c r="DH103" s="1">
        <v>0.38372800000000001</v>
      </c>
      <c r="DI103" s="1">
        <v>0.97098899999999999</v>
      </c>
      <c r="DJ103" s="1">
        <v>3.2774779999999999</v>
      </c>
      <c r="DK103" s="1">
        <v>3.3872059999999999</v>
      </c>
      <c r="DL103" s="1">
        <v>50.364235000000001</v>
      </c>
      <c r="DM103" s="1">
        <v>166.68527499999999</v>
      </c>
      <c r="DN103" s="1">
        <v>4.1596960000000003</v>
      </c>
      <c r="DO103" s="1">
        <v>6319.6668799999998</v>
      </c>
      <c r="DP103" s="1">
        <v>3.4812850000000002</v>
      </c>
      <c r="DQ103" s="1">
        <v>4.4219819999999999</v>
      </c>
      <c r="DR103" s="1">
        <v>107.496111</v>
      </c>
      <c r="DS103" s="1">
        <v>74.308502000000004</v>
      </c>
      <c r="DT103" s="1">
        <v>932.73542599999996</v>
      </c>
      <c r="DU103" s="1">
        <v>3.75922</v>
      </c>
      <c r="DW103" s="1">
        <v>15.483663999999999</v>
      </c>
      <c r="DY103" s="1">
        <v>9.9418869999999995</v>
      </c>
      <c r="DZ103" s="1">
        <v>1.4161250000000001</v>
      </c>
      <c r="EC103" s="1">
        <v>538.29962499999999</v>
      </c>
      <c r="EH103" s="1">
        <v>8.4771669999999997</v>
      </c>
      <c r="EJ103" s="1">
        <v>17.733412999999999</v>
      </c>
      <c r="EK103" s="1">
        <v>32.656722000000002</v>
      </c>
      <c r="EN103" s="1">
        <v>2.8628170000000002</v>
      </c>
      <c r="EP103" s="1">
        <v>6.6891189999999998</v>
      </c>
      <c r="EQ103" s="1">
        <v>6.5778350000000003</v>
      </c>
      <c r="ER103" s="1">
        <v>28.981514000000001</v>
      </c>
      <c r="ES103" s="1">
        <v>2253.9854489999998</v>
      </c>
      <c r="ET103" s="1">
        <v>26.862542000000001</v>
      </c>
      <c r="EU103" s="1">
        <v>3720.5087400000002</v>
      </c>
      <c r="EV103" s="1">
        <v>1</v>
      </c>
      <c r="EW103" s="1">
        <v>42.240321999999999</v>
      </c>
      <c r="EX103" s="1">
        <v>9503.8898140000001</v>
      </c>
      <c r="FA103" s="1">
        <v>22977.944541000001</v>
      </c>
      <c r="FD103" s="1">
        <v>600.30840999999998</v>
      </c>
      <c r="FI103" s="1">
        <v>600.30840999999998</v>
      </c>
      <c r="FK103" s="1">
        <v>109.14249100000001</v>
      </c>
      <c r="FN103" s="1">
        <v>18.032488000000001</v>
      </c>
      <c r="FO103" s="1">
        <v>18.544065</v>
      </c>
      <c r="FQ103" s="4">
        <v>25108.007462050518</v>
      </c>
      <c r="FR103">
        <v>28632.667264376181</v>
      </c>
      <c r="FS103">
        <v>211.71748582879346</v>
      </c>
    </row>
    <row r="104" spans="1:175" ht="15.75" customHeight="1">
      <c r="A104" s="2">
        <v>43933</v>
      </c>
      <c r="B104" s="1">
        <v>3.6717309999999999</v>
      </c>
      <c r="C104" s="1">
        <v>74.732314000000002</v>
      </c>
      <c r="D104" s="1">
        <v>113.57188600000001</v>
      </c>
      <c r="H104" s="1">
        <v>65.069368999999995</v>
      </c>
      <c r="I104" s="1">
        <v>1.5787500000000001</v>
      </c>
      <c r="L104" s="1">
        <v>1.7807269999999999</v>
      </c>
      <c r="M104" s="1">
        <v>1.9609220000000001</v>
      </c>
      <c r="N104" s="1">
        <v>82.774503999999993</v>
      </c>
      <c r="O104" s="1">
        <v>1.783015</v>
      </c>
      <c r="P104" s="1">
        <v>0.37658999999999998</v>
      </c>
      <c r="Q104" s="1">
        <v>1852.9788599999999</v>
      </c>
      <c r="R104" s="1">
        <v>0.99112299999999998</v>
      </c>
      <c r="S104" s="1">
        <v>1.392056</v>
      </c>
      <c r="T104" s="1">
        <v>6.6695339999999996</v>
      </c>
      <c r="U104" s="1">
        <v>5.1031389999999996</v>
      </c>
      <c r="V104" s="1">
        <v>0.98746199999999995</v>
      </c>
      <c r="Y104" s="1">
        <v>11.784478999999999</v>
      </c>
      <c r="AA104" s="1">
        <v>1.9418869999999999</v>
      </c>
      <c r="AB104" s="1">
        <v>1.398371</v>
      </c>
      <c r="AD104" s="1">
        <v>0.96687100000000004</v>
      </c>
      <c r="AF104" s="1">
        <v>826.118788</v>
      </c>
      <c r="AH104" s="1">
        <v>7.0372469999999998</v>
      </c>
      <c r="AI104" s="1">
        <v>3827.7661760000001</v>
      </c>
      <c r="AJ104" s="1">
        <v>556.16363100000001</v>
      </c>
      <c r="AL104" s="1">
        <v>0.96641299999999997</v>
      </c>
      <c r="AM104" s="1">
        <v>100.910588</v>
      </c>
      <c r="AN104" s="1">
        <v>24.693695000000002</v>
      </c>
      <c r="AO104" s="1">
        <v>172.81046900000001</v>
      </c>
      <c r="AP104" s="1">
        <v>6.8290470000000001</v>
      </c>
      <c r="AQ104" s="1">
        <v>52.985266000000003</v>
      </c>
      <c r="AR104" s="1">
        <v>126.189256</v>
      </c>
      <c r="AS104" s="1">
        <v>15.765535</v>
      </c>
      <c r="AU104" s="1">
        <v>32.588633999999999</v>
      </c>
      <c r="AV104" s="1">
        <v>0.91516399999999998</v>
      </c>
      <c r="AW104" s="1">
        <v>2.2683260000000001</v>
      </c>
      <c r="AY104" s="1">
        <v>0.802508</v>
      </c>
      <c r="BB104" s="1">
        <v>5.7215160000000003</v>
      </c>
      <c r="BE104" s="1">
        <v>9397.3643269999993</v>
      </c>
      <c r="BF104" s="1">
        <v>7.4894299999999996</v>
      </c>
      <c r="BH104" s="1">
        <v>7.7510750000000002</v>
      </c>
      <c r="BI104" s="1">
        <v>24.204264999999999</v>
      </c>
      <c r="BJ104" s="1">
        <v>6.9702570000000001</v>
      </c>
      <c r="BK104" s="1">
        <v>93.31747</v>
      </c>
      <c r="BL104" s="1">
        <v>322.542326</v>
      </c>
      <c r="BM104" s="1">
        <v>15809.462799000001</v>
      </c>
      <c r="BN104" s="1">
        <v>3.5721609999999999</v>
      </c>
      <c r="BP104" s="1">
        <v>76.240504999999999</v>
      </c>
      <c r="BQ104" s="1">
        <v>1159.0005490000001</v>
      </c>
      <c r="BS104" s="1">
        <v>140.816327</v>
      </c>
      <c r="BU104" s="1">
        <v>133.82813200000001</v>
      </c>
      <c r="BV104" s="1">
        <v>0.70229699999999995</v>
      </c>
      <c r="BW104" s="1">
        <v>108.531161</v>
      </c>
      <c r="BX104" s="1">
        <v>104.14569400000001</v>
      </c>
      <c r="BZ104" s="1">
        <v>3956.8959460000001</v>
      </c>
      <c r="CC104" s="1">
        <v>1209.8654710000001</v>
      </c>
      <c r="CD104" s="1">
        <v>0.31115599999999999</v>
      </c>
      <c r="CE104" s="1">
        <v>0.80991999999999997</v>
      </c>
      <c r="CF104" s="1">
        <v>424.97483299999999</v>
      </c>
      <c r="CG104" s="1">
        <v>8674.4757019999997</v>
      </c>
      <c r="CH104" s="1">
        <v>1506.360392</v>
      </c>
      <c r="CI104" s="1">
        <v>186.62029799999999</v>
      </c>
      <c r="CK104" s="1">
        <v>17.704951000000001</v>
      </c>
      <c r="CL104" s="1">
        <v>1.3838200000000001</v>
      </c>
      <c r="CM104" s="1">
        <v>9.8928340000000006</v>
      </c>
      <c r="CN104" s="1">
        <v>17.689119000000002</v>
      </c>
      <c r="CO104" s="1">
        <v>3709.4720419999999</v>
      </c>
      <c r="CP104" s="1">
        <v>55.976022999999998</v>
      </c>
      <c r="CQ104" s="1">
        <v>1396.092249</v>
      </c>
      <c r="CS104" s="1">
        <v>7.7540950000000004</v>
      </c>
      <c r="CV104" s="1">
        <v>37.988469000000002</v>
      </c>
      <c r="CW104" s="1">
        <v>15.200696000000001</v>
      </c>
      <c r="CX104" s="1">
        <v>728.24379999999996</v>
      </c>
      <c r="CY104" s="1">
        <v>23.677862000000001</v>
      </c>
      <c r="CZ104" s="1">
        <v>4.235563</v>
      </c>
      <c r="DB104" s="1">
        <v>17.704951000000001</v>
      </c>
      <c r="DC104" s="1">
        <v>379.88468899999998</v>
      </c>
      <c r="DD104" s="1">
        <v>33.069460999999997</v>
      </c>
      <c r="DE104" s="1">
        <v>10.218633000000001</v>
      </c>
      <c r="DF104" s="1">
        <v>119.718129</v>
      </c>
      <c r="DG104" s="1">
        <v>1.643635</v>
      </c>
      <c r="DH104" s="1">
        <v>0.38372800000000001</v>
      </c>
      <c r="DI104" s="1">
        <v>0.97098899999999999</v>
      </c>
      <c r="DJ104" s="1">
        <v>3.2774779999999999</v>
      </c>
      <c r="DK104" s="1">
        <v>3.3872059999999999</v>
      </c>
      <c r="DL104" s="1">
        <v>50.364235000000001</v>
      </c>
      <c r="DM104" s="1">
        <v>166.68527499999999</v>
      </c>
      <c r="DN104" s="1">
        <v>4.1596960000000003</v>
      </c>
      <c r="DO104" s="1">
        <v>6319.6668799999998</v>
      </c>
      <c r="DP104" s="1">
        <v>3.4812850000000002</v>
      </c>
      <c r="DQ104" s="1">
        <v>4.4219819999999999</v>
      </c>
      <c r="DR104" s="1">
        <v>107.496111</v>
      </c>
      <c r="DS104" s="1">
        <v>74.308502000000004</v>
      </c>
      <c r="DT104" s="1">
        <v>932.73542599999996</v>
      </c>
      <c r="DU104" s="1">
        <v>3.75922</v>
      </c>
      <c r="DW104" s="1">
        <v>15.483663999999999</v>
      </c>
      <c r="DY104" s="1">
        <v>9.9418869999999995</v>
      </c>
      <c r="DZ104" s="1">
        <v>1.4161250000000001</v>
      </c>
      <c r="EC104" s="1">
        <v>538.29962499999999</v>
      </c>
      <c r="EH104" s="1">
        <v>8.4771669999999997</v>
      </c>
      <c r="EJ104" s="1">
        <v>17.733412999999999</v>
      </c>
      <c r="EK104" s="1">
        <v>32.656722000000002</v>
      </c>
      <c r="EN104" s="1">
        <v>2.8628170000000002</v>
      </c>
      <c r="EP104" s="1">
        <v>6.6891189999999998</v>
      </c>
      <c r="EQ104" s="1">
        <v>6.5778350000000003</v>
      </c>
      <c r="ER104" s="1">
        <v>28.981514000000001</v>
      </c>
      <c r="ES104" s="1">
        <v>2253.9854489999998</v>
      </c>
      <c r="ET104" s="1">
        <v>26.862542000000001</v>
      </c>
      <c r="EU104" s="1">
        <v>3720.5087400000002</v>
      </c>
      <c r="EV104" s="1">
        <v>1</v>
      </c>
      <c r="EW104" s="1">
        <v>42.240321999999999</v>
      </c>
      <c r="EX104" s="1">
        <v>9503.8898140000001</v>
      </c>
      <c r="FA104" s="1">
        <v>22977.944541000001</v>
      </c>
      <c r="FD104" s="1">
        <v>600.30840999999998</v>
      </c>
      <c r="FI104" s="1">
        <v>600.30840999999998</v>
      </c>
      <c r="FK104" s="1">
        <v>109.14249100000001</v>
      </c>
      <c r="FN104" s="1">
        <v>18.032488000000001</v>
      </c>
      <c r="FO104" s="1">
        <v>18.544065</v>
      </c>
      <c r="FQ104" s="4">
        <v>25108.007462050518</v>
      </c>
      <c r="FR104">
        <v>28632.667264376181</v>
      </c>
      <c r="FS104">
        <v>211.71748582879346</v>
      </c>
    </row>
    <row r="105" spans="1:175" ht="15.75" customHeight="1">
      <c r="A105" s="2">
        <v>43934</v>
      </c>
      <c r="B105" s="1">
        <v>3.6697160000000002</v>
      </c>
      <c r="C105" s="1">
        <v>74.691301999999993</v>
      </c>
      <c r="D105" s="1">
        <v>113.509558</v>
      </c>
      <c r="H105" s="1">
        <v>64.560596000000004</v>
      </c>
      <c r="I105" s="1">
        <v>1.578249</v>
      </c>
      <c r="L105" s="1">
        <v>1.779749</v>
      </c>
      <c r="M105" s="1">
        <v>1.959846</v>
      </c>
      <c r="N105" s="1">
        <v>82.729077000000004</v>
      </c>
      <c r="O105" s="1">
        <v>1.782036</v>
      </c>
      <c r="P105" s="1">
        <v>0.37638300000000002</v>
      </c>
      <c r="Q105" s="1">
        <v>1851.9619499999999</v>
      </c>
      <c r="R105" s="1">
        <v>0.99057899999999999</v>
      </c>
      <c r="S105" s="1">
        <v>1.391292</v>
      </c>
      <c r="T105" s="1">
        <v>6.6658739999999996</v>
      </c>
      <c r="U105" s="1">
        <v>5.0668620000000004</v>
      </c>
      <c r="V105" s="1">
        <v>0.98692000000000002</v>
      </c>
      <c r="Y105" s="1">
        <v>11.778012</v>
      </c>
      <c r="AA105" s="1">
        <v>1.9408209999999999</v>
      </c>
      <c r="AB105" s="1">
        <v>1.3966890000000001</v>
      </c>
      <c r="AD105" s="1">
        <v>0.9657</v>
      </c>
      <c r="AF105" s="1">
        <v>825.66541700000005</v>
      </c>
      <c r="AH105" s="1">
        <v>7.0327450000000002</v>
      </c>
      <c r="AI105" s="1">
        <v>3825.665508</v>
      </c>
      <c r="AJ105" s="1">
        <v>555.85841000000005</v>
      </c>
      <c r="AL105" s="1">
        <v>0.96588300000000005</v>
      </c>
      <c r="AM105" s="1">
        <v>100.855209</v>
      </c>
      <c r="AN105" s="1">
        <v>24.571755</v>
      </c>
      <c r="AO105" s="1">
        <v>172.715632</v>
      </c>
      <c r="AP105" s="1">
        <v>6.8261229999999999</v>
      </c>
      <c r="AQ105" s="1">
        <v>52.956187999999997</v>
      </c>
      <c r="AR105" s="1">
        <v>126.12000399999999</v>
      </c>
      <c r="AS105" s="1">
        <v>15.756883</v>
      </c>
      <c r="AU105" s="1">
        <v>32.570748999999999</v>
      </c>
      <c r="AV105" s="1">
        <v>0.91466199999999998</v>
      </c>
      <c r="AW105" s="1">
        <v>2.2670810000000001</v>
      </c>
      <c r="AY105" s="1">
        <v>0.80243299999999995</v>
      </c>
      <c r="BB105" s="1">
        <v>5.7183760000000001</v>
      </c>
      <c r="BE105" s="1">
        <v>9392.2070789999998</v>
      </c>
      <c r="BF105" s="1">
        <v>7.4853199999999998</v>
      </c>
      <c r="BH105" s="1">
        <v>7.7517610000000001</v>
      </c>
      <c r="BI105" s="1">
        <v>24.190981000000001</v>
      </c>
      <c r="BJ105" s="1">
        <v>6.9664320000000002</v>
      </c>
      <c r="BK105" s="1">
        <v>93.266257999999993</v>
      </c>
      <c r="BL105" s="1">
        <v>322.50342999999998</v>
      </c>
      <c r="BM105" s="1">
        <v>15799.871947</v>
      </c>
      <c r="BN105" s="1">
        <v>3.5798040000000002</v>
      </c>
      <c r="BP105" s="1">
        <v>76.192261999999999</v>
      </c>
      <c r="BQ105" s="1">
        <v>1158.364493</v>
      </c>
      <c r="BS105" s="1">
        <v>140.739047</v>
      </c>
      <c r="BU105" s="1">
        <v>133.75468799999999</v>
      </c>
      <c r="BV105" s="1">
        <v>0.70191199999999998</v>
      </c>
      <c r="BW105" s="1">
        <v>108.321595</v>
      </c>
      <c r="BX105" s="1">
        <v>104.088539</v>
      </c>
      <c r="BZ105" s="1">
        <v>3954.724412</v>
      </c>
      <c r="CC105" s="1">
        <v>1209.2106470000001</v>
      </c>
      <c r="CD105" s="1">
        <v>0.31098500000000001</v>
      </c>
      <c r="CE105" s="1">
        <v>0.80947599999999997</v>
      </c>
      <c r="CF105" s="1">
        <v>424.74160799999999</v>
      </c>
      <c r="CG105" s="1">
        <v>8669.7151740000008</v>
      </c>
      <c r="CH105" s="1">
        <v>1508.277691</v>
      </c>
      <c r="CI105" s="1">
        <v>186.51788199999999</v>
      </c>
      <c r="CK105" s="1">
        <v>17.695235</v>
      </c>
      <c r="CL105" s="1">
        <v>1.38306</v>
      </c>
      <c r="CM105" s="1">
        <v>9.8874049999999993</v>
      </c>
      <c r="CN105" s="1">
        <v>17.679411000000002</v>
      </c>
      <c r="CO105" s="1">
        <v>3707.4362940000001</v>
      </c>
      <c r="CP105" s="1">
        <v>55.515411999999998</v>
      </c>
      <c r="CQ105" s="1">
        <v>1395.3260769999999</v>
      </c>
      <c r="CS105" s="1">
        <v>7.7498399999999998</v>
      </c>
      <c r="CV105" s="1">
        <v>37.967621000000001</v>
      </c>
      <c r="CW105" s="1">
        <v>15.209365999999999</v>
      </c>
      <c r="CX105" s="1">
        <v>727.84414200000003</v>
      </c>
      <c r="CY105" s="1">
        <v>23.452575</v>
      </c>
      <c r="CZ105" s="1">
        <v>4.2332390000000002</v>
      </c>
      <c r="DB105" s="1">
        <v>17.695235</v>
      </c>
      <c r="DC105" s="1">
        <v>379.67621000000003</v>
      </c>
      <c r="DD105" s="1">
        <v>33.051313</v>
      </c>
      <c r="DE105" s="1">
        <v>10.218237999999999</v>
      </c>
      <c r="DF105" s="1">
        <v>119.652428</v>
      </c>
      <c r="DG105" s="1">
        <v>1.645751</v>
      </c>
      <c r="DH105" s="1">
        <v>0.38351800000000003</v>
      </c>
      <c r="DI105" s="1">
        <v>0.97045599999999999</v>
      </c>
      <c r="DJ105" s="1">
        <v>3.2756789999999998</v>
      </c>
      <c r="DK105" s="1">
        <v>3.3853469999999999</v>
      </c>
      <c r="DL105" s="1">
        <v>50.336596</v>
      </c>
      <c r="DM105" s="1">
        <v>166.05963600000001</v>
      </c>
      <c r="DN105" s="1">
        <v>4.1607060000000002</v>
      </c>
      <c r="DO105" s="1">
        <v>6316.1986649999999</v>
      </c>
      <c r="DP105" s="1">
        <v>3.479374</v>
      </c>
      <c r="DQ105" s="1">
        <v>4.4182750000000004</v>
      </c>
      <c r="DR105" s="1">
        <v>107.437117</v>
      </c>
      <c r="DS105" s="1">
        <v>73.779657999999998</v>
      </c>
      <c r="DT105" s="1">
        <v>932.22354299999995</v>
      </c>
      <c r="DU105" s="1">
        <v>3.757889</v>
      </c>
      <c r="DW105" s="1">
        <v>15.475167000000001</v>
      </c>
      <c r="DY105" s="1">
        <v>9.9356989999999996</v>
      </c>
      <c r="DZ105" s="1">
        <v>1.4144330000000001</v>
      </c>
      <c r="EC105" s="1">
        <v>538.00420699999995</v>
      </c>
      <c r="EH105" s="1">
        <v>8.4725140000000003</v>
      </c>
      <c r="EJ105" s="1">
        <v>17.723680999999999</v>
      </c>
      <c r="EK105" s="1">
        <v>32.638800000000003</v>
      </c>
      <c r="EN105" s="1">
        <v>2.861246</v>
      </c>
      <c r="EP105" s="1">
        <v>6.7147170000000003</v>
      </c>
      <c r="EQ105" s="1">
        <v>6.5742250000000002</v>
      </c>
      <c r="ER105" s="1">
        <v>28.965609000000001</v>
      </c>
      <c r="ES105" s="1">
        <v>2252.7484679999998</v>
      </c>
      <c r="ET105" s="1">
        <v>26.847799999999999</v>
      </c>
      <c r="EU105" s="1">
        <v>3718.4669349999999</v>
      </c>
      <c r="EV105" s="1">
        <v>1</v>
      </c>
      <c r="EW105" s="1">
        <v>42.217140999999998</v>
      </c>
      <c r="EX105" s="1">
        <v>9498.6741060000004</v>
      </c>
      <c r="FA105" s="1">
        <v>22965.334309000002</v>
      </c>
      <c r="FD105" s="1">
        <v>599.97896300000002</v>
      </c>
      <c r="FI105" s="1">
        <v>599.97896300000002</v>
      </c>
      <c r="FK105" s="1">
        <v>109.082594</v>
      </c>
      <c r="FN105" s="1">
        <v>18.024604</v>
      </c>
      <c r="FO105" s="1">
        <v>18.533888000000001</v>
      </c>
      <c r="FQ105" s="4">
        <v>25108.000888852934</v>
      </c>
      <c r="FR105">
        <v>28619.628441253044</v>
      </c>
      <c r="FS105">
        <v>212.01067348574401</v>
      </c>
    </row>
    <row r="106" spans="1:175" ht="15.75" customHeight="1">
      <c r="A106" s="2">
        <v>43935</v>
      </c>
      <c r="B106" s="1">
        <v>3.5694409999999999</v>
      </c>
      <c r="C106" s="1">
        <v>74.759681</v>
      </c>
      <c r="D106" s="1">
        <v>113.61347600000001</v>
      </c>
      <c r="H106" s="1">
        <v>64.619702000000004</v>
      </c>
      <c r="I106" s="1">
        <v>1.56175</v>
      </c>
      <c r="L106" s="1">
        <v>1.781379</v>
      </c>
      <c r="M106" s="1">
        <v>1.961641</v>
      </c>
      <c r="N106" s="1">
        <v>82.804816000000002</v>
      </c>
      <c r="O106" s="1">
        <v>1.7836669999999999</v>
      </c>
      <c r="P106" s="1">
        <v>0.36299599999999999</v>
      </c>
      <c r="Q106" s="1">
        <v>1853.65742</v>
      </c>
      <c r="R106" s="1">
        <v>0.99148599999999998</v>
      </c>
      <c r="S106" s="1">
        <v>1.392566</v>
      </c>
      <c r="T106" s="1">
        <v>6.671977</v>
      </c>
      <c r="U106" s="1">
        <v>5.0715009999999996</v>
      </c>
      <c r="V106" s="1">
        <v>0.98782400000000004</v>
      </c>
      <c r="Y106" s="1">
        <v>11.788793999999999</v>
      </c>
      <c r="AA106" s="1">
        <v>1.942598</v>
      </c>
      <c r="AB106" s="1">
        <v>1.387073</v>
      </c>
      <c r="AD106" s="1">
        <v>0.96640099999999995</v>
      </c>
      <c r="AF106" s="1">
        <v>826.42131300000005</v>
      </c>
      <c r="AH106" s="1">
        <v>7.0382680000000004</v>
      </c>
      <c r="AI106" s="1">
        <v>3829.167903</v>
      </c>
      <c r="AJ106" s="1">
        <v>556.36729800000001</v>
      </c>
      <c r="AL106" s="1">
        <v>0.96676700000000004</v>
      </c>
      <c r="AM106" s="1">
        <v>100.947542</v>
      </c>
      <c r="AN106" s="1">
        <v>24.575299999999999</v>
      </c>
      <c r="AO106" s="1">
        <v>172.87375299999999</v>
      </c>
      <c r="AP106" s="1">
        <v>6.8342029999999996</v>
      </c>
      <c r="AQ106" s="1">
        <v>53.004669</v>
      </c>
      <c r="AR106" s="1">
        <v>126.235466</v>
      </c>
      <c r="AS106" s="1">
        <v>15.771307999999999</v>
      </c>
      <c r="AU106" s="1">
        <v>32.600568000000003</v>
      </c>
      <c r="AV106" s="1">
        <v>0.91549899999999995</v>
      </c>
      <c r="AW106" s="1">
        <v>2.2691569999999999</v>
      </c>
      <c r="AY106" s="1">
        <v>0.798315</v>
      </c>
      <c r="BB106" s="1">
        <v>5.723611</v>
      </c>
      <c r="BE106" s="1">
        <v>9400.8056390000002</v>
      </c>
      <c r="BF106" s="1">
        <v>7.4921720000000001</v>
      </c>
      <c r="BH106" s="1">
        <v>7.7497939999999996</v>
      </c>
      <c r="BI106" s="1">
        <v>24.213128000000001</v>
      </c>
      <c r="BJ106" s="1">
        <v>6.8369499999999999</v>
      </c>
      <c r="BK106" s="1">
        <v>93.351642999999996</v>
      </c>
      <c r="BL106" s="1">
        <v>323.11269800000002</v>
      </c>
      <c r="BM106" s="1">
        <v>15613.842350999999</v>
      </c>
      <c r="BN106" s="1">
        <v>3.5634899999999998</v>
      </c>
      <c r="BP106" s="1">
        <v>74.908541999999997</v>
      </c>
      <c r="BQ106" s="1">
        <v>1159.4249749999999</v>
      </c>
      <c r="BS106" s="1">
        <v>140.86789300000001</v>
      </c>
      <c r="BU106" s="1">
        <v>133.87714</v>
      </c>
      <c r="BV106" s="1">
        <v>0.70255400000000001</v>
      </c>
      <c r="BW106" s="1">
        <v>107.605054</v>
      </c>
      <c r="BX106" s="1">
        <v>104.183832</v>
      </c>
      <c r="BZ106" s="1">
        <v>3958.3449599999999</v>
      </c>
      <c r="CC106" s="1">
        <v>1210.4458480000001</v>
      </c>
      <c r="CD106" s="1">
        <v>0.29836099999999999</v>
      </c>
      <c r="CE106" s="1">
        <v>0.81021699999999996</v>
      </c>
      <c r="CF106" s="1">
        <v>425.13045899999997</v>
      </c>
      <c r="CG106" s="1">
        <v>8677.6522929999992</v>
      </c>
      <c r="CH106" s="1">
        <v>1509.6585190000001</v>
      </c>
      <c r="CI106" s="1">
        <v>186.68863899999999</v>
      </c>
      <c r="CK106" s="1">
        <v>17.711435000000002</v>
      </c>
      <c r="CL106" s="1">
        <v>1.3843270000000001</v>
      </c>
      <c r="CM106" s="1">
        <v>9.8964569999999998</v>
      </c>
      <c r="CN106" s="1">
        <v>17.695595999999998</v>
      </c>
      <c r="CO106" s="1">
        <v>3710.8304499999999</v>
      </c>
      <c r="CP106" s="1">
        <v>55.566236000000004</v>
      </c>
      <c r="CQ106" s="1">
        <v>1396.6034970000001</v>
      </c>
      <c r="CS106" s="1">
        <v>7.7569350000000004</v>
      </c>
      <c r="CV106" s="1">
        <v>38.455002999999998</v>
      </c>
      <c r="CW106" s="1">
        <v>15.186121</v>
      </c>
      <c r="CX106" s="1">
        <v>728.51048200000002</v>
      </c>
      <c r="CY106" s="1">
        <v>23.588391000000001</v>
      </c>
      <c r="CZ106" s="1">
        <v>4.237114</v>
      </c>
      <c r="DB106" s="1">
        <v>17.711435000000002</v>
      </c>
      <c r="DC106" s="1">
        <v>380.02380299999999</v>
      </c>
      <c r="DD106" s="1">
        <v>33.081570999999997</v>
      </c>
      <c r="DE106" s="1">
        <v>10.271537</v>
      </c>
      <c r="DF106" s="1">
        <v>119.76197000000001</v>
      </c>
      <c r="DG106" s="1">
        <v>1.6382859999999999</v>
      </c>
      <c r="DH106" s="1">
        <v>0.36995299999999998</v>
      </c>
      <c r="DI106" s="1">
        <v>0.97134500000000001</v>
      </c>
      <c r="DJ106" s="1">
        <v>3.2786780000000002</v>
      </c>
      <c r="DK106" s="1">
        <v>3.3884460000000001</v>
      </c>
      <c r="DL106" s="1">
        <v>48.997345000000003</v>
      </c>
      <c r="DM106" s="1">
        <v>166.18145200000001</v>
      </c>
      <c r="DN106" s="1">
        <v>4.156733</v>
      </c>
      <c r="DO106" s="1">
        <v>6321.9811410000002</v>
      </c>
      <c r="DP106" s="1">
        <v>3.4825599999999999</v>
      </c>
      <c r="DQ106" s="1">
        <v>4.4203060000000001</v>
      </c>
      <c r="DR106" s="1">
        <v>106.564131</v>
      </c>
      <c r="DS106" s="1">
        <v>73.549391</v>
      </c>
      <c r="DT106" s="1">
        <v>933.07699300000002</v>
      </c>
      <c r="DU106" s="1">
        <v>3.7594979999999998</v>
      </c>
      <c r="DW106" s="1">
        <v>15.489333999999999</v>
      </c>
      <c r="DY106" s="1">
        <v>9.9881899999999995</v>
      </c>
      <c r="DZ106" s="1">
        <v>1.4145380000000001</v>
      </c>
      <c r="EC106" s="1">
        <v>538.49675000000002</v>
      </c>
      <c r="EH106" s="1">
        <v>8.4802710000000001</v>
      </c>
      <c r="EJ106" s="1">
        <v>17.739906999999999</v>
      </c>
      <c r="EK106" s="1">
        <v>31.912295</v>
      </c>
      <c r="EN106" s="1">
        <v>2.8638650000000001</v>
      </c>
      <c r="EP106" s="1">
        <v>6.7636180000000001</v>
      </c>
      <c r="EQ106" s="1">
        <v>6.5802440000000004</v>
      </c>
      <c r="ER106" s="1">
        <v>28.992127</v>
      </c>
      <c r="ES106" s="1">
        <v>2254.8108579999998</v>
      </c>
      <c r="ET106" s="1">
        <v>26.872378999999999</v>
      </c>
      <c r="EU106" s="1">
        <v>3721.871189</v>
      </c>
      <c r="EV106" s="1">
        <v>1</v>
      </c>
      <c r="EW106" s="1">
        <v>42.255791000000002</v>
      </c>
      <c r="EX106" s="1">
        <v>9507.3701359999995</v>
      </c>
      <c r="FA106" s="1">
        <v>22986.359058999999</v>
      </c>
      <c r="FD106" s="1">
        <v>600.52824299999997</v>
      </c>
      <c r="FI106" s="1">
        <v>600.52824299999997</v>
      </c>
      <c r="FK106" s="1">
        <v>109.18245899999999</v>
      </c>
      <c r="FN106" s="1">
        <v>18.099698</v>
      </c>
      <c r="FO106" s="1">
        <v>18.550856</v>
      </c>
      <c r="FQ106" s="4">
        <v>25108.011105419013</v>
      </c>
      <c r="FR106">
        <v>28793.595333922072</v>
      </c>
      <c r="FS106">
        <v>213.61783861007123</v>
      </c>
    </row>
    <row r="107" spans="1:175" ht="15.75" customHeight="1">
      <c r="A107" s="2">
        <v>43936</v>
      </c>
      <c r="B107" s="1">
        <v>3.6709149999999999</v>
      </c>
      <c r="C107" s="1">
        <v>75.530269000000004</v>
      </c>
      <c r="D107" s="1">
        <v>112.262176</v>
      </c>
      <c r="H107" s="1">
        <v>65.415931</v>
      </c>
      <c r="I107" s="1">
        <v>1.554119</v>
      </c>
      <c r="L107" s="1">
        <v>1.771325</v>
      </c>
      <c r="M107" s="1">
        <v>1.965954</v>
      </c>
      <c r="N107" s="1">
        <v>82.990897000000004</v>
      </c>
      <c r="O107" s="1">
        <v>1.7736909999999999</v>
      </c>
      <c r="P107" s="1">
        <v>0.37432900000000002</v>
      </c>
      <c r="Q107" s="1">
        <v>1858.051798</v>
      </c>
      <c r="R107" s="1">
        <v>0.99344600000000005</v>
      </c>
      <c r="S107" s="1">
        <v>1.3883479999999999</v>
      </c>
      <c r="T107" s="1">
        <v>6.6869370000000004</v>
      </c>
      <c r="U107" s="1">
        <v>5.1599449999999996</v>
      </c>
      <c r="V107" s="1">
        <v>0.98989499999999997</v>
      </c>
      <c r="Y107" s="1">
        <v>11.871551999999999</v>
      </c>
      <c r="AA107" s="1">
        <v>1.962585</v>
      </c>
      <c r="AB107" s="1">
        <v>1.3880749999999999</v>
      </c>
      <c r="AD107" s="1">
        <v>0.95994500000000005</v>
      </c>
      <c r="AF107" s="1">
        <v>833.92808400000001</v>
      </c>
      <c r="AH107" s="1">
        <v>7.0394170000000003</v>
      </c>
      <c r="AI107" s="1">
        <v>3813.837051</v>
      </c>
      <c r="AJ107" s="1">
        <v>558.81656799999996</v>
      </c>
      <c r="AL107" s="1">
        <v>0.96859399999999996</v>
      </c>
      <c r="AM107" s="1">
        <v>100.377788</v>
      </c>
      <c r="AN107" s="1">
        <v>24.404188000000001</v>
      </c>
      <c r="AO107" s="1">
        <v>173.25443799999999</v>
      </c>
      <c r="AP107" s="1">
        <v>6.792808</v>
      </c>
      <c r="AQ107" s="1">
        <v>53.137915</v>
      </c>
      <c r="AR107" s="1">
        <v>126.491579</v>
      </c>
      <c r="AS107" s="1">
        <v>15.763313999999999</v>
      </c>
      <c r="AU107" s="1">
        <v>32.478561999999997</v>
      </c>
      <c r="AV107" s="1">
        <v>0.91033200000000003</v>
      </c>
      <c r="AW107" s="1">
        <v>2.2345929999999998</v>
      </c>
      <c r="AY107" s="1">
        <v>0.79189799999999999</v>
      </c>
      <c r="BB107" s="1">
        <v>5.775239</v>
      </c>
      <c r="BE107" s="1">
        <v>9432.0433319999993</v>
      </c>
      <c r="BF107" s="1">
        <v>7.4963129999999998</v>
      </c>
      <c r="BH107" s="1">
        <v>7.7494769999999997</v>
      </c>
      <c r="BI107" s="1">
        <v>24.278562000000001</v>
      </c>
      <c r="BJ107" s="1">
        <v>6.9285389999999998</v>
      </c>
      <c r="BK107" s="1">
        <v>94.900318999999996</v>
      </c>
      <c r="BL107" s="1">
        <v>319.84433300000001</v>
      </c>
      <c r="BM107" s="1">
        <v>15581.247154999999</v>
      </c>
      <c r="BN107" s="1">
        <v>3.5749659999999999</v>
      </c>
      <c r="BP107" s="1">
        <v>75.942649000000003</v>
      </c>
      <c r="BQ107" s="1">
        <v>1161.9936279999999</v>
      </c>
      <c r="BS107" s="1">
        <v>140.07282699999999</v>
      </c>
      <c r="BU107" s="1">
        <v>134.600819</v>
      </c>
      <c r="BV107" s="1">
        <v>0.70213899999999996</v>
      </c>
      <c r="BW107" s="1">
        <v>107.10059200000001</v>
      </c>
      <c r="BX107" s="1">
        <v>104.08739199999999</v>
      </c>
      <c r="BZ107" s="1">
        <v>3944.1968139999999</v>
      </c>
      <c r="CC107" s="1">
        <v>1209.986345</v>
      </c>
      <c r="CD107" s="1">
        <v>0.31060500000000002</v>
      </c>
      <c r="CE107" s="1">
        <v>0.81192500000000001</v>
      </c>
      <c r="CF107" s="1">
        <v>421.583978</v>
      </c>
      <c r="CG107" s="1">
        <v>8697.8603550000007</v>
      </c>
      <c r="CH107" s="1">
        <v>1506.599909</v>
      </c>
      <c r="CI107" s="1">
        <v>187.093309</v>
      </c>
      <c r="CK107" s="1">
        <v>17.993264</v>
      </c>
      <c r="CL107" s="1">
        <v>1.3788800000000001</v>
      </c>
      <c r="CM107" s="1">
        <v>9.8517980000000005</v>
      </c>
      <c r="CN107" s="1">
        <v>17.848248000000002</v>
      </c>
      <c r="CO107" s="1">
        <v>3715.238871</v>
      </c>
      <c r="CP107" s="1">
        <v>55.680472999999999</v>
      </c>
      <c r="CQ107" s="1">
        <v>1399.5994539999999</v>
      </c>
      <c r="CS107" s="1">
        <v>7.771598</v>
      </c>
      <c r="CV107" s="1">
        <v>38.142921999999999</v>
      </c>
      <c r="CW107" s="1">
        <v>15.179244000000001</v>
      </c>
      <c r="CX107" s="1">
        <v>730.02002700000003</v>
      </c>
      <c r="CY107" s="1">
        <v>23.367683</v>
      </c>
      <c r="CZ107" s="1">
        <v>4.2457900000000004</v>
      </c>
      <c r="DB107" s="1">
        <v>17.993264</v>
      </c>
      <c r="DC107" s="1">
        <v>382.31224400000002</v>
      </c>
      <c r="DD107" s="1">
        <v>33.152481000000002</v>
      </c>
      <c r="DE107" s="1">
        <v>10.286846000000001</v>
      </c>
      <c r="DF107" s="1">
        <v>119.893491</v>
      </c>
      <c r="DG107" s="1">
        <v>1.638871</v>
      </c>
      <c r="DH107" s="1">
        <v>0.38361400000000001</v>
      </c>
      <c r="DI107" s="1">
        <v>0.97341800000000001</v>
      </c>
      <c r="DJ107" s="1">
        <v>3.3024119999999999</v>
      </c>
      <c r="DK107" s="1">
        <v>3.3959039999999998</v>
      </c>
      <c r="DL107" s="1">
        <v>50.453344999999999</v>
      </c>
      <c r="DM107" s="1">
        <v>165.94720100000001</v>
      </c>
      <c r="DN107" s="1">
        <v>4.113518</v>
      </c>
      <c r="DO107" s="1">
        <v>6339.1898950000004</v>
      </c>
      <c r="DP107" s="1">
        <v>3.490669</v>
      </c>
      <c r="DQ107" s="1">
        <v>4.3980880000000004</v>
      </c>
      <c r="DR107" s="1">
        <v>106.91670499999999</v>
      </c>
      <c r="DS107" s="1">
        <v>73.047610000000006</v>
      </c>
      <c r="DT107" s="1">
        <v>935.12972200000002</v>
      </c>
      <c r="DU107" s="1">
        <v>3.7549389999999998</v>
      </c>
      <c r="DW107" s="1">
        <v>15.61584</v>
      </c>
      <c r="DY107" s="1">
        <v>9.9216200000000008</v>
      </c>
      <c r="DZ107" s="1">
        <v>1.4132</v>
      </c>
      <c r="EC107" s="1">
        <v>539.91806999999994</v>
      </c>
      <c r="EH107" s="1">
        <v>8.4979519999999997</v>
      </c>
      <c r="EJ107" s="1">
        <v>18.034956999999999</v>
      </c>
      <c r="EK107" s="1">
        <v>32.628129000000001</v>
      </c>
      <c r="EN107" s="1">
        <v>2.8649070000000001</v>
      </c>
      <c r="EP107" s="1">
        <v>6.8132000000000001</v>
      </c>
      <c r="EQ107" s="1">
        <v>6.5946290000000003</v>
      </c>
      <c r="ER107" s="1">
        <v>29.045244</v>
      </c>
      <c r="ES107" s="1">
        <v>2259.7543009999999</v>
      </c>
      <c r="ET107" s="1">
        <v>26.814291999999998</v>
      </c>
      <c r="EU107" s="1">
        <v>3707.8744649999999</v>
      </c>
      <c r="EV107" s="1">
        <v>1</v>
      </c>
      <c r="EW107" s="1">
        <v>42.456076000000003</v>
      </c>
      <c r="EX107" s="1">
        <v>9724.1693219999997</v>
      </c>
      <c r="FA107" s="1">
        <v>23021.392808000001</v>
      </c>
      <c r="FD107" s="1">
        <v>597.13882599999999</v>
      </c>
      <c r="FI107" s="1">
        <v>597.13882599999999</v>
      </c>
      <c r="FK107" s="1">
        <v>108.566227</v>
      </c>
      <c r="FN107" s="1">
        <v>18.293672999999998</v>
      </c>
      <c r="FO107" s="1">
        <v>18.260173000000002</v>
      </c>
      <c r="FQ107" s="4">
        <v>25289.007535712244</v>
      </c>
      <c r="FR107">
        <v>29071.159174540157</v>
      </c>
      <c r="FS107">
        <v>214.9511256483064</v>
      </c>
    </row>
    <row r="108" spans="1:175" ht="15.75" customHeight="1">
      <c r="A108" s="2">
        <v>43937</v>
      </c>
      <c r="B108" s="1">
        <v>3.6707019999999999</v>
      </c>
      <c r="C108" s="1">
        <v>75.717561000000003</v>
      </c>
      <c r="D108" s="1">
        <v>112.856488</v>
      </c>
      <c r="H108" s="1">
        <v>65.562860999999998</v>
      </c>
      <c r="I108" s="1">
        <v>1.5845940000000001</v>
      </c>
      <c r="L108" s="1">
        <v>1.784319</v>
      </c>
      <c r="M108" s="1">
        <v>1.97359</v>
      </c>
      <c r="N108" s="1">
        <v>83.309583000000003</v>
      </c>
      <c r="O108" s="1">
        <v>1.7866120000000001</v>
      </c>
      <c r="P108" s="1">
        <v>0.37487399999999999</v>
      </c>
      <c r="Q108" s="1">
        <v>1865.3370010000001</v>
      </c>
      <c r="R108" s="1">
        <v>0.99743199999999999</v>
      </c>
      <c r="S108" s="1">
        <v>1.4010089999999999</v>
      </c>
      <c r="T108" s="1">
        <v>6.7027970000000003</v>
      </c>
      <c r="U108" s="1">
        <v>5.2345709999999999</v>
      </c>
      <c r="V108" s="1">
        <v>0.99376399999999998</v>
      </c>
      <c r="Y108" s="1">
        <v>12.043283000000001</v>
      </c>
      <c r="AA108" s="1">
        <v>1.970197</v>
      </c>
      <c r="AB108" s="1">
        <v>1.4113709999999999</v>
      </c>
      <c r="AD108" s="1">
        <v>0.96506199999999998</v>
      </c>
      <c r="AF108" s="1">
        <v>836.56396099999995</v>
      </c>
      <c r="AH108" s="1">
        <v>7.0604310000000003</v>
      </c>
      <c r="AI108" s="1">
        <v>3804.8603389999998</v>
      </c>
      <c r="AJ108" s="1">
        <v>557.76249399999995</v>
      </c>
      <c r="AL108" s="1">
        <v>0.97294800000000004</v>
      </c>
      <c r="AM108" s="1">
        <v>101.11416800000001</v>
      </c>
      <c r="AN108" s="1">
        <v>24.758735000000001</v>
      </c>
      <c r="AO108" s="1">
        <v>173.92939000000001</v>
      </c>
      <c r="AP108" s="1">
        <v>6.843375</v>
      </c>
      <c r="AQ108" s="1">
        <v>53.366346</v>
      </c>
      <c r="AR108" s="1">
        <v>126.927098</v>
      </c>
      <c r="AS108" s="1">
        <v>15.761577000000001</v>
      </c>
      <c r="AU108" s="1">
        <v>32.476570000000002</v>
      </c>
      <c r="AV108" s="1">
        <v>0.91701100000000002</v>
      </c>
      <c r="AW108" s="1">
        <v>2.2568549999999998</v>
      </c>
      <c r="AY108" s="1">
        <v>0.79853300000000005</v>
      </c>
      <c r="BB108" s="1">
        <v>5.7980739999999997</v>
      </c>
      <c r="BE108" s="1">
        <v>9469.1422280000006</v>
      </c>
      <c r="BF108" s="1">
        <v>7.5254469999999998</v>
      </c>
      <c r="BH108" s="1">
        <v>7.7497480000000003</v>
      </c>
      <c r="BI108" s="1">
        <v>24.383310000000002</v>
      </c>
      <c r="BJ108" s="1">
        <v>6.9779920000000004</v>
      </c>
      <c r="BK108" s="1">
        <v>96.177899999999994</v>
      </c>
      <c r="BL108" s="1">
        <v>322.28794099999999</v>
      </c>
      <c r="BM108" s="1">
        <v>15566.254011999999</v>
      </c>
      <c r="BN108" s="1">
        <v>3.602109</v>
      </c>
      <c r="BP108" s="1">
        <v>76.479596999999998</v>
      </c>
      <c r="BQ108" s="1">
        <v>1166.510775</v>
      </c>
      <c r="BS108" s="1">
        <v>141.100413</v>
      </c>
      <c r="BU108" s="1">
        <v>136.09903700000001</v>
      </c>
      <c r="BV108" s="1">
        <v>0.70206299999999999</v>
      </c>
      <c r="BW108" s="1">
        <v>107.599266</v>
      </c>
      <c r="BX108" s="1">
        <v>104.465841</v>
      </c>
      <c r="BZ108" s="1">
        <v>3944.0623569999998</v>
      </c>
      <c r="CC108" s="1">
        <v>1222.319945</v>
      </c>
      <c r="CD108" s="1">
        <v>0.31059100000000001</v>
      </c>
      <c r="CE108" s="1">
        <v>0.81513100000000005</v>
      </c>
      <c r="CF108" s="1">
        <v>423.704723</v>
      </c>
      <c r="CG108" s="1">
        <v>8737.3678130000008</v>
      </c>
      <c r="CH108" s="1">
        <v>1509.3993579999999</v>
      </c>
      <c r="CI108" s="1">
        <v>188.32462200000001</v>
      </c>
      <c r="CK108" s="1">
        <v>18.46199</v>
      </c>
      <c r="CL108" s="1">
        <v>1.3850530000000001</v>
      </c>
      <c r="CM108" s="1">
        <v>9.9144430000000003</v>
      </c>
      <c r="CN108" s="1">
        <v>17.628060999999999</v>
      </c>
      <c r="CO108" s="1">
        <v>3733.3240719999999</v>
      </c>
      <c r="CP108" s="1">
        <v>56.088949999999997</v>
      </c>
      <c r="CQ108" s="1">
        <v>1405.080238</v>
      </c>
      <c r="CS108" s="1">
        <v>7.8010999999999999</v>
      </c>
      <c r="CV108" s="1">
        <v>38.120128000000001</v>
      </c>
      <c r="CW108" s="1">
        <v>15.208803</v>
      </c>
      <c r="CX108" s="1">
        <v>732.90417200000002</v>
      </c>
      <c r="CY108" s="1">
        <v>24.238147999999999</v>
      </c>
      <c r="CZ108" s="1">
        <v>4.2669420000000002</v>
      </c>
      <c r="DB108" s="1">
        <v>18.46199</v>
      </c>
      <c r="DC108" s="1">
        <v>382.81522200000001</v>
      </c>
      <c r="DD108" s="1">
        <v>33.282898000000003</v>
      </c>
      <c r="DE108" s="1">
        <v>10.514810000000001</v>
      </c>
      <c r="DF108" s="1">
        <v>120.709766</v>
      </c>
      <c r="DG108" s="1">
        <v>1.667492</v>
      </c>
      <c r="DH108" s="1">
        <v>0.38367699999999999</v>
      </c>
      <c r="DI108" s="1">
        <v>0.97725799999999996</v>
      </c>
      <c r="DJ108" s="1">
        <v>3.3232460000000001</v>
      </c>
      <c r="DK108" s="1">
        <v>3.40917</v>
      </c>
      <c r="DL108" s="1">
        <v>50.550206000000003</v>
      </c>
      <c r="DM108" s="1">
        <v>166.179734</v>
      </c>
      <c r="DN108" s="1">
        <v>4.16066</v>
      </c>
      <c r="DO108" s="1">
        <v>6362.4940850000003</v>
      </c>
      <c r="DP108" s="1">
        <v>3.5040809999999998</v>
      </c>
      <c r="DQ108" s="1">
        <v>4.43072</v>
      </c>
      <c r="DR108" s="1">
        <v>107.670793</v>
      </c>
      <c r="DS108" s="1">
        <v>74.934617000000003</v>
      </c>
      <c r="DT108" s="1">
        <v>938.80788600000005</v>
      </c>
      <c r="DU108" s="1">
        <v>3.755433</v>
      </c>
      <c r="DW108" s="1">
        <v>16.382393</v>
      </c>
      <c r="DY108" s="1">
        <v>10.042365999999999</v>
      </c>
      <c r="DZ108" s="1">
        <v>1.4251259999999999</v>
      </c>
      <c r="EC108" s="1">
        <v>541.95323199999996</v>
      </c>
      <c r="EH108" s="1">
        <v>8.5318660000000008</v>
      </c>
      <c r="EJ108" s="1">
        <v>18.505455999999999</v>
      </c>
      <c r="EK108" s="1">
        <v>32.666666999999997</v>
      </c>
      <c r="EN108" s="1">
        <v>2.8952770000000001</v>
      </c>
      <c r="EP108" s="1">
        <v>6.8987619999999996</v>
      </c>
      <c r="EQ108" s="1">
        <v>6.6254010000000001</v>
      </c>
      <c r="ER108" s="1">
        <v>29.178359</v>
      </c>
      <c r="ES108" s="1">
        <v>2273.5626779999998</v>
      </c>
      <c r="ET108" s="1">
        <v>26.934801</v>
      </c>
      <c r="EU108" s="1">
        <v>3714.4430080000002</v>
      </c>
      <c r="EV108" s="1">
        <v>1</v>
      </c>
      <c r="EW108" s="1">
        <v>42.983035000000001</v>
      </c>
      <c r="EX108" s="1">
        <v>9762.6778539999996</v>
      </c>
      <c r="FA108" s="1">
        <v>23080.238422999999</v>
      </c>
      <c r="FD108" s="1">
        <v>601.51948600000003</v>
      </c>
      <c r="FI108" s="1">
        <v>601.51948600000003</v>
      </c>
      <c r="FK108" s="1">
        <v>109.362678</v>
      </c>
      <c r="FN108" s="1">
        <v>18.664373999999999</v>
      </c>
      <c r="FO108" s="1">
        <v>18.432462000000001</v>
      </c>
      <c r="FQ108" s="4">
        <v>25168.987529048176</v>
      </c>
      <c r="FR108">
        <v>28903.299454123997</v>
      </c>
      <c r="FS108">
        <v>214.5018203284026</v>
      </c>
    </row>
    <row r="109" spans="1:175" ht="15.75" customHeight="1">
      <c r="A109" s="2">
        <v>43938</v>
      </c>
      <c r="B109" s="1">
        <v>3.6722229999999998</v>
      </c>
      <c r="C109" s="1">
        <v>75.640080999999995</v>
      </c>
      <c r="D109" s="1">
        <v>113.344999</v>
      </c>
      <c r="H109" s="1">
        <v>65.682815000000005</v>
      </c>
      <c r="I109" s="1">
        <v>1.572665</v>
      </c>
      <c r="L109" s="1">
        <v>1.7920430000000001</v>
      </c>
      <c r="M109" s="1">
        <v>1.977068</v>
      </c>
      <c r="N109" s="1">
        <v>83.454227000000003</v>
      </c>
      <c r="O109" s="1">
        <v>1.7944370000000001</v>
      </c>
      <c r="P109" s="1">
        <v>0.37520700000000001</v>
      </c>
      <c r="Q109" s="1">
        <v>1868.603887</v>
      </c>
      <c r="R109" s="1">
        <v>0.99917100000000003</v>
      </c>
      <c r="S109" s="1">
        <v>1.4066129999999999</v>
      </c>
      <c r="T109" s="1">
        <v>6.7343890000000002</v>
      </c>
      <c r="U109" s="1">
        <v>5.231166</v>
      </c>
      <c r="V109" s="1">
        <v>0.99548700000000001</v>
      </c>
      <c r="Y109" s="1">
        <v>12.041997</v>
      </c>
      <c r="AA109" s="1">
        <v>1.97366</v>
      </c>
      <c r="AB109" s="1">
        <v>1.4036660000000001</v>
      </c>
      <c r="AD109" s="1">
        <v>0.969055</v>
      </c>
      <c r="AF109" s="1">
        <v>845.29010900000003</v>
      </c>
      <c r="AH109" s="1">
        <v>7.0715599999999998</v>
      </c>
      <c r="AI109" s="1">
        <v>3880.5489040000002</v>
      </c>
      <c r="AJ109" s="1">
        <v>557.229692</v>
      </c>
      <c r="AL109" s="1">
        <v>0.97439699999999996</v>
      </c>
      <c r="AM109" s="1">
        <v>101.551851</v>
      </c>
      <c r="AN109" s="1">
        <v>24.957910999999999</v>
      </c>
      <c r="AO109" s="1">
        <v>174.23098200000001</v>
      </c>
      <c r="AP109" s="1">
        <v>6.8701420000000004</v>
      </c>
      <c r="AQ109" s="1">
        <v>53.479461999999998</v>
      </c>
      <c r="AR109" s="1">
        <v>127.42494000000001</v>
      </c>
      <c r="AS109" s="1">
        <v>15.7331</v>
      </c>
      <c r="AU109" s="1">
        <v>32.423098000000003</v>
      </c>
      <c r="AV109" s="1">
        <v>0.92098000000000002</v>
      </c>
      <c r="AW109" s="1">
        <v>2.2639529999999999</v>
      </c>
      <c r="AY109" s="1">
        <v>0.80088400000000004</v>
      </c>
      <c r="BB109" s="1">
        <v>5.7883589999999998</v>
      </c>
      <c r="BE109" s="1">
        <v>9486.9224529999992</v>
      </c>
      <c r="BF109" s="1">
        <v>7.5409839999999999</v>
      </c>
      <c r="BH109" s="1">
        <v>7.7502300000000002</v>
      </c>
      <c r="BI109" s="1">
        <v>24.417940999999999</v>
      </c>
      <c r="BJ109" s="1">
        <v>7.0011049999999999</v>
      </c>
      <c r="BK109" s="1">
        <v>96.692761000000004</v>
      </c>
      <c r="BL109" s="1">
        <v>322.98950100000002</v>
      </c>
      <c r="BM109" s="1">
        <v>15578.375391</v>
      </c>
      <c r="BN109" s="1">
        <v>3.583993</v>
      </c>
      <c r="BP109" s="1">
        <v>76.743414999999999</v>
      </c>
      <c r="BQ109" s="1">
        <v>1168.5301159999999</v>
      </c>
      <c r="BS109" s="1">
        <v>141.71118100000001</v>
      </c>
      <c r="BU109" s="1">
        <v>136.08215100000001</v>
      </c>
      <c r="BV109" s="1">
        <v>0.70233900000000005</v>
      </c>
      <c r="BW109" s="1">
        <v>107.938847</v>
      </c>
      <c r="BX109" s="1">
        <v>104.59569</v>
      </c>
      <c r="BZ109" s="1">
        <v>3958.8321970000002</v>
      </c>
      <c r="CC109" s="1">
        <v>1226.7268369999999</v>
      </c>
      <c r="CD109" s="1">
        <v>0.31073899999999999</v>
      </c>
      <c r="CE109" s="1">
        <v>0.81654099999999996</v>
      </c>
      <c r="CF109" s="1">
        <v>426.20187900000002</v>
      </c>
      <c r="CG109" s="1">
        <v>8749.400995</v>
      </c>
      <c r="CH109" s="1">
        <v>1503.960214</v>
      </c>
      <c r="CI109" s="1">
        <v>189.15361899999999</v>
      </c>
      <c r="CK109" s="1">
        <v>18.424755999999999</v>
      </c>
      <c r="CL109" s="1">
        <v>1.387456</v>
      </c>
      <c r="CM109" s="1">
        <v>9.9246639999999999</v>
      </c>
      <c r="CN109" s="1">
        <v>17.488579999999999</v>
      </c>
      <c r="CO109" s="1">
        <v>3739.3811009999999</v>
      </c>
      <c r="CP109" s="1">
        <v>56.331736999999997</v>
      </c>
      <c r="CQ109" s="1">
        <v>1407.5429180000001</v>
      </c>
      <c r="CS109" s="1">
        <v>7.8151590000000004</v>
      </c>
      <c r="CV109" s="1">
        <v>38.331184</v>
      </c>
      <c r="CW109" s="1">
        <v>15.176644</v>
      </c>
      <c r="CX109" s="1">
        <v>734.20427299999994</v>
      </c>
      <c r="CY109" s="1">
        <v>23.765979000000002</v>
      </c>
      <c r="CZ109" s="1">
        <v>4.308897</v>
      </c>
      <c r="DB109" s="1">
        <v>18.424755999999999</v>
      </c>
      <c r="DC109" s="1">
        <v>383.99336899999997</v>
      </c>
      <c r="DD109" s="1">
        <v>33.340394000000003</v>
      </c>
      <c r="DE109" s="1">
        <v>10.356419000000001</v>
      </c>
      <c r="DF109" s="1">
        <v>121.694603</v>
      </c>
      <c r="DG109" s="1">
        <v>1.666882</v>
      </c>
      <c r="DH109" s="1">
        <v>0.38386399999999998</v>
      </c>
      <c r="DI109" s="1">
        <v>0.97890999999999995</v>
      </c>
      <c r="DJ109" s="1">
        <v>3.3420519999999998</v>
      </c>
      <c r="DK109" s="1">
        <v>3.3724440000000002</v>
      </c>
      <c r="DL109" s="1">
        <v>50.92098</v>
      </c>
      <c r="DM109" s="1">
        <v>166.16688199999999</v>
      </c>
      <c r="DN109" s="1">
        <v>4.1713940000000003</v>
      </c>
      <c r="DO109" s="1">
        <v>6383.4962240000004</v>
      </c>
      <c r="DP109" s="1">
        <v>3.5100389999999999</v>
      </c>
      <c r="DQ109" s="1">
        <v>4.454135</v>
      </c>
      <c r="DR109" s="1">
        <v>108.145146</v>
      </c>
      <c r="DS109" s="1">
        <v>73.695431999999997</v>
      </c>
      <c r="DT109" s="1">
        <v>940.44943799999999</v>
      </c>
      <c r="DU109" s="1">
        <v>3.75373</v>
      </c>
      <c r="DW109" s="1">
        <v>16.385154</v>
      </c>
      <c r="DY109" s="1">
        <v>10.001749999999999</v>
      </c>
      <c r="DZ109" s="1">
        <v>1.423743</v>
      </c>
      <c r="EC109" s="1">
        <v>542.82556599999998</v>
      </c>
      <c r="EH109" s="1">
        <v>8.5457730000000005</v>
      </c>
      <c r="EJ109" s="1">
        <v>18.452385</v>
      </c>
      <c r="EK109" s="1">
        <v>32.563087000000003</v>
      </c>
      <c r="EN109" s="1">
        <v>2.8949159999999998</v>
      </c>
      <c r="EP109" s="1">
        <v>6.9131520000000002</v>
      </c>
      <c r="EQ109" s="1">
        <v>6.6243319999999999</v>
      </c>
      <c r="ER109" s="1">
        <v>29.236231</v>
      </c>
      <c r="ES109" s="1">
        <v>2272.4995399999998</v>
      </c>
      <c r="ET109" s="1">
        <v>26.989685000000001</v>
      </c>
      <c r="EU109" s="1">
        <v>3735.9550559999998</v>
      </c>
      <c r="EV109" s="1">
        <v>1</v>
      </c>
      <c r="EW109" s="1">
        <v>43.007919999999999</v>
      </c>
      <c r="EX109" s="1">
        <v>10127.740099000001</v>
      </c>
      <c r="FA109" s="1">
        <v>23127.647817000001</v>
      </c>
      <c r="FD109" s="1">
        <v>604.12322700000004</v>
      </c>
      <c r="FI109" s="1">
        <v>604.12322700000004</v>
      </c>
      <c r="FK109" s="1">
        <v>109.836066</v>
      </c>
      <c r="FN109" s="1">
        <v>18.660895</v>
      </c>
      <c r="FO109" s="1">
        <v>18.565481999999999</v>
      </c>
      <c r="FQ109" s="4">
        <v>25111.997890290779</v>
      </c>
      <c r="FR109">
        <v>28877.649968035319</v>
      </c>
      <c r="FS109">
        <v>214.26621146879586</v>
      </c>
    </row>
    <row r="110" spans="1:175" ht="15.75" customHeight="1">
      <c r="A110" s="2">
        <v>43939</v>
      </c>
      <c r="B110" s="1">
        <v>3.6722229999999998</v>
      </c>
      <c r="C110" s="1">
        <v>75.640080999999995</v>
      </c>
      <c r="D110" s="1">
        <v>113.344999</v>
      </c>
      <c r="H110" s="1">
        <v>65.682815000000005</v>
      </c>
      <c r="I110" s="1">
        <v>1.572665</v>
      </c>
      <c r="L110" s="1">
        <v>1.7920430000000001</v>
      </c>
      <c r="M110" s="1">
        <v>1.977068</v>
      </c>
      <c r="N110" s="1">
        <v>83.454227000000003</v>
      </c>
      <c r="O110" s="1">
        <v>1.7944370000000001</v>
      </c>
      <c r="P110" s="1">
        <v>0.37520700000000001</v>
      </c>
      <c r="Q110" s="1">
        <v>1868.603887</v>
      </c>
      <c r="R110" s="1">
        <v>0.99917100000000003</v>
      </c>
      <c r="S110" s="1">
        <v>1.4066129999999999</v>
      </c>
      <c r="T110" s="1">
        <v>6.7343890000000002</v>
      </c>
      <c r="U110" s="1">
        <v>5.231166</v>
      </c>
      <c r="V110" s="1">
        <v>0.99548700000000001</v>
      </c>
      <c r="Y110" s="1">
        <v>12.041997</v>
      </c>
      <c r="AA110" s="1">
        <v>1.97366</v>
      </c>
      <c r="AB110" s="1">
        <v>1.4036660000000001</v>
      </c>
      <c r="AD110" s="1">
        <v>0.969055</v>
      </c>
      <c r="AF110" s="1">
        <v>845.29010900000003</v>
      </c>
      <c r="AH110" s="1">
        <v>7.0715599999999998</v>
      </c>
      <c r="AI110" s="1">
        <v>3880.5489040000002</v>
      </c>
      <c r="AJ110" s="1">
        <v>557.229692</v>
      </c>
      <c r="AL110" s="1">
        <v>0.97439699999999996</v>
      </c>
      <c r="AM110" s="1">
        <v>101.551851</v>
      </c>
      <c r="AN110" s="1">
        <v>24.957910999999999</v>
      </c>
      <c r="AO110" s="1">
        <v>174.23098200000001</v>
      </c>
      <c r="AP110" s="1">
        <v>6.8701420000000004</v>
      </c>
      <c r="AQ110" s="1">
        <v>53.479461999999998</v>
      </c>
      <c r="AR110" s="1">
        <v>127.42494000000001</v>
      </c>
      <c r="AS110" s="1">
        <v>15.7331</v>
      </c>
      <c r="AU110" s="1">
        <v>32.423098000000003</v>
      </c>
      <c r="AV110" s="1">
        <v>0.92098000000000002</v>
      </c>
      <c r="AW110" s="1">
        <v>2.2639529999999999</v>
      </c>
      <c r="AY110" s="1">
        <v>0.80088400000000004</v>
      </c>
      <c r="BB110" s="1">
        <v>5.7883589999999998</v>
      </c>
      <c r="BE110" s="1">
        <v>9486.9224529999992</v>
      </c>
      <c r="BF110" s="1">
        <v>7.5409839999999999</v>
      </c>
      <c r="BH110" s="1">
        <v>7.7502300000000002</v>
      </c>
      <c r="BI110" s="1">
        <v>24.417940999999999</v>
      </c>
      <c r="BJ110" s="1">
        <v>7.0011049999999999</v>
      </c>
      <c r="BK110" s="1">
        <v>96.692761000000004</v>
      </c>
      <c r="BL110" s="1">
        <v>322.98950100000002</v>
      </c>
      <c r="BM110" s="1">
        <v>15578.375391</v>
      </c>
      <c r="BN110" s="1">
        <v>3.583993</v>
      </c>
      <c r="BP110" s="1">
        <v>76.743414999999999</v>
      </c>
      <c r="BQ110" s="1">
        <v>1168.5301159999999</v>
      </c>
      <c r="BS110" s="1">
        <v>141.71118100000001</v>
      </c>
      <c r="BU110" s="1">
        <v>136.08215100000001</v>
      </c>
      <c r="BV110" s="1">
        <v>0.70233900000000005</v>
      </c>
      <c r="BW110" s="1">
        <v>107.938847</v>
      </c>
      <c r="BX110" s="1">
        <v>104.59569</v>
      </c>
      <c r="BZ110" s="1">
        <v>3958.8321970000002</v>
      </c>
      <c r="CC110" s="1">
        <v>1226.7268369999999</v>
      </c>
      <c r="CD110" s="1">
        <v>0.31073899999999999</v>
      </c>
      <c r="CE110" s="1">
        <v>0.81654099999999996</v>
      </c>
      <c r="CF110" s="1">
        <v>426.20187900000002</v>
      </c>
      <c r="CG110" s="1">
        <v>8749.400995</v>
      </c>
      <c r="CH110" s="1">
        <v>1503.960214</v>
      </c>
      <c r="CI110" s="1">
        <v>189.15361899999999</v>
      </c>
      <c r="CK110" s="1">
        <v>18.424755999999999</v>
      </c>
      <c r="CL110" s="1">
        <v>1.387456</v>
      </c>
      <c r="CM110" s="1">
        <v>9.9246639999999999</v>
      </c>
      <c r="CN110" s="1">
        <v>17.488579999999999</v>
      </c>
      <c r="CO110" s="1">
        <v>3739.3811009999999</v>
      </c>
      <c r="CP110" s="1">
        <v>56.331736999999997</v>
      </c>
      <c r="CQ110" s="1">
        <v>1407.5429180000001</v>
      </c>
      <c r="CS110" s="1">
        <v>7.8151590000000004</v>
      </c>
      <c r="CV110" s="1">
        <v>38.331184</v>
      </c>
      <c r="CW110" s="1">
        <v>15.176644</v>
      </c>
      <c r="CX110" s="1">
        <v>734.20427299999994</v>
      </c>
      <c r="CY110" s="1">
        <v>23.765979000000002</v>
      </c>
      <c r="CZ110" s="1">
        <v>4.308897</v>
      </c>
      <c r="DB110" s="1">
        <v>18.424755999999999</v>
      </c>
      <c r="DC110" s="1">
        <v>383.99336899999997</v>
      </c>
      <c r="DD110" s="1">
        <v>33.340394000000003</v>
      </c>
      <c r="DE110" s="1">
        <v>10.356419000000001</v>
      </c>
      <c r="DF110" s="1">
        <v>121.694603</v>
      </c>
      <c r="DG110" s="1">
        <v>1.666882</v>
      </c>
      <c r="DH110" s="1">
        <v>0.38386399999999998</v>
      </c>
      <c r="DI110" s="1">
        <v>0.97890999999999995</v>
      </c>
      <c r="DJ110" s="1">
        <v>3.3420519999999998</v>
      </c>
      <c r="DK110" s="1">
        <v>3.3724440000000002</v>
      </c>
      <c r="DL110" s="1">
        <v>50.92098</v>
      </c>
      <c r="DM110" s="1">
        <v>166.16688199999999</v>
      </c>
      <c r="DN110" s="1">
        <v>4.1713940000000003</v>
      </c>
      <c r="DO110" s="1">
        <v>6383.4962240000004</v>
      </c>
      <c r="DP110" s="1">
        <v>3.5100389999999999</v>
      </c>
      <c r="DQ110" s="1">
        <v>4.454135</v>
      </c>
      <c r="DR110" s="1">
        <v>108.145146</v>
      </c>
      <c r="DS110" s="1">
        <v>73.695431999999997</v>
      </c>
      <c r="DT110" s="1">
        <v>940.44943799999999</v>
      </c>
      <c r="DU110" s="1">
        <v>3.75373</v>
      </c>
      <c r="DW110" s="1">
        <v>16.385154</v>
      </c>
      <c r="DY110" s="1">
        <v>10.001749999999999</v>
      </c>
      <c r="DZ110" s="1">
        <v>1.423743</v>
      </c>
      <c r="EC110" s="1">
        <v>542.82556599999998</v>
      </c>
      <c r="EH110" s="1">
        <v>8.5457730000000005</v>
      </c>
      <c r="EJ110" s="1">
        <v>18.452385</v>
      </c>
      <c r="EK110" s="1">
        <v>32.563087000000003</v>
      </c>
      <c r="EN110" s="1">
        <v>2.8949159999999998</v>
      </c>
      <c r="EP110" s="1">
        <v>6.9131520000000002</v>
      </c>
      <c r="EQ110" s="1">
        <v>6.6243319999999999</v>
      </c>
      <c r="ER110" s="1">
        <v>29.236231</v>
      </c>
      <c r="ES110" s="1">
        <v>2272.4995399999998</v>
      </c>
      <c r="ET110" s="1">
        <v>26.989685000000001</v>
      </c>
      <c r="EU110" s="1">
        <v>3735.9550559999998</v>
      </c>
      <c r="EV110" s="1">
        <v>1</v>
      </c>
      <c r="EW110" s="1">
        <v>43.007919999999999</v>
      </c>
      <c r="EX110" s="1">
        <v>10127.740099000001</v>
      </c>
      <c r="FA110" s="1">
        <v>23127.647817000001</v>
      </c>
      <c r="FD110" s="1">
        <v>604.12322700000004</v>
      </c>
      <c r="FI110" s="1">
        <v>604.12322700000004</v>
      </c>
      <c r="FK110" s="1">
        <v>109.836066</v>
      </c>
      <c r="FN110" s="1">
        <v>18.660895</v>
      </c>
      <c r="FO110" s="1">
        <v>18.565481999999999</v>
      </c>
      <c r="FQ110" s="4">
        <v>25111.997890290779</v>
      </c>
      <c r="FR110">
        <v>28877.649968035319</v>
      </c>
      <c r="FS110">
        <v>214.26621146879586</v>
      </c>
    </row>
    <row r="111" spans="1:175" ht="15.75" customHeight="1">
      <c r="A111" s="2">
        <v>43940</v>
      </c>
      <c r="B111" s="1">
        <v>3.6722229999999998</v>
      </c>
      <c r="C111" s="1">
        <v>75.640080999999995</v>
      </c>
      <c r="D111" s="1">
        <v>113.344999</v>
      </c>
      <c r="H111" s="1">
        <v>65.682815000000005</v>
      </c>
      <c r="I111" s="1">
        <v>1.572665</v>
      </c>
      <c r="L111" s="1">
        <v>1.7920430000000001</v>
      </c>
      <c r="M111" s="1">
        <v>1.977068</v>
      </c>
      <c r="N111" s="1">
        <v>83.454227000000003</v>
      </c>
      <c r="O111" s="1">
        <v>1.7944370000000001</v>
      </c>
      <c r="P111" s="1">
        <v>0.37520700000000001</v>
      </c>
      <c r="Q111" s="1">
        <v>1868.603887</v>
      </c>
      <c r="R111" s="1">
        <v>0.99917100000000003</v>
      </c>
      <c r="S111" s="1">
        <v>1.4066129999999999</v>
      </c>
      <c r="T111" s="1">
        <v>6.7343890000000002</v>
      </c>
      <c r="U111" s="1">
        <v>5.231166</v>
      </c>
      <c r="V111" s="1">
        <v>0.99548700000000001</v>
      </c>
      <c r="Y111" s="1">
        <v>12.041997</v>
      </c>
      <c r="AA111" s="1">
        <v>1.97366</v>
      </c>
      <c r="AB111" s="1">
        <v>1.4036660000000001</v>
      </c>
      <c r="AD111" s="1">
        <v>0.969055</v>
      </c>
      <c r="AF111" s="1">
        <v>845.29010900000003</v>
      </c>
      <c r="AH111" s="1">
        <v>7.0715599999999998</v>
      </c>
      <c r="AI111" s="1">
        <v>3880.5489040000002</v>
      </c>
      <c r="AJ111" s="1">
        <v>557.229692</v>
      </c>
      <c r="AL111" s="1">
        <v>0.97439699999999996</v>
      </c>
      <c r="AM111" s="1">
        <v>101.551851</v>
      </c>
      <c r="AN111" s="1">
        <v>24.957910999999999</v>
      </c>
      <c r="AO111" s="1">
        <v>174.23098200000001</v>
      </c>
      <c r="AP111" s="1">
        <v>6.8701420000000004</v>
      </c>
      <c r="AQ111" s="1">
        <v>53.479461999999998</v>
      </c>
      <c r="AR111" s="1">
        <v>127.42494000000001</v>
      </c>
      <c r="AS111" s="1">
        <v>15.7331</v>
      </c>
      <c r="AU111" s="1">
        <v>32.423098000000003</v>
      </c>
      <c r="AV111" s="1">
        <v>0.92098000000000002</v>
      </c>
      <c r="AW111" s="1">
        <v>2.2639529999999999</v>
      </c>
      <c r="AY111" s="1">
        <v>0.80088400000000004</v>
      </c>
      <c r="BB111" s="1">
        <v>5.7883589999999998</v>
      </c>
      <c r="BE111" s="1">
        <v>9486.9224529999992</v>
      </c>
      <c r="BF111" s="1">
        <v>7.5409839999999999</v>
      </c>
      <c r="BH111" s="1">
        <v>7.7502300000000002</v>
      </c>
      <c r="BI111" s="1">
        <v>24.417940999999999</v>
      </c>
      <c r="BJ111" s="1">
        <v>7.0011049999999999</v>
      </c>
      <c r="BK111" s="1">
        <v>96.692761000000004</v>
      </c>
      <c r="BL111" s="1">
        <v>322.98950100000002</v>
      </c>
      <c r="BM111" s="1">
        <v>15578.375391</v>
      </c>
      <c r="BN111" s="1">
        <v>3.583993</v>
      </c>
      <c r="BP111" s="1">
        <v>76.743414999999999</v>
      </c>
      <c r="BQ111" s="1">
        <v>1168.5301159999999</v>
      </c>
      <c r="BS111" s="1">
        <v>141.71118100000001</v>
      </c>
      <c r="BU111" s="1">
        <v>136.08215100000001</v>
      </c>
      <c r="BV111" s="1">
        <v>0.70233900000000005</v>
      </c>
      <c r="BW111" s="1">
        <v>107.938847</v>
      </c>
      <c r="BX111" s="1">
        <v>104.59569</v>
      </c>
      <c r="BZ111" s="1">
        <v>3958.8321970000002</v>
      </c>
      <c r="CC111" s="1">
        <v>1226.7268369999999</v>
      </c>
      <c r="CD111" s="1">
        <v>0.31073899999999999</v>
      </c>
      <c r="CE111" s="1">
        <v>0.81654099999999996</v>
      </c>
      <c r="CF111" s="1">
        <v>426.20187900000002</v>
      </c>
      <c r="CG111" s="1">
        <v>8749.400995</v>
      </c>
      <c r="CH111" s="1">
        <v>1503.960214</v>
      </c>
      <c r="CI111" s="1">
        <v>189.15361899999999</v>
      </c>
      <c r="CK111" s="1">
        <v>18.424755999999999</v>
      </c>
      <c r="CL111" s="1">
        <v>1.387456</v>
      </c>
      <c r="CM111" s="1">
        <v>9.9246639999999999</v>
      </c>
      <c r="CN111" s="1">
        <v>17.488579999999999</v>
      </c>
      <c r="CO111" s="1">
        <v>3739.3811009999999</v>
      </c>
      <c r="CP111" s="1">
        <v>56.331736999999997</v>
      </c>
      <c r="CQ111" s="1">
        <v>1407.5429180000001</v>
      </c>
      <c r="CS111" s="1">
        <v>7.8151590000000004</v>
      </c>
      <c r="CV111" s="1">
        <v>38.331184</v>
      </c>
      <c r="CW111" s="1">
        <v>15.176644</v>
      </c>
      <c r="CX111" s="1">
        <v>734.20427299999994</v>
      </c>
      <c r="CY111" s="1">
        <v>23.765979000000002</v>
      </c>
      <c r="CZ111" s="1">
        <v>4.308897</v>
      </c>
      <c r="DB111" s="1">
        <v>18.424755999999999</v>
      </c>
      <c r="DC111" s="1">
        <v>383.99336899999997</v>
      </c>
      <c r="DD111" s="1">
        <v>33.340394000000003</v>
      </c>
      <c r="DE111" s="1">
        <v>10.356419000000001</v>
      </c>
      <c r="DF111" s="1">
        <v>121.694603</v>
      </c>
      <c r="DG111" s="1">
        <v>1.666882</v>
      </c>
      <c r="DH111" s="1">
        <v>0.38386399999999998</v>
      </c>
      <c r="DI111" s="1">
        <v>0.97890999999999995</v>
      </c>
      <c r="DJ111" s="1">
        <v>3.3420519999999998</v>
      </c>
      <c r="DK111" s="1">
        <v>3.3724440000000002</v>
      </c>
      <c r="DL111" s="1">
        <v>50.92098</v>
      </c>
      <c r="DM111" s="1">
        <v>166.16688199999999</v>
      </c>
      <c r="DN111" s="1">
        <v>4.1713940000000003</v>
      </c>
      <c r="DO111" s="1">
        <v>6383.4962240000004</v>
      </c>
      <c r="DP111" s="1">
        <v>3.5100389999999999</v>
      </c>
      <c r="DQ111" s="1">
        <v>4.454135</v>
      </c>
      <c r="DR111" s="1">
        <v>108.145146</v>
      </c>
      <c r="DS111" s="1">
        <v>73.695431999999997</v>
      </c>
      <c r="DT111" s="1">
        <v>940.44943799999999</v>
      </c>
      <c r="DU111" s="1">
        <v>3.75373</v>
      </c>
      <c r="DW111" s="1">
        <v>16.385154</v>
      </c>
      <c r="DY111" s="1">
        <v>10.001749999999999</v>
      </c>
      <c r="DZ111" s="1">
        <v>1.423743</v>
      </c>
      <c r="EC111" s="1">
        <v>542.82556599999998</v>
      </c>
      <c r="EH111" s="1">
        <v>8.5457730000000005</v>
      </c>
      <c r="EJ111" s="1">
        <v>18.452385</v>
      </c>
      <c r="EK111" s="1">
        <v>32.563087000000003</v>
      </c>
      <c r="EN111" s="1">
        <v>2.8949159999999998</v>
      </c>
      <c r="EP111" s="1">
        <v>6.9131520000000002</v>
      </c>
      <c r="EQ111" s="1">
        <v>6.6243319999999999</v>
      </c>
      <c r="ER111" s="1">
        <v>29.236231</v>
      </c>
      <c r="ES111" s="1">
        <v>2272.4995399999998</v>
      </c>
      <c r="ET111" s="1">
        <v>26.989685000000001</v>
      </c>
      <c r="EU111" s="1">
        <v>3735.9550559999998</v>
      </c>
      <c r="EV111" s="1">
        <v>1</v>
      </c>
      <c r="EW111" s="1">
        <v>43.007919999999999</v>
      </c>
      <c r="EX111" s="1">
        <v>10127.740099000001</v>
      </c>
      <c r="FA111" s="1">
        <v>23127.647817000001</v>
      </c>
      <c r="FD111" s="1">
        <v>604.12322700000004</v>
      </c>
      <c r="FI111" s="1">
        <v>604.12322700000004</v>
      </c>
      <c r="FK111" s="1">
        <v>109.836066</v>
      </c>
      <c r="FN111" s="1">
        <v>18.660895</v>
      </c>
      <c r="FO111" s="1">
        <v>18.565481999999999</v>
      </c>
      <c r="FQ111" s="4">
        <v>25111.997890290779</v>
      </c>
      <c r="FR111">
        <v>28877.649968035319</v>
      </c>
      <c r="FS111">
        <v>214.26621146879586</v>
      </c>
    </row>
    <row r="112" spans="1:175" ht="15.75" customHeight="1">
      <c r="A112" s="2">
        <v>43941</v>
      </c>
      <c r="B112" s="1">
        <v>3.5798290000000001</v>
      </c>
      <c r="C112" s="1">
        <v>74.988496999999995</v>
      </c>
      <c r="D112" s="1">
        <v>112.87383800000001</v>
      </c>
      <c r="H112" s="1">
        <v>65.429281000000003</v>
      </c>
      <c r="I112" s="1">
        <v>1.5770679999999999</v>
      </c>
      <c r="L112" s="1">
        <v>1.790559</v>
      </c>
      <c r="M112" s="1">
        <v>1.9673320000000001</v>
      </c>
      <c r="N112" s="1">
        <v>82.991810000000001</v>
      </c>
      <c r="O112" s="1">
        <v>1.794608</v>
      </c>
      <c r="P112" s="1">
        <v>0.36477399999999999</v>
      </c>
      <c r="Q112" s="1">
        <v>1859.528849</v>
      </c>
      <c r="R112" s="1">
        <v>0.99438700000000002</v>
      </c>
      <c r="S112" s="1">
        <v>1.396798</v>
      </c>
      <c r="T112" s="1">
        <v>6.6913590000000003</v>
      </c>
      <c r="U112" s="1">
        <v>5.1961899999999996</v>
      </c>
      <c r="V112" s="1">
        <v>0.99070599999999998</v>
      </c>
      <c r="Y112" s="1">
        <v>12.148799</v>
      </c>
      <c r="AA112" s="1">
        <v>1.963927</v>
      </c>
      <c r="AB112" s="1">
        <v>1.4048039999999999</v>
      </c>
      <c r="AD112" s="1">
        <v>0.9677</v>
      </c>
      <c r="AF112" s="1">
        <v>837.03966100000002</v>
      </c>
      <c r="AH112" s="1">
        <v>7.0680959999999997</v>
      </c>
      <c r="AI112" s="1">
        <v>3920.493144</v>
      </c>
      <c r="AJ112" s="1">
        <v>548.10895400000004</v>
      </c>
      <c r="AL112" s="1">
        <v>0.96990900000000002</v>
      </c>
      <c r="AM112" s="1">
        <v>101.46774600000001</v>
      </c>
      <c r="AN112" s="1">
        <v>24.995858999999999</v>
      </c>
      <c r="AO112" s="1">
        <v>173.378117</v>
      </c>
      <c r="AP112" s="1">
        <v>6.8639919999999996</v>
      </c>
      <c r="AQ112" s="1">
        <v>53.229962</v>
      </c>
      <c r="AR112" s="1">
        <v>127.77307399999999</v>
      </c>
      <c r="AS112" s="1">
        <v>15.743074999999999</v>
      </c>
      <c r="AU112" s="1">
        <v>32.317014999999998</v>
      </c>
      <c r="AV112" s="1">
        <v>0.92021699999999995</v>
      </c>
      <c r="AW112" s="1">
        <v>2.2653910000000002</v>
      </c>
      <c r="AY112" s="1">
        <v>0.80077299999999996</v>
      </c>
      <c r="BB112" s="1">
        <v>5.6458079999999997</v>
      </c>
      <c r="BE112" s="1">
        <v>9440.9680680000001</v>
      </c>
      <c r="BF112" s="1">
        <v>7.504003</v>
      </c>
      <c r="BH112" s="1">
        <v>7.7500689999999999</v>
      </c>
      <c r="BI112" s="1">
        <v>24.299254999999999</v>
      </c>
      <c r="BJ112" s="1">
        <v>6.9525170000000003</v>
      </c>
      <c r="BK112" s="1">
        <v>95.954724999999996</v>
      </c>
      <c r="BL112" s="1">
        <v>323.88331599999998</v>
      </c>
      <c r="BM112" s="1">
        <v>15174.381154000001</v>
      </c>
      <c r="BN112" s="1">
        <v>3.5920679999999998</v>
      </c>
      <c r="BP112" s="1">
        <v>76.519739000000001</v>
      </c>
      <c r="BQ112" s="1">
        <v>1162.8048220000001</v>
      </c>
      <c r="BS112" s="1">
        <v>141.593816</v>
      </c>
      <c r="BU112" s="1">
        <v>136.32465300000001</v>
      </c>
      <c r="BV112" s="1">
        <v>0.68859899999999996</v>
      </c>
      <c r="BW112" s="1">
        <v>107.664489</v>
      </c>
      <c r="BX112" s="1">
        <v>104.867949</v>
      </c>
      <c r="BZ112" s="1">
        <v>3945.431122</v>
      </c>
      <c r="CC112" s="1">
        <v>1215.376829</v>
      </c>
      <c r="CD112" s="1">
        <v>0.30045100000000002</v>
      </c>
      <c r="CE112" s="1">
        <v>0.81255200000000005</v>
      </c>
      <c r="CF112" s="1">
        <v>422.74776800000001</v>
      </c>
      <c r="CG112" s="1">
        <v>8714.3649580000001</v>
      </c>
      <c r="CH112" s="1">
        <v>1470.875127</v>
      </c>
      <c r="CI112" s="1">
        <v>188.23226299999999</v>
      </c>
      <c r="CK112" s="1">
        <v>18.505842999999999</v>
      </c>
      <c r="CL112" s="1">
        <v>1.3836390000000001</v>
      </c>
      <c r="CM112" s="1">
        <v>9.8846969999999992</v>
      </c>
      <c r="CN112" s="1">
        <v>17.473268000000001</v>
      </c>
      <c r="CO112" s="1">
        <v>3725.7200699999999</v>
      </c>
      <c r="CP112" s="1">
        <v>55.778964000000002</v>
      </c>
      <c r="CQ112" s="1">
        <v>1400.6993649999999</v>
      </c>
      <c r="CS112" s="1">
        <v>7.7765709999999997</v>
      </c>
      <c r="CV112" s="1">
        <v>38.666696999999999</v>
      </c>
      <c r="CW112" s="1">
        <v>15.201896</v>
      </c>
      <c r="CX112" s="1">
        <v>730.66163600000004</v>
      </c>
      <c r="CY112" s="1">
        <v>24.024477999999998</v>
      </c>
      <c r="CZ112" s="1">
        <v>4.2839790000000004</v>
      </c>
      <c r="DB112" s="1">
        <v>18.505842999999999</v>
      </c>
      <c r="DC112" s="1">
        <v>382.63550199999997</v>
      </c>
      <c r="DD112" s="1">
        <v>33.178429999999999</v>
      </c>
      <c r="DE112" s="1">
        <v>10.328794</v>
      </c>
      <c r="DF112" s="1">
        <v>120.407656</v>
      </c>
      <c r="DG112" s="1">
        <v>1.662188</v>
      </c>
      <c r="DH112" s="1">
        <v>0.384191</v>
      </c>
      <c r="DI112" s="1">
        <v>0.97414199999999995</v>
      </c>
      <c r="DJ112" s="1">
        <v>3.3307259999999999</v>
      </c>
      <c r="DK112" s="1">
        <v>3.3559399999999999</v>
      </c>
      <c r="DL112" s="1">
        <v>50.713168000000003</v>
      </c>
      <c r="DM112" s="1">
        <v>161.412533</v>
      </c>
      <c r="DN112" s="1">
        <v>4.1535840000000004</v>
      </c>
      <c r="DO112" s="1">
        <v>6346.3698350000004</v>
      </c>
      <c r="DP112" s="1">
        <v>3.4925920000000001</v>
      </c>
      <c r="DQ112" s="1">
        <v>4.4504460000000003</v>
      </c>
      <c r="DR112" s="1">
        <v>108.12459699999999</v>
      </c>
      <c r="DS112" s="1">
        <v>74.068556000000001</v>
      </c>
      <c r="DT112" s="1">
        <v>935.85166100000004</v>
      </c>
      <c r="DU112" s="1">
        <v>3.7531979999999998</v>
      </c>
      <c r="DW112" s="1">
        <v>16.547345</v>
      </c>
      <c r="DY112" s="1">
        <v>9.9849999999999994</v>
      </c>
      <c r="DZ112" s="1">
        <v>1.4237599999999999</v>
      </c>
      <c r="EC112" s="1">
        <v>540.07545800000003</v>
      </c>
      <c r="EH112" s="1">
        <v>8.5046470000000003</v>
      </c>
      <c r="EJ112" s="1">
        <v>18.536487000000001</v>
      </c>
      <c r="EK112" s="1">
        <v>31.721081999999999</v>
      </c>
      <c r="EN112" s="1">
        <v>2.8827639999999999</v>
      </c>
      <c r="EP112" s="1">
        <v>6.8955549999999999</v>
      </c>
      <c r="EQ112" s="1">
        <v>6.5994289999999998</v>
      </c>
      <c r="ER112" s="1">
        <v>29.039200999999998</v>
      </c>
      <c r="ES112" s="1">
        <v>2261.39689</v>
      </c>
      <c r="ET112" s="1">
        <v>26.710591999999998</v>
      </c>
      <c r="EU112" s="1">
        <v>3722.83068</v>
      </c>
      <c r="EV112" s="1">
        <v>1</v>
      </c>
      <c r="EW112" s="1">
        <v>43.038556999999997</v>
      </c>
      <c r="EX112" s="1">
        <v>10072.881384</v>
      </c>
      <c r="FA112" s="1">
        <v>22989.785588999999</v>
      </c>
      <c r="FD112" s="1">
        <v>603.62289499999997</v>
      </c>
      <c r="FI112" s="1">
        <v>603.62289499999997</v>
      </c>
      <c r="FK112" s="1">
        <v>109.74509999999999</v>
      </c>
      <c r="FN112" s="1">
        <v>18.802337000000001</v>
      </c>
      <c r="FO112" s="1">
        <v>18.525904000000001</v>
      </c>
      <c r="FQ112" s="4">
        <v>24983.004648903465</v>
      </c>
      <c r="FR112">
        <v>28709.491440145961</v>
      </c>
      <c r="FS112">
        <v>213.5317392255491</v>
      </c>
    </row>
    <row r="113" spans="1:175" ht="15.75" customHeight="1">
      <c r="A113" s="2">
        <v>43942</v>
      </c>
      <c r="B113" s="1">
        <v>3.6699489999999999</v>
      </c>
      <c r="C113" s="1">
        <v>75.213989999999995</v>
      </c>
      <c r="D113" s="1">
        <v>112.296364</v>
      </c>
      <c r="H113" s="1">
        <v>65.931890999999993</v>
      </c>
      <c r="I113" s="1">
        <v>1.575426</v>
      </c>
      <c r="L113" s="1">
        <v>1.790888</v>
      </c>
      <c r="M113" s="1">
        <v>1.9728490000000001</v>
      </c>
      <c r="N113" s="1">
        <v>83.276944</v>
      </c>
      <c r="O113" s="1">
        <v>1.7923610000000001</v>
      </c>
      <c r="P113" s="1">
        <v>0.37496499999999999</v>
      </c>
      <c r="Q113" s="1">
        <v>1864.64786</v>
      </c>
      <c r="R113" s="1">
        <v>0.99705500000000002</v>
      </c>
      <c r="S113" s="1">
        <v>1.3992640000000001</v>
      </c>
      <c r="T113" s="1">
        <v>6.7099859999999998</v>
      </c>
      <c r="U113" s="1">
        <v>5.3133920000000003</v>
      </c>
      <c r="V113" s="1">
        <v>0.99346500000000004</v>
      </c>
      <c r="Y113" s="1">
        <v>12.091025999999999</v>
      </c>
      <c r="AA113" s="1">
        <v>1.9694430000000001</v>
      </c>
      <c r="AB113" s="1">
        <v>1.412793</v>
      </c>
      <c r="AD113" s="1">
        <v>0.96778600000000004</v>
      </c>
      <c r="AF113" s="1">
        <v>840.25034500000004</v>
      </c>
      <c r="AH113" s="1">
        <v>7.0640590000000003</v>
      </c>
      <c r="AI113" s="1">
        <v>3889.7378739999999</v>
      </c>
      <c r="AJ113" s="1">
        <v>549.09341900000004</v>
      </c>
      <c r="AL113" s="1">
        <v>0.97192800000000001</v>
      </c>
      <c r="AM113" s="1">
        <v>101.486424</v>
      </c>
      <c r="AN113" s="1">
        <v>25.171468000000001</v>
      </c>
      <c r="AO113" s="1">
        <v>173.86102199999999</v>
      </c>
      <c r="AP113" s="1">
        <v>6.8636910000000002</v>
      </c>
      <c r="AQ113" s="1">
        <v>53.256328000000003</v>
      </c>
      <c r="AR113" s="1">
        <v>127.610676</v>
      </c>
      <c r="AS113" s="1">
        <v>15.722963999999999</v>
      </c>
      <c r="AU113" s="1">
        <v>32.335572999999997</v>
      </c>
      <c r="AV113" s="1">
        <v>0.92038699999999996</v>
      </c>
      <c r="AW113" s="1">
        <v>2.2502529999999998</v>
      </c>
      <c r="AY113" s="1">
        <v>0.80368200000000001</v>
      </c>
      <c r="BB113" s="1">
        <v>5.6762079999999999</v>
      </c>
      <c r="BE113" s="1">
        <v>9466.9119190000001</v>
      </c>
      <c r="BF113" s="1">
        <v>7.524896</v>
      </c>
      <c r="BH113" s="1">
        <v>7.7493790000000002</v>
      </c>
      <c r="BI113" s="1">
        <v>24.370916000000001</v>
      </c>
      <c r="BJ113" s="1">
        <v>6.9489190000000001</v>
      </c>
      <c r="BK113" s="1">
        <v>95.877589</v>
      </c>
      <c r="BL113" s="1">
        <v>324.06442700000002</v>
      </c>
      <c r="BM113" s="1">
        <v>15375.057524</v>
      </c>
      <c r="BN113" s="1">
        <v>3.5535199999999998</v>
      </c>
      <c r="BP113" s="1">
        <v>76.532904000000002</v>
      </c>
      <c r="BQ113" s="1">
        <v>1166.037736</v>
      </c>
      <c r="BS113" s="1">
        <v>141.61987999999999</v>
      </c>
      <c r="BU113" s="1">
        <v>137.704556</v>
      </c>
      <c r="BV113" s="1">
        <v>0.70197900000000002</v>
      </c>
      <c r="BW113" s="1">
        <v>107.639208</v>
      </c>
      <c r="BX113" s="1">
        <v>104.933272</v>
      </c>
      <c r="BZ113" s="1">
        <v>3947.445835</v>
      </c>
      <c r="CC113" s="1">
        <v>1219.521399</v>
      </c>
      <c r="CD113" s="1">
        <v>0.31053799999999998</v>
      </c>
      <c r="CE113" s="1">
        <v>0.81481800000000004</v>
      </c>
      <c r="CF113" s="1">
        <v>425.31063</v>
      </c>
      <c r="CG113" s="1">
        <v>8738.3342840000005</v>
      </c>
      <c r="CH113" s="1">
        <v>1509.4339620000001</v>
      </c>
      <c r="CI113" s="1">
        <v>189.252646</v>
      </c>
      <c r="CK113" s="1">
        <v>18.615831</v>
      </c>
      <c r="CL113" s="1">
        <v>1.387483</v>
      </c>
      <c r="CM113" s="1">
        <v>9.7513120000000004</v>
      </c>
      <c r="CN113" s="1">
        <v>17.329775000000001</v>
      </c>
      <c r="CO113" s="1">
        <v>3736.474827</v>
      </c>
      <c r="CP113" s="1">
        <v>56.295444000000003</v>
      </c>
      <c r="CQ113" s="1">
        <v>1399.5582139999999</v>
      </c>
      <c r="CS113" s="1">
        <v>7.7979750000000001</v>
      </c>
      <c r="CV113" s="1">
        <v>38.564197</v>
      </c>
      <c r="CW113" s="1">
        <v>15.211873000000001</v>
      </c>
      <c r="CX113" s="1">
        <v>732.65991699999995</v>
      </c>
      <c r="CY113" s="1">
        <v>24.008282999999999</v>
      </c>
      <c r="CZ113" s="1">
        <v>4.2982969999999998</v>
      </c>
      <c r="DB113" s="1">
        <v>18.615831</v>
      </c>
      <c r="DC113" s="1">
        <v>379.43856399999999</v>
      </c>
      <c r="DD113" s="1">
        <v>33.270133000000001</v>
      </c>
      <c r="DE113" s="1">
        <v>10.430189</v>
      </c>
      <c r="DF113" s="1">
        <v>120.936954</v>
      </c>
      <c r="DG113" s="1">
        <v>1.6543030000000001</v>
      </c>
      <c r="DH113" s="1">
        <v>0.38361699999999999</v>
      </c>
      <c r="DI113" s="1">
        <v>0.97680599999999995</v>
      </c>
      <c r="DJ113" s="1">
        <v>3.333456</v>
      </c>
      <c r="DK113" s="1">
        <v>3.407823</v>
      </c>
      <c r="DL113" s="1">
        <v>50.585366</v>
      </c>
      <c r="DM113" s="1">
        <v>163.245283</v>
      </c>
      <c r="DN113" s="1">
        <v>4.1615279999999997</v>
      </c>
      <c r="DO113" s="1">
        <v>6360.975794</v>
      </c>
      <c r="DP113" s="1">
        <v>3.5024389999999999</v>
      </c>
      <c r="DQ113" s="1">
        <v>4.4512660000000004</v>
      </c>
      <c r="DR113" s="1">
        <v>108.02024900000001</v>
      </c>
      <c r="DS113" s="1">
        <v>75.480810000000005</v>
      </c>
      <c r="DT113" s="1">
        <v>938.52738199999999</v>
      </c>
      <c r="DU113" s="1">
        <v>3.7481819999999999</v>
      </c>
      <c r="DW113" s="1">
        <v>15.97607</v>
      </c>
      <c r="DY113" s="1">
        <v>10.015002000000001</v>
      </c>
      <c r="DZ113" s="1">
        <v>1.420709</v>
      </c>
      <c r="EC113" s="1">
        <v>541.64749200000006</v>
      </c>
      <c r="EH113" s="1">
        <v>8.5273819999999994</v>
      </c>
      <c r="EJ113" s="1">
        <v>18.642061999999999</v>
      </c>
      <c r="EK113" s="1">
        <v>32.460192999999997</v>
      </c>
      <c r="EN113" s="1">
        <v>2.8844910000000001</v>
      </c>
      <c r="EP113" s="1">
        <v>6.9387939999999997</v>
      </c>
      <c r="EQ113" s="1">
        <v>6.6177630000000001</v>
      </c>
      <c r="ER113" s="1">
        <v>29.095628000000001</v>
      </c>
      <c r="ES113" s="1">
        <v>2267.6761160000001</v>
      </c>
      <c r="ET113" s="1">
        <v>26.797055</v>
      </c>
      <c r="EU113" s="1">
        <v>3728.117902</v>
      </c>
      <c r="EV113" s="1">
        <v>1</v>
      </c>
      <c r="EW113" s="1">
        <v>42.967326</v>
      </c>
      <c r="EX113" s="1">
        <v>10079.429176</v>
      </c>
      <c r="FA113" s="1">
        <v>23079.613438</v>
      </c>
      <c r="FD113" s="1">
        <v>603.73400800000002</v>
      </c>
      <c r="FI113" s="1">
        <v>603.73400800000002</v>
      </c>
      <c r="FK113" s="1">
        <v>109.76530099999999</v>
      </c>
      <c r="FN113" s="1">
        <v>18.777266000000001</v>
      </c>
      <c r="FO113" s="1">
        <v>18.476483999999999</v>
      </c>
      <c r="FQ113" s="4">
        <v>25075.988076754671</v>
      </c>
      <c r="FR113">
        <v>28717.345216142705</v>
      </c>
      <c r="FS113">
        <v>214.41641820701616</v>
      </c>
    </row>
    <row r="114" spans="1:175" ht="15.75" customHeight="1">
      <c r="A114" s="2">
        <v>43943</v>
      </c>
      <c r="B114" s="1">
        <v>3.6718869999999999</v>
      </c>
      <c r="C114" s="1">
        <v>74.603905999999995</v>
      </c>
      <c r="D114" s="1">
        <v>112.57369199999999</v>
      </c>
      <c r="H114" s="1">
        <v>66.033345999999995</v>
      </c>
      <c r="I114" s="1">
        <v>1.5888910000000001</v>
      </c>
      <c r="L114" s="1">
        <v>1.792373</v>
      </c>
      <c r="M114" s="1">
        <v>1.9686809999999999</v>
      </c>
      <c r="N114" s="1">
        <v>83.103444999999994</v>
      </c>
      <c r="O114" s="1">
        <v>1.7949520000000001</v>
      </c>
      <c r="P114" s="1">
        <v>0.37518400000000002</v>
      </c>
      <c r="Q114" s="1">
        <v>1860.795873</v>
      </c>
      <c r="R114" s="1">
        <v>0.99511799999999995</v>
      </c>
      <c r="S114" s="1">
        <v>1.403832</v>
      </c>
      <c r="T114" s="1">
        <v>6.6958359999999999</v>
      </c>
      <c r="U114" s="1">
        <v>5.3130990000000002</v>
      </c>
      <c r="V114" s="1">
        <v>0.99143300000000001</v>
      </c>
      <c r="Y114" s="1">
        <v>12.126382</v>
      </c>
      <c r="AA114" s="1">
        <v>1.965273</v>
      </c>
      <c r="AB114" s="1">
        <v>1.4185700000000001</v>
      </c>
      <c r="AD114" s="1">
        <v>0.96969399999999994</v>
      </c>
      <c r="AF114" s="1">
        <v>842.30287399999997</v>
      </c>
      <c r="AH114" s="1">
        <v>7.0814300000000001</v>
      </c>
      <c r="AI114" s="1">
        <v>3921.9788140000001</v>
      </c>
      <c r="AJ114" s="1">
        <v>551.95283700000005</v>
      </c>
      <c r="AL114" s="1">
        <v>0.96997100000000003</v>
      </c>
      <c r="AM114" s="1">
        <v>101.57056</v>
      </c>
      <c r="AN114" s="1">
        <v>25.316875</v>
      </c>
      <c r="AO114" s="1">
        <v>173.498526</v>
      </c>
      <c r="AP114" s="1">
        <v>6.8677229999999998</v>
      </c>
      <c r="AQ114" s="1">
        <v>53.295873</v>
      </c>
      <c r="AR114" s="1">
        <v>127.949521</v>
      </c>
      <c r="AS114" s="1">
        <v>15.731393000000001</v>
      </c>
      <c r="AU114" s="1">
        <v>32.289332999999999</v>
      </c>
      <c r="AV114" s="1">
        <v>0.92115000000000002</v>
      </c>
      <c r="AW114" s="1">
        <v>2.2627120000000001</v>
      </c>
      <c r="AY114" s="1">
        <v>0.81300700000000004</v>
      </c>
      <c r="BB114" s="1">
        <v>5.6796239999999996</v>
      </c>
      <c r="BE114" s="1">
        <v>9447.4946569999993</v>
      </c>
      <c r="BF114" s="1">
        <v>7.5091190000000001</v>
      </c>
      <c r="BH114" s="1">
        <v>7.747973</v>
      </c>
      <c r="BI114" s="1">
        <v>24.332166999999998</v>
      </c>
      <c r="BJ114" s="1">
        <v>6.9661939999999998</v>
      </c>
      <c r="BK114" s="1">
        <v>96.451732000000007</v>
      </c>
      <c r="BL114" s="1">
        <v>325.34358900000001</v>
      </c>
      <c r="BM114" s="1">
        <v>15394.252027</v>
      </c>
      <c r="BN114" s="1">
        <v>3.5503870000000002</v>
      </c>
      <c r="BP114" s="1">
        <v>76.901252999999997</v>
      </c>
      <c r="BQ114" s="1">
        <v>1163.596168</v>
      </c>
      <c r="BS114" s="1">
        <v>141.73728800000001</v>
      </c>
      <c r="BU114" s="1">
        <v>137.70541600000001</v>
      </c>
      <c r="BV114" s="1">
        <v>0.70228400000000002</v>
      </c>
      <c r="BW114" s="1">
        <v>107.71186400000001</v>
      </c>
      <c r="BX114" s="1">
        <v>105.14001500000001</v>
      </c>
      <c r="BZ114" s="1">
        <v>3941.1385409999998</v>
      </c>
      <c r="CC114" s="1">
        <v>1230.5453210000001</v>
      </c>
      <c r="CD114" s="1">
        <v>0.31070399999999998</v>
      </c>
      <c r="CE114" s="1">
        <v>0.813191</v>
      </c>
      <c r="CF114" s="1">
        <v>431.91783299999997</v>
      </c>
      <c r="CG114" s="1">
        <v>8722.4572590000007</v>
      </c>
      <c r="CH114" s="1">
        <v>1507.0007370000001</v>
      </c>
      <c r="CI114" s="1">
        <v>188.86053799999999</v>
      </c>
      <c r="CK114" s="1">
        <v>18.759027</v>
      </c>
      <c r="CL114" s="1">
        <v>1.3845799999999999</v>
      </c>
      <c r="CM114" s="1">
        <v>9.6881909999999998</v>
      </c>
      <c r="CN114" s="1">
        <v>17.684782999999999</v>
      </c>
      <c r="CO114" s="1">
        <v>3732.7652910000002</v>
      </c>
      <c r="CP114" s="1">
        <v>56.342115</v>
      </c>
      <c r="CQ114" s="1">
        <v>1411.6341190000001</v>
      </c>
      <c r="CS114" s="1">
        <v>7.7811349999999999</v>
      </c>
      <c r="CV114" s="1">
        <v>38.623803000000002</v>
      </c>
      <c r="CW114" s="1">
        <v>15.200258</v>
      </c>
      <c r="CX114" s="1">
        <v>731.16433300000006</v>
      </c>
      <c r="CY114" s="1">
        <v>24.37021</v>
      </c>
      <c r="CZ114" s="1">
        <v>4.3122699999999998</v>
      </c>
      <c r="DB114" s="1">
        <v>18.759027</v>
      </c>
      <c r="DC114" s="1">
        <v>382.617907</v>
      </c>
      <c r="DD114" s="1">
        <v>33.201915999999997</v>
      </c>
      <c r="DE114" s="1">
        <v>10.582259000000001</v>
      </c>
      <c r="DF114" s="1">
        <v>121.180914</v>
      </c>
      <c r="DG114" s="1">
        <v>1.6768609999999999</v>
      </c>
      <c r="DH114" s="1">
        <v>0.38375100000000001</v>
      </c>
      <c r="DI114" s="1">
        <v>0.97485299999999997</v>
      </c>
      <c r="DJ114" s="1">
        <v>3.3224939999999998</v>
      </c>
      <c r="DK114" s="1">
        <v>3.4007000000000001</v>
      </c>
      <c r="DL114" s="1">
        <v>50.746130999999998</v>
      </c>
      <c r="DM114" s="1">
        <v>161.29053099999999</v>
      </c>
      <c r="DN114" s="1">
        <v>4.1742819999999998</v>
      </c>
      <c r="DO114" s="1">
        <v>6345.246776</v>
      </c>
      <c r="DP114" s="1">
        <v>3.4949340000000002</v>
      </c>
      <c r="DQ114" s="1">
        <v>4.4544030000000001</v>
      </c>
      <c r="DR114" s="1">
        <v>108.175203</v>
      </c>
      <c r="DS114" s="1">
        <v>77.022845000000004</v>
      </c>
      <c r="DT114" s="1">
        <v>936.61569599999996</v>
      </c>
      <c r="DU114" s="1">
        <v>3.7482500000000001</v>
      </c>
      <c r="DW114" s="1">
        <v>16.533714</v>
      </c>
      <c r="DY114" s="1">
        <v>10.094878</v>
      </c>
      <c r="DZ114" s="1">
        <v>1.431098</v>
      </c>
      <c r="EC114" s="1">
        <v>540.43846699999995</v>
      </c>
      <c r="EH114" s="1">
        <v>8.5105009999999996</v>
      </c>
      <c r="EJ114" s="1">
        <v>18.791174999999999</v>
      </c>
      <c r="EK114" s="1">
        <v>32.466839</v>
      </c>
      <c r="EN114" s="1">
        <v>2.8730660000000001</v>
      </c>
      <c r="EP114" s="1">
        <v>6.9726419999999996</v>
      </c>
      <c r="EQ114" s="1">
        <v>6.6039060000000003</v>
      </c>
      <c r="ER114" s="1">
        <v>29.102892000000001</v>
      </c>
      <c r="ES114" s="1">
        <v>2262.9420599999999</v>
      </c>
      <c r="ET114" s="1">
        <v>26.732682</v>
      </c>
      <c r="EU114" s="1">
        <v>3730.3795140000002</v>
      </c>
      <c r="EV114" s="1">
        <v>1</v>
      </c>
      <c r="EW114" s="1">
        <v>42.758842999999999</v>
      </c>
      <c r="EX114" s="1">
        <v>10070.928518999999</v>
      </c>
      <c r="FA114" s="1">
        <v>23041.635962</v>
      </c>
      <c r="FD114" s="1">
        <v>604.23452499999996</v>
      </c>
      <c r="FI114" s="1">
        <v>604.23452499999996</v>
      </c>
      <c r="FK114" s="1">
        <v>109.856301</v>
      </c>
      <c r="FN114" s="1">
        <v>18.954678999999999</v>
      </c>
      <c r="FO114" s="1">
        <v>18.438928000000001</v>
      </c>
      <c r="FQ114" s="4">
        <v>25013.988994192041</v>
      </c>
      <c r="FR114">
        <v>28341.251627599762</v>
      </c>
      <c r="FS114">
        <v>213.91920171393562</v>
      </c>
    </row>
    <row r="115" spans="1:175" ht="15.75" customHeight="1">
      <c r="A115" s="2">
        <v>43944</v>
      </c>
      <c r="B115" s="1">
        <v>3.6698430000000002</v>
      </c>
      <c r="C115" s="1">
        <v>75.374652999999995</v>
      </c>
      <c r="D115" s="1">
        <v>113.034228</v>
      </c>
      <c r="H115" s="1">
        <v>66.187419000000006</v>
      </c>
      <c r="I115" s="1">
        <v>1.5873269999999999</v>
      </c>
      <c r="L115" s="1">
        <v>1.8</v>
      </c>
      <c r="M115" s="1">
        <v>1.984181</v>
      </c>
      <c r="N115" s="1">
        <v>83.756428999999997</v>
      </c>
      <c r="O115" s="1">
        <v>1.802405</v>
      </c>
      <c r="P115" s="1">
        <v>0.375301</v>
      </c>
      <c r="Q115" s="1">
        <v>1875.383904</v>
      </c>
      <c r="R115" s="1">
        <v>1.0028680000000001</v>
      </c>
      <c r="S115" s="1">
        <v>1.411008</v>
      </c>
      <c r="T115" s="1">
        <v>6.748659</v>
      </c>
      <c r="U115" s="1">
        <v>5.4530060000000002</v>
      </c>
      <c r="V115" s="1">
        <v>0.99916700000000003</v>
      </c>
      <c r="Y115" s="1">
        <v>12.130527000000001</v>
      </c>
      <c r="AA115" s="1">
        <v>1.9807589999999999</v>
      </c>
      <c r="AB115" s="1">
        <v>1.4175759999999999</v>
      </c>
      <c r="AD115" s="1">
        <v>0.97243299999999999</v>
      </c>
      <c r="AF115" s="1">
        <v>849.91304300000002</v>
      </c>
      <c r="AH115" s="1">
        <v>7.083164</v>
      </c>
      <c r="AI115" s="1">
        <v>4025.4394080000002</v>
      </c>
      <c r="AJ115" s="1">
        <v>557.76133200000004</v>
      </c>
      <c r="AL115" s="1">
        <v>0.97779799999999994</v>
      </c>
      <c r="AM115" s="1">
        <v>102.002775</v>
      </c>
      <c r="AN115" s="1">
        <v>25.491766999999999</v>
      </c>
      <c r="AO115" s="1">
        <v>174.85661400000001</v>
      </c>
      <c r="AP115" s="1">
        <v>6.8993520000000004</v>
      </c>
      <c r="AQ115" s="1">
        <v>53.723404000000002</v>
      </c>
      <c r="AR115" s="1">
        <v>128.031452</v>
      </c>
      <c r="AS115" s="1">
        <v>15.722479</v>
      </c>
      <c r="AU115" s="1">
        <v>32.471229999999998</v>
      </c>
      <c r="AV115" s="1">
        <v>0.92506900000000003</v>
      </c>
      <c r="AW115" s="1">
        <v>2.2608700000000002</v>
      </c>
      <c r="AY115" s="1">
        <v>0.81119300000000005</v>
      </c>
      <c r="BB115" s="1">
        <v>5.759112</v>
      </c>
      <c r="BE115" s="1">
        <v>9524.3291399999998</v>
      </c>
      <c r="BF115" s="1">
        <v>7.5732650000000001</v>
      </c>
      <c r="BH115" s="1">
        <v>7.7455129999999999</v>
      </c>
      <c r="BI115" s="1">
        <v>24.528214999999999</v>
      </c>
      <c r="BJ115" s="1">
        <v>7.0004629999999999</v>
      </c>
      <c r="BK115" s="1">
        <v>97.191489000000004</v>
      </c>
      <c r="BL115" s="1">
        <v>329.83533799999998</v>
      </c>
      <c r="BM115" s="1">
        <v>15416.281220999999</v>
      </c>
      <c r="BN115" s="1">
        <v>3.5413510000000001</v>
      </c>
      <c r="BP115" s="1">
        <v>76.311747999999994</v>
      </c>
      <c r="BQ115" s="1">
        <v>1172.756707</v>
      </c>
      <c r="BS115" s="1">
        <v>142.34042600000001</v>
      </c>
      <c r="BU115" s="1">
        <v>138.205365</v>
      </c>
      <c r="BV115" s="1">
        <v>0.70184999999999997</v>
      </c>
      <c r="BW115" s="1">
        <v>107.752081</v>
      </c>
      <c r="BX115" s="1">
        <v>105.27289500000001</v>
      </c>
      <c r="BZ115" s="1">
        <v>4005.365217</v>
      </c>
      <c r="CC115" s="1">
        <v>1231.110083</v>
      </c>
      <c r="CD115" s="1">
        <v>0.31100800000000001</v>
      </c>
      <c r="CE115" s="1">
        <v>0.819519</v>
      </c>
      <c r="CF115" s="1">
        <v>437.30804799999999</v>
      </c>
      <c r="CG115" s="1">
        <v>8789.0841810000002</v>
      </c>
      <c r="CH115" s="1">
        <v>1507.8630900000001</v>
      </c>
      <c r="CI115" s="1">
        <v>191.347826</v>
      </c>
      <c r="CK115" s="1">
        <v>18.617761000000002</v>
      </c>
      <c r="CL115" s="1">
        <v>1.395745</v>
      </c>
      <c r="CM115" s="1">
        <v>9.7405179999999998</v>
      </c>
      <c r="CN115" s="1">
        <v>17.853653999999999</v>
      </c>
      <c r="CO115" s="1">
        <v>3768.0296020000001</v>
      </c>
      <c r="CP115" s="1">
        <v>56.581868999999998</v>
      </c>
      <c r="CQ115" s="1">
        <v>1429.2321919999999</v>
      </c>
      <c r="CS115" s="1">
        <v>7.842276</v>
      </c>
      <c r="CV115" s="1">
        <v>38.353377000000002</v>
      </c>
      <c r="CW115" s="1">
        <v>15.210176000000001</v>
      </c>
      <c r="CX115" s="1">
        <v>736.87141499999996</v>
      </c>
      <c r="CY115" s="1">
        <v>24.480204000000001</v>
      </c>
      <c r="CZ115" s="1">
        <v>4.3180389999999997</v>
      </c>
      <c r="DB115" s="1">
        <v>18.617761000000002</v>
      </c>
      <c r="DC115" s="1">
        <v>388.40888100000001</v>
      </c>
      <c r="DD115" s="1">
        <v>33.46161</v>
      </c>
      <c r="DE115" s="1">
        <v>10.783071</v>
      </c>
      <c r="DF115" s="1">
        <v>121.475486</v>
      </c>
      <c r="DG115" s="1">
        <v>1.6872339999999999</v>
      </c>
      <c r="DH115" s="1">
        <v>0.38362600000000002</v>
      </c>
      <c r="DI115" s="1">
        <v>0.98251599999999994</v>
      </c>
      <c r="DJ115" s="1">
        <v>3.3325619999999998</v>
      </c>
      <c r="DK115" s="1">
        <v>3.4273820000000002</v>
      </c>
      <c r="DL115" s="1">
        <v>50.521738999999997</v>
      </c>
      <c r="DM115" s="1">
        <v>160.09620699999999</v>
      </c>
      <c r="DN115" s="1">
        <v>4.2080479999999998</v>
      </c>
      <c r="DO115" s="1">
        <v>6393.0618869999998</v>
      </c>
      <c r="DP115" s="1">
        <v>3.5226639999999998</v>
      </c>
      <c r="DQ115" s="1">
        <v>4.475301</v>
      </c>
      <c r="DR115" s="1">
        <v>108.718779</v>
      </c>
      <c r="DS115" s="1">
        <v>75.878538000000006</v>
      </c>
      <c r="DT115" s="1">
        <v>943.99630000000002</v>
      </c>
      <c r="DU115" s="1">
        <v>3.7627199999999998</v>
      </c>
      <c r="DW115" s="1">
        <v>16.565217000000001</v>
      </c>
      <c r="DY115" s="1">
        <v>10.109897999999999</v>
      </c>
      <c r="DZ115" s="1">
        <v>1.4280299999999999</v>
      </c>
      <c r="EC115" s="1">
        <v>544.77335800000003</v>
      </c>
      <c r="EH115" s="1">
        <v>8.5772429999999993</v>
      </c>
      <c r="EJ115" s="1">
        <v>18.640056000000001</v>
      </c>
      <c r="EK115" s="1">
        <v>32.326549</v>
      </c>
      <c r="EN115" s="1">
        <v>2.8894540000000002</v>
      </c>
      <c r="EP115" s="1">
        <v>6.9771510000000001</v>
      </c>
      <c r="EQ115" s="1">
        <v>6.6558739999999998</v>
      </c>
      <c r="ER115" s="1">
        <v>29.321646999999999</v>
      </c>
      <c r="ES115" s="1">
        <v>2280.7308050000001</v>
      </c>
      <c r="ET115" s="1">
        <v>26.894912000000001</v>
      </c>
      <c r="EU115" s="1">
        <v>3769.6577240000001</v>
      </c>
      <c r="EV115" s="1">
        <v>1</v>
      </c>
      <c r="EW115" s="1">
        <v>42.902867999999998</v>
      </c>
      <c r="EX115" s="1">
        <v>10158.4642</v>
      </c>
      <c r="FA115" s="1">
        <v>23259.019425999999</v>
      </c>
      <c r="FD115" s="1">
        <v>606.80573500000003</v>
      </c>
      <c r="FI115" s="1">
        <v>606.80573500000003</v>
      </c>
      <c r="FK115" s="1">
        <v>110.323774</v>
      </c>
      <c r="FN115" s="1">
        <v>18.982239</v>
      </c>
      <c r="FO115" s="1">
        <v>18.331267</v>
      </c>
      <c r="FQ115" s="4">
        <v>25143.010333283244</v>
      </c>
      <c r="FR115">
        <v>28672.608646770863</v>
      </c>
      <c r="FS115">
        <v>215.85680025984834</v>
      </c>
    </row>
    <row r="116" spans="1:175" ht="15.75" customHeight="1">
      <c r="A116" s="2">
        <v>43945</v>
      </c>
      <c r="B116" s="1">
        <v>3.670966</v>
      </c>
      <c r="C116" s="1">
        <v>74.779623000000001</v>
      </c>
      <c r="D116" s="1">
        <v>114.141227</v>
      </c>
      <c r="H116" s="1">
        <v>66.247749999999996</v>
      </c>
      <c r="I116" s="1">
        <v>1.56769</v>
      </c>
      <c r="L116" s="1">
        <v>1.805512</v>
      </c>
      <c r="M116" s="1">
        <v>1.9724410000000001</v>
      </c>
      <c r="N116" s="1">
        <v>83.264173999999997</v>
      </c>
      <c r="O116" s="1">
        <v>1.807739</v>
      </c>
      <c r="P116" s="1">
        <v>0.37542900000000001</v>
      </c>
      <c r="Q116" s="1">
        <v>1863.7839839999999</v>
      </c>
      <c r="R116" s="1">
        <v>0.99712400000000001</v>
      </c>
      <c r="S116" s="1">
        <v>1.40039</v>
      </c>
      <c r="T116" s="1">
        <v>6.7085460000000001</v>
      </c>
      <c r="U116" s="1">
        <v>5.5289039999999998</v>
      </c>
      <c r="V116" s="1">
        <v>0.99341199999999996</v>
      </c>
      <c r="Y116" s="1">
        <v>12.195695000000001</v>
      </c>
      <c r="AA116" s="1">
        <v>1.9690080000000001</v>
      </c>
      <c r="AB116" s="1">
        <v>1.4059569999999999</v>
      </c>
      <c r="AD116" s="1">
        <v>0.97606000000000004</v>
      </c>
      <c r="AF116" s="1">
        <v>845.55163800000003</v>
      </c>
      <c r="AH116" s="1">
        <v>7.0593859999999999</v>
      </c>
      <c r="AI116" s="1">
        <v>3984.133061</v>
      </c>
      <c r="AJ116" s="1">
        <v>554.467848</v>
      </c>
      <c r="AL116" s="1">
        <v>0.972441</v>
      </c>
      <c r="AM116" s="1">
        <v>102.315116</v>
      </c>
      <c r="AN116" s="1">
        <v>25.508398</v>
      </c>
      <c r="AO116" s="1">
        <v>173.82388399999999</v>
      </c>
      <c r="AP116" s="1">
        <v>6.9188090000000004</v>
      </c>
      <c r="AQ116" s="1">
        <v>53.430453999999997</v>
      </c>
      <c r="AR116" s="1">
        <v>128.26018400000001</v>
      </c>
      <c r="AS116" s="1">
        <v>15.762271999999999</v>
      </c>
      <c r="AU116" s="1">
        <v>33.437598999999999</v>
      </c>
      <c r="AV116" s="1">
        <v>0.927902</v>
      </c>
      <c r="AW116" s="1">
        <v>2.252853</v>
      </c>
      <c r="AY116" s="1">
        <v>0.80931600000000004</v>
      </c>
      <c r="BB116" s="1">
        <v>5.726083</v>
      </c>
      <c r="BE116" s="1">
        <v>9469.3324670000002</v>
      </c>
      <c r="BF116" s="1">
        <v>7.5334510000000003</v>
      </c>
      <c r="BH116" s="1">
        <v>7.7478889999999998</v>
      </c>
      <c r="BI116" s="1">
        <v>24.362995000000002</v>
      </c>
      <c r="BJ116" s="1">
        <v>7.0268160000000002</v>
      </c>
      <c r="BK116" s="1">
        <v>96.006309999999999</v>
      </c>
      <c r="BL116" s="1">
        <v>331.17843599999998</v>
      </c>
      <c r="BM116" s="1">
        <v>15398.533915</v>
      </c>
      <c r="BN116" s="1">
        <v>3.5396679999999998</v>
      </c>
      <c r="BP116" s="1">
        <v>75.799387999999993</v>
      </c>
      <c r="BQ116" s="1">
        <v>1165.8253689999999</v>
      </c>
      <c r="BS116" s="1">
        <v>142.77628300000001</v>
      </c>
      <c r="BU116" s="1">
        <v>138.186879</v>
      </c>
      <c r="BV116" s="1">
        <v>0.70205099999999998</v>
      </c>
      <c r="BW116" s="1">
        <v>107.63756100000001</v>
      </c>
      <c r="BX116" s="1">
        <v>105.44678500000001</v>
      </c>
      <c r="BZ116" s="1">
        <v>3980.2356869999999</v>
      </c>
      <c r="CC116" s="1">
        <v>1231.5950640000001</v>
      </c>
      <c r="CD116" s="1">
        <v>0.31112600000000001</v>
      </c>
      <c r="CE116" s="1">
        <v>0.81469800000000003</v>
      </c>
      <c r="CF116" s="1">
        <v>429.28458799999999</v>
      </c>
      <c r="CG116" s="1">
        <v>8741.8572889999996</v>
      </c>
      <c r="CH116" s="1">
        <v>1513.4081839999999</v>
      </c>
      <c r="CI116" s="1">
        <v>189.72812500000001</v>
      </c>
      <c r="CK116" s="1">
        <v>18.853763000000001</v>
      </c>
      <c r="CL116" s="1">
        <v>1.3874919999999999</v>
      </c>
      <c r="CM116" s="1">
        <v>9.6863689999999991</v>
      </c>
      <c r="CN116" s="1">
        <v>18.069313999999999</v>
      </c>
      <c r="CO116" s="1">
        <v>3735.1119050000002</v>
      </c>
      <c r="CP116" s="1">
        <v>56.755127000000002</v>
      </c>
      <c r="CQ116" s="1">
        <v>1407.9057250000001</v>
      </c>
      <c r="CS116" s="1">
        <v>7.7965109999999997</v>
      </c>
      <c r="CV116" s="1">
        <v>38.507933999999999</v>
      </c>
      <c r="CW116" s="1">
        <v>15.209891000000001</v>
      </c>
      <c r="CX116" s="1">
        <v>732.63616999999999</v>
      </c>
      <c r="CY116" s="1">
        <v>24.769416</v>
      </c>
      <c r="CZ116" s="1">
        <v>4.2852370000000004</v>
      </c>
      <c r="DB116" s="1">
        <v>18.853763000000001</v>
      </c>
      <c r="DC116" s="1">
        <v>387.16711500000002</v>
      </c>
      <c r="DD116" s="1">
        <v>33.267142999999997</v>
      </c>
      <c r="DE116" s="1">
        <v>10.61622</v>
      </c>
      <c r="DF116" s="1">
        <v>120.22640800000001</v>
      </c>
      <c r="DG116" s="1">
        <v>1.664749</v>
      </c>
      <c r="DH116" s="1">
        <v>0.38378000000000001</v>
      </c>
      <c r="DI116" s="1">
        <v>0.97670999999999997</v>
      </c>
      <c r="DJ116" s="1">
        <v>3.298413</v>
      </c>
      <c r="DK116" s="1">
        <v>3.4072559999999998</v>
      </c>
      <c r="DL116" s="1">
        <v>50.513129999999997</v>
      </c>
      <c r="DM116" s="1">
        <v>159.674306</v>
      </c>
      <c r="DN116" s="1">
        <v>4.2135100000000003</v>
      </c>
      <c r="DO116" s="1">
        <v>6405.5857850000002</v>
      </c>
      <c r="DP116" s="1">
        <v>3.5013450000000002</v>
      </c>
      <c r="DQ116" s="1">
        <v>4.4920660000000003</v>
      </c>
      <c r="DR116" s="1">
        <v>109.01828</v>
      </c>
      <c r="DS116" s="1">
        <v>74.706875999999994</v>
      </c>
      <c r="DT116" s="1">
        <v>926.09260500000005</v>
      </c>
      <c r="DU116" s="1">
        <v>3.7569819999999998</v>
      </c>
      <c r="DW116" s="1">
        <v>16.563051000000002</v>
      </c>
      <c r="DY116" s="1">
        <v>10.062541</v>
      </c>
      <c r="DZ116" s="1">
        <v>1.4238660000000001</v>
      </c>
      <c r="EC116" s="1">
        <v>541.33803499999999</v>
      </c>
      <c r="EH116" s="1">
        <v>8.5264919999999993</v>
      </c>
      <c r="EJ116" s="1">
        <v>18.886517999999999</v>
      </c>
      <c r="EK116" s="1">
        <v>32.329034</v>
      </c>
      <c r="EN116" s="1">
        <v>2.8993229999999999</v>
      </c>
      <c r="EP116" s="1">
        <v>6.945532</v>
      </c>
      <c r="EQ116" s="1">
        <v>6.6216939999999997</v>
      </c>
      <c r="ER116" s="1">
        <v>29.152825</v>
      </c>
      <c r="ES116" s="1">
        <v>2267.3192909999998</v>
      </c>
      <c r="ET116" s="1">
        <v>26.775262000000001</v>
      </c>
      <c r="EU116" s="1">
        <v>3745.754848</v>
      </c>
      <c r="EV116" s="1">
        <v>1</v>
      </c>
      <c r="EW116" s="1">
        <v>42.702978999999999</v>
      </c>
      <c r="EX116" s="1">
        <v>10108.286351000001</v>
      </c>
      <c r="FA116" s="1">
        <v>23112.183353</v>
      </c>
      <c r="FD116" s="1">
        <v>608.66382099999998</v>
      </c>
      <c r="FI116" s="1">
        <v>608.66382099999998</v>
      </c>
      <c r="FK116" s="1">
        <v>110.66159399999999</v>
      </c>
      <c r="FN116" s="1">
        <v>19.096131</v>
      </c>
      <c r="FO116" s="1">
        <v>18.476292000000001</v>
      </c>
      <c r="FQ116" s="4">
        <v>24908.000363184907</v>
      </c>
      <c r="FR116">
        <v>28557.675065116717</v>
      </c>
      <c r="FS116">
        <v>214.72228781735402</v>
      </c>
    </row>
    <row r="117" spans="1:175" ht="15.75" customHeight="1">
      <c r="A117" s="2">
        <v>43946</v>
      </c>
      <c r="B117" s="1">
        <v>3.670966</v>
      </c>
      <c r="C117" s="1">
        <v>74.779623000000001</v>
      </c>
      <c r="D117" s="1">
        <v>114.141227</v>
      </c>
      <c r="H117" s="1">
        <v>66.247749999999996</v>
      </c>
      <c r="I117" s="1">
        <v>1.56769</v>
      </c>
      <c r="L117" s="1">
        <v>1.805512</v>
      </c>
      <c r="M117" s="1">
        <v>1.9724410000000001</v>
      </c>
      <c r="N117" s="1">
        <v>83.264173999999997</v>
      </c>
      <c r="O117" s="1">
        <v>1.807739</v>
      </c>
      <c r="P117" s="1">
        <v>0.37542900000000001</v>
      </c>
      <c r="Q117" s="1">
        <v>1863.7839839999999</v>
      </c>
      <c r="R117" s="1">
        <v>0.99712400000000001</v>
      </c>
      <c r="S117" s="1">
        <v>1.40039</v>
      </c>
      <c r="T117" s="1">
        <v>6.7085460000000001</v>
      </c>
      <c r="U117" s="1">
        <v>5.5289039999999998</v>
      </c>
      <c r="V117" s="1">
        <v>0.99341199999999996</v>
      </c>
      <c r="Y117" s="1">
        <v>12.195695000000001</v>
      </c>
      <c r="AA117" s="1">
        <v>1.9690080000000001</v>
      </c>
      <c r="AB117" s="1">
        <v>1.4059569999999999</v>
      </c>
      <c r="AD117" s="1">
        <v>0.97606000000000004</v>
      </c>
      <c r="AF117" s="1">
        <v>845.55163800000003</v>
      </c>
      <c r="AH117" s="1">
        <v>7.0593859999999999</v>
      </c>
      <c r="AI117" s="1">
        <v>3984.133061</v>
      </c>
      <c r="AJ117" s="1">
        <v>554.467848</v>
      </c>
      <c r="AL117" s="1">
        <v>0.972441</v>
      </c>
      <c r="AM117" s="1">
        <v>102.315116</v>
      </c>
      <c r="AN117" s="1">
        <v>25.508398</v>
      </c>
      <c r="AO117" s="1">
        <v>173.82388399999999</v>
      </c>
      <c r="AP117" s="1">
        <v>6.9188090000000004</v>
      </c>
      <c r="AQ117" s="1">
        <v>53.430453999999997</v>
      </c>
      <c r="AR117" s="1">
        <v>128.26018400000001</v>
      </c>
      <c r="AS117" s="1">
        <v>15.762271999999999</v>
      </c>
      <c r="AU117" s="1">
        <v>33.437598999999999</v>
      </c>
      <c r="AV117" s="1">
        <v>0.927902</v>
      </c>
      <c r="AW117" s="1">
        <v>2.252853</v>
      </c>
      <c r="AY117" s="1">
        <v>0.80931600000000004</v>
      </c>
      <c r="BB117" s="1">
        <v>5.726083</v>
      </c>
      <c r="BE117" s="1">
        <v>9469.3324670000002</v>
      </c>
      <c r="BF117" s="1">
        <v>7.5334510000000003</v>
      </c>
      <c r="BH117" s="1">
        <v>7.7478889999999998</v>
      </c>
      <c r="BI117" s="1">
        <v>24.362995000000002</v>
      </c>
      <c r="BJ117" s="1">
        <v>7.0268160000000002</v>
      </c>
      <c r="BK117" s="1">
        <v>96.006309999999999</v>
      </c>
      <c r="BL117" s="1">
        <v>331.17843599999998</v>
      </c>
      <c r="BM117" s="1">
        <v>15398.533915</v>
      </c>
      <c r="BN117" s="1">
        <v>3.5396679999999998</v>
      </c>
      <c r="BP117" s="1">
        <v>75.799387999999993</v>
      </c>
      <c r="BQ117" s="1">
        <v>1165.8253689999999</v>
      </c>
      <c r="BS117" s="1">
        <v>142.77628300000001</v>
      </c>
      <c r="BU117" s="1">
        <v>138.186879</v>
      </c>
      <c r="BV117" s="1">
        <v>0.70205099999999998</v>
      </c>
      <c r="BW117" s="1">
        <v>107.63756100000001</v>
      </c>
      <c r="BX117" s="1">
        <v>105.44678500000001</v>
      </c>
      <c r="BZ117" s="1">
        <v>3980.2356869999999</v>
      </c>
      <c r="CC117" s="1">
        <v>1231.5950640000001</v>
      </c>
      <c r="CD117" s="1">
        <v>0.31112600000000001</v>
      </c>
      <c r="CE117" s="1">
        <v>0.81469800000000003</v>
      </c>
      <c r="CF117" s="1">
        <v>429.28458799999999</v>
      </c>
      <c r="CG117" s="1">
        <v>8741.8572889999996</v>
      </c>
      <c r="CH117" s="1">
        <v>1513.4081839999999</v>
      </c>
      <c r="CI117" s="1">
        <v>189.72812500000001</v>
      </c>
      <c r="CK117" s="1">
        <v>18.853763000000001</v>
      </c>
      <c r="CL117" s="1">
        <v>1.3874919999999999</v>
      </c>
      <c r="CM117" s="1">
        <v>9.6863689999999991</v>
      </c>
      <c r="CN117" s="1">
        <v>18.069313999999999</v>
      </c>
      <c r="CO117" s="1">
        <v>3735.1119050000002</v>
      </c>
      <c r="CP117" s="1">
        <v>56.755127000000002</v>
      </c>
      <c r="CQ117" s="1">
        <v>1407.9057250000001</v>
      </c>
      <c r="CS117" s="1">
        <v>7.7965109999999997</v>
      </c>
      <c r="CV117" s="1">
        <v>38.507933999999999</v>
      </c>
      <c r="CW117" s="1">
        <v>15.209891000000001</v>
      </c>
      <c r="CX117" s="1">
        <v>732.63616999999999</v>
      </c>
      <c r="CY117" s="1">
        <v>24.769416</v>
      </c>
      <c r="CZ117" s="1">
        <v>4.2852370000000004</v>
      </c>
      <c r="DB117" s="1">
        <v>18.853763000000001</v>
      </c>
      <c r="DC117" s="1">
        <v>387.16711500000002</v>
      </c>
      <c r="DD117" s="1">
        <v>33.267142999999997</v>
      </c>
      <c r="DE117" s="1">
        <v>10.61622</v>
      </c>
      <c r="DF117" s="1">
        <v>120.22640800000001</v>
      </c>
      <c r="DG117" s="1">
        <v>1.664749</v>
      </c>
      <c r="DH117" s="1">
        <v>0.38378000000000001</v>
      </c>
      <c r="DI117" s="1">
        <v>0.97670999999999997</v>
      </c>
      <c r="DJ117" s="1">
        <v>3.298413</v>
      </c>
      <c r="DK117" s="1">
        <v>3.4072559999999998</v>
      </c>
      <c r="DL117" s="1">
        <v>50.513129999999997</v>
      </c>
      <c r="DM117" s="1">
        <v>159.674306</v>
      </c>
      <c r="DN117" s="1">
        <v>4.2135100000000003</v>
      </c>
      <c r="DO117" s="1">
        <v>6405.5857850000002</v>
      </c>
      <c r="DP117" s="1">
        <v>3.5013450000000002</v>
      </c>
      <c r="DQ117" s="1">
        <v>4.4920660000000003</v>
      </c>
      <c r="DR117" s="1">
        <v>109.01828</v>
      </c>
      <c r="DS117" s="1">
        <v>74.706875999999994</v>
      </c>
      <c r="DT117" s="1">
        <v>926.09260500000005</v>
      </c>
      <c r="DU117" s="1">
        <v>3.7569819999999998</v>
      </c>
      <c r="DW117" s="1">
        <v>16.563051000000002</v>
      </c>
      <c r="DY117" s="1">
        <v>10.062541</v>
      </c>
      <c r="DZ117" s="1">
        <v>1.4238660000000001</v>
      </c>
      <c r="EC117" s="1">
        <v>541.33803499999999</v>
      </c>
      <c r="EH117" s="1">
        <v>8.5264919999999993</v>
      </c>
      <c r="EJ117" s="1">
        <v>18.886517999999999</v>
      </c>
      <c r="EK117" s="1">
        <v>32.329034</v>
      </c>
      <c r="EN117" s="1">
        <v>2.8993229999999999</v>
      </c>
      <c r="EP117" s="1">
        <v>6.945532</v>
      </c>
      <c r="EQ117" s="1">
        <v>6.6216939999999997</v>
      </c>
      <c r="ER117" s="1">
        <v>29.152825</v>
      </c>
      <c r="ES117" s="1">
        <v>2267.3192909999998</v>
      </c>
      <c r="ET117" s="1">
        <v>26.775262000000001</v>
      </c>
      <c r="EU117" s="1">
        <v>3745.754848</v>
      </c>
      <c r="EV117" s="1">
        <v>1</v>
      </c>
      <c r="EW117" s="1">
        <v>42.702978999999999</v>
      </c>
      <c r="EX117" s="1">
        <v>10108.286351000001</v>
      </c>
      <c r="FA117" s="1">
        <v>23112.183353</v>
      </c>
      <c r="FD117" s="1">
        <v>608.66382099999998</v>
      </c>
      <c r="FI117" s="1">
        <v>608.66382099999998</v>
      </c>
      <c r="FK117" s="1">
        <v>110.66159399999999</v>
      </c>
      <c r="FN117" s="1">
        <v>19.096131</v>
      </c>
      <c r="FO117" s="1">
        <v>18.476292000000001</v>
      </c>
      <c r="FQ117" s="4">
        <v>24908.000363184907</v>
      </c>
      <c r="FR117">
        <v>28557.675065116717</v>
      </c>
      <c r="FS117">
        <v>214.72228781735402</v>
      </c>
    </row>
    <row r="118" spans="1:175" ht="15.75" customHeight="1">
      <c r="A118" s="2">
        <v>43947</v>
      </c>
      <c r="B118" s="1">
        <v>3.670966</v>
      </c>
      <c r="C118" s="1">
        <v>74.779623000000001</v>
      </c>
      <c r="D118" s="1">
        <v>114.141227</v>
      </c>
      <c r="H118" s="1">
        <v>66.247749999999996</v>
      </c>
      <c r="I118" s="1">
        <v>1.56769</v>
      </c>
      <c r="L118" s="1">
        <v>1.805512</v>
      </c>
      <c r="M118" s="1">
        <v>1.9724410000000001</v>
      </c>
      <c r="N118" s="1">
        <v>83.264173999999997</v>
      </c>
      <c r="O118" s="1">
        <v>1.807739</v>
      </c>
      <c r="P118" s="1">
        <v>0.37542900000000001</v>
      </c>
      <c r="Q118" s="1">
        <v>1863.7839839999999</v>
      </c>
      <c r="R118" s="1">
        <v>0.99712400000000001</v>
      </c>
      <c r="S118" s="1">
        <v>1.40039</v>
      </c>
      <c r="T118" s="1">
        <v>6.7085460000000001</v>
      </c>
      <c r="U118" s="1">
        <v>5.5289039999999998</v>
      </c>
      <c r="V118" s="1">
        <v>0.99341199999999996</v>
      </c>
      <c r="Y118" s="1">
        <v>12.195695000000001</v>
      </c>
      <c r="AA118" s="1">
        <v>1.9690080000000001</v>
      </c>
      <c r="AB118" s="1">
        <v>1.4059569999999999</v>
      </c>
      <c r="AD118" s="1">
        <v>0.97606000000000004</v>
      </c>
      <c r="AF118" s="1">
        <v>845.55163800000003</v>
      </c>
      <c r="AH118" s="1">
        <v>7.0593859999999999</v>
      </c>
      <c r="AI118" s="1">
        <v>3984.133061</v>
      </c>
      <c r="AJ118" s="1">
        <v>554.467848</v>
      </c>
      <c r="AL118" s="1">
        <v>0.972441</v>
      </c>
      <c r="AM118" s="1">
        <v>102.315116</v>
      </c>
      <c r="AN118" s="1">
        <v>25.508398</v>
      </c>
      <c r="AO118" s="1">
        <v>173.82388399999999</v>
      </c>
      <c r="AP118" s="1">
        <v>6.9188090000000004</v>
      </c>
      <c r="AQ118" s="1">
        <v>53.430453999999997</v>
      </c>
      <c r="AR118" s="1">
        <v>128.26018400000001</v>
      </c>
      <c r="AS118" s="1">
        <v>15.762271999999999</v>
      </c>
      <c r="AU118" s="1">
        <v>33.437598999999999</v>
      </c>
      <c r="AV118" s="1">
        <v>0.927902</v>
      </c>
      <c r="AW118" s="1">
        <v>2.252853</v>
      </c>
      <c r="AY118" s="1">
        <v>0.80931600000000004</v>
      </c>
      <c r="BB118" s="1">
        <v>5.726083</v>
      </c>
      <c r="BE118" s="1">
        <v>9469.3324670000002</v>
      </c>
      <c r="BF118" s="1">
        <v>7.5334510000000003</v>
      </c>
      <c r="BH118" s="1">
        <v>7.7478889999999998</v>
      </c>
      <c r="BI118" s="1">
        <v>24.362995000000002</v>
      </c>
      <c r="BJ118" s="1">
        <v>7.0268160000000002</v>
      </c>
      <c r="BK118" s="1">
        <v>96.006309999999999</v>
      </c>
      <c r="BL118" s="1">
        <v>331.17843599999998</v>
      </c>
      <c r="BM118" s="1">
        <v>15398.533915</v>
      </c>
      <c r="BN118" s="1">
        <v>3.5396679999999998</v>
      </c>
      <c r="BP118" s="1">
        <v>75.799387999999993</v>
      </c>
      <c r="BQ118" s="1">
        <v>1165.8253689999999</v>
      </c>
      <c r="BS118" s="1">
        <v>142.77628300000001</v>
      </c>
      <c r="BU118" s="1">
        <v>138.186879</v>
      </c>
      <c r="BV118" s="1">
        <v>0.70205099999999998</v>
      </c>
      <c r="BW118" s="1">
        <v>107.63756100000001</v>
      </c>
      <c r="BX118" s="1">
        <v>105.44678500000001</v>
      </c>
      <c r="BZ118" s="1">
        <v>3980.2356869999999</v>
      </c>
      <c r="CC118" s="1">
        <v>1231.5950640000001</v>
      </c>
      <c r="CD118" s="1">
        <v>0.31112600000000001</v>
      </c>
      <c r="CE118" s="1">
        <v>0.81469800000000003</v>
      </c>
      <c r="CF118" s="1">
        <v>429.28458799999999</v>
      </c>
      <c r="CG118" s="1">
        <v>8741.8572889999996</v>
      </c>
      <c r="CH118" s="1">
        <v>1513.4081839999999</v>
      </c>
      <c r="CI118" s="1">
        <v>189.72812500000001</v>
      </c>
      <c r="CK118" s="1">
        <v>18.853763000000001</v>
      </c>
      <c r="CL118" s="1">
        <v>1.3874919999999999</v>
      </c>
      <c r="CM118" s="1">
        <v>9.6863689999999991</v>
      </c>
      <c r="CN118" s="1">
        <v>18.069313999999999</v>
      </c>
      <c r="CO118" s="1">
        <v>3735.1119050000002</v>
      </c>
      <c r="CP118" s="1">
        <v>56.755127000000002</v>
      </c>
      <c r="CQ118" s="1">
        <v>1407.9057250000001</v>
      </c>
      <c r="CS118" s="1">
        <v>7.7965109999999997</v>
      </c>
      <c r="CV118" s="1">
        <v>38.507933999999999</v>
      </c>
      <c r="CW118" s="1">
        <v>15.209891000000001</v>
      </c>
      <c r="CX118" s="1">
        <v>732.63616999999999</v>
      </c>
      <c r="CY118" s="1">
        <v>24.769416</v>
      </c>
      <c r="CZ118" s="1">
        <v>4.2852370000000004</v>
      </c>
      <c r="DB118" s="1">
        <v>18.853763000000001</v>
      </c>
      <c r="DC118" s="1">
        <v>387.16711500000002</v>
      </c>
      <c r="DD118" s="1">
        <v>33.267142999999997</v>
      </c>
      <c r="DE118" s="1">
        <v>10.61622</v>
      </c>
      <c r="DF118" s="1">
        <v>120.22640800000001</v>
      </c>
      <c r="DG118" s="1">
        <v>1.664749</v>
      </c>
      <c r="DH118" s="1">
        <v>0.38378000000000001</v>
      </c>
      <c r="DI118" s="1">
        <v>0.97670999999999997</v>
      </c>
      <c r="DJ118" s="1">
        <v>3.298413</v>
      </c>
      <c r="DK118" s="1">
        <v>3.4072559999999998</v>
      </c>
      <c r="DL118" s="1">
        <v>50.513129999999997</v>
      </c>
      <c r="DM118" s="1">
        <v>159.674306</v>
      </c>
      <c r="DN118" s="1">
        <v>4.2135100000000003</v>
      </c>
      <c r="DO118" s="1">
        <v>6405.5857850000002</v>
      </c>
      <c r="DP118" s="1">
        <v>3.5013450000000002</v>
      </c>
      <c r="DQ118" s="1">
        <v>4.4920660000000003</v>
      </c>
      <c r="DR118" s="1">
        <v>109.01828</v>
      </c>
      <c r="DS118" s="1">
        <v>74.706875999999994</v>
      </c>
      <c r="DT118" s="1">
        <v>926.09260500000005</v>
      </c>
      <c r="DU118" s="1">
        <v>3.7569819999999998</v>
      </c>
      <c r="DW118" s="1">
        <v>16.563051000000002</v>
      </c>
      <c r="DY118" s="1">
        <v>10.062541</v>
      </c>
      <c r="DZ118" s="1">
        <v>1.4238660000000001</v>
      </c>
      <c r="EC118" s="1">
        <v>541.33803499999999</v>
      </c>
      <c r="EH118" s="1">
        <v>8.5264919999999993</v>
      </c>
      <c r="EJ118" s="1">
        <v>18.886517999999999</v>
      </c>
      <c r="EK118" s="1">
        <v>32.329034</v>
      </c>
      <c r="EN118" s="1">
        <v>2.8993229999999999</v>
      </c>
      <c r="EP118" s="1">
        <v>6.945532</v>
      </c>
      <c r="EQ118" s="1">
        <v>6.6216939999999997</v>
      </c>
      <c r="ER118" s="1">
        <v>29.152825</v>
      </c>
      <c r="ES118" s="1">
        <v>2267.3192909999998</v>
      </c>
      <c r="ET118" s="1">
        <v>26.775262000000001</v>
      </c>
      <c r="EU118" s="1">
        <v>3745.754848</v>
      </c>
      <c r="EV118" s="1">
        <v>1</v>
      </c>
      <c r="EW118" s="1">
        <v>42.702978999999999</v>
      </c>
      <c r="EX118" s="1">
        <v>10108.286351000001</v>
      </c>
      <c r="FA118" s="1">
        <v>23112.183353</v>
      </c>
      <c r="FD118" s="1">
        <v>608.66382099999998</v>
      </c>
      <c r="FI118" s="1">
        <v>608.66382099999998</v>
      </c>
      <c r="FK118" s="1">
        <v>110.66159399999999</v>
      </c>
      <c r="FN118" s="1">
        <v>19.096131</v>
      </c>
      <c r="FO118" s="1">
        <v>18.476292000000001</v>
      </c>
      <c r="FQ118" s="4">
        <v>24908.000363184907</v>
      </c>
      <c r="FR118">
        <v>28557.675065116717</v>
      </c>
      <c r="FS118">
        <v>214.72228781735402</v>
      </c>
    </row>
    <row r="119" spans="1:175" ht="15.75" customHeight="1">
      <c r="A119" s="2">
        <v>43948</v>
      </c>
      <c r="B119" s="1">
        <v>3.6698080000000002</v>
      </c>
      <c r="C119" s="1">
        <v>74.722837999999996</v>
      </c>
      <c r="D119" s="1">
        <v>112.730968</v>
      </c>
      <c r="H119" s="1">
        <v>66.342479999999995</v>
      </c>
      <c r="I119" s="1">
        <v>1.5626389999999999</v>
      </c>
      <c r="L119" s="1">
        <v>1.7976719999999999</v>
      </c>
      <c r="M119" s="1">
        <v>1.965724</v>
      </c>
      <c r="N119" s="1">
        <v>83.017831000000001</v>
      </c>
      <c r="O119" s="1">
        <v>1.799982</v>
      </c>
      <c r="P119" s="1">
        <v>0.37509199999999998</v>
      </c>
      <c r="Q119" s="1">
        <v>1859.0354769999999</v>
      </c>
      <c r="R119" s="1">
        <v>0.99371799999999999</v>
      </c>
      <c r="S119" s="1">
        <v>1.396064</v>
      </c>
      <c r="T119" s="1">
        <v>6.6954919999999998</v>
      </c>
      <c r="U119" s="1">
        <v>5.5861970000000003</v>
      </c>
      <c r="V119" s="1">
        <v>0.98992999999999998</v>
      </c>
      <c r="Y119" s="1">
        <v>12.070769</v>
      </c>
      <c r="AA119" s="1">
        <v>1.9623060000000001</v>
      </c>
      <c r="AB119" s="1">
        <v>1.4102920000000001</v>
      </c>
      <c r="AD119" s="1">
        <v>0.97330000000000005</v>
      </c>
      <c r="AF119" s="1">
        <v>843.99667399999998</v>
      </c>
      <c r="AH119" s="1">
        <v>7.0683670000000003</v>
      </c>
      <c r="AI119" s="1">
        <v>3960.0885990000002</v>
      </c>
      <c r="AJ119" s="1">
        <v>551.56134499999996</v>
      </c>
      <c r="AL119" s="1">
        <v>0.96914299999999998</v>
      </c>
      <c r="AM119" s="1">
        <v>101.87084299999999</v>
      </c>
      <c r="AN119" s="1">
        <v>25.102364999999999</v>
      </c>
      <c r="AO119" s="1">
        <v>173.22616400000001</v>
      </c>
      <c r="AP119" s="1">
        <v>6.8896899999999999</v>
      </c>
      <c r="AQ119" s="1">
        <v>53.256652000000003</v>
      </c>
      <c r="AR119" s="1">
        <v>127.98780499999999</v>
      </c>
      <c r="AS119" s="1">
        <v>15.762195</v>
      </c>
      <c r="AU119" s="1">
        <v>33.048873</v>
      </c>
      <c r="AV119" s="1">
        <v>0.92387300000000006</v>
      </c>
      <c r="AW119" s="1">
        <v>2.2521249999999999</v>
      </c>
      <c r="AY119" s="1">
        <v>0.80838900000000002</v>
      </c>
      <c r="BB119" s="1">
        <v>5.7362339999999996</v>
      </c>
      <c r="BE119" s="1">
        <v>9436.6225059999997</v>
      </c>
      <c r="BF119" s="1">
        <v>7.4951030000000003</v>
      </c>
      <c r="BH119" s="1">
        <v>7.7477830000000001</v>
      </c>
      <c r="BI119" s="1">
        <v>24.259053999999999</v>
      </c>
      <c r="BJ119" s="1">
        <v>6.9748710000000003</v>
      </c>
      <c r="BK119" s="1">
        <v>96.527162000000004</v>
      </c>
      <c r="BL119" s="1">
        <v>328.47006699999997</v>
      </c>
      <c r="BM119" s="1">
        <v>15343.680710000001</v>
      </c>
      <c r="BN119" s="1">
        <v>3.5136729999999998</v>
      </c>
      <c r="BP119" s="1">
        <v>76.189948000000001</v>
      </c>
      <c r="BQ119" s="1">
        <v>1161.8163340000001</v>
      </c>
      <c r="BS119" s="1">
        <v>142.156319</v>
      </c>
      <c r="BU119" s="1">
        <v>138.59848500000001</v>
      </c>
      <c r="BV119" s="1">
        <v>0.70186599999999999</v>
      </c>
      <c r="BW119" s="1">
        <v>107.464893</v>
      </c>
      <c r="BX119" s="1">
        <v>105.118256</v>
      </c>
      <c r="BZ119" s="1">
        <v>3969.974224</v>
      </c>
      <c r="CC119" s="1">
        <v>1229.1482820000001</v>
      </c>
      <c r="CD119" s="1">
        <v>0.31005199999999999</v>
      </c>
      <c r="CE119" s="1">
        <v>0.81189900000000004</v>
      </c>
      <c r="CF119" s="1">
        <v>426.31189899999998</v>
      </c>
      <c r="CG119" s="1">
        <v>8679.8776789999993</v>
      </c>
      <c r="CH119" s="1">
        <v>1508.684405</v>
      </c>
      <c r="CI119" s="1">
        <v>189.07520299999999</v>
      </c>
      <c r="CK119" s="1">
        <v>18.560606</v>
      </c>
      <c r="CL119" s="1">
        <v>1.381467</v>
      </c>
      <c r="CM119" s="1">
        <v>9.6401520000000005</v>
      </c>
      <c r="CN119" s="1">
        <v>17.957317</v>
      </c>
      <c r="CO119" s="1">
        <v>3737.7124910000002</v>
      </c>
      <c r="CP119" s="1">
        <v>56.508684000000002</v>
      </c>
      <c r="CQ119" s="1">
        <v>1396.0827790000001</v>
      </c>
      <c r="CS119" s="1">
        <v>7.7695860000000003</v>
      </c>
      <c r="CV119" s="1">
        <v>38.599409000000001</v>
      </c>
      <c r="CW119" s="1">
        <v>15.171747999999999</v>
      </c>
      <c r="CX119" s="1">
        <v>725.823171</v>
      </c>
      <c r="CY119" s="1">
        <v>24.985309999999998</v>
      </c>
      <c r="CZ119" s="1">
        <v>4.2719880000000003</v>
      </c>
      <c r="DB119" s="1">
        <v>18.560606</v>
      </c>
      <c r="DC119" s="1">
        <v>379.85033299999998</v>
      </c>
      <c r="DD119" s="1">
        <v>33.152253999999999</v>
      </c>
      <c r="DE119" s="1">
        <v>10.622044000000001</v>
      </c>
      <c r="DF119" s="1">
        <v>120.110865</v>
      </c>
      <c r="DG119" s="1">
        <v>1.660107</v>
      </c>
      <c r="DH119" s="1">
        <v>0.38359199999999999</v>
      </c>
      <c r="DI119" s="1">
        <v>0.97339200000000003</v>
      </c>
      <c r="DJ119" s="1">
        <v>3.2900040000000002</v>
      </c>
      <c r="DK119" s="1">
        <v>3.3955099999999998</v>
      </c>
      <c r="DL119" s="1">
        <v>50.622689999999999</v>
      </c>
      <c r="DM119" s="1">
        <v>160.16999300000001</v>
      </c>
      <c r="DN119" s="1">
        <v>4.1914259999999999</v>
      </c>
      <c r="DO119" s="1">
        <v>6392.4613820000004</v>
      </c>
      <c r="DP119" s="1">
        <v>3.4893749999999999</v>
      </c>
      <c r="DQ119" s="1">
        <v>4.4694200000000004</v>
      </c>
      <c r="DR119" s="1">
        <v>108.564302</v>
      </c>
      <c r="DS119" s="1">
        <v>74.501016000000007</v>
      </c>
      <c r="DT119" s="1">
        <v>935.38433099999997</v>
      </c>
      <c r="DU119" s="1">
        <v>3.7542499999999999</v>
      </c>
      <c r="DW119" s="1">
        <v>16.565964999999998</v>
      </c>
      <c r="DY119" s="1">
        <v>10.029933</v>
      </c>
      <c r="DZ119" s="1">
        <v>1.422857</v>
      </c>
      <c r="EC119" s="1">
        <v>539.44937200000004</v>
      </c>
      <c r="EH119" s="1">
        <v>8.4977830000000001</v>
      </c>
      <c r="EJ119" s="1">
        <v>18.598208</v>
      </c>
      <c r="EK119" s="1">
        <v>32.391907000000003</v>
      </c>
      <c r="EN119" s="1">
        <v>2.8921839999999999</v>
      </c>
      <c r="EP119" s="1">
        <v>6.9437360000000004</v>
      </c>
      <c r="EQ119" s="1">
        <v>6.5989469999999999</v>
      </c>
      <c r="ER119" s="1">
        <v>29.060421000000002</v>
      </c>
      <c r="ES119" s="1">
        <v>2259.5251290000001</v>
      </c>
      <c r="ET119" s="1">
        <v>26.760717</v>
      </c>
      <c r="EU119" s="1">
        <v>3749.8152249999998</v>
      </c>
      <c r="EV119" s="1">
        <v>1</v>
      </c>
      <c r="EW119" s="1">
        <v>42.436253000000001</v>
      </c>
      <c r="EX119" s="1">
        <v>10071.230229000001</v>
      </c>
      <c r="FA119" s="1">
        <v>23056.171471000001</v>
      </c>
      <c r="FD119" s="1">
        <v>606.02088000000003</v>
      </c>
      <c r="FI119" s="1">
        <v>606.02088000000003</v>
      </c>
      <c r="FK119" s="1">
        <v>110.181079</v>
      </c>
      <c r="FN119" s="1">
        <v>19.023281999999998</v>
      </c>
      <c r="FO119" s="1">
        <v>18.495657999999999</v>
      </c>
      <c r="FQ119" s="4">
        <v>24955.996626159656</v>
      </c>
      <c r="FR119">
        <v>28521.134591143622</v>
      </c>
      <c r="FS119">
        <v>214.54607944382357</v>
      </c>
    </row>
    <row r="120" spans="1:175" ht="15.75" customHeight="1">
      <c r="A120" s="2">
        <v>43949</v>
      </c>
      <c r="B120" s="1">
        <v>3.670947</v>
      </c>
      <c r="C120" s="1">
        <v>75.196304999999995</v>
      </c>
      <c r="D120" s="1">
        <v>111.87067</v>
      </c>
      <c r="H120" s="1">
        <v>66.461985999999996</v>
      </c>
      <c r="I120" s="1">
        <v>1.5504849999999999</v>
      </c>
      <c r="L120" s="1">
        <v>1.797506</v>
      </c>
      <c r="M120" s="1">
        <v>1.977921</v>
      </c>
      <c r="N120" s="1">
        <v>83.494041999999993</v>
      </c>
      <c r="O120" s="1">
        <v>1.7998149999999999</v>
      </c>
      <c r="P120" s="1">
        <v>0.375058</v>
      </c>
      <c r="Q120" s="1">
        <v>1870.531178</v>
      </c>
      <c r="R120" s="1">
        <v>0.99972300000000003</v>
      </c>
      <c r="S120" s="1">
        <v>1.398984</v>
      </c>
      <c r="T120" s="1">
        <v>6.7274830000000003</v>
      </c>
      <c r="U120" s="1">
        <v>5.6510850000000001</v>
      </c>
      <c r="V120" s="1">
        <v>0.99602800000000002</v>
      </c>
      <c r="Y120" s="1">
        <v>12.130162</v>
      </c>
      <c r="AA120" s="1">
        <v>1.9745029999999999</v>
      </c>
      <c r="AB120" s="1">
        <v>1.40351</v>
      </c>
      <c r="AD120" s="1">
        <v>0.97552000000000005</v>
      </c>
      <c r="AF120" s="1">
        <v>846.45542699999999</v>
      </c>
      <c r="AH120" s="1">
        <v>7.0800919999999996</v>
      </c>
      <c r="AI120" s="1">
        <v>4006.928406</v>
      </c>
      <c r="AJ120" s="1">
        <v>555.00230899999997</v>
      </c>
      <c r="AL120" s="1">
        <v>0.97459600000000002</v>
      </c>
      <c r="AM120" s="1">
        <v>101.86143199999999</v>
      </c>
      <c r="AN120" s="1">
        <v>25.186050999999999</v>
      </c>
      <c r="AO120" s="1">
        <v>174.30946900000001</v>
      </c>
      <c r="AP120" s="1">
        <v>6.8885909999999999</v>
      </c>
      <c r="AQ120" s="1">
        <v>53.406005</v>
      </c>
      <c r="AR120" s="1">
        <v>128.015704</v>
      </c>
      <c r="AS120" s="1">
        <v>15.727482999999999</v>
      </c>
      <c r="AU120" s="1">
        <v>33.142079000000003</v>
      </c>
      <c r="AV120" s="1">
        <v>0.92378800000000005</v>
      </c>
      <c r="AW120" s="1">
        <v>2.23963</v>
      </c>
      <c r="AY120" s="1">
        <v>0.80489599999999994</v>
      </c>
      <c r="BB120" s="1">
        <v>5.7563050000000002</v>
      </c>
      <c r="BE120" s="1">
        <v>9494.2263280000006</v>
      </c>
      <c r="BF120" s="1">
        <v>7.5494690000000002</v>
      </c>
      <c r="BH120" s="1">
        <v>7.7487300000000001</v>
      </c>
      <c r="BI120" s="1">
        <v>24.411085</v>
      </c>
      <c r="BJ120" s="1">
        <v>6.9743190000000004</v>
      </c>
      <c r="BK120" s="1">
        <v>97.121477999999996</v>
      </c>
      <c r="BL120" s="1">
        <v>327.609238</v>
      </c>
      <c r="BM120" s="1">
        <v>15311.778291000001</v>
      </c>
      <c r="BN120" s="1">
        <v>3.5022630000000001</v>
      </c>
      <c r="BP120" s="1">
        <v>76.162587000000002</v>
      </c>
      <c r="BQ120" s="1">
        <v>1169.071594</v>
      </c>
      <c r="BS120" s="1">
        <v>142.14318700000001</v>
      </c>
      <c r="BU120" s="1">
        <v>139.343187</v>
      </c>
      <c r="BV120" s="1">
        <v>0.70207900000000001</v>
      </c>
      <c r="BW120" s="1">
        <v>107.284065</v>
      </c>
      <c r="BX120" s="1">
        <v>105.404157</v>
      </c>
      <c r="BZ120" s="1">
        <v>3981.2472979999998</v>
      </c>
      <c r="CC120" s="1">
        <v>1220.6004620000001</v>
      </c>
      <c r="CD120" s="1">
        <v>0.30956099999999998</v>
      </c>
      <c r="CE120" s="1">
        <v>0.81690499999999999</v>
      </c>
      <c r="CF120" s="1">
        <v>429.431871</v>
      </c>
      <c r="CG120" s="1">
        <v>8766.4666969999998</v>
      </c>
      <c r="CH120" s="1">
        <v>1509.468822</v>
      </c>
      <c r="CI120" s="1">
        <v>189.746882</v>
      </c>
      <c r="CK120" s="1">
        <v>18.655982000000002</v>
      </c>
      <c r="CL120" s="1">
        <v>1.3914089999999999</v>
      </c>
      <c r="CM120" s="1">
        <v>9.6605080000000001</v>
      </c>
      <c r="CN120" s="1">
        <v>17.867991</v>
      </c>
      <c r="CO120" s="1">
        <v>3760.7852189999999</v>
      </c>
      <c r="CP120" s="1">
        <v>56.503464000000001</v>
      </c>
      <c r="CQ120" s="1">
        <v>1398.2079450000001</v>
      </c>
      <c r="CS120" s="1">
        <v>7.8179210000000001</v>
      </c>
      <c r="CV120" s="1">
        <v>38.669746000000004</v>
      </c>
      <c r="CW120" s="1">
        <v>15.204711</v>
      </c>
      <c r="CX120" s="1">
        <v>734.58198600000003</v>
      </c>
      <c r="CY120" s="1">
        <v>24.759353000000001</v>
      </c>
      <c r="CZ120" s="1">
        <v>4.2949650000000004</v>
      </c>
      <c r="DB120" s="1">
        <v>18.655982000000002</v>
      </c>
      <c r="DC120" s="1">
        <v>388.20323300000001</v>
      </c>
      <c r="DD120" s="1">
        <v>33.357044000000002</v>
      </c>
      <c r="DE120" s="1">
        <v>10.490346000000001</v>
      </c>
      <c r="DF120" s="1">
        <v>120.604157</v>
      </c>
      <c r="DG120" s="1">
        <v>1.6596770000000001</v>
      </c>
      <c r="DH120" s="1">
        <v>0.383741</v>
      </c>
      <c r="DI120" s="1">
        <v>0.97940000000000005</v>
      </c>
      <c r="DJ120" s="1">
        <v>3.3321019999999999</v>
      </c>
      <c r="DK120" s="1">
        <v>3.4166280000000002</v>
      </c>
      <c r="DL120" s="1">
        <v>50.473903</v>
      </c>
      <c r="DM120" s="1">
        <v>160.597691</v>
      </c>
      <c r="DN120" s="1">
        <v>4.189654</v>
      </c>
      <c r="DO120" s="1">
        <v>6455.2423090000002</v>
      </c>
      <c r="DP120" s="1">
        <v>3.511501</v>
      </c>
      <c r="DQ120" s="1">
        <v>4.4702080000000004</v>
      </c>
      <c r="DR120" s="1">
        <v>108.604157</v>
      </c>
      <c r="DS120" s="1">
        <v>74.470022999999998</v>
      </c>
      <c r="DT120" s="1">
        <v>941.17321000000004</v>
      </c>
      <c r="DU120" s="1">
        <v>3.7565819999999999</v>
      </c>
      <c r="DW120" s="1">
        <v>16.571823999999999</v>
      </c>
      <c r="DY120" s="1">
        <v>10.004341999999999</v>
      </c>
      <c r="DZ120" s="1">
        <v>1.419861</v>
      </c>
      <c r="EC120" s="1">
        <v>543.00230899999997</v>
      </c>
      <c r="EH120" s="1">
        <v>8.5505770000000005</v>
      </c>
      <c r="EJ120" s="1">
        <v>18.694226</v>
      </c>
      <c r="EK120" s="1">
        <v>32.451732</v>
      </c>
      <c r="EN120" s="1">
        <v>2.8940419999999998</v>
      </c>
      <c r="EP120" s="1">
        <v>6.9854969999999996</v>
      </c>
      <c r="EQ120" s="1">
        <v>6.64</v>
      </c>
      <c r="ER120" s="1">
        <v>29.195104000000001</v>
      </c>
      <c r="ES120" s="1">
        <v>2275.5843880000002</v>
      </c>
      <c r="ET120" s="1">
        <v>26.885449999999999</v>
      </c>
      <c r="EU120" s="1">
        <v>3767.9445730000002</v>
      </c>
      <c r="EV120" s="1">
        <v>1</v>
      </c>
      <c r="EW120" s="1">
        <v>42.728867999999999</v>
      </c>
      <c r="EX120" s="1">
        <v>10129.97709</v>
      </c>
      <c r="FA120" s="1">
        <v>23145.496535999999</v>
      </c>
      <c r="FD120" s="1">
        <v>605.96489599999995</v>
      </c>
      <c r="FI120" s="1">
        <v>605.96489599999995</v>
      </c>
      <c r="FK120" s="1">
        <v>110.170901</v>
      </c>
      <c r="FN120" s="1">
        <v>18.799537999999998</v>
      </c>
      <c r="FO120" s="1">
        <v>18.675381000000002</v>
      </c>
      <c r="FQ120" s="4">
        <v>25054.987222176514</v>
      </c>
      <c r="FR120">
        <v>28755.884655905858</v>
      </c>
      <c r="FS120">
        <v>215.74030156295811</v>
      </c>
    </row>
    <row r="121" spans="1:175" ht="15.75" customHeight="1">
      <c r="A121" s="2">
        <v>43950</v>
      </c>
      <c r="B121" s="1">
        <v>3.6690040000000002</v>
      </c>
      <c r="C121" s="1">
        <v>75.500600000000006</v>
      </c>
      <c r="D121" s="1">
        <v>111.866753</v>
      </c>
      <c r="H121" s="1">
        <v>66.557164999999998</v>
      </c>
      <c r="I121" s="1">
        <v>1.537234</v>
      </c>
      <c r="L121" s="1">
        <v>1.795515</v>
      </c>
      <c r="M121" s="1">
        <v>1.981452</v>
      </c>
      <c r="N121" s="1">
        <v>83.639844999999994</v>
      </c>
      <c r="O121" s="1">
        <v>1.797822</v>
      </c>
      <c r="P121" s="1">
        <v>0.37473499999999998</v>
      </c>
      <c r="Q121" s="1">
        <v>1873.7658019999999</v>
      </c>
      <c r="R121" s="1">
        <v>1.0013840000000001</v>
      </c>
      <c r="S121" s="1">
        <v>1.399742</v>
      </c>
      <c r="T121" s="1">
        <v>6.7594349999999999</v>
      </c>
      <c r="U121" s="1">
        <v>5.4929410000000001</v>
      </c>
      <c r="V121" s="1">
        <v>0.99769300000000005</v>
      </c>
      <c r="Y121" s="1">
        <v>12.068746000000001</v>
      </c>
      <c r="AA121" s="1">
        <v>1.978038</v>
      </c>
      <c r="AB121" s="1">
        <v>1.3977120000000001</v>
      </c>
      <c r="AD121" s="1">
        <v>0.97342399999999996</v>
      </c>
      <c r="AF121" s="1">
        <v>847.520532</v>
      </c>
      <c r="AH121" s="1">
        <v>7.0618249999999998</v>
      </c>
      <c r="AI121" s="1">
        <v>4031.0971669999999</v>
      </c>
      <c r="AJ121" s="1">
        <v>556.98071400000003</v>
      </c>
      <c r="AL121" s="1">
        <v>0.97628499999999996</v>
      </c>
      <c r="AM121" s="1">
        <v>101.748639</v>
      </c>
      <c r="AN121" s="1">
        <v>25.068560999999999</v>
      </c>
      <c r="AO121" s="1">
        <v>174.614746</v>
      </c>
      <c r="AP121" s="1">
        <v>6.8797639999999998</v>
      </c>
      <c r="AQ121" s="1">
        <v>53.718741000000001</v>
      </c>
      <c r="AR121" s="1">
        <v>127.84349899999999</v>
      </c>
      <c r="AS121" s="1">
        <v>15.719295000000001</v>
      </c>
      <c r="AU121" s="1">
        <v>33.25902</v>
      </c>
      <c r="AV121" s="1">
        <v>0.92276499999999995</v>
      </c>
      <c r="AW121" s="1">
        <v>2.2328139999999999</v>
      </c>
      <c r="AY121" s="1">
        <v>0.80381999999999998</v>
      </c>
      <c r="BB121" s="1">
        <v>5.7786289999999996</v>
      </c>
      <c r="BE121" s="1">
        <v>9510.4733780000006</v>
      </c>
      <c r="BF121" s="1">
        <v>7.5577189999999996</v>
      </c>
      <c r="BH121" s="1">
        <v>7.7477159999999996</v>
      </c>
      <c r="BI121" s="1">
        <v>24.453261999999999</v>
      </c>
      <c r="BJ121" s="1">
        <v>6.9699179999999998</v>
      </c>
      <c r="BK121" s="1">
        <v>97.287994999999995</v>
      </c>
      <c r="BL121" s="1">
        <v>329.53400399999998</v>
      </c>
      <c r="BM121" s="1">
        <v>15354.80299</v>
      </c>
      <c r="BN121" s="1">
        <v>3.496909</v>
      </c>
      <c r="BP121" s="1">
        <v>75.978592000000006</v>
      </c>
      <c r="BQ121" s="1">
        <v>1171.126696</v>
      </c>
      <c r="BS121" s="1">
        <v>141.98578900000001</v>
      </c>
      <c r="BU121" s="1">
        <v>139.31254000000001</v>
      </c>
      <c r="BV121" s="1">
        <v>0.701762</v>
      </c>
      <c r="BW121" s="1">
        <v>106.701117</v>
      </c>
      <c r="BX121" s="1">
        <v>105.398173</v>
      </c>
      <c r="BZ121" s="1">
        <v>4026.6680820000001</v>
      </c>
      <c r="CC121" s="1">
        <v>1218.888991</v>
      </c>
      <c r="CD121" s="1">
        <v>0.30866500000000002</v>
      </c>
      <c r="CE121" s="1">
        <v>0.81830800000000004</v>
      </c>
      <c r="CF121" s="1">
        <v>430.451232</v>
      </c>
      <c r="CG121" s="1">
        <v>8778.9057859999994</v>
      </c>
      <c r="CH121" s="1">
        <v>1505.951832</v>
      </c>
      <c r="CI121" s="1">
        <v>189.57460599999999</v>
      </c>
      <c r="CK121" s="1">
        <v>18.434068</v>
      </c>
      <c r="CL121" s="1">
        <v>1.3938360000000001</v>
      </c>
      <c r="CM121" s="1">
        <v>9.6386450000000004</v>
      </c>
      <c r="CN121" s="1">
        <v>17.873857999999998</v>
      </c>
      <c r="CO121" s="1">
        <v>3764.759712</v>
      </c>
      <c r="CP121" s="1">
        <v>56.440897</v>
      </c>
      <c r="CQ121" s="1">
        <v>1406.145612</v>
      </c>
      <c r="CS121" s="1">
        <v>7.8319650000000003</v>
      </c>
      <c r="CV121" s="1">
        <v>38.645381999999998</v>
      </c>
      <c r="CW121" s="1">
        <v>15.197933000000001</v>
      </c>
      <c r="CX121" s="1">
        <v>735.83464100000003</v>
      </c>
      <c r="CY121" s="1">
        <v>24.286888000000001</v>
      </c>
      <c r="CZ121" s="1">
        <v>4.308942</v>
      </c>
      <c r="DB121" s="1">
        <v>18.434068</v>
      </c>
      <c r="DC121" s="1">
        <v>388.86223100000001</v>
      </c>
      <c r="DD121" s="1">
        <v>33.415151999999999</v>
      </c>
      <c r="DE121" s="1">
        <v>10.402509999999999</v>
      </c>
      <c r="DF121" s="1">
        <v>120.81756900000001</v>
      </c>
      <c r="DG121" s="1">
        <v>1.644828</v>
      </c>
      <c r="DH121" s="1">
        <v>0.38350099999999998</v>
      </c>
      <c r="DI121" s="1">
        <v>0.98108300000000004</v>
      </c>
      <c r="DJ121" s="1">
        <v>3.33847</v>
      </c>
      <c r="DK121" s="1">
        <v>3.3799939999999999</v>
      </c>
      <c r="DL121" s="1">
        <v>50.426316999999997</v>
      </c>
      <c r="DM121" s="1">
        <v>160.48814200000001</v>
      </c>
      <c r="DN121" s="1">
        <v>4.196733</v>
      </c>
      <c r="DO121" s="1">
        <v>6454.4617509999998</v>
      </c>
      <c r="DP121" s="1">
        <v>3.5409250000000001</v>
      </c>
      <c r="DQ121" s="1">
        <v>4.4673800000000004</v>
      </c>
      <c r="DR121" s="1">
        <v>108.444219</v>
      </c>
      <c r="DS121" s="1">
        <v>74.021962000000002</v>
      </c>
      <c r="DT121" s="1">
        <v>942.89932599999997</v>
      </c>
      <c r="DU121" s="1">
        <v>3.7507609999999998</v>
      </c>
      <c r="DW121" s="1">
        <v>16.561779000000001</v>
      </c>
      <c r="DY121" s="1">
        <v>9.8711819999999992</v>
      </c>
      <c r="DZ121" s="1">
        <v>1.4159820000000001</v>
      </c>
      <c r="EC121" s="1">
        <v>543.96973300000002</v>
      </c>
      <c r="EH121" s="1">
        <v>8.5651010000000003</v>
      </c>
      <c r="EJ121" s="1">
        <v>18.465257999999999</v>
      </c>
      <c r="EK121" s="1">
        <v>32.401032999999998</v>
      </c>
      <c r="EN121" s="1">
        <v>2.908093</v>
      </c>
      <c r="EP121" s="1">
        <v>6.9800680000000002</v>
      </c>
      <c r="EQ121" s="1">
        <v>6.651656</v>
      </c>
      <c r="ER121" s="1">
        <v>29.171818999999999</v>
      </c>
      <c r="ES121" s="1">
        <v>2277.5582730000001</v>
      </c>
      <c r="ET121" s="1">
        <v>26.887792000000001</v>
      </c>
      <c r="EU121" s="1">
        <v>3777.4292700000001</v>
      </c>
      <c r="EV121" s="1">
        <v>1</v>
      </c>
      <c r="EW121" s="1">
        <v>43.344099</v>
      </c>
      <c r="EX121" s="1">
        <v>10147.180953999999</v>
      </c>
      <c r="FA121" s="1">
        <v>23174.310233</v>
      </c>
      <c r="FD121" s="1">
        <v>605.29390100000001</v>
      </c>
      <c r="FI121" s="1">
        <v>605.29390100000001</v>
      </c>
      <c r="FK121" s="1">
        <v>110.048907</v>
      </c>
      <c r="FN121" s="1">
        <v>18.589646999999999</v>
      </c>
      <c r="FO121" s="1">
        <v>18.707115000000002</v>
      </c>
      <c r="FQ121" s="4">
        <v>25113.989187929757</v>
      </c>
      <c r="FR121">
        <v>28830.223474160885</v>
      </c>
      <c r="FS121">
        <v>217.18901249178114</v>
      </c>
    </row>
    <row r="122" spans="1:175" ht="15.75" customHeight="1">
      <c r="A122" s="2">
        <v>43951</v>
      </c>
      <c r="B122" s="1">
        <v>3.671233</v>
      </c>
      <c r="C122" s="1">
        <v>74.983911000000006</v>
      </c>
      <c r="D122" s="1">
        <v>111.35423400000001</v>
      </c>
      <c r="E122" s="1">
        <v>478.302841</v>
      </c>
      <c r="G122" s="1">
        <v>552.16327999999999</v>
      </c>
      <c r="H122" s="1">
        <v>66.685023000000001</v>
      </c>
      <c r="I122" s="1">
        <v>1.5255129999999999</v>
      </c>
      <c r="L122" s="1">
        <v>1.7889120000000001</v>
      </c>
      <c r="M122" s="1">
        <v>1.9682820000000001</v>
      </c>
      <c r="N122" s="1">
        <v>83.009561000000005</v>
      </c>
      <c r="O122" s="1">
        <v>1.7912110000000001</v>
      </c>
      <c r="P122" s="1">
        <v>0.37537900000000002</v>
      </c>
      <c r="Q122" s="1">
        <v>1874.4506759999999</v>
      </c>
      <c r="R122" s="1">
        <v>0.99475999999999998</v>
      </c>
      <c r="S122" s="1">
        <v>1.388158</v>
      </c>
      <c r="T122" s="1">
        <v>6.7044220000000001</v>
      </c>
      <c r="U122" s="1">
        <v>5.3330880000000001</v>
      </c>
      <c r="V122" s="1">
        <v>0.991174</v>
      </c>
      <c r="Y122" s="1">
        <v>11.988875999999999</v>
      </c>
      <c r="AA122" s="1">
        <v>1.96488</v>
      </c>
      <c r="AB122" s="1">
        <v>1.3873310000000001</v>
      </c>
      <c r="AD122" s="1">
        <v>0.97398200000000001</v>
      </c>
      <c r="AF122" s="1">
        <v>829.682817</v>
      </c>
      <c r="AH122" s="1">
        <v>7.0660109999999996</v>
      </c>
      <c r="AI122" s="1">
        <v>3980.2333359999998</v>
      </c>
      <c r="AJ122" s="1">
        <v>552.66157899999996</v>
      </c>
      <c r="AL122" s="1">
        <v>0.96993700000000005</v>
      </c>
      <c r="AM122" s="1">
        <v>101.37446</v>
      </c>
      <c r="AN122" s="1">
        <v>24.904661000000001</v>
      </c>
      <c r="AO122" s="1">
        <v>173.32904300000001</v>
      </c>
      <c r="AP122" s="1">
        <v>6.8564860000000003</v>
      </c>
      <c r="AQ122" s="1">
        <v>53.667372</v>
      </c>
      <c r="AR122" s="1">
        <v>127.77879900000001</v>
      </c>
      <c r="AS122" s="1">
        <v>15.729521</v>
      </c>
      <c r="AU122" s="1">
        <v>32.932242000000002</v>
      </c>
      <c r="AV122" s="1">
        <v>0.91937100000000005</v>
      </c>
      <c r="AW122" s="1">
        <v>2.2227640000000002</v>
      </c>
      <c r="AY122" s="1">
        <v>0.80178400000000005</v>
      </c>
      <c r="BB122" s="1">
        <v>5.7629859999999997</v>
      </c>
      <c r="BE122" s="1">
        <v>9489.0136989999992</v>
      </c>
      <c r="BF122" s="1">
        <v>7.5124570000000004</v>
      </c>
      <c r="BH122" s="1">
        <v>7.7480919999999998</v>
      </c>
      <c r="BI122" s="1">
        <v>24.290704999999999</v>
      </c>
      <c r="BJ122" s="1">
        <v>6.9626739999999998</v>
      </c>
      <c r="BK122" s="1">
        <v>96.645214999999993</v>
      </c>
      <c r="BL122" s="1">
        <v>325.34338500000001</v>
      </c>
      <c r="BM122" s="1">
        <v>15236.738071</v>
      </c>
      <c r="BN122" s="1">
        <v>3.4868990000000002</v>
      </c>
      <c r="BP122" s="1">
        <v>75.378321</v>
      </c>
      <c r="BQ122" s="1">
        <v>1163.3354790000001</v>
      </c>
      <c r="BS122" s="1">
        <v>142.38301000000001</v>
      </c>
      <c r="BU122" s="1">
        <v>139.46768399999999</v>
      </c>
      <c r="BV122" s="1">
        <v>0.70221599999999995</v>
      </c>
      <c r="BW122" s="1">
        <v>106.61027900000001</v>
      </c>
      <c r="BX122" s="1">
        <v>105.433483</v>
      </c>
      <c r="BZ122" s="1">
        <v>3978.9463089999999</v>
      </c>
      <c r="CC122" s="1">
        <v>1209.0098370000001</v>
      </c>
      <c r="CD122" s="1">
        <v>0.30863299999999999</v>
      </c>
      <c r="CE122" s="1">
        <v>0.81290799999999996</v>
      </c>
      <c r="CF122" s="1">
        <v>425.714811</v>
      </c>
      <c r="CG122" s="1">
        <v>8718.8563020000001</v>
      </c>
      <c r="CH122" s="1">
        <v>1506.8493149999999</v>
      </c>
      <c r="CI122" s="1">
        <v>188.31755100000001</v>
      </c>
      <c r="CK122" s="1">
        <v>18.262297</v>
      </c>
      <c r="CL122" s="1">
        <v>1.3827339999999999</v>
      </c>
      <c r="CM122" s="1">
        <v>9.5982350000000007</v>
      </c>
      <c r="CN122" s="1">
        <v>17.807943000000002</v>
      </c>
      <c r="CO122" s="1">
        <v>3766.452147</v>
      </c>
      <c r="CP122" s="1">
        <v>56.233336000000001</v>
      </c>
      <c r="CQ122" s="1">
        <v>1390.346603</v>
      </c>
      <c r="CS122" s="1">
        <v>7.779903</v>
      </c>
      <c r="CV122" s="1">
        <v>38.733106999999997</v>
      </c>
      <c r="CW122" s="1">
        <v>15.250529</v>
      </c>
      <c r="CX122" s="1">
        <v>731.881033</v>
      </c>
      <c r="CY122" s="1">
        <v>23.747907999999999</v>
      </c>
      <c r="CZ122" s="1">
        <v>4.2633999999999999</v>
      </c>
      <c r="DB122" s="1">
        <v>18.262297</v>
      </c>
      <c r="DC122" s="1">
        <v>385.79571600000003</v>
      </c>
      <c r="DD122" s="1">
        <v>33.592902000000002</v>
      </c>
      <c r="DE122" s="1">
        <v>10.300359</v>
      </c>
      <c r="DF122" s="1">
        <v>119.32058499999999</v>
      </c>
      <c r="DG122" s="1">
        <v>1.628206</v>
      </c>
      <c r="DH122" s="1">
        <v>0.38374599999999998</v>
      </c>
      <c r="DI122" s="1">
        <v>0.97453299999999998</v>
      </c>
      <c r="DJ122" s="1">
        <v>3.3078050000000001</v>
      </c>
      <c r="DK122" s="1">
        <v>3.3999259999999998</v>
      </c>
      <c r="DL122" s="1">
        <v>50.159050999999998</v>
      </c>
      <c r="DM122" s="1">
        <v>161.00946999999999</v>
      </c>
      <c r="DN122" s="1">
        <v>4.1796449999999998</v>
      </c>
      <c r="DO122" s="1">
        <v>6397.1685209999996</v>
      </c>
      <c r="DP122" s="1">
        <v>3.4942540000000002</v>
      </c>
      <c r="DQ122" s="1">
        <v>4.4504000000000001</v>
      </c>
      <c r="DR122" s="1">
        <v>108.074837</v>
      </c>
      <c r="DS122" s="1">
        <v>73.099475999999996</v>
      </c>
      <c r="DT122" s="1">
        <v>940.79249800000002</v>
      </c>
      <c r="DU122" s="1">
        <v>3.753241</v>
      </c>
      <c r="DW122" s="1">
        <v>16.602924000000002</v>
      </c>
      <c r="DY122" s="1">
        <v>9.8396620000000006</v>
      </c>
      <c r="DZ122" s="1">
        <v>1.410131</v>
      </c>
      <c r="EC122" s="1">
        <v>540.31442500000003</v>
      </c>
      <c r="EH122" s="1">
        <v>8.5078610000000001</v>
      </c>
      <c r="EJ122" s="1">
        <v>18.298244</v>
      </c>
      <c r="EK122" s="1">
        <v>32.375655000000002</v>
      </c>
      <c r="EN122" s="1">
        <v>2.8933529999999998</v>
      </c>
      <c r="EP122" s="1">
        <v>6.9429069999999999</v>
      </c>
      <c r="EQ122" s="1">
        <v>6.603567</v>
      </c>
      <c r="ER122" s="1">
        <v>28.899236999999999</v>
      </c>
      <c r="ES122" s="1">
        <v>2262.425393</v>
      </c>
      <c r="ET122" s="1">
        <v>26.631332</v>
      </c>
      <c r="EU122" s="1">
        <v>3753.5165950000001</v>
      </c>
      <c r="EV122" s="1">
        <v>1</v>
      </c>
      <c r="EW122" s="1">
        <v>42.817872999999999</v>
      </c>
      <c r="EX122" s="1">
        <v>10055.897582</v>
      </c>
      <c r="FA122" s="1">
        <v>23004.504918999999</v>
      </c>
      <c r="FD122" s="1">
        <v>603.06794200000002</v>
      </c>
      <c r="FI122" s="1">
        <v>603.06794200000002</v>
      </c>
      <c r="FK122" s="1">
        <v>109.644203</v>
      </c>
      <c r="FN122" s="1">
        <v>18.143514</v>
      </c>
      <c r="FO122" s="1">
        <v>18.567343999999999</v>
      </c>
      <c r="FQ122" s="4">
        <v>25022.004086489564</v>
      </c>
      <c r="FR122">
        <v>28691.648771988464</v>
      </c>
      <c r="FS122">
        <v>215.78130302988887</v>
      </c>
    </row>
    <row r="123" spans="1:175" ht="15.75" customHeight="1">
      <c r="A123" s="2">
        <v>43952</v>
      </c>
      <c r="B123" s="1">
        <v>3.6725449999999999</v>
      </c>
      <c r="C123" s="1">
        <v>74.728185999999994</v>
      </c>
      <c r="D123" s="1">
        <v>110.71722200000001</v>
      </c>
      <c r="H123" s="1">
        <v>66.824669</v>
      </c>
      <c r="I123" s="1">
        <v>1.5394239999999999</v>
      </c>
      <c r="K123" s="1">
        <v>1.7047969999999999</v>
      </c>
      <c r="L123" s="1">
        <v>1.777798</v>
      </c>
      <c r="M123" s="1">
        <v>1.9605300000000001</v>
      </c>
      <c r="N123" s="1">
        <v>82.759889999999999</v>
      </c>
      <c r="O123" s="1">
        <v>1.7800819999999999</v>
      </c>
      <c r="P123" s="1">
        <v>0.37542300000000001</v>
      </c>
      <c r="Q123" s="1">
        <v>1854.1251709999999</v>
      </c>
      <c r="R123" s="1">
        <v>0.99086300000000005</v>
      </c>
      <c r="S123" s="1">
        <v>1.377707</v>
      </c>
      <c r="T123" s="1">
        <v>6.6684330000000003</v>
      </c>
      <c r="U123" s="1">
        <v>5.4878939999999998</v>
      </c>
      <c r="V123" s="1">
        <v>0.987209</v>
      </c>
      <c r="X123" s="1">
        <v>75.422567000000001</v>
      </c>
      <c r="Y123" s="1">
        <v>11.796711</v>
      </c>
      <c r="AA123" s="1">
        <v>1.957149</v>
      </c>
      <c r="AB123" s="1">
        <v>1.395249</v>
      </c>
      <c r="AD123" s="1">
        <v>0.96646900000000002</v>
      </c>
      <c r="AF123" s="1">
        <v>816.100503</v>
      </c>
      <c r="AH123" s="1">
        <v>7.0579260000000001</v>
      </c>
      <c r="AI123" s="1">
        <v>3850.8906350000002</v>
      </c>
      <c r="AJ123" s="1">
        <v>551.53037900000004</v>
      </c>
      <c r="AL123" s="1">
        <v>0.96665100000000004</v>
      </c>
      <c r="AM123" s="1">
        <v>100.744632</v>
      </c>
      <c r="AN123" s="1">
        <v>24.722795999999999</v>
      </c>
      <c r="AO123" s="1">
        <v>172.78209200000001</v>
      </c>
      <c r="AP123" s="1">
        <v>6.8170849999999996</v>
      </c>
      <c r="AQ123" s="1">
        <v>53.412517000000001</v>
      </c>
      <c r="AR123" s="1">
        <v>127.441754</v>
      </c>
      <c r="AS123" s="1">
        <v>15.734125000000001</v>
      </c>
      <c r="AU123" s="1">
        <v>32.780174000000002</v>
      </c>
      <c r="AV123" s="1">
        <v>0.913659</v>
      </c>
      <c r="AW123" s="1">
        <v>2.2132480000000001</v>
      </c>
      <c r="AY123" s="1">
        <v>0.79479200000000005</v>
      </c>
      <c r="AZ123" s="1">
        <v>3.2163539999999999</v>
      </c>
      <c r="BB123" s="1">
        <v>5.7402470000000001</v>
      </c>
      <c r="BD123" s="1">
        <v>51.230699000000001</v>
      </c>
      <c r="BE123" s="1">
        <v>9410.5068979999996</v>
      </c>
      <c r="BF123" s="1">
        <v>7.4857009999999997</v>
      </c>
      <c r="BH123" s="1">
        <v>7.7513930000000002</v>
      </c>
      <c r="BI123" s="1">
        <v>24.195523000000001</v>
      </c>
      <c r="BJ123" s="1">
        <v>6.9208769999999999</v>
      </c>
      <c r="BK123" s="1">
        <v>103.729557</v>
      </c>
      <c r="BL123" s="1">
        <v>321.76519000000002</v>
      </c>
      <c r="BM123" s="1">
        <v>15142.074006000001</v>
      </c>
      <c r="BN123" s="1">
        <v>3.4703520000000001</v>
      </c>
      <c r="BP123" s="1">
        <v>75.064413000000002</v>
      </c>
      <c r="BQ123" s="1">
        <v>1158.8031980000001</v>
      </c>
      <c r="BS123" s="1">
        <v>141.498401</v>
      </c>
      <c r="BU123" s="1">
        <v>139.054363</v>
      </c>
      <c r="BV123" s="1">
        <v>0.70251300000000005</v>
      </c>
      <c r="BW123" s="1">
        <v>107.273641</v>
      </c>
      <c r="BX123" s="1">
        <v>105.472819</v>
      </c>
      <c r="BZ123" s="1">
        <v>3960.7126539999999</v>
      </c>
      <c r="CC123" s="1">
        <v>1213.8419369999999</v>
      </c>
      <c r="CD123" s="1">
        <v>0.30854300000000001</v>
      </c>
      <c r="CE123" s="1">
        <v>0.80977600000000005</v>
      </c>
      <c r="CF123" s="1">
        <v>420.55733199999997</v>
      </c>
      <c r="CG123" s="1">
        <v>8684.5136590000002</v>
      </c>
      <c r="CH123" s="1">
        <v>1509.3650070000001</v>
      </c>
      <c r="CI123" s="1">
        <v>186.089539</v>
      </c>
      <c r="CK123" s="1">
        <v>17.766195</v>
      </c>
      <c r="CL123" s="1">
        <v>1.379899</v>
      </c>
      <c r="CM123" s="1">
        <v>9.5251710000000003</v>
      </c>
      <c r="CN123" s="1">
        <v>17.462312000000001</v>
      </c>
      <c r="CO123" s="1">
        <v>3728.5062590000002</v>
      </c>
      <c r="CP123" s="1">
        <v>55.381453</v>
      </c>
      <c r="CQ123" s="1">
        <v>1381.4253080000001</v>
      </c>
      <c r="CS123" s="1">
        <v>7.7499310000000001</v>
      </c>
      <c r="CV123" s="1">
        <v>38.501598999999999</v>
      </c>
      <c r="CW123" s="1">
        <v>15.169392</v>
      </c>
      <c r="CX123" s="1">
        <v>728.09867499999996</v>
      </c>
      <c r="CY123" s="1">
        <v>24.220556999999999</v>
      </c>
      <c r="CZ123" s="1">
        <v>4.1995430000000002</v>
      </c>
      <c r="DB123" s="1">
        <v>17.766195</v>
      </c>
      <c r="DC123" s="1">
        <v>384.27592499999997</v>
      </c>
      <c r="DD123" s="1">
        <v>33.868433000000003</v>
      </c>
      <c r="DE123" s="1">
        <v>10.252535</v>
      </c>
      <c r="DF123" s="1">
        <v>117.78163499999999</v>
      </c>
      <c r="DG123" s="1">
        <v>1.6340790000000001</v>
      </c>
      <c r="DH123" s="1">
        <v>0.383828</v>
      </c>
      <c r="DI123" s="1">
        <v>0.97076300000000004</v>
      </c>
      <c r="DJ123" s="1">
        <v>3.2730009999999998</v>
      </c>
      <c r="DK123" s="1">
        <v>3.3866610000000001</v>
      </c>
      <c r="DL123" s="1">
        <v>50.285975000000001</v>
      </c>
      <c r="DM123" s="1">
        <v>160.118776</v>
      </c>
      <c r="DN123" s="1">
        <v>4.1472819999999997</v>
      </c>
      <c r="DO123" s="1">
        <v>6369.2097759999997</v>
      </c>
      <c r="DP123" s="1">
        <v>3.4807670000000002</v>
      </c>
      <c r="DQ123" s="1">
        <v>4.4065779999999997</v>
      </c>
      <c r="DR123" s="1">
        <v>107.36500700000001</v>
      </c>
      <c r="DS123" s="1">
        <v>74.330014000000006</v>
      </c>
      <c r="DT123" s="1">
        <v>926.52352699999994</v>
      </c>
      <c r="DU123" s="1">
        <v>3.7555049999999999</v>
      </c>
      <c r="DV123" s="1">
        <v>8.2945639999999994</v>
      </c>
      <c r="DW123" s="1">
        <v>16.629511000000001</v>
      </c>
      <c r="DY123" s="1">
        <v>9.7623569999999997</v>
      </c>
      <c r="DZ123" s="1">
        <v>1.411238</v>
      </c>
      <c r="EC123" s="1">
        <v>538.23663799999997</v>
      </c>
      <c r="EH123" s="1">
        <v>8.4751030000000007</v>
      </c>
      <c r="EJ123" s="1">
        <v>17.795158000000001</v>
      </c>
      <c r="EK123" s="1">
        <v>32.443125000000002</v>
      </c>
      <c r="EL123" s="1">
        <v>10.233623</v>
      </c>
      <c r="EM123" s="1">
        <v>3.5149379999999999</v>
      </c>
      <c r="EN123" s="1">
        <v>2.8647779999999998</v>
      </c>
      <c r="EP123" s="1">
        <v>6.9875740000000004</v>
      </c>
      <c r="EQ123" s="1">
        <v>6.5716770000000002</v>
      </c>
      <c r="ER123" s="1">
        <v>28.613247999999999</v>
      </c>
      <c r="ES123" s="1">
        <v>2253.5953399999999</v>
      </c>
      <c r="ET123" s="1">
        <v>26.496939000000001</v>
      </c>
      <c r="EU123" s="1">
        <v>3734.6734580000002</v>
      </c>
      <c r="EV123" s="1">
        <v>1</v>
      </c>
      <c r="EW123" s="1">
        <v>42.182732000000001</v>
      </c>
      <c r="EX123" s="1">
        <v>10022.658566</v>
      </c>
      <c r="FA123" s="1">
        <v>22914.572864000002</v>
      </c>
      <c r="FD123" s="1">
        <v>599.32115099999999</v>
      </c>
      <c r="FH123" s="1">
        <v>0.72572000000000003</v>
      </c>
      <c r="FI123" s="1">
        <v>599.32115099999999</v>
      </c>
      <c r="FK123" s="1">
        <v>108.962997</v>
      </c>
      <c r="FN123" s="1">
        <v>18.541799999999999</v>
      </c>
      <c r="FO123" s="1">
        <v>18.510460999999999</v>
      </c>
      <c r="FQ123" s="4">
        <v>25080.005630109266</v>
      </c>
      <c r="FR123">
        <v>28830.905273329376</v>
      </c>
      <c r="FS123">
        <v>213.60860552873376</v>
      </c>
    </row>
    <row r="124" spans="1:175" ht="15.75" customHeight="1">
      <c r="A124" s="2">
        <v>43953</v>
      </c>
      <c r="B124" s="1">
        <v>3.6730499999999999</v>
      </c>
      <c r="C124" s="1">
        <v>76.349990000000005</v>
      </c>
      <c r="D124" s="1">
        <v>112.262496</v>
      </c>
      <c r="E124" s="1">
        <v>479.54147399999999</v>
      </c>
      <c r="F124" s="1">
        <v>1.7951079999999999</v>
      </c>
      <c r="G124" s="1">
        <v>557.29997800000001</v>
      </c>
      <c r="H124" s="1">
        <v>65.922310999999993</v>
      </c>
      <c r="I124" s="1">
        <v>1.5576000000000001</v>
      </c>
      <c r="J124" s="1">
        <v>1.8</v>
      </c>
      <c r="K124" s="1">
        <v>1.7024999999999999</v>
      </c>
      <c r="L124" s="1">
        <v>1.7985390000000001</v>
      </c>
      <c r="M124" s="1">
        <v>2</v>
      </c>
      <c r="N124" s="1">
        <v>84.951293000000007</v>
      </c>
      <c r="O124" s="1">
        <v>1.7864500000000001</v>
      </c>
      <c r="P124" s="1">
        <v>0.37809999999999999</v>
      </c>
      <c r="Q124" s="1">
        <v>1904.9999250000001</v>
      </c>
      <c r="R124" s="1">
        <v>1</v>
      </c>
      <c r="S124" s="1">
        <v>1.409635</v>
      </c>
      <c r="T124" s="1">
        <v>6.895486</v>
      </c>
      <c r="U124" s="1">
        <v>5.4873000000000003</v>
      </c>
      <c r="V124" s="1">
        <v>1</v>
      </c>
      <c r="W124" s="1">
        <v>1.12E-4</v>
      </c>
      <c r="X124" s="1">
        <v>75.067567999999994</v>
      </c>
      <c r="Y124" s="1">
        <v>12.020156999999999</v>
      </c>
      <c r="Z124" s="1">
        <v>2.4206979999999998</v>
      </c>
      <c r="AA124" s="1">
        <v>2.0158079999999998</v>
      </c>
      <c r="AB124" s="1">
        <v>1.42635</v>
      </c>
      <c r="AC124" s="1">
        <v>1741.9999310000001</v>
      </c>
      <c r="AD124" s="1">
        <v>0.96152599999999999</v>
      </c>
      <c r="AE124" s="1">
        <v>3.0311999999999999E-2</v>
      </c>
      <c r="AF124" s="1">
        <v>834.69996800000001</v>
      </c>
      <c r="AG124" s="1">
        <v>7.1365999999999996</v>
      </c>
      <c r="AH124" s="1">
        <v>7.0624989999999999</v>
      </c>
      <c r="AI124" s="1">
        <v>3844.0210630000001</v>
      </c>
      <c r="AJ124" s="1">
        <v>567.97213899999997</v>
      </c>
      <c r="AK124" s="1">
        <v>1</v>
      </c>
      <c r="AL124" s="1">
        <v>25.749998999999999</v>
      </c>
      <c r="AM124" s="1">
        <v>100.69166300000001</v>
      </c>
      <c r="AN124" s="1">
        <v>24.783498999999999</v>
      </c>
      <c r="AO124" s="1">
        <v>178.049993</v>
      </c>
      <c r="AP124" s="1">
        <v>6.7939999999999996</v>
      </c>
      <c r="AQ124" s="1">
        <v>54.759998000000003</v>
      </c>
      <c r="AR124" s="1">
        <v>128.24999500000001</v>
      </c>
      <c r="AS124" s="1">
        <v>15.544639</v>
      </c>
      <c r="AT124" s="1">
        <v>14.999749</v>
      </c>
      <c r="AU124" s="1">
        <v>33.534998000000002</v>
      </c>
      <c r="AV124" s="1">
        <v>0.90134800000000004</v>
      </c>
      <c r="AW124" s="1">
        <v>2.2349999999999999</v>
      </c>
      <c r="AX124" s="1">
        <v>0.79987200000000003</v>
      </c>
      <c r="AY124" s="1">
        <v>0.79987200000000003</v>
      </c>
      <c r="AZ124" s="1">
        <v>3.2050000000000001</v>
      </c>
      <c r="BA124" s="1">
        <v>0.79987200000000003</v>
      </c>
      <c r="BB124" s="1">
        <v>5.8</v>
      </c>
      <c r="BC124" s="1">
        <v>0.79987200000000003</v>
      </c>
      <c r="BD124" s="1">
        <v>51.099997999999999</v>
      </c>
      <c r="BE124" s="1">
        <v>9449.9996279999996</v>
      </c>
      <c r="BF124" s="1">
        <v>7.7180410000000004</v>
      </c>
      <c r="BG124" s="1">
        <v>209.174511</v>
      </c>
      <c r="BH124" s="1">
        <v>7.7627499999999996</v>
      </c>
      <c r="BI124" s="1">
        <v>25.009999000000001</v>
      </c>
      <c r="BJ124" s="1">
        <v>6.9194000000000004</v>
      </c>
      <c r="BK124" s="1">
        <v>104.626471</v>
      </c>
      <c r="BL124" s="1">
        <v>321.95998700000001</v>
      </c>
      <c r="BM124" s="1">
        <v>14678.965423</v>
      </c>
      <c r="BN124" s="1">
        <v>3.5085000000000002</v>
      </c>
      <c r="BO124" s="1">
        <v>0.79987200000000003</v>
      </c>
      <c r="BP124" s="1">
        <v>75.830996999999996</v>
      </c>
      <c r="BQ124" s="1">
        <v>1190.499953</v>
      </c>
      <c r="BR124" s="1">
        <v>42264.513300999999</v>
      </c>
      <c r="BS124" s="1">
        <v>144.949997</v>
      </c>
      <c r="BT124" s="1">
        <v>0.79987200000000003</v>
      </c>
      <c r="BU124" s="1">
        <v>140.67646300000001</v>
      </c>
      <c r="BV124" s="1">
        <v>0.70899999999999996</v>
      </c>
      <c r="BW124" s="1">
        <v>106.929967</v>
      </c>
      <c r="BX124" s="1">
        <v>107.299995</v>
      </c>
      <c r="BY124" s="1">
        <v>78.888745999999998</v>
      </c>
      <c r="BZ124" s="1">
        <v>4105.4998390000001</v>
      </c>
      <c r="CA124" s="1">
        <v>450.89986599999997</v>
      </c>
      <c r="CB124" s="1">
        <v>899.99996499999997</v>
      </c>
      <c r="CC124" s="1">
        <v>1224.9299140000001</v>
      </c>
      <c r="CD124" s="1">
        <v>0.30935000000000001</v>
      </c>
      <c r="CE124" s="1">
        <v>0.83340599999999998</v>
      </c>
      <c r="CF124" s="1">
        <v>426.04082399999999</v>
      </c>
      <c r="CG124" s="1">
        <v>8984.9996470000006</v>
      </c>
      <c r="CH124" s="1">
        <v>1512.597845</v>
      </c>
      <c r="CI124" s="1">
        <v>190.51829799999999</v>
      </c>
      <c r="CJ124" s="1">
        <v>198.124934</v>
      </c>
      <c r="CK124" s="1">
        <v>18.539999000000002</v>
      </c>
      <c r="CL124" s="1">
        <v>1.42</v>
      </c>
      <c r="CM124" s="1">
        <v>9.8469999999999995</v>
      </c>
      <c r="CN124" s="1">
        <v>17.927655000000001</v>
      </c>
      <c r="CO124" s="1">
        <v>3798.9998500000002</v>
      </c>
      <c r="CP124" s="1">
        <v>56.733113000000003</v>
      </c>
      <c r="CQ124" s="1">
        <v>1410.632083</v>
      </c>
      <c r="CR124" s="1">
        <v>2784.6064040000001</v>
      </c>
      <c r="CS124" s="1">
        <v>7.9840540000000004</v>
      </c>
      <c r="CT124" s="1">
        <v>356.99998599999998</v>
      </c>
      <c r="CU124" s="1">
        <v>37.774997999999997</v>
      </c>
      <c r="CV124" s="1">
        <v>39.86</v>
      </c>
      <c r="CW124" s="1">
        <v>15.5</v>
      </c>
      <c r="CX124" s="1">
        <v>734.99997099999996</v>
      </c>
      <c r="CY124" s="1">
        <v>24.602599000000001</v>
      </c>
      <c r="CZ124" s="1">
        <v>4.2975000000000003</v>
      </c>
      <c r="DA124" s="1">
        <v>67.880002000000005</v>
      </c>
      <c r="DB124" s="1">
        <v>18.539999000000002</v>
      </c>
      <c r="DC124" s="1">
        <v>389.50998399999997</v>
      </c>
      <c r="DD124" s="1">
        <v>34.549999</v>
      </c>
      <c r="DE124" s="1">
        <v>10.2982</v>
      </c>
      <c r="DF124" s="1">
        <v>120.110731</v>
      </c>
      <c r="DG124" s="1">
        <v>1.648533</v>
      </c>
      <c r="DH124" s="1">
        <v>0.38516499999999998</v>
      </c>
      <c r="DI124" s="1">
        <v>1</v>
      </c>
      <c r="DJ124" s="1">
        <v>3.3744999999999998</v>
      </c>
      <c r="DK124" s="1">
        <v>3.4350000000000001</v>
      </c>
      <c r="DL124" s="1">
        <v>49.910010999999997</v>
      </c>
      <c r="DM124" s="1">
        <v>160.37499399999999</v>
      </c>
      <c r="DN124" s="1">
        <v>4.1635499999999999</v>
      </c>
      <c r="DO124" s="1">
        <v>6529.9170910000003</v>
      </c>
      <c r="DP124" s="1">
        <v>3.6412499999999999</v>
      </c>
      <c r="DQ124" s="1">
        <v>4.4074989999999996</v>
      </c>
      <c r="DR124" s="1">
        <v>107.419995</v>
      </c>
      <c r="DS124" s="1">
        <v>75.382497000000001</v>
      </c>
      <c r="DT124" s="1">
        <v>937.49996299999998</v>
      </c>
      <c r="DU124" s="1">
        <v>3.7556229999999999</v>
      </c>
      <c r="DV124" s="1">
        <v>8.2939319999999999</v>
      </c>
      <c r="DW124" s="1">
        <v>17.53847</v>
      </c>
      <c r="DX124" s="1">
        <v>55.299998000000002</v>
      </c>
      <c r="DY124" s="1">
        <v>9.8414999999999999</v>
      </c>
      <c r="DZ124" s="1">
        <v>1.4154</v>
      </c>
      <c r="EA124" s="1">
        <v>0.79987200000000003</v>
      </c>
      <c r="EB124" s="1">
        <v>9704.9996780000001</v>
      </c>
      <c r="EC124" s="1">
        <v>581.99997699999994</v>
      </c>
      <c r="ED124" s="1">
        <v>7.4580000000000002</v>
      </c>
      <c r="EE124" s="1">
        <v>130.259995</v>
      </c>
      <c r="EF124" s="1">
        <v>22050.692201000002</v>
      </c>
      <c r="EG124" s="1">
        <v>22.65</v>
      </c>
      <c r="EH124" s="1">
        <v>8.7507070000000002</v>
      </c>
      <c r="EI124" s="1">
        <v>513.19022800000005</v>
      </c>
      <c r="EJ124" s="1">
        <v>18.53</v>
      </c>
      <c r="EK124" s="1">
        <v>32.299999</v>
      </c>
      <c r="EL124" s="1">
        <v>10.248239999999999</v>
      </c>
      <c r="EM124" s="1">
        <v>3.5</v>
      </c>
      <c r="EN124" s="1">
        <v>2.9005000000000001</v>
      </c>
      <c r="EO124" s="1">
        <v>2.3055500000000002</v>
      </c>
      <c r="EP124" s="1">
        <v>7.0119999999999996</v>
      </c>
      <c r="EQ124" s="1">
        <v>6.7521250000000004</v>
      </c>
      <c r="ER124" s="1">
        <v>29.907999</v>
      </c>
      <c r="ES124" s="1">
        <v>2298.913599</v>
      </c>
      <c r="ET124" s="1">
        <v>26.944469000000002</v>
      </c>
      <c r="EU124" s="1">
        <v>3800.226142</v>
      </c>
      <c r="EV124" s="1">
        <v>1</v>
      </c>
      <c r="EW124" s="1">
        <v>42.724483999999997</v>
      </c>
      <c r="EX124" s="1">
        <v>10122.499602</v>
      </c>
      <c r="EY124" s="1">
        <v>248487.63246299999</v>
      </c>
      <c r="EZ124" s="1">
        <v>176253.78833000001</v>
      </c>
      <c r="FA124" s="1">
        <v>22966.347795000001</v>
      </c>
      <c r="FB124" s="1">
        <v>121.195342</v>
      </c>
      <c r="FC124" s="1">
        <v>2.7484329999999999</v>
      </c>
      <c r="FD124" s="1">
        <v>591.24521200000004</v>
      </c>
      <c r="FE124" s="1">
        <v>6.6800999999999999E-2</v>
      </c>
      <c r="FF124" s="1">
        <v>5.8799999999999998E-4</v>
      </c>
      <c r="FG124" s="1">
        <v>2.70255</v>
      </c>
      <c r="FH124" s="1">
        <v>0.72937700000000005</v>
      </c>
      <c r="FI124" s="1">
        <v>591.24521200000004</v>
      </c>
      <c r="FJ124" s="1">
        <v>5.22E-4</v>
      </c>
      <c r="FK124" s="1">
        <v>107.559369</v>
      </c>
      <c r="FL124" s="1">
        <v>1.31E-3</v>
      </c>
      <c r="FM124" s="1">
        <v>250.349951</v>
      </c>
      <c r="FN124" s="1">
        <v>18.812498999999999</v>
      </c>
      <c r="FO124" s="1">
        <v>18.676359000000001</v>
      </c>
      <c r="FP124" s="1">
        <v>321.99998799999997</v>
      </c>
      <c r="FQ124" s="4">
        <v>25480.000837634299</v>
      </c>
      <c r="FR124">
        <v>28712.528748349738</v>
      </c>
      <c r="FS124">
        <v>214.7793405285536</v>
      </c>
    </row>
    <row r="125" spans="1:175" ht="15.75" customHeight="1">
      <c r="A125" s="2">
        <v>43954</v>
      </c>
      <c r="B125" s="1">
        <v>3.6730499999999999</v>
      </c>
      <c r="C125" s="1">
        <v>76.349990000000005</v>
      </c>
      <c r="D125" s="1">
        <v>112.262496</v>
      </c>
      <c r="E125" s="1">
        <v>479.54147399999999</v>
      </c>
      <c r="F125" s="1">
        <v>1.7951079999999999</v>
      </c>
      <c r="G125" s="1">
        <v>557.29997800000001</v>
      </c>
      <c r="H125" s="1">
        <v>65.922310999999993</v>
      </c>
      <c r="I125" s="1">
        <v>1.5576000000000001</v>
      </c>
      <c r="J125" s="1">
        <v>1.8</v>
      </c>
      <c r="K125" s="1">
        <v>1.7024999999999999</v>
      </c>
      <c r="L125" s="1">
        <v>1.7985390000000001</v>
      </c>
      <c r="M125" s="1">
        <v>2</v>
      </c>
      <c r="N125" s="1">
        <v>84.951293000000007</v>
      </c>
      <c r="O125" s="1">
        <v>1.7864500000000001</v>
      </c>
      <c r="P125" s="1">
        <v>0.37809999999999999</v>
      </c>
      <c r="Q125" s="1">
        <v>1904.9999250000001</v>
      </c>
      <c r="R125" s="1">
        <v>1</v>
      </c>
      <c r="S125" s="1">
        <v>1.409635</v>
      </c>
      <c r="T125" s="1">
        <v>6.895486</v>
      </c>
      <c r="U125" s="1">
        <v>5.4873000000000003</v>
      </c>
      <c r="V125" s="1">
        <v>1</v>
      </c>
      <c r="W125" s="1">
        <v>1.11E-4</v>
      </c>
      <c r="X125" s="1">
        <v>75.067567999999994</v>
      </c>
      <c r="Y125" s="1">
        <v>12.020156999999999</v>
      </c>
      <c r="Z125" s="1">
        <v>2.4206979999999998</v>
      </c>
      <c r="AA125" s="1">
        <v>2.0158079999999998</v>
      </c>
      <c r="AB125" s="1">
        <v>1.4263300000000001</v>
      </c>
      <c r="AC125" s="1">
        <v>1741.9999310000001</v>
      </c>
      <c r="AD125" s="1">
        <v>0.9617</v>
      </c>
      <c r="AE125" s="1">
        <v>3.0290000000000001E-2</v>
      </c>
      <c r="AF125" s="1">
        <v>834.69996800000001</v>
      </c>
      <c r="AG125" s="1">
        <v>7.1365999999999996</v>
      </c>
      <c r="AH125" s="1">
        <v>7.0623990000000001</v>
      </c>
      <c r="AI125" s="1">
        <v>3844.0210630000001</v>
      </c>
      <c r="AJ125" s="1">
        <v>567.97213899999997</v>
      </c>
      <c r="AK125" s="1">
        <v>1</v>
      </c>
      <c r="AL125" s="1">
        <v>25.749998999999999</v>
      </c>
      <c r="AM125" s="1">
        <v>100.69166300000001</v>
      </c>
      <c r="AN125" s="1">
        <v>24.783498999999999</v>
      </c>
      <c r="AO125" s="1">
        <v>178.049993</v>
      </c>
      <c r="AP125" s="1">
        <v>6.7939999999999996</v>
      </c>
      <c r="AQ125" s="1">
        <v>54.759998000000003</v>
      </c>
      <c r="AR125" s="1">
        <v>128.24999500000001</v>
      </c>
      <c r="AS125" s="1">
        <v>15.544639</v>
      </c>
      <c r="AT125" s="1">
        <v>14.999784999999999</v>
      </c>
      <c r="AU125" s="1">
        <v>33.534998000000002</v>
      </c>
      <c r="AV125" s="1">
        <v>0.90134800000000004</v>
      </c>
      <c r="AW125" s="1">
        <v>2.2349999999999999</v>
      </c>
      <c r="AX125" s="1">
        <v>0.79990000000000006</v>
      </c>
      <c r="AY125" s="1">
        <v>0.79990000000000006</v>
      </c>
      <c r="AZ125" s="1">
        <v>3.2050000000000001</v>
      </c>
      <c r="BA125" s="1">
        <v>0.79990000000000006</v>
      </c>
      <c r="BB125" s="1">
        <v>5.8</v>
      </c>
      <c r="BC125" s="1">
        <v>0.79990000000000006</v>
      </c>
      <c r="BD125" s="1">
        <v>51.099997999999999</v>
      </c>
      <c r="BE125" s="1">
        <v>9449.9996279999996</v>
      </c>
      <c r="BF125" s="1">
        <v>7.7180410000000004</v>
      </c>
      <c r="BG125" s="1">
        <v>209.174511</v>
      </c>
      <c r="BH125" s="1">
        <v>7.7627499999999996</v>
      </c>
      <c r="BI125" s="1">
        <v>25.009999000000001</v>
      </c>
      <c r="BJ125" s="1">
        <v>6.9194000000000004</v>
      </c>
      <c r="BK125" s="1">
        <v>104.626471</v>
      </c>
      <c r="BL125" s="1">
        <v>321.95998700000001</v>
      </c>
      <c r="BM125" s="1">
        <v>14874.999415</v>
      </c>
      <c r="BN125" s="1">
        <v>3.5085000000000002</v>
      </c>
      <c r="BO125" s="1">
        <v>0.79990000000000006</v>
      </c>
      <c r="BP125" s="1">
        <v>75.409497000000002</v>
      </c>
      <c r="BQ125" s="1">
        <v>1190.499953</v>
      </c>
      <c r="BR125" s="1">
        <v>42264.513512999998</v>
      </c>
      <c r="BS125" s="1">
        <v>144.949997</v>
      </c>
      <c r="BT125" s="1">
        <v>0.79990000000000006</v>
      </c>
      <c r="BU125" s="1">
        <v>140.67646300000001</v>
      </c>
      <c r="BV125" s="1">
        <v>0.70899999999999996</v>
      </c>
      <c r="BW125" s="1">
        <v>106.929</v>
      </c>
      <c r="BX125" s="1">
        <v>107.299995</v>
      </c>
      <c r="BY125" s="1">
        <v>78.888748000000007</v>
      </c>
      <c r="BZ125" s="1">
        <v>4105.4998390000001</v>
      </c>
      <c r="CA125" s="1">
        <v>450.89986599999997</v>
      </c>
      <c r="CB125" s="1">
        <v>899.99996499999997</v>
      </c>
      <c r="CC125" s="1">
        <v>1224.9299140000001</v>
      </c>
      <c r="CD125" s="1">
        <v>0.30935000000000001</v>
      </c>
      <c r="CE125" s="1">
        <v>0.83340599999999998</v>
      </c>
      <c r="CF125" s="1">
        <v>426.04082399999999</v>
      </c>
      <c r="CG125" s="1">
        <v>8984.9996470000006</v>
      </c>
      <c r="CH125" s="1">
        <v>1512.597845</v>
      </c>
      <c r="CI125" s="1">
        <v>190.51829799999999</v>
      </c>
      <c r="CJ125" s="1">
        <v>198.124934</v>
      </c>
      <c r="CK125" s="1">
        <v>18.539999000000002</v>
      </c>
      <c r="CL125" s="1">
        <v>1.42</v>
      </c>
      <c r="CM125" s="1">
        <v>9.8469999999999995</v>
      </c>
      <c r="CN125" s="1">
        <v>17.927655000000001</v>
      </c>
      <c r="CO125" s="1">
        <v>3798.9998500000002</v>
      </c>
      <c r="CP125" s="1">
        <v>56.733113000000003</v>
      </c>
      <c r="CQ125" s="1">
        <v>1410.632083</v>
      </c>
      <c r="CR125" s="1">
        <v>2786.9488030000002</v>
      </c>
      <c r="CS125" s="1">
        <v>7.9840540000000004</v>
      </c>
      <c r="CT125" s="1">
        <v>356.99998599999998</v>
      </c>
      <c r="CU125" s="1">
        <v>37.774997999999997</v>
      </c>
      <c r="CV125" s="1">
        <v>39.86</v>
      </c>
      <c r="CW125" s="1">
        <v>15.5</v>
      </c>
      <c r="CX125" s="1">
        <v>734.99997099999996</v>
      </c>
      <c r="CY125" s="1">
        <v>24.602599000000001</v>
      </c>
      <c r="CZ125" s="1">
        <v>4.2975000000000003</v>
      </c>
      <c r="DA125" s="1">
        <v>67.880002000000005</v>
      </c>
      <c r="DB125" s="1">
        <v>18.539999000000002</v>
      </c>
      <c r="DC125" s="1">
        <v>389.50998399999997</v>
      </c>
      <c r="DD125" s="1">
        <v>34.549999</v>
      </c>
      <c r="DE125" s="1">
        <v>10.2982</v>
      </c>
      <c r="DF125" s="1">
        <v>120.110731</v>
      </c>
      <c r="DG125" s="1">
        <v>1.648533</v>
      </c>
      <c r="DH125" s="1">
        <v>0.38516499999999998</v>
      </c>
      <c r="DI125" s="1">
        <v>1</v>
      </c>
      <c r="DJ125" s="1">
        <v>3.3744999999999998</v>
      </c>
      <c r="DK125" s="1">
        <v>3.4350000000000001</v>
      </c>
      <c r="DL125" s="1">
        <v>49.910010999999997</v>
      </c>
      <c r="DM125" s="1">
        <v>160.37499399999999</v>
      </c>
      <c r="DN125" s="1">
        <v>4.1635720000000003</v>
      </c>
      <c r="DO125" s="1">
        <v>6529.9170910000003</v>
      </c>
      <c r="DP125" s="1">
        <v>3.6412499999999999</v>
      </c>
      <c r="DQ125" s="1">
        <v>4.4074989999999996</v>
      </c>
      <c r="DR125" s="1">
        <v>107.419995</v>
      </c>
      <c r="DS125" s="1">
        <v>75.382497000000001</v>
      </c>
      <c r="DT125" s="1">
        <v>937.49996299999998</v>
      </c>
      <c r="DU125" s="1">
        <v>3.7556229999999999</v>
      </c>
      <c r="DV125" s="1">
        <v>8.2939319999999999</v>
      </c>
      <c r="DW125" s="1">
        <v>17.53847</v>
      </c>
      <c r="DX125" s="1">
        <v>55.299998000000002</v>
      </c>
      <c r="DY125" s="1">
        <v>9.8414999999999999</v>
      </c>
      <c r="DZ125" s="1">
        <v>1.4154</v>
      </c>
      <c r="EA125" s="1">
        <v>0.79990000000000006</v>
      </c>
      <c r="EB125" s="1">
        <v>9704.9997879999992</v>
      </c>
      <c r="EC125" s="1">
        <v>581.99997699999994</v>
      </c>
      <c r="ED125" s="1">
        <v>7.4580000000000002</v>
      </c>
      <c r="EE125" s="1">
        <v>130.259995</v>
      </c>
      <c r="EF125" s="1">
        <v>22050.692201000002</v>
      </c>
      <c r="EG125" s="1">
        <v>22.65</v>
      </c>
      <c r="EH125" s="1">
        <v>8.7507070000000002</v>
      </c>
      <c r="EI125" s="1">
        <v>513.81080199999997</v>
      </c>
      <c r="EJ125" s="1">
        <v>18.53</v>
      </c>
      <c r="EK125" s="1">
        <v>32.299999</v>
      </c>
      <c r="EL125" s="1">
        <v>10.248239999999999</v>
      </c>
      <c r="EM125" s="1">
        <v>3.5</v>
      </c>
      <c r="EN125" s="1">
        <v>2.9005000000000001</v>
      </c>
      <c r="EO125" s="1">
        <v>2.3055500000000002</v>
      </c>
      <c r="EP125" s="1">
        <v>7.0119999999999996</v>
      </c>
      <c r="EQ125" s="1">
        <v>6.7521250000000004</v>
      </c>
      <c r="ER125" s="1">
        <v>29.906998999999999</v>
      </c>
      <c r="ES125" s="1">
        <v>2298.913599</v>
      </c>
      <c r="ET125" s="1">
        <v>26.944469000000002</v>
      </c>
      <c r="EU125" s="1">
        <v>3800.226142</v>
      </c>
      <c r="EV125" s="1">
        <v>1</v>
      </c>
      <c r="EW125" s="1">
        <v>42.724483999999997</v>
      </c>
      <c r="EX125" s="1">
        <v>10122.499602</v>
      </c>
      <c r="EY125" s="1">
        <v>248487.63246299999</v>
      </c>
      <c r="EZ125" s="1">
        <v>176253.78833000001</v>
      </c>
      <c r="FA125" s="1">
        <v>22966.347795000001</v>
      </c>
      <c r="FB125" s="1">
        <v>120.823925</v>
      </c>
      <c r="FC125" s="1">
        <v>2.7658049999999998</v>
      </c>
      <c r="FD125" s="1">
        <v>591.24521200000004</v>
      </c>
      <c r="FE125" s="1">
        <v>6.6800999999999999E-2</v>
      </c>
      <c r="FF125" s="1">
        <v>5.8799999999999998E-4</v>
      </c>
      <c r="FG125" s="1">
        <v>2.70255</v>
      </c>
      <c r="FH125" s="1">
        <v>0.72937700000000005</v>
      </c>
      <c r="FI125" s="1">
        <v>591.24521200000004</v>
      </c>
      <c r="FJ125" s="1">
        <v>5.22E-4</v>
      </c>
      <c r="FK125" s="1">
        <v>107.559369</v>
      </c>
      <c r="FL125" s="1">
        <v>1.31E-3</v>
      </c>
      <c r="FM125" s="1">
        <v>250.349951</v>
      </c>
      <c r="FN125" s="1">
        <v>18.812498999999999</v>
      </c>
      <c r="FO125" s="1">
        <v>18.676359000000001</v>
      </c>
      <c r="FP125" s="1">
        <v>321.99998799999997</v>
      </c>
      <c r="FQ125" s="4">
        <v>25480.000837634299</v>
      </c>
      <c r="FR125">
        <v>28711.523684210526</v>
      </c>
      <c r="FS125">
        <v>214.78128286058976</v>
      </c>
    </row>
    <row r="126" spans="1:175" ht="15.75" customHeight="1">
      <c r="A126" s="2">
        <v>43955</v>
      </c>
      <c r="B126" s="1">
        <v>3.6729889999999998</v>
      </c>
      <c r="C126" s="1">
        <v>76.205825000000004</v>
      </c>
      <c r="D126" s="1">
        <v>112.72063900000001</v>
      </c>
      <c r="E126" s="1">
        <v>476.38335599999999</v>
      </c>
      <c r="F126" s="1">
        <v>1.7832859999999999</v>
      </c>
      <c r="G126" s="1">
        <v>557.30012799999997</v>
      </c>
      <c r="H126" s="1">
        <v>66.773882</v>
      </c>
      <c r="I126" s="1">
        <v>1.5670649999999999</v>
      </c>
      <c r="J126" s="1">
        <v>1.8</v>
      </c>
      <c r="K126" s="1">
        <v>1.702501</v>
      </c>
      <c r="L126" s="1">
        <v>1.786759</v>
      </c>
      <c r="M126" s="1">
        <v>2.0000010000000001</v>
      </c>
      <c r="N126" s="1">
        <v>84.392548000000005</v>
      </c>
      <c r="O126" s="1">
        <v>1.7865599999999999</v>
      </c>
      <c r="P126" s="1">
        <v>0.37806000000000001</v>
      </c>
      <c r="Q126" s="1">
        <v>1889.636078</v>
      </c>
      <c r="R126" s="1">
        <v>1</v>
      </c>
      <c r="S126" s="1">
        <v>1.4003110000000001</v>
      </c>
      <c r="T126" s="1">
        <v>6.8503850000000002</v>
      </c>
      <c r="U126" s="1">
        <v>5.4863</v>
      </c>
      <c r="V126" s="1">
        <v>1</v>
      </c>
      <c r="W126" s="1">
        <v>1.12E-4</v>
      </c>
      <c r="X126" s="1">
        <v>74.573144999999997</v>
      </c>
      <c r="Y126" s="1">
        <v>11.941098999999999</v>
      </c>
      <c r="Z126" s="1">
        <v>2.4047109999999998</v>
      </c>
      <c r="AA126" s="1">
        <v>2.002494</v>
      </c>
      <c r="AB126" s="1">
        <v>1.414199</v>
      </c>
      <c r="AC126" s="1">
        <v>1731.8603169999999</v>
      </c>
      <c r="AD126" s="1">
        <v>0.96307600000000004</v>
      </c>
      <c r="AE126" s="1">
        <v>3.0290000000000001E-2</v>
      </c>
      <c r="AF126" s="1">
        <v>834.70034699999997</v>
      </c>
      <c r="AG126" s="1">
        <v>7.1459809999999999</v>
      </c>
      <c r="AH126" s="1">
        <v>7.0625010000000001</v>
      </c>
      <c r="AI126" s="1">
        <v>3893.2521270000002</v>
      </c>
      <c r="AJ126" s="1">
        <v>564.22630400000003</v>
      </c>
      <c r="AK126" s="1">
        <v>1</v>
      </c>
      <c r="AL126" s="1">
        <v>25.750005999999999</v>
      </c>
      <c r="AM126" s="1">
        <v>100.750023</v>
      </c>
      <c r="AN126" s="1">
        <v>24.889906</v>
      </c>
      <c r="AO126" s="1">
        <v>178.05004099999999</v>
      </c>
      <c r="AP126" s="1">
        <v>6.8116009999999996</v>
      </c>
      <c r="AQ126" s="1">
        <v>54.384590000000003</v>
      </c>
      <c r="AR126" s="1">
        <v>127.995188</v>
      </c>
      <c r="AS126" s="1">
        <v>15.743304</v>
      </c>
      <c r="AT126" s="1">
        <v>14.999789</v>
      </c>
      <c r="AU126" s="1">
        <v>33.215814999999999</v>
      </c>
      <c r="AV126" s="1">
        <v>0.91300000000000003</v>
      </c>
      <c r="AW126" s="1">
        <v>2.2326510000000002</v>
      </c>
      <c r="AX126" s="1">
        <v>0.80325999999999997</v>
      </c>
      <c r="AY126" s="1">
        <v>0.80325999999999997</v>
      </c>
      <c r="AZ126" s="1">
        <v>3.2000009999999999</v>
      </c>
      <c r="BA126" s="1">
        <v>0.80325999999999997</v>
      </c>
      <c r="BB126" s="1">
        <v>5.7773329999999996</v>
      </c>
      <c r="BC126" s="1">
        <v>0.80325999999999997</v>
      </c>
      <c r="BD126" s="1">
        <v>51.100012</v>
      </c>
      <c r="BE126" s="1">
        <v>9474.6587450000006</v>
      </c>
      <c r="BF126" s="1">
        <v>7.6672789999999997</v>
      </c>
      <c r="BG126" s="1">
        <v>207.79872700000001</v>
      </c>
      <c r="BH126" s="1">
        <v>7.751779</v>
      </c>
      <c r="BI126" s="1">
        <v>24.937868000000002</v>
      </c>
      <c r="BJ126" s="1">
        <v>6.9213230000000001</v>
      </c>
      <c r="BK126" s="1">
        <v>104.626499</v>
      </c>
      <c r="BL126" s="1">
        <v>323.670075</v>
      </c>
      <c r="BM126" s="1">
        <v>14863.770419</v>
      </c>
      <c r="BN126" s="1">
        <v>3.5081310000000001</v>
      </c>
      <c r="BO126" s="1">
        <v>0.80325999999999997</v>
      </c>
      <c r="BP126" s="1">
        <v>75.601012999999995</v>
      </c>
      <c r="BQ126" s="1">
        <v>1187.8060419999999</v>
      </c>
      <c r="BR126" s="1">
        <v>42105.994860999999</v>
      </c>
      <c r="BS126" s="1">
        <v>144.990036</v>
      </c>
      <c r="BT126" s="1">
        <v>0.80325999999999997</v>
      </c>
      <c r="BU126" s="1">
        <v>140.676501</v>
      </c>
      <c r="BV126" s="1">
        <v>0.70899999999999996</v>
      </c>
      <c r="BW126" s="1">
        <v>106.72361600000001</v>
      </c>
      <c r="BX126" s="1">
        <v>107.30002500000001</v>
      </c>
      <c r="BY126" s="1">
        <v>78.888769999999994</v>
      </c>
      <c r="BZ126" s="1">
        <v>4073.2726320000002</v>
      </c>
      <c r="CA126" s="1">
        <v>448.65013399999998</v>
      </c>
      <c r="CB126" s="1">
        <v>900.00020700000005</v>
      </c>
      <c r="CC126" s="1">
        <v>1226.7152819999999</v>
      </c>
      <c r="CD126" s="1">
        <v>0.30935600000000002</v>
      </c>
      <c r="CE126" s="1">
        <v>0.82792500000000002</v>
      </c>
      <c r="CF126" s="1">
        <v>423.23418900000001</v>
      </c>
      <c r="CG126" s="1">
        <v>8940.8687709999995</v>
      </c>
      <c r="CH126" s="1">
        <v>1513.078671</v>
      </c>
      <c r="CI126" s="1">
        <v>189.259186</v>
      </c>
      <c r="CJ126" s="1">
        <v>198.124988</v>
      </c>
      <c r="CK126" s="1">
        <v>18.256571000000001</v>
      </c>
      <c r="CL126" s="1">
        <v>1.4122509999999999</v>
      </c>
      <c r="CM126" s="1">
        <v>9.8396179999999998</v>
      </c>
      <c r="CN126" s="1">
        <v>17.830456999999999</v>
      </c>
      <c r="CO126" s="1">
        <v>3776.1802819999998</v>
      </c>
      <c r="CP126" s="1">
        <v>56.286639000000001</v>
      </c>
      <c r="CQ126" s="1">
        <v>1401.3115130000001</v>
      </c>
      <c r="CR126" s="1">
        <v>2786.989388</v>
      </c>
      <c r="CS126" s="1">
        <v>7.9311790000000002</v>
      </c>
      <c r="CT126" s="1">
        <v>357.00008200000002</v>
      </c>
      <c r="CU126" s="1">
        <v>37.742510000000003</v>
      </c>
      <c r="CV126" s="1">
        <v>39.860011999999998</v>
      </c>
      <c r="CW126" s="1">
        <v>15.500004000000001</v>
      </c>
      <c r="CX126" s="1">
        <v>732.97813499999995</v>
      </c>
      <c r="CY126" s="1">
        <v>24.818106</v>
      </c>
      <c r="CZ126" s="1">
        <v>4.2980999999999998</v>
      </c>
      <c r="DA126" s="1">
        <v>67.880020999999999</v>
      </c>
      <c r="DB126" s="1">
        <v>18.540004</v>
      </c>
      <c r="DC126" s="1">
        <v>389.51008999999999</v>
      </c>
      <c r="DD126" s="1">
        <v>34.411684000000001</v>
      </c>
      <c r="DE126" s="1">
        <v>10.447202000000001</v>
      </c>
      <c r="DF126" s="1">
        <v>119.31473699999999</v>
      </c>
      <c r="DG126" s="1">
        <v>1.662606</v>
      </c>
      <c r="DH126" s="1">
        <v>0.38514199999999998</v>
      </c>
      <c r="DI126" s="1">
        <v>1</v>
      </c>
      <c r="DJ126" s="1">
        <v>3.357173</v>
      </c>
      <c r="DK126" s="1">
        <v>3.4495019999999998</v>
      </c>
      <c r="DL126" s="1">
        <v>50.381144999999997</v>
      </c>
      <c r="DM126" s="1">
        <v>159.75130300000001</v>
      </c>
      <c r="DN126" s="1">
        <v>4.1736959999999996</v>
      </c>
      <c r="DO126" s="1">
        <v>6486.862443</v>
      </c>
      <c r="DP126" s="1">
        <v>3.6364550000000002</v>
      </c>
      <c r="DQ126" s="1">
        <v>4.4052009999999999</v>
      </c>
      <c r="DR126" s="1">
        <v>107.420025</v>
      </c>
      <c r="DS126" s="1">
        <v>75.472016999999994</v>
      </c>
      <c r="DT126" s="1">
        <v>939.04619300000002</v>
      </c>
      <c r="DU126" s="1">
        <v>3.7562509999999998</v>
      </c>
      <c r="DV126" s="1">
        <v>8.2740410000000004</v>
      </c>
      <c r="DW126" s="1">
        <v>17.664128000000002</v>
      </c>
      <c r="DX126" s="1">
        <v>55.300013</v>
      </c>
      <c r="DY126" s="1">
        <v>9.9214590000000005</v>
      </c>
      <c r="DZ126" s="1">
        <v>1.419044</v>
      </c>
      <c r="EA126" s="1">
        <v>0.80325999999999997</v>
      </c>
      <c r="EB126" s="1">
        <v>9705.0024020000001</v>
      </c>
      <c r="EC126" s="1">
        <v>577.21463800000004</v>
      </c>
      <c r="ED126" s="1">
        <v>7.4580019999999996</v>
      </c>
      <c r="EE126" s="1">
        <v>130.26003</v>
      </c>
      <c r="EF126" s="1">
        <v>22050.698139</v>
      </c>
      <c r="EG126" s="1">
        <v>22.450005000000001</v>
      </c>
      <c r="EH126" s="1">
        <v>8.692914</v>
      </c>
      <c r="EI126" s="1">
        <v>513.86723600000005</v>
      </c>
      <c r="EJ126" s="1">
        <v>18.197112000000001</v>
      </c>
      <c r="EK126" s="1">
        <v>32.540008</v>
      </c>
      <c r="EL126" s="1">
        <v>10.180742</v>
      </c>
      <c r="EM126" s="1">
        <v>3.5000010000000001</v>
      </c>
      <c r="EN126" s="1">
        <v>2.9005010000000002</v>
      </c>
      <c r="EO126" s="1">
        <v>2.3055889999999999</v>
      </c>
      <c r="EP126" s="1">
        <v>7.0204069999999996</v>
      </c>
      <c r="EQ126" s="1">
        <v>6.7077159999999996</v>
      </c>
      <c r="ER126" s="1">
        <v>29.811005999999999</v>
      </c>
      <c r="ES126" s="1">
        <v>2306.5573749999999</v>
      </c>
      <c r="ET126" s="1">
        <v>26.767008000000001</v>
      </c>
      <c r="EU126" s="1">
        <v>3775.2320319999999</v>
      </c>
      <c r="EV126" s="1">
        <v>1</v>
      </c>
      <c r="EW126" s="1">
        <v>42.615029</v>
      </c>
      <c r="EX126" s="1">
        <v>10079.763073</v>
      </c>
      <c r="EY126" s="1">
        <v>248487.69939299999</v>
      </c>
      <c r="EZ126" s="1">
        <v>176253.835804</v>
      </c>
      <c r="FA126" s="1">
        <v>23257.738824</v>
      </c>
      <c r="FB126" s="1">
        <v>120.824293</v>
      </c>
      <c r="FC126" s="1">
        <v>2.7658040000000002</v>
      </c>
      <c r="FD126" s="1">
        <v>598.88887899999997</v>
      </c>
      <c r="FE126" s="1">
        <v>6.7221000000000003E-2</v>
      </c>
      <c r="FF126" s="1">
        <v>5.8900000000000001E-4</v>
      </c>
      <c r="FG126" s="1">
        <v>2.7025510000000001</v>
      </c>
      <c r="FH126" s="1">
        <v>0.72937799999999997</v>
      </c>
      <c r="FI126" s="1">
        <v>598.88887899999997</v>
      </c>
      <c r="FJ126" s="1">
        <v>5.2599999999999999E-4</v>
      </c>
      <c r="FK126" s="1">
        <v>108.949906</v>
      </c>
      <c r="FL126" s="1">
        <v>1.328E-3</v>
      </c>
      <c r="FM126" s="1">
        <v>250.350019</v>
      </c>
      <c r="FN126" s="1">
        <v>18.917027000000001</v>
      </c>
      <c r="FO126" s="1">
        <v>18.553011999999999</v>
      </c>
      <c r="FP126" s="1">
        <v>322.00007499999998</v>
      </c>
      <c r="FQ126" s="4">
        <v>25473.974615553121</v>
      </c>
      <c r="FR126">
        <v>28954.185225207282</v>
      </c>
      <c r="FS126">
        <v>217.92495134347772</v>
      </c>
    </row>
    <row r="127" spans="1:175" ht="15.75" customHeight="1">
      <c r="A127" s="2">
        <v>43956</v>
      </c>
      <c r="B127" s="1">
        <v>3.6731989999999999</v>
      </c>
      <c r="C127" s="1">
        <v>76.199952999999994</v>
      </c>
      <c r="D127" s="1">
        <v>113.128899</v>
      </c>
      <c r="E127" s="1">
        <v>482.10547600000001</v>
      </c>
      <c r="F127" s="1">
        <v>1.794602</v>
      </c>
      <c r="G127" s="1">
        <v>559.30976599999997</v>
      </c>
      <c r="H127" s="1">
        <v>66.872972000000004</v>
      </c>
      <c r="I127" s="1">
        <v>1.5535190000000001</v>
      </c>
      <c r="J127" s="1">
        <v>1.7999989999999999</v>
      </c>
      <c r="K127" s="1">
        <v>1.702499</v>
      </c>
      <c r="L127" s="1">
        <v>1.7887919999999999</v>
      </c>
      <c r="M127" s="1">
        <v>1.9999990000000001</v>
      </c>
      <c r="N127" s="1">
        <v>84.926747000000006</v>
      </c>
      <c r="O127" s="1">
        <v>1.793194</v>
      </c>
      <c r="P127" s="1">
        <v>0.37757299999999999</v>
      </c>
      <c r="Q127" s="1">
        <v>1897.208357</v>
      </c>
      <c r="R127" s="1">
        <v>1</v>
      </c>
      <c r="S127" s="1">
        <v>1.4159390000000001</v>
      </c>
      <c r="T127" s="1">
        <v>6.8935120000000003</v>
      </c>
      <c r="U127" s="1">
        <v>5.542198</v>
      </c>
      <c r="V127" s="1">
        <v>1</v>
      </c>
      <c r="W127" s="1">
        <v>1.13E-4</v>
      </c>
      <c r="X127" s="1">
        <v>75.590110999999993</v>
      </c>
      <c r="Y127" s="1">
        <v>12.192534</v>
      </c>
      <c r="Z127" s="1">
        <v>2.4542459999999999</v>
      </c>
      <c r="AA127" s="1">
        <v>2.0152909999999999</v>
      </c>
      <c r="AB127" s="1">
        <v>1.4076550000000001</v>
      </c>
      <c r="AC127" s="1">
        <v>1734.312887</v>
      </c>
      <c r="AD127" s="1">
        <v>0.96520399999999995</v>
      </c>
      <c r="AE127" s="1">
        <v>3.0352000000000001E-2</v>
      </c>
      <c r="AF127" s="1">
        <v>838.29964800000005</v>
      </c>
      <c r="AG127" s="1">
        <v>7.1256849999999998</v>
      </c>
      <c r="AH127" s="1">
        <v>7.0624969999999996</v>
      </c>
      <c r="AI127" s="1">
        <v>3967.2068220000001</v>
      </c>
      <c r="AJ127" s="1">
        <v>567.40047500000003</v>
      </c>
      <c r="AK127" s="1">
        <v>1</v>
      </c>
      <c r="AL127" s="1">
        <v>25.749988999999999</v>
      </c>
      <c r="AM127" s="1">
        <v>101.49995699999999</v>
      </c>
      <c r="AN127" s="1">
        <v>24.810789</v>
      </c>
      <c r="AO127" s="1">
        <v>177.99992599999999</v>
      </c>
      <c r="AP127" s="1">
        <v>6.8386969999999998</v>
      </c>
      <c r="AQ127" s="1">
        <v>54.385249999999999</v>
      </c>
      <c r="AR127" s="1">
        <v>128.57862399999999</v>
      </c>
      <c r="AS127" s="1">
        <v>15.746294000000001</v>
      </c>
      <c r="AT127" s="1">
        <v>14.999669000000001</v>
      </c>
      <c r="AU127" s="1">
        <v>33.207723000000001</v>
      </c>
      <c r="AV127" s="1">
        <v>0.91667500000000002</v>
      </c>
      <c r="AW127" s="1">
        <v>2.2522989999999998</v>
      </c>
      <c r="AX127" s="1">
        <v>0.80281000000000002</v>
      </c>
      <c r="AY127" s="1">
        <v>0.80281000000000002</v>
      </c>
      <c r="AZ127" s="1">
        <v>3.2099980000000001</v>
      </c>
      <c r="BA127" s="1">
        <v>0.80281000000000002</v>
      </c>
      <c r="BB127" s="1">
        <v>5.7992819999999998</v>
      </c>
      <c r="BC127" s="1">
        <v>0.80281000000000002</v>
      </c>
      <c r="BD127" s="1">
        <v>51.099978999999998</v>
      </c>
      <c r="BE127" s="1">
        <v>9512.8531419999999</v>
      </c>
      <c r="BF127" s="1">
        <v>7.7158160000000002</v>
      </c>
      <c r="BG127" s="1">
        <v>209.61404899999999</v>
      </c>
      <c r="BH127" s="1">
        <v>7.7543470000000001</v>
      </c>
      <c r="BI127" s="1">
        <v>24.928889999999999</v>
      </c>
      <c r="BJ127" s="1">
        <v>6.9489970000000003</v>
      </c>
      <c r="BK127" s="1">
        <v>105.598114</v>
      </c>
      <c r="BL127" s="1">
        <v>324.50150000000002</v>
      </c>
      <c r="BM127" s="1">
        <v>15043.673687</v>
      </c>
      <c r="BN127" s="1">
        <v>3.5249980000000001</v>
      </c>
      <c r="BO127" s="1">
        <v>0.80281000000000002</v>
      </c>
      <c r="BP127" s="1">
        <v>75.639961999999997</v>
      </c>
      <c r="BQ127" s="1">
        <v>1191.9301149999999</v>
      </c>
      <c r="BR127" s="1">
        <v>42104.982333</v>
      </c>
      <c r="BS127" s="1">
        <v>146.20995300000001</v>
      </c>
      <c r="BT127" s="1">
        <v>0.80281000000000002</v>
      </c>
      <c r="BU127" s="1">
        <v>142.853814</v>
      </c>
      <c r="BV127" s="1">
        <v>0.70899999999999996</v>
      </c>
      <c r="BW127" s="1">
        <v>106.541455</v>
      </c>
      <c r="BX127" s="1">
        <v>106.59995600000001</v>
      </c>
      <c r="BY127" s="1">
        <v>78.888717</v>
      </c>
      <c r="BZ127" s="1">
        <v>4106.1052790000003</v>
      </c>
      <c r="CA127" s="1">
        <v>452.62439599999999</v>
      </c>
      <c r="CB127" s="1">
        <v>899.99962200000004</v>
      </c>
      <c r="CC127" s="1">
        <v>1222.9494870000001</v>
      </c>
      <c r="CD127" s="1">
        <v>0.309137</v>
      </c>
      <c r="CE127" s="1">
        <v>0.83318800000000004</v>
      </c>
      <c r="CF127" s="1">
        <v>427.522156</v>
      </c>
      <c r="CG127" s="1">
        <v>8966.8692819999997</v>
      </c>
      <c r="CH127" s="1">
        <v>1513.4122070000001</v>
      </c>
      <c r="CI127" s="1">
        <v>189.431468</v>
      </c>
      <c r="CJ127" s="1">
        <v>198.374934</v>
      </c>
      <c r="CK127" s="1">
        <v>18.699736999999999</v>
      </c>
      <c r="CL127" s="1">
        <v>1.4149989999999999</v>
      </c>
      <c r="CM127" s="1">
        <v>9.8764269999999996</v>
      </c>
      <c r="CN127" s="1">
        <v>17.852443000000001</v>
      </c>
      <c r="CO127" s="1">
        <v>3793.1125320000001</v>
      </c>
      <c r="CP127" s="1">
        <v>56.509357000000001</v>
      </c>
      <c r="CQ127" s="1">
        <v>1399.490374</v>
      </c>
      <c r="CR127" s="1">
        <v>2785.6109879999999</v>
      </c>
      <c r="CS127" s="1">
        <v>7.9833540000000003</v>
      </c>
      <c r="CT127" s="1">
        <v>356.99985099999998</v>
      </c>
      <c r="CU127" s="1">
        <v>37.644075999999998</v>
      </c>
      <c r="CV127" s="1">
        <v>39.999983</v>
      </c>
      <c r="CW127" s="1">
        <v>15.449994</v>
      </c>
      <c r="CX127" s="1">
        <v>736.76856199999997</v>
      </c>
      <c r="CY127" s="1">
        <v>24.101749999999999</v>
      </c>
      <c r="CZ127" s="1">
        <v>4.3105979999999997</v>
      </c>
      <c r="DA127" s="1">
        <v>67.913972999999999</v>
      </c>
      <c r="DB127" s="1">
        <v>18.709992</v>
      </c>
      <c r="DC127" s="1">
        <v>389.98983600000003</v>
      </c>
      <c r="DD127" s="1">
        <v>33.816865999999997</v>
      </c>
      <c r="DE127" s="1">
        <v>10.314061000000001</v>
      </c>
      <c r="DF127" s="1">
        <v>120.944562</v>
      </c>
      <c r="DG127" s="1">
        <v>1.6502330000000001</v>
      </c>
      <c r="DH127" s="1">
        <v>0.38501000000000002</v>
      </c>
      <c r="DI127" s="1">
        <v>1</v>
      </c>
      <c r="DJ127" s="1">
        <v>3.3849990000000001</v>
      </c>
      <c r="DK127" s="1">
        <v>3.4378950000000001</v>
      </c>
      <c r="DL127" s="1">
        <v>50.633032</v>
      </c>
      <c r="DM127" s="1">
        <v>158.499934</v>
      </c>
      <c r="DN127" s="1">
        <v>4.168812</v>
      </c>
      <c r="DO127" s="1">
        <v>6510.6257949999999</v>
      </c>
      <c r="DP127" s="1">
        <v>3.640749</v>
      </c>
      <c r="DQ127" s="1">
        <v>4.4257980000000003</v>
      </c>
      <c r="DR127" s="1">
        <v>107.749955</v>
      </c>
      <c r="DS127" s="1">
        <v>74.710969000000006</v>
      </c>
      <c r="DT127" s="1">
        <v>939.93900399999995</v>
      </c>
      <c r="DU127" s="1">
        <v>3.7565149999999998</v>
      </c>
      <c r="DV127" s="1">
        <v>8.267989</v>
      </c>
      <c r="DW127" s="1">
        <v>17.534973000000001</v>
      </c>
      <c r="DX127" s="1">
        <v>55.324976999999997</v>
      </c>
      <c r="DY127" s="1">
        <v>9.8526629999999997</v>
      </c>
      <c r="DZ127" s="1">
        <v>1.4155219999999999</v>
      </c>
      <c r="EA127" s="1">
        <v>0.80281000000000002</v>
      </c>
      <c r="EB127" s="1">
        <v>9704.9961129999992</v>
      </c>
      <c r="EC127" s="1">
        <v>579.03032599999995</v>
      </c>
      <c r="ED127" s="1">
        <v>7.4579969999999998</v>
      </c>
      <c r="EE127" s="1">
        <v>130.25994499999999</v>
      </c>
      <c r="EF127" s="1">
        <v>22050.683816000001</v>
      </c>
      <c r="EG127" s="1">
        <v>22.649991</v>
      </c>
      <c r="EH127" s="1">
        <v>8.7489329999999992</v>
      </c>
      <c r="EI127" s="1">
        <v>513.11680200000001</v>
      </c>
      <c r="EJ127" s="1">
        <v>18.697355999999999</v>
      </c>
      <c r="EK127" s="1">
        <v>32.359506000000003</v>
      </c>
      <c r="EL127" s="1">
        <v>10.242912</v>
      </c>
      <c r="EM127" s="1">
        <v>3.4999989999999999</v>
      </c>
      <c r="EN127" s="1">
        <v>2.8824990000000001</v>
      </c>
      <c r="EO127" s="1">
        <v>2.3168259999999998</v>
      </c>
      <c r="EP127" s="1">
        <v>7.0497319999999997</v>
      </c>
      <c r="EQ127" s="1">
        <v>6.7552269999999996</v>
      </c>
      <c r="ER127" s="1">
        <v>29.782986999999999</v>
      </c>
      <c r="ES127" s="1">
        <v>2313.4990299999999</v>
      </c>
      <c r="ET127" s="1">
        <v>26.962223999999999</v>
      </c>
      <c r="EU127" s="1">
        <v>3799.1897990000002</v>
      </c>
      <c r="EV127" s="1">
        <v>1</v>
      </c>
      <c r="EW127" s="1">
        <v>42.271329000000001</v>
      </c>
      <c r="EX127" s="1">
        <v>10121.103036</v>
      </c>
      <c r="EY127" s="1">
        <v>248487.53797500001</v>
      </c>
      <c r="EZ127" s="1">
        <v>175685.42628099999</v>
      </c>
      <c r="FA127" s="1">
        <v>23497.565944000002</v>
      </c>
      <c r="FB127" s="1">
        <v>121.905835</v>
      </c>
      <c r="FC127" s="1">
        <v>2.7634799999999999</v>
      </c>
      <c r="FD127" s="1">
        <v>601.29947900000002</v>
      </c>
      <c r="FE127" s="1">
        <v>6.7521999999999999E-2</v>
      </c>
      <c r="FF127" s="1">
        <v>5.8900000000000001E-4</v>
      </c>
      <c r="FG127" s="1">
        <v>2.7025489999999999</v>
      </c>
      <c r="FH127" s="1">
        <v>0.73104199999999997</v>
      </c>
      <c r="FI127" s="1">
        <v>601.29947900000002</v>
      </c>
      <c r="FJ127" s="1">
        <v>5.3600000000000002E-4</v>
      </c>
      <c r="FK127" s="1">
        <v>109.388442</v>
      </c>
      <c r="FL127" s="1">
        <v>1.302E-3</v>
      </c>
      <c r="FM127" s="1">
        <v>250.299948</v>
      </c>
      <c r="FN127" s="1">
        <v>18.484383999999999</v>
      </c>
      <c r="FO127" s="1">
        <v>18.321086000000001</v>
      </c>
      <c r="FP127" s="1">
        <v>321.999866</v>
      </c>
      <c r="FQ127" s="4">
        <v>25633.475270952084</v>
      </c>
      <c r="FR127">
        <v>29269.14954223291</v>
      </c>
      <c r="FS127">
        <v>220.54857373592282</v>
      </c>
    </row>
    <row r="128" spans="1:175" ht="15.75" customHeight="1">
      <c r="A128" s="2">
        <v>43957</v>
      </c>
      <c r="B128" s="1">
        <v>3.6730990000000001</v>
      </c>
      <c r="C128" s="1">
        <v>76.282244000000006</v>
      </c>
      <c r="D128" s="1">
        <v>114.040128</v>
      </c>
      <c r="E128" s="1">
        <v>480.85941000000003</v>
      </c>
      <c r="F128" s="1">
        <v>1.794532</v>
      </c>
      <c r="G128" s="1">
        <v>549.76976000000002</v>
      </c>
      <c r="H128" s="1">
        <v>66.941570999999996</v>
      </c>
      <c r="I128" s="1">
        <v>1.5562020000000001</v>
      </c>
      <c r="J128" s="1">
        <v>1.7999989999999999</v>
      </c>
      <c r="K128" s="1">
        <v>1.702499</v>
      </c>
      <c r="L128" s="1">
        <v>1.804154</v>
      </c>
      <c r="M128" s="1">
        <v>1.9999990000000001</v>
      </c>
      <c r="N128" s="1">
        <v>84.921036999999998</v>
      </c>
      <c r="O128" s="1">
        <v>1.802414</v>
      </c>
      <c r="P128" s="1">
        <v>0.37809100000000001</v>
      </c>
      <c r="Q128" s="1">
        <v>1897.1170460000001</v>
      </c>
      <c r="R128" s="1">
        <v>1</v>
      </c>
      <c r="S128" s="1">
        <v>1.4159330000000001</v>
      </c>
      <c r="T128" s="1">
        <v>6.893059</v>
      </c>
      <c r="U128" s="1">
        <v>5.5799969999999997</v>
      </c>
      <c r="V128" s="1">
        <v>1</v>
      </c>
      <c r="W128" s="1">
        <v>1.12E-4</v>
      </c>
      <c r="X128" s="1">
        <v>75.718117000000007</v>
      </c>
      <c r="Y128" s="1">
        <v>12.103548999999999</v>
      </c>
      <c r="Z128" s="1">
        <v>2.4517099999999998</v>
      </c>
      <c r="AA128" s="1">
        <v>2.0151270000000001</v>
      </c>
      <c r="AB128" s="1">
        <v>1.406344</v>
      </c>
      <c r="AC128" s="1">
        <v>1739.2481929999999</v>
      </c>
      <c r="AD128" s="1">
        <v>0.97218800000000005</v>
      </c>
      <c r="AE128" s="1">
        <v>3.0249000000000002E-2</v>
      </c>
      <c r="AF128" s="1">
        <v>835.19870800000001</v>
      </c>
      <c r="AG128" s="1">
        <v>7.1223239999999999</v>
      </c>
      <c r="AH128" s="1">
        <v>7.0624969999999996</v>
      </c>
      <c r="AI128" s="1">
        <v>3985.6281509999999</v>
      </c>
      <c r="AJ128" s="1">
        <v>567.38006800000005</v>
      </c>
      <c r="AK128" s="1">
        <v>1</v>
      </c>
      <c r="AL128" s="1">
        <v>25.749987999999998</v>
      </c>
      <c r="AM128" s="1">
        <v>102.09995600000001</v>
      </c>
      <c r="AN128" s="1">
        <v>24.943037</v>
      </c>
      <c r="AO128" s="1">
        <v>177.999923</v>
      </c>
      <c r="AP128" s="1">
        <v>6.883629</v>
      </c>
      <c r="AQ128" s="1">
        <v>54.809975999999999</v>
      </c>
      <c r="AR128" s="1">
        <v>128.65966800000001</v>
      </c>
      <c r="AS128" s="1">
        <v>15.739493</v>
      </c>
      <c r="AT128" s="1">
        <v>14.999566</v>
      </c>
      <c r="AU128" s="1">
        <v>33.250203999999997</v>
      </c>
      <c r="AV128" s="1">
        <v>0.92250100000000002</v>
      </c>
      <c r="AW128" s="1">
        <v>2.250299</v>
      </c>
      <c r="AX128" s="1">
        <v>0.80359199999999997</v>
      </c>
      <c r="AY128" s="1">
        <v>0.80359199999999997</v>
      </c>
      <c r="AZ128" s="1">
        <v>3.1999979999999999</v>
      </c>
      <c r="BA128" s="1">
        <v>0.80359199999999997</v>
      </c>
      <c r="BB128" s="1">
        <v>5.7840129999999998</v>
      </c>
      <c r="BC128" s="1">
        <v>0.80359199999999997</v>
      </c>
      <c r="BD128" s="1">
        <v>51.119978000000003</v>
      </c>
      <c r="BE128" s="1">
        <v>9508.3546019999994</v>
      </c>
      <c r="BF128" s="1">
        <v>7.7154569999999998</v>
      </c>
      <c r="BG128" s="1">
        <v>209.30366000000001</v>
      </c>
      <c r="BH128" s="1">
        <v>7.7528220000000001</v>
      </c>
      <c r="BI128" s="1">
        <v>24.944738999999998</v>
      </c>
      <c r="BJ128" s="1">
        <v>6.9878970000000002</v>
      </c>
      <c r="BK128" s="1">
        <v>107.016093</v>
      </c>
      <c r="BL128" s="1">
        <v>323.33203800000001</v>
      </c>
      <c r="BM128" s="1">
        <v>15142.543369999999</v>
      </c>
      <c r="BN128" s="1">
        <v>3.5161190000000002</v>
      </c>
      <c r="BO128" s="1">
        <v>0.80359199999999997</v>
      </c>
      <c r="BP128" s="1">
        <v>75.941766999999999</v>
      </c>
      <c r="BQ128" s="1">
        <v>1189.4994790000001</v>
      </c>
      <c r="BR128" s="1">
        <v>42104.981566000002</v>
      </c>
      <c r="BS128" s="1">
        <v>146.93996000000001</v>
      </c>
      <c r="BT128" s="1">
        <v>0.80359199999999997</v>
      </c>
      <c r="BU128" s="1">
        <v>142.45486099999999</v>
      </c>
      <c r="BV128" s="1">
        <v>0.70899999999999996</v>
      </c>
      <c r="BW128" s="1">
        <v>106.242659</v>
      </c>
      <c r="BX128" s="1">
        <v>106.489953</v>
      </c>
      <c r="BY128" s="1">
        <v>78.888717999999997</v>
      </c>
      <c r="BZ128" s="1">
        <v>4104.9982030000001</v>
      </c>
      <c r="CA128" s="1">
        <v>454.47515800000002</v>
      </c>
      <c r="CB128" s="1">
        <v>899.99960599999997</v>
      </c>
      <c r="CC128" s="1">
        <v>1223.9644639999999</v>
      </c>
      <c r="CD128" s="1">
        <v>0.30893999999999999</v>
      </c>
      <c r="CE128" s="1">
        <v>0.83314100000000002</v>
      </c>
      <c r="CF128" s="1">
        <v>423.89048700000001</v>
      </c>
      <c r="CG128" s="1">
        <v>8969.9960730000003</v>
      </c>
      <c r="CH128" s="1">
        <v>1512.721515</v>
      </c>
      <c r="CI128" s="1">
        <v>188.94675799999999</v>
      </c>
      <c r="CJ128" s="1">
        <v>198.449939</v>
      </c>
      <c r="CK128" s="1">
        <v>18.486543000000001</v>
      </c>
      <c r="CL128" s="1">
        <v>1.4123619999999999</v>
      </c>
      <c r="CM128" s="1">
        <v>9.9119949999999992</v>
      </c>
      <c r="CN128" s="1">
        <v>17.696069000000001</v>
      </c>
      <c r="CO128" s="1">
        <v>3807.521784</v>
      </c>
      <c r="CP128" s="1">
        <v>56.838017000000001</v>
      </c>
      <c r="CQ128" s="1">
        <v>1391.608702</v>
      </c>
      <c r="CR128" s="1">
        <v>2785.111136</v>
      </c>
      <c r="CS128" s="1">
        <v>7.9825439999999999</v>
      </c>
      <c r="CT128" s="1">
        <v>356.999844</v>
      </c>
      <c r="CU128" s="1">
        <v>37.849983999999999</v>
      </c>
      <c r="CV128" s="1">
        <v>40.040567000000003</v>
      </c>
      <c r="CW128" s="1">
        <v>15.499993999999999</v>
      </c>
      <c r="CX128" s="1">
        <v>737.49967700000002</v>
      </c>
      <c r="CY128" s="1">
        <v>24.040526</v>
      </c>
      <c r="CZ128" s="1">
        <v>4.3099980000000002</v>
      </c>
      <c r="DA128" s="1">
        <v>67.909970000000001</v>
      </c>
      <c r="DB128" s="1">
        <v>18.594992000000001</v>
      </c>
      <c r="DC128" s="1">
        <v>389.99982899999998</v>
      </c>
      <c r="DD128" s="1">
        <v>33.875391999999998</v>
      </c>
      <c r="DE128" s="1">
        <v>10.280758000000001</v>
      </c>
      <c r="DF128" s="1">
        <v>121.148546</v>
      </c>
      <c r="DG128" s="1">
        <v>1.6538010000000001</v>
      </c>
      <c r="DH128" s="1">
        <v>0.38494699999999998</v>
      </c>
      <c r="DI128" s="1">
        <v>1</v>
      </c>
      <c r="DJ128" s="1">
        <v>3.3874979999999999</v>
      </c>
      <c r="DK128" s="1">
        <v>3.4366319999999999</v>
      </c>
      <c r="DL128" s="1">
        <v>50.602746000000003</v>
      </c>
      <c r="DM128" s="1">
        <v>159.62493000000001</v>
      </c>
      <c r="DN128" s="1">
        <v>4.1852879999999999</v>
      </c>
      <c r="DO128" s="1">
        <v>6518.7695729999996</v>
      </c>
      <c r="DP128" s="1">
        <v>3.6409989999999999</v>
      </c>
      <c r="DQ128" s="1">
        <v>4.4522979999999999</v>
      </c>
      <c r="DR128" s="1">
        <v>108.459952</v>
      </c>
      <c r="DS128" s="1">
        <v>73.804668000000007</v>
      </c>
      <c r="DT128" s="1">
        <v>934.99959000000001</v>
      </c>
      <c r="DU128" s="1">
        <v>3.7548979999999998</v>
      </c>
      <c r="DV128" s="1">
        <v>8.271846</v>
      </c>
      <c r="DW128" s="1">
        <v>17.801957999999999</v>
      </c>
      <c r="DX128" s="1">
        <v>55.299976000000001</v>
      </c>
      <c r="DY128" s="1">
        <v>9.8242030000000007</v>
      </c>
      <c r="DZ128" s="1">
        <v>1.4171039999999999</v>
      </c>
      <c r="EA128" s="1">
        <v>0.80359199999999997</v>
      </c>
      <c r="EB128" s="1">
        <v>9692.4956380000003</v>
      </c>
      <c r="EC128" s="1">
        <v>579.82532500000002</v>
      </c>
      <c r="ED128" s="1">
        <v>7.4579969999999998</v>
      </c>
      <c r="EE128" s="1">
        <v>130.25994299999999</v>
      </c>
      <c r="EF128" s="1">
        <v>22050.683412999999</v>
      </c>
      <c r="EG128" s="1">
        <v>22.74999</v>
      </c>
      <c r="EH128" s="1">
        <v>8.7473449999999993</v>
      </c>
      <c r="EI128" s="1">
        <v>513.120813</v>
      </c>
      <c r="EJ128" s="1">
        <v>18.461380999999999</v>
      </c>
      <c r="EK128" s="1">
        <v>32.379040000000003</v>
      </c>
      <c r="EL128" s="1">
        <v>10.239549</v>
      </c>
      <c r="EM128" s="1">
        <v>3.5049980000000001</v>
      </c>
      <c r="EN128" s="1">
        <v>2.9054989999999998</v>
      </c>
      <c r="EO128" s="1">
        <v>2.3194949999999999</v>
      </c>
      <c r="EP128" s="1">
        <v>7.0909149999999999</v>
      </c>
      <c r="EQ128" s="1">
        <v>6.754912</v>
      </c>
      <c r="ER128" s="1">
        <v>29.836987000000001</v>
      </c>
      <c r="ES128" s="1">
        <v>2313.398987</v>
      </c>
      <c r="ET128" s="1">
        <v>26.970654</v>
      </c>
      <c r="EU128" s="1">
        <v>3788.8803819999998</v>
      </c>
      <c r="EV128" s="1">
        <v>1</v>
      </c>
      <c r="EW128" s="1">
        <v>42.758991999999999</v>
      </c>
      <c r="EX128" s="1">
        <v>10132.395656999999</v>
      </c>
      <c r="EY128" s="1">
        <v>248487.53344699999</v>
      </c>
      <c r="EZ128" s="1">
        <v>173458.46983399999</v>
      </c>
      <c r="FA128" s="1">
        <v>23413.714807</v>
      </c>
      <c r="FB128" s="1">
        <v>121.87415799999999</v>
      </c>
      <c r="FC128" s="1">
        <v>2.7635079999999999</v>
      </c>
      <c r="FD128" s="1">
        <v>605.12080100000003</v>
      </c>
      <c r="FE128" s="1">
        <v>6.7017999999999994E-2</v>
      </c>
      <c r="FF128" s="1">
        <v>5.8699999999999996E-4</v>
      </c>
      <c r="FG128" s="1">
        <v>2.7025489999999999</v>
      </c>
      <c r="FH128" s="1">
        <v>0.73275500000000005</v>
      </c>
      <c r="FI128" s="1">
        <v>605.12080100000003</v>
      </c>
      <c r="FJ128" s="1">
        <v>5.5500000000000005E-4</v>
      </c>
      <c r="FK128" s="1">
        <v>110.083617</v>
      </c>
      <c r="FL128" s="1">
        <v>1.3029999999999999E-3</v>
      </c>
      <c r="FM128" s="1">
        <v>250.349851</v>
      </c>
      <c r="FN128" s="1">
        <v>18.501992000000001</v>
      </c>
      <c r="FO128" s="1">
        <v>18.069727</v>
      </c>
      <c r="FP128" s="1">
        <v>321.99986000000001</v>
      </c>
      <c r="FQ128" s="4">
        <v>25380.693145048081</v>
      </c>
      <c r="FR128">
        <v>29136.321425549286</v>
      </c>
      <c r="FS128">
        <v>220.37960106966074</v>
      </c>
    </row>
    <row r="129" spans="1:175" ht="15.75" customHeight="1">
      <c r="A129" s="2">
        <v>43958</v>
      </c>
      <c r="B129" s="1">
        <v>3.6730480000000001</v>
      </c>
      <c r="C129" s="1">
        <v>76.245486999999997</v>
      </c>
      <c r="D129" s="1">
        <v>115.171903</v>
      </c>
      <c r="E129" s="1">
        <v>481.04066699999998</v>
      </c>
      <c r="F129" s="1">
        <v>1.7964869999999999</v>
      </c>
      <c r="G129" s="1">
        <v>551.90499</v>
      </c>
      <c r="H129" s="1">
        <v>67.097164000000006</v>
      </c>
      <c r="I129" s="1">
        <v>1.558589</v>
      </c>
      <c r="J129" s="1">
        <v>1.8</v>
      </c>
      <c r="K129" s="1">
        <v>1.7024999999999999</v>
      </c>
      <c r="L129" s="1">
        <v>1.811893</v>
      </c>
      <c r="M129" s="1">
        <v>2</v>
      </c>
      <c r="N129" s="1">
        <v>85.018439000000001</v>
      </c>
      <c r="O129" s="1">
        <v>1.8108</v>
      </c>
      <c r="P129" s="1">
        <v>0.377666</v>
      </c>
      <c r="Q129" s="1">
        <v>1903.9341340000001</v>
      </c>
      <c r="R129" s="1">
        <v>1</v>
      </c>
      <c r="S129" s="1">
        <v>1.420366</v>
      </c>
      <c r="T129" s="1">
        <v>6.9005859999999997</v>
      </c>
      <c r="U129" s="1">
        <v>5.7157</v>
      </c>
      <c r="V129" s="1">
        <v>1</v>
      </c>
      <c r="W129" s="1">
        <v>1.07E-4</v>
      </c>
      <c r="X129" s="1">
        <v>75.893141</v>
      </c>
      <c r="Y129" s="1">
        <v>12.190229</v>
      </c>
      <c r="Z129" s="1">
        <v>2.4630589999999999</v>
      </c>
      <c r="AA129" s="1">
        <v>2.0173610000000002</v>
      </c>
      <c r="AB129" s="1">
        <v>1.412731</v>
      </c>
      <c r="AC129" s="1">
        <v>1741.467392</v>
      </c>
      <c r="AD129" s="1">
        <v>0.97529999999999994</v>
      </c>
      <c r="AE129" s="1">
        <v>3.0398999999999999E-2</v>
      </c>
      <c r="AF129" s="1">
        <v>844.799983</v>
      </c>
      <c r="AG129" s="1">
        <v>7.1161700000000003</v>
      </c>
      <c r="AH129" s="1">
        <v>7.0965999999999996</v>
      </c>
      <c r="AI129" s="1">
        <v>3934.998349</v>
      </c>
      <c r="AJ129" s="1">
        <v>569.59153100000003</v>
      </c>
      <c r="AK129" s="1">
        <v>1</v>
      </c>
      <c r="AL129" s="1">
        <v>25.75</v>
      </c>
      <c r="AM129" s="1">
        <v>102.299998</v>
      </c>
      <c r="AN129" s="1">
        <v>25.105899000000001</v>
      </c>
      <c r="AO129" s="1">
        <v>178.04999699999999</v>
      </c>
      <c r="AP129" s="1">
        <v>6.9111840000000004</v>
      </c>
      <c r="AQ129" s="1">
        <v>54.614432000000001</v>
      </c>
      <c r="AR129" s="1">
        <v>128.84482299999999</v>
      </c>
      <c r="AS129" s="1">
        <v>15.7536</v>
      </c>
      <c r="AT129" s="1">
        <v>14.999594</v>
      </c>
      <c r="AU129" s="1">
        <v>33.086694000000001</v>
      </c>
      <c r="AV129" s="1">
        <v>0.92622599999999999</v>
      </c>
      <c r="AW129" s="1">
        <v>2.2579500000000001</v>
      </c>
      <c r="AX129" s="1">
        <v>0.81154599999999999</v>
      </c>
      <c r="AY129" s="1">
        <v>0.81154599999999999</v>
      </c>
      <c r="AZ129" s="1">
        <v>3.21</v>
      </c>
      <c r="BA129" s="1">
        <v>0.81154599999999999</v>
      </c>
      <c r="BB129" s="1">
        <v>5.7797169999999998</v>
      </c>
      <c r="BC129" s="1">
        <v>0.81154599999999999</v>
      </c>
      <c r="BD129" s="1">
        <v>51.119999</v>
      </c>
      <c r="BE129" s="1">
        <v>9401.4940740000002</v>
      </c>
      <c r="BF129" s="1">
        <v>7.7137929999999999</v>
      </c>
      <c r="BG129" s="1">
        <v>209.68466100000001</v>
      </c>
      <c r="BH129" s="1">
        <v>7.7510500000000002</v>
      </c>
      <c r="BI129" s="1">
        <v>24.878640000000001</v>
      </c>
      <c r="BJ129" s="1">
        <v>7.0107720000000002</v>
      </c>
      <c r="BK129" s="1">
        <v>108.434921</v>
      </c>
      <c r="BL129" s="1">
        <v>324.78946400000001</v>
      </c>
      <c r="BM129" s="1">
        <v>15054.68671</v>
      </c>
      <c r="BN129" s="1">
        <v>3.5160849999999999</v>
      </c>
      <c r="BO129" s="1">
        <v>0.81154599999999999</v>
      </c>
      <c r="BP129" s="1">
        <v>76.062492000000006</v>
      </c>
      <c r="BQ129" s="1">
        <v>1190.9735459999999</v>
      </c>
      <c r="BR129" s="1">
        <v>42104.999188000002</v>
      </c>
      <c r="BS129" s="1">
        <v>147.38998599999999</v>
      </c>
      <c r="BT129" s="1">
        <v>0.81154599999999999</v>
      </c>
      <c r="BU129" s="1">
        <v>143.145478</v>
      </c>
      <c r="BV129" s="1">
        <v>0.70950000000000002</v>
      </c>
      <c r="BW129" s="1">
        <v>106.251498</v>
      </c>
      <c r="BX129" s="1">
        <v>106.051761</v>
      </c>
      <c r="BY129" s="1">
        <v>78.875748999999999</v>
      </c>
      <c r="BZ129" s="1">
        <v>4113.3354440000003</v>
      </c>
      <c r="CA129" s="1">
        <v>454.475348</v>
      </c>
      <c r="CB129" s="1">
        <v>899.99998200000005</v>
      </c>
      <c r="CC129" s="1">
        <v>1226.339976</v>
      </c>
      <c r="CD129" s="1">
        <v>0.30958000000000002</v>
      </c>
      <c r="CE129" s="1">
        <v>0.83405099999999999</v>
      </c>
      <c r="CF129" s="1">
        <v>421.75025199999999</v>
      </c>
      <c r="CG129" s="1">
        <v>8986.4891339999995</v>
      </c>
      <c r="CH129" s="1">
        <v>1513.3899449999999</v>
      </c>
      <c r="CI129" s="1">
        <v>187.03984</v>
      </c>
      <c r="CJ129" s="1">
        <v>198.45002199999999</v>
      </c>
      <c r="CK129" s="1">
        <v>18.546547</v>
      </c>
      <c r="CL129" s="1">
        <v>1.413894</v>
      </c>
      <c r="CM129" s="1">
        <v>9.9236629999999995</v>
      </c>
      <c r="CN129" s="1">
        <v>17.699207999999999</v>
      </c>
      <c r="CO129" s="1">
        <v>3803.4150730000001</v>
      </c>
      <c r="CP129" s="1">
        <v>57.080522000000002</v>
      </c>
      <c r="CQ129" s="1">
        <v>1393.1340849999999</v>
      </c>
      <c r="CR129" s="1">
        <v>2785.5186650000001</v>
      </c>
      <c r="CS129" s="1">
        <v>7.9902360000000003</v>
      </c>
      <c r="CT129" s="1">
        <v>356.99999400000002</v>
      </c>
      <c r="CU129" s="1">
        <v>37.839990999999998</v>
      </c>
      <c r="CV129" s="1">
        <v>39.999999000000003</v>
      </c>
      <c r="CW129" s="1">
        <v>15.5</v>
      </c>
      <c r="CX129" s="1">
        <v>738.595279</v>
      </c>
      <c r="CY129" s="1">
        <v>24.327839999999998</v>
      </c>
      <c r="CZ129" s="1">
        <v>4.3244999999999996</v>
      </c>
      <c r="DA129" s="1">
        <v>67.823992000000004</v>
      </c>
      <c r="DB129" s="1">
        <v>18.48</v>
      </c>
      <c r="DC129" s="1">
        <v>389.99999300000002</v>
      </c>
      <c r="DD129" s="1">
        <v>34.592936000000002</v>
      </c>
      <c r="DE129" s="1">
        <v>10.267255</v>
      </c>
      <c r="DF129" s="1">
        <v>121.42870499999999</v>
      </c>
      <c r="DG129" s="1">
        <v>1.66231</v>
      </c>
      <c r="DH129" s="1">
        <v>0.38499800000000001</v>
      </c>
      <c r="DI129" s="1">
        <v>1</v>
      </c>
      <c r="DJ129" s="1">
        <v>3.3912949999999999</v>
      </c>
      <c r="DK129" s="1">
        <v>3.4969049999999999</v>
      </c>
      <c r="DL129" s="1">
        <v>50.530498999999999</v>
      </c>
      <c r="DM129" s="1">
        <v>159.00951900000001</v>
      </c>
      <c r="DN129" s="1">
        <v>4.2144029999999999</v>
      </c>
      <c r="DO129" s="1">
        <v>6518.3578070000003</v>
      </c>
      <c r="DP129" s="1">
        <v>3.641</v>
      </c>
      <c r="DQ129" s="1">
        <v>4.4690000000000003</v>
      </c>
      <c r="DR129" s="1">
        <v>108.899998</v>
      </c>
      <c r="DS129" s="1">
        <v>74.440398000000002</v>
      </c>
      <c r="DT129" s="1">
        <v>931.78795300000002</v>
      </c>
      <c r="DU129" s="1">
        <v>3.755814</v>
      </c>
      <c r="DV129" s="1">
        <v>8.2679919999999996</v>
      </c>
      <c r="DW129" s="1">
        <v>17.860813</v>
      </c>
      <c r="DX129" s="1">
        <v>55.299999</v>
      </c>
      <c r="DY129" s="1">
        <v>9.8437570000000001</v>
      </c>
      <c r="DZ129" s="1">
        <v>1.42032</v>
      </c>
      <c r="EA129" s="1">
        <v>0.81154599999999999</v>
      </c>
      <c r="EB129" s="1">
        <v>9689.9997750000002</v>
      </c>
      <c r="EC129" s="1">
        <v>579.00333499999999</v>
      </c>
      <c r="ED129" s="1">
        <v>7.4580000000000002</v>
      </c>
      <c r="EE129" s="1">
        <v>130.259997</v>
      </c>
      <c r="EF129" s="1">
        <v>22050.692642000002</v>
      </c>
      <c r="EG129" s="1">
        <v>22.75</v>
      </c>
      <c r="EH129" s="1">
        <v>8.7573989999999995</v>
      </c>
      <c r="EI129" s="1">
        <v>513.18683599999997</v>
      </c>
      <c r="EJ129" s="1">
        <v>18.552105999999998</v>
      </c>
      <c r="EK129" s="1">
        <v>32.465032999999998</v>
      </c>
      <c r="EL129" s="1">
        <v>10.255781000000001</v>
      </c>
      <c r="EM129" s="1">
        <v>3.5049999999999999</v>
      </c>
      <c r="EN129" s="1">
        <v>2.9024999999999999</v>
      </c>
      <c r="EO129" s="1">
        <v>2.3218890000000001</v>
      </c>
      <c r="EP129" s="1">
        <v>7.2170920000000001</v>
      </c>
      <c r="EQ129" s="1">
        <v>6.6986280000000002</v>
      </c>
      <c r="ER129" s="1">
        <v>29.971</v>
      </c>
      <c r="ES129" s="1">
        <v>2316.8660770000001</v>
      </c>
      <c r="ET129" s="1">
        <v>26.913184000000001</v>
      </c>
      <c r="EU129" s="1">
        <v>3806.0746869999998</v>
      </c>
      <c r="EV129" s="1">
        <v>1</v>
      </c>
      <c r="EW129" s="1">
        <v>42.549962999999998</v>
      </c>
      <c r="EX129" s="1">
        <v>10133.305311</v>
      </c>
      <c r="EY129" s="1">
        <v>248487.637445</v>
      </c>
      <c r="EZ129" s="1">
        <v>170388.55290099999</v>
      </c>
      <c r="FA129" s="1">
        <v>23440.591676</v>
      </c>
      <c r="FB129" s="1">
        <v>121.825643</v>
      </c>
      <c r="FC129" s="1">
        <v>2.7617080000000001</v>
      </c>
      <c r="FD129" s="1">
        <v>607.56448799999998</v>
      </c>
      <c r="FE129" s="1">
        <v>6.6715999999999998E-2</v>
      </c>
      <c r="FF129" s="1">
        <v>5.9100000000000005E-4</v>
      </c>
      <c r="FG129" s="1">
        <v>2.70255</v>
      </c>
      <c r="FH129" s="1">
        <v>0.73403600000000002</v>
      </c>
      <c r="FI129" s="1">
        <v>607.56448799999998</v>
      </c>
      <c r="FJ129" s="1">
        <v>5.4900000000000001E-4</v>
      </c>
      <c r="FK129" s="1">
        <v>110.528173</v>
      </c>
      <c r="FL129" s="1">
        <v>1.312E-3</v>
      </c>
      <c r="FM129" s="1">
        <v>250.34995599999999</v>
      </c>
      <c r="FN129" s="1">
        <v>18.661199</v>
      </c>
      <c r="FO129" s="1">
        <v>17.989678000000001</v>
      </c>
      <c r="FP129" s="1">
        <v>321.99999400000002</v>
      </c>
      <c r="FQ129" s="4">
        <v>25307.637310980259</v>
      </c>
      <c r="FR129">
        <v>28883.873096534269</v>
      </c>
      <c r="FS129">
        <v>220.61422302017803</v>
      </c>
    </row>
    <row r="130" spans="1:175" ht="15.75" customHeight="1">
      <c r="A130" s="2">
        <v>43959</v>
      </c>
      <c r="B130" s="1">
        <v>3.6731989999999999</v>
      </c>
      <c r="C130" s="1">
        <v>76.273595999999998</v>
      </c>
      <c r="D130" s="1">
        <v>114.74498800000001</v>
      </c>
      <c r="E130" s="1">
        <v>480.980796</v>
      </c>
      <c r="F130" s="1">
        <v>1.785617</v>
      </c>
      <c r="G130" s="1">
        <v>550.22976300000005</v>
      </c>
      <c r="H130" s="1">
        <v>67.046408999999997</v>
      </c>
      <c r="I130" s="1">
        <v>1.531399</v>
      </c>
      <c r="J130" s="1">
        <v>1.7999989999999999</v>
      </c>
      <c r="K130" s="1">
        <v>1.7024999999999999</v>
      </c>
      <c r="L130" s="1">
        <v>1.802881</v>
      </c>
      <c r="M130" s="1">
        <v>1.9999990000000001</v>
      </c>
      <c r="N130" s="1">
        <v>84.423399000000003</v>
      </c>
      <c r="O130" s="1">
        <v>1.802959</v>
      </c>
      <c r="P130" s="1">
        <v>0.37754100000000002</v>
      </c>
      <c r="Q130" s="1">
        <v>1892.3509759999999</v>
      </c>
      <c r="R130" s="1">
        <v>1</v>
      </c>
      <c r="S130" s="1">
        <v>1.4110370000000001</v>
      </c>
      <c r="T130" s="1">
        <v>6.8591670000000002</v>
      </c>
      <c r="U130" s="1">
        <v>5.8325990000000001</v>
      </c>
      <c r="V130" s="1">
        <v>1</v>
      </c>
      <c r="W130" s="1">
        <v>1.01E-4</v>
      </c>
      <c r="X130" s="1">
        <v>75.425359</v>
      </c>
      <c r="Y130" s="1">
        <v>12.139168</v>
      </c>
      <c r="Z130" s="1">
        <v>2.4395630000000001</v>
      </c>
      <c r="AA130" s="1">
        <v>2.0052080000000001</v>
      </c>
      <c r="AB130" s="1">
        <v>1.3942870000000001</v>
      </c>
      <c r="AC130" s="1">
        <v>1729.4830489999999</v>
      </c>
      <c r="AD130" s="1">
        <v>0.97232099999999999</v>
      </c>
      <c r="AE130" s="1">
        <v>3.0280999999999999E-2</v>
      </c>
      <c r="AF130" s="1">
        <v>840.19963800000005</v>
      </c>
      <c r="AG130" s="1">
        <v>7.0870170000000003</v>
      </c>
      <c r="AH130" s="1">
        <v>7.074497</v>
      </c>
      <c r="AI130" s="1">
        <v>3941.8115979999998</v>
      </c>
      <c r="AJ130" s="1">
        <v>564.56358499999999</v>
      </c>
      <c r="AK130" s="1">
        <v>1</v>
      </c>
      <c r="AL130" s="1">
        <v>25.749988999999999</v>
      </c>
      <c r="AM130" s="1">
        <v>102.649956</v>
      </c>
      <c r="AN130" s="1">
        <v>25.119990000000001</v>
      </c>
      <c r="AO130" s="1">
        <v>178.04992300000001</v>
      </c>
      <c r="AP130" s="1">
        <v>6.8813319999999996</v>
      </c>
      <c r="AQ130" s="1">
        <v>54.523390999999997</v>
      </c>
      <c r="AR130" s="1">
        <v>128.679688</v>
      </c>
      <c r="AS130" s="1">
        <v>15.752993</v>
      </c>
      <c r="AT130" s="1">
        <v>14.99959</v>
      </c>
      <c r="AU130" s="1">
        <v>32.917498999999999</v>
      </c>
      <c r="AV130" s="1">
        <v>0.922373</v>
      </c>
      <c r="AW130" s="1">
        <v>2.2467489999999999</v>
      </c>
      <c r="AX130" s="1">
        <v>0.80723900000000004</v>
      </c>
      <c r="AY130" s="1">
        <v>0.80723900000000004</v>
      </c>
      <c r="AZ130" s="1">
        <v>3.2099989999999998</v>
      </c>
      <c r="BA130" s="1">
        <v>0.80723900000000004</v>
      </c>
      <c r="BB130" s="1">
        <v>5.74498</v>
      </c>
      <c r="BC130" s="1">
        <v>0.80723900000000004</v>
      </c>
      <c r="BD130" s="1">
        <v>51.150145000000002</v>
      </c>
      <c r="BE130" s="1">
        <v>9418.3714880000007</v>
      </c>
      <c r="BF130" s="1">
        <v>7.6583249999999996</v>
      </c>
      <c r="BG130" s="1">
        <v>207.821482</v>
      </c>
      <c r="BH130" s="1">
        <v>7.7505470000000001</v>
      </c>
      <c r="BI130" s="1">
        <v>24.966470999999999</v>
      </c>
      <c r="BJ130" s="1">
        <v>6.9795639999999999</v>
      </c>
      <c r="BK130" s="1">
        <v>111.74136799999999</v>
      </c>
      <c r="BL130" s="1">
        <v>323.34432399999997</v>
      </c>
      <c r="BM130" s="1">
        <v>14936.393566999999</v>
      </c>
      <c r="BN130" s="1">
        <v>3.5136280000000002</v>
      </c>
      <c r="BO130" s="1">
        <v>0.80723900000000004</v>
      </c>
      <c r="BP130" s="1">
        <v>75.382461000000006</v>
      </c>
      <c r="BQ130" s="1">
        <v>1183.8201200000001</v>
      </c>
      <c r="BR130" s="1">
        <v>42104.981866000002</v>
      </c>
      <c r="BS130" s="1">
        <v>146.37996999999999</v>
      </c>
      <c r="BT130" s="1">
        <v>0.80723900000000004</v>
      </c>
      <c r="BU130" s="1">
        <v>142.59690499999999</v>
      </c>
      <c r="BV130" s="1">
        <v>0.70899999999999996</v>
      </c>
      <c r="BW130" s="1">
        <v>106.42162</v>
      </c>
      <c r="BX130" s="1">
        <v>105.88774600000001</v>
      </c>
      <c r="BY130" s="1">
        <v>78.895392999999999</v>
      </c>
      <c r="BZ130" s="1">
        <v>4084.7965610000001</v>
      </c>
      <c r="CA130" s="1">
        <v>457.149587</v>
      </c>
      <c r="CB130" s="1">
        <v>899.99961299999995</v>
      </c>
      <c r="CC130" s="1">
        <v>1218.7294750000001</v>
      </c>
      <c r="CD130" s="1">
        <v>0.30918099999999998</v>
      </c>
      <c r="CE130" s="1">
        <v>0.82898099999999997</v>
      </c>
      <c r="CF130" s="1">
        <v>419.772559</v>
      </c>
      <c r="CG130" s="1">
        <v>8935.3347059999996</v>
      </c>
      <c r="CH130" s="1">
        <v>1504.390206</v>
      </c>
      <c r="CI130" s="1">
        <v>185.53124700000001</v>
      </c>
      <c r="CJ130" s="1">
        <v>198.374932</v>
      </c>
      <c r="CK130" s="1">
        <v>18.528786</v>
      </c>
      <c r="CL130" s="1">
        <v>1.4075070000000001</v>
      </c>
      <c r="CM130" s="1">
        <v>9.8377110000000005</v>
      </c>
      <c r="CN130" s="1">
        <v>17.692615</v>
      </c>
      <c r="CO130" s="1">
        <v>3804.9983609999999</v>
      </c>
      <c r="CP130" s="1">
        <v>56.796630999999998</v>
      </c>
      <c r="CQ130" s="1">
        <v>1387.751205</v>
      </c>
      <c r="CR130" s="1">
        <v>2785.5787839999998</v>
      </c>
      <c r="CS130" s="1">
        <v>7.9420149999999996</v>
      </c>
      <c r="CT130" s="1">
        <v>356.99984599999999</v>
      </c>
      <c r="CU130" s="1">
        <v>37.612383000000001</v>
      </c>
      <c r="CV130" s="1">
        <v>39.999982000000003</v>
      </c>
      <c r="CW130" s="1">
        <v>15.449994</v>
      </c>
      <c r="CX130" s="1">
        <v>728.45045700000003</v>
      </c>
      <c r="CY130" s="1">
        <v>23.935490000000001</v>
      </c>
      <c r="CZ130" s="1">
        <v>4.3244980000000002</v>
      </c>
      <c r="DA130" s="1">
        <v>68.008601999999996</v>
      </c>
      <c r="DB130" s="1">
        <v>18.479991999999999</v>
      </c>
      <c r="DC130" s="1">
        <v>389.49983200000003</v>
      </c>
      <c r="DD130" s="1">
        <v>33.980860999999997</v>
      </c>
      <c r="DE130" s="1">
        <v>10.204095000000001</v>
      </c>
      <c r="DF130" s="1">
        <v>120.678726</v>
      </c>
      <c r="DG130" s="1">
        <v>1.6344799999999999</v>
      </c>
      <c r="DH130" s="1">
        <v>0.38501099999999999</v>
      </c>
      <c r="DI130" s="1">
        <v>1</v>
      </c>
      <c r="DJ130" s="1">
        <v>3.3968289999999999</v>
      </c>
      <c r="DK130" s="1">
        <v>3.4757630000000002</v>
      </c>
      <c r="DL130" s="1">
        <v>50.4099</v>
      </c>
      <c r="DM130" s="1">
        <v>159.275284</v>
      </c>
      <c r="DN130" s="1">
        <v>4.2008489999999998</v>
      </c>
      <c r="DO130" s="1">
        <v>6507.5177899999999</v>
      </c>
      <c r="DP130" s="1">
        <v>3.640749</v>
      </c>
      <c r="DQ130" s="1">
        <v>4.4511979999999998</v>
      </c>
      <c r="DR130" s="1">
        <v>108.439954</v>
      </c>
      <c r="DS130" s="1">
        <v>74.046627999999998</v>
      </c>
      <c r="DT130" s="1">
        <v>935.42716399999995</v>
      </c>
      <c r="DU130" s="1">
        <v>3.7568950000000001</v>
      </c>
      <c r="DV130" s="1">
        <v>8.2677119999999995</v>
      </c>
      <c r="DW130" s="1">
        <v>17.533065000000001</v>
      </c>
      <c r="DX130" s="1">
        <v>55.324975999999999</v>
      </c>
      <c r="DY130" s="1">
        <v>9.7932950000000005</v>
      </c>
      <c r="DZ130" s="1">
        <v>1.4124289999999999</v>
      </c>
      <c r="EA130" s="1">
        <v>0.80723900000000004</v>
      </c>
      <c r="EB130" s="1">
        <v>9737.4959650000001</v>
      </c>
      <c r="EC130" s="1">
        <v>575.46783800000003</v>
      </c>
      <c r="ED130" s="1">
        <v>7.4579969999999998</v>
      </c>
      <c r="EE130" s="1">
        <v>130.25994399999999</v>
      </c>
      <c r="EF130" s="1">
        <v>22050.683572000002</v>
      </c>
      <c r="EG130" s="1">
        <v>22.94999</v>
      </c>
      <c r="EH130" s="1">
        <v>8.7046259999999993</v>
      </c>
      <c r="EI130" s="1">
        <v>513.22603400000003</v>
      </c>
      <c r="EJ130" s="1">
        <v>18.528991999999999</v>
      </c>
      <c r="EK130" s="1">
        <v>32.281058999999999</v>
      </c>
      <c r="EL130" s="1">
        <v>10.196661000000001</v>
      </c>
      <c r="EM130" s="1">
        <v>3.4999980000000002</v>
      </c>
      <c r="EN130" s="1">
        <v>2.899499</v>
      </c>
      <c r="EO130" s="1">
        <v>2.314397</v>
      </c>
      <c r="EP130" s="1">
        <v>7.111472</v>
      </c>
      <c r="EQ130" s="1">
        <v>6.649826</v>
      </c>
      <c r="ER130" s="1">
        <v>29.894487000000002</v>
      </c>
      <c r="ES130" s="1">
        <v>2301.9408749999998</v>
      </c>
      <c r="ET130" s="1">
        <v>26.804981999999999</v>
      </c>
      <c r="EU130" s="1">
        <v>3780.241516</v>
      </c>
      <c r="EV130" s="1">
        <v>1</v>
      </c>
      <c r="EW130" s="1">
        <v>42.333221999999999</v>
      </c>
      <c r="EX130" s="1">
        <v>10066.512139</v>
      </c>
      <c r="EY130" s="1">
        <v>248487.53522300001</v>
      </c>
      <c r="EZ130" s="1">
        <v>172729.719041</v>
      </c>
      <c r="FA130" s="1">
        <v>23318.431272999998</v>
      </c>
      <c r="FB130" s="1">
        <v>122.03604199999999</v>
      </c>
      <c r="FC130" s="1">
        <v>2.7596449999999999</v>
      </c>
      <c r="FD130" s="1">
        <v>605.03707899999995</v>
      </c>
      <c r="FE130" s="1">
        <v>6.4792000000000002E-2</v>
      </c>
      <c r="FF130" s="1">
        <v>5.8200000000000005E-4</v>
      </c>
      <c r="FG130" s="1">
        <v>2.7025489999999999</v>
      </c>
      <c r="FH130" s="1">
        <v>0.73462799999999995</v>
      </c>
      <c r="FI130" s="1">
        <v>605.03707899999995</v>
      </c>
      <c r="FJ130" s="1">
        <v>5.2700000000000002E-4</v>
      </c>
      <c r="FK130" s="1">
        <v>110.068387</v>
      </c>
      <c r="FL130" s="1">
        <v>1.2930000000000001E-3</v>
      </c>
      <c r="FM130" s="1">
        <v>250.324871</v>
      </c>
      <c r="FN130" s="1">
        <v>18.551290999999999</v>
      </c>
      <c r="FO130" s="1">
        <v>18.16412</v>
      </c>
      <c r="FP130" s="1">
        <v>321.999863</v>
      </c>
      <c r="FQ130" s="4">
        <v>25280.912681745885</v>
      </c>
      <c r="FR130">
        <v>28886.651007941884</v>
      </c>
      <c r="FS130">
        <v>219.1136657476178</v>
      </c>
    </row>
    <row r="131" spans="1:175" ht="15.75" customHeight="1">
      <c r="A131" s="2">
        <v>43960</v>
      </c>
      <c r="B131" s="1">
        <v>3.6731500000000001</v>
      </c>
      <c r="C131" s="1">
        <v>76.199984000000001</v>
      </c>
      <c r="D131" s="1">
        <v>114.94999799999999</v>
      </c>
      <c r="E131" s="1">
        <v>484.92802499999999</v>
      </c>
      <c r="F131" s="1">
        <v>1.795199</v>
      </c>
      <c r="G131" s="1">
        <v>551.904989</v>
      </c>
      <c r="H131" s="1">
        <v>66.536496999999997</v>
      </c>
      <c r="I131" s="1">
        <v>1.53</v>
      </c>
      <c r="J131" s="1">
        <v>1.8</v>
      </c>
      <c r="K131" s="1">
        <v>1.7024999999999999</v>
      </c>
      <c r="L131" s="1">
        <v>1.8038380000000001</v>
      </c>
      <c r="M131" s="1">
        <v>2</v>
      </c>
      <c r="N131" s="1">
        <v>84.994515000000007</v>
      </c>
      <c r="O131" s="1">
        <v>1.80549</v>
      </c>
      <c r="P131" s="1">
        <v>0.37817899999999999</v>
      </c>
      <c r="Q131" s="1">
        <v>1905.9999620000001</v>
      </c>
      <c r="R131" s="1">
        <v>1</v>
      </c>
      <c r="S131" s="1">
        <v>1.4132610000000001</v>
      </c>
      <c r="T131" s="1">
        <v>6.8956770000000001</v>
      </c>
      <c r="U131" s="1">
        <v>5.7324000000000002</v>
      </c>
      <c r="V131" s="1">
        <v>1</v>
      </c>
      <c r="W131" s="1">
        <v>1.02E-4</v>
      </c>
      <c r="X131" s="1">
        <v>75.584791999999993</v>
      </c>
      <c r="Y131" s="1">
        <v>12.144339</v>
      </c>
      <c r="Z131" s="1">
        <v>2.4358430000000002</v>
      </c>
      <c r="AA131" s="1">
        <v>2.015863</v>
      </c>
      <c r="AB131" s="1">
        <v>1.4017500000000001</v>
      </c>
      <c r="AC131" s="1">
        <v>1729.1401860000001</v>
      </c>
      <c r="AD131" s="1">
        <v>0.97098200000000001</v>
      </c>
      <c r="AE131" s="1">
        <v>3.0127000000000001E-2</v>
      </c>
      <c r="AF131" s="1">
        <v>825.79998399999999</v>
      </c>
      <c r="AG131" s="1">
        <v>7.0938999999999997</v>
      </c>
      <c r="AH131" s="1">
        <v>7.0742000000000003</v>
      </c>
      <c r="AI131" s="1">
        <v>3877.0314499999999</v>
      </c>
      <c r="AJ131" s="1">
        <v>568.93694800000003</v>
      </c>
      <c r="AK131" s="1">
        <v>1</v>
      </c>
      <c r="AL131" s="1">
        <v>25.75</v>
      </c>
      <c r="AM131" s="1">
        <v>101.99999800000001</v>
      </c>
      <c r="AN131" s="1">
        <v>25.132598999999999</v>
      </c>
      <c r="AO131" s="1">
        <v>177.99999600000001</v>
      </c>
      <c r="AP131" s="1">
        <v>6.8808999999999996</v>
      </c>
      <c r="AQ131" s="1">
        <v>55.039999000000002</v>
      </c>
      <c r="AR131" s="1">
        <v>128.88099700000001</v>
      </c>
      <c r="AS131" s="1">
        <v>15.563556</v>
      </c>
      <c r="AT131" s="1">
        <v>14.999498000000001</v>
      </c>
      <c r="AU131" s="1">
        <v>33.699998999999998</v>
      </c>
      <c r="AV131" s="1">
        <v>0.91153499999999998</v>
      </c>
      <c r="AW131" s="1">
        <v>2.2530000000000001</v>
      </c>
      <c r="AX131" s="1">
        <v>0.80606199999999995</v>
      </c>
      <c r="AY131" s="1">
        <v>0.80606199999999995</v>
      </c>
      <c r="AZ131" s="1">
        <v>3.22</v>
      </c>
      <c r="BA131" s="1">
        <v>0.80606199999999995</v>
      </c>
      <c r="BB131" s="1">
        <v>5.7529159999999999</v>
      </c>
      <c r="BC131" s="1">
        <v>0.80606199999999995</v>
      </c>
      <c r="BD131" s="1">
        <v>51.164999000000002</v>
      </c>
      <c r="BE131" s="1">
        <v>9449.9998090000008</v>
      </c>
      <c r="BF131" s="1">
        <v>7.705603</v>
      </c>
      <c r="BG131" s="1">
        <v>209.34291099999999</v>
      </c>
      <c r="BH131" s="1">
        <v>7.7669499999999996</v>
      </c>
      <c r="BI131" s="1">
        <v>25.029999</v>
      </c>
      <c r="BJ131" s="1">
        <v>6.9682029999999999</v>
      </c>
      <c r="BK131" s="1">
        <v>107.332897</v>
      </c>
      <c r="BL131" s="1">
        <v>323.12499300000002</v>
      </c>
      <c r="BM131" s="1">
        <v>14919.999696999999</v>
      </c>
      <c r="BN131" s="1">
        <v>3.5070329999999998</v>
      </c>
      <c r="BO131" s="1">
        <v>0.80606199999999995</v>
      </c>
      <c r="BP131" s="1">
        <v>75.534998000000002</v>
      </c>
      <c r="BQ131" s="1">
        <v>1189.9999760000001</v>
      </c>
      <c r="BR131" s="1">
        <v>42104.999146000002</v>
      </c>
      <c r="BS131" s="1">
        <v>146.23997700000001</v>
      </c>
      <c r="BT131" s="1">
        <v>0.80606199999999995</v>
      </c>
      <c r="BU131" s="1">
        <v>142.83444299999999</v>
      </c>
      <c r="BV131" s="1">
        <v>0.70950000000000002</v>
      </c>
      <c r="BW131" s="1">
        <v>106.675996</v>
      </c>
      <c r="BX131" s="1">
        <v>105.598705</v>
      </c>
      <c r="BY131" s="1">
        <v>78.896634000000006</v>
      </c>
      <c r="BZ131" s="1">
        <v>4109.9999170000001</v>
      </c>
      <c r="CA131" s="1">
        <v>453.75039400000003</v>
      </c>
      <c r="CB131" s="1">
        <v>899.99998200000005</v>
      </c>
      <c r="CC131" s="1">
        <v>1219.7999749999999</v>
      </c>
      <c r="CD131" s="1">
        <v>0.30940699999999999</v>
      </c>
      <c r="CE131" s="1">
        <v>0.83355599999999996</v>
      </c>
      <c r="CF131" s="1">
        <v>421.99101999999999</v>
      </c>
      <c r="CG131" s="1">
        <v>9004.9998180000002</v>
      </c>
      <c r="CH131" s="1">
        <v>1512.7666819999999</v>
      </c>
      <c r="CI131" s="1">
        <v>186.51802499999999</v>
      </c>
      <c r="CJ131" s="1">
        <v>198.49997200000001</v>
      </c>
      <c r="CK131" s="1">
        <v>18.39</v>
      </c>
      <c r="CL131" s="1">
        <v>1.42</v>
      </c>
      <c r="CM131" s="1">
        <v>9.8249999999999993</v>
      </c>
      <c r="CN131" s="1">
        <v>17.722726999999999</v>
      </c>
      <c r="CO131" s="1">
        <v>3799.9999229999999</v>
      </c>
      <c r="CP131" s="1">
        <v>56.826774999999998</v>
      </c>
      <c r="CQ131" s="1">
        <v>1395.133419</v>
      </c>
      <c r="CR131" s="1">
        <v>2786.3074959999999</v>
      </c>
      <c r="CS131" s="1">
        <v>7.9848369999999997</v>
      </c>
      <c r="CT131" s="1">
        <v>356.99999300000002</v>
      </c>
      <c r="CU131" s="1">
        <v>37.959999000000003</v>
      </c>
      <c r="CV131" s="1">
        <v>39.71</v>
      </c>
      <c r="CW131" s="1">
        <v>15.5</v>
      </c>
      <c r="CX131" s="1">
        <v>737.49998500000004</v>
      </c>
      <c r="CY131" s="1">
        <v>23.672599000000002</v>
      </c>
      <c r="CZ131" s="1">
        <v>4.3339999999999996</v>
      </c>
      <c r="DA131" s="1">
        <v>68.137495000000001</v>
      </c>
      <c r="DB131" s="1">
        <v>18.53</v>
      </c>
      <c r="DC131" s="1">
        <v>389.99999200000002</v>
      </c>
      <c r="DD131" s="1">
        <v>34.399999000000001</v>
      </c>
      <c r="DE131" s="1">
        <v>10.216998999999999</v>
      </c>
      <c r="DF131" s="1">
        <v>120.935587</v>
      </c>
      <c r="DG131" s="1">
        <v>1.6291960000000001</v>
      </c>
      <c r="DH131" s="1">
        <v>0.38508300000000001</v>
      </c>
      <c r="DI131" s="1">
        <v>1</v>
      </c>
      <c r="DJ131" s="1">
        <v>3.399</v>
      </c>
      <c r="DK131" s="1">
        <v>3.43</v>
      </c>
      <c r="DL131" s="1">
        <v>50.494999</v>
      </c>
      <c r="DM131" s="1">
        <v>159.64999700000001</v>
      </c>
      <c r="DN131" s="1">
        <v>4.2047499999999998</v>
      </c>
      <c r="DO131" s="1">
        <v>6531.7074720000001</v>
      </c>
      <c r="DP131" s="1">
        <v>3.641</v>
      </c>
      <c r="DQ131" s="1">
        <v>4.4534000000000002</v>
      </c>
      <c r="DR131" s="1">
        <v>108.45499700000001</v>
      </c>
      <c r="DS131" s="1">
        <v>73.399997999999997</v>
      </c>
      <c r="DT131" s="1">
        <v>937.49998100000005</v>
      </c>
      <c r="DU131" s="1">
        <v>3.756262</v>
      </c>
      <c r="DV131" s="1">
        <v>8.2679919999999996</v>
      </c>
      <c r="DW131" s="1">
        <v>17.168051999999999</v>
      </c>
      <c r="DX131" s="1">
        <v>55.324998999999998</v>
      </c>
      <c r="DY131" s="1">
        <v>9.7719000000000005</v>
      </c>
      <c r="DZ131" s="1">
        <v>1.4127000000000001</v>
      </c>
      <c r="EA131" s="1">
        <v>0.80606199999999995</v>
      </c>
      <c r="EB131" s="1">
        <v>9779.9999759999992</v>
      </c>
      <c r="EC131" s="1">
        <v>582.99998800000003</v>
      </c>
      <c r="ED131" s="1">
        <v>7.4580000000000002</v>
      </c>
      <c r="EE131" s="1">
        <v>130.259997</v>
      </c>
      <c r="EF131" s="1">
        <v>22050.692620999998</v>
      </c>
      <c r="EG131" s="1">
        <v>22.75</v>
      </c>
      <c r="EH131" s="1">
        <v>8.751671</v>
      </c>
      <c r="EI131" s="1">
        <v>513.34241899999995</v>
      </c>
      <c r="EJ131" s="1">
        <v>18.52</v>
      </c>
      <c r="EK131" s="1">
        <v>32.019998999999999</v>
      </c>
      <c r="EL131" s="1">
        <v>10.265663</v>
      </c>
      <c r="EM131" s="1">
        <v>3.5049999999999999</v>
      </c>
      <c r="EN131" s="1">
        <v>2.9125000000000001</v>
      </c>
      <c r="EO131" s="1">
        <v>2.3143500000000001</v>
      </c>
      <c r="EP131" s="1">
        <v>7.0839999999999996</v>
      </c>
      <c r="EQ131" s="1">
        <v>6.757574</v>
      </c>
      <c r="ER131" s="1">
        <v>29.854998999999999</v>
      </c>
      <c r="ES131" s="1">
        <v>2314.1999540000002</v>
      </c>
      <c r="ET131" s="1">
        <v>26.838273999999998</v>
      </c>
      <c r="EU131" s="1">
        <v>3800.3368089999999</v>
      </c>
      <c r="EV131" s="1">
        <v>1</v>
      </c>
      <c r="EW131" s="1">
        <v>43.139048000000003</v>
      </c>
      <c r="EX131" s="1">
        <v>10108.999795</v>
      </c>
      <c r="EY131" s="1">
        <v>248487.63720200001</v>
      </c>
      <c r="EZ131" s="1">
        <v>172744.99649799999</v>
      </c>
      <c r="FA131" s="1">
        <v>23107.429755000001</v>
      </c>
      <c r="FB131" s="1">
        <v>121.43311300000001</v>
      </c>
      <c r="FC131" s="1">
        <v>2.7648609999999998</v>
      </c>
      <c r="FD131" s="1">
        <v>597.92808000000002</v>
      </c>
      <c r="FE131" s="1">
        <v>6.4558000000000004E-2</v>
      </c>
      <c r="FF131" s="1">
        <v>5.8699999999999996E-4</v>
      </c>
      <c r="FG131" s="1">
        <v>2.70255</v>
      </c>
      <c r="FH131" s="1">
        <v>0.73404599999999998</v>
      </c>
      <c r="FI131" s="1">
        <v>597.92808000000002</v>
      </c>
      <c r="FJ131" s="1">
        <v>5.31E-4</v>
      </c>
      <c r="FK131" s="1">
        <v>108.77511699999999</v>
      </c>
      <c r="FL131" s="1">
        <v>1.299E-3</v>
      </c>
      <c r="FM131" s="1">
        <v>250.37504300000001</v>
      </c>
      <c r="FN131" s="1">
        <v>18.350860000000001</v>
      </c>
      <c r="FO131" s="1">
        <v>18.576433999999999</v>
      </c>
      <c r="FP131" s="1">
        <v>321.99999500000001</v>
      </c>
      <c r="FQ131" s="4">
        <v>25350.019203870397</v>
      </c>
      <c r="FR131">
        <v>28667.062527448263</v>
      </c>
      <c r="FS131">
        <v>216.61320842038356</v>
      </c>
    </row>
    <row r="132" spans="1:175" ht="15.75" customHeight="1">
      <c r="A132" s="2">
        <v>43961</v>
      </c>
      <c r="B132" s="1">
        <v>3.6731500000000001</v>
      </c>
      <c r="C132" s="1">
        <v>76.199984000000001</v>
      </c>
      <c r="D132" s="1">
        <v>114.94999799999999</v>
      </c>
      <c r="E132" s="1">
        <v>484.92802499999999</v>
      </c>
      <c r="F132" s="1">
        <v>1.795199</v>
      </c>
      <c r="G132" s="1">
        <v>551.904989</v>
      </c>
      <c r="H132" s="1">
        <v>66.536496999999997</v>
      </c>
      <c r="I132" s="1">
        <v>1.5299879999999999</v>
      </c>
      <c r="J132" s="1">
        <v>1.8</v>
      </c>
      <c r="K132" s="1">
        <v>1.7024999999999999</v>
      </c>
      <c r="L132" s="1">
        <v>1.8038380000000001</v>
      </c>
      <c r="M132" s="1">
        <v>2</v>
      </c>
      <c r="N132" s="1">
        <v>84.994515000000007</v>
      </c>
      <c r="O132" s="1">
        <v>1.80549</v>
      </c>
      <c r="P132" s="1">
        <v>0.37817899999999999</v>
      </c>
      <c r="Q132" s="1">
        <v>1905.9999620000001</v>
      </c>
      <c r="R132" s="1">
        <v>1</v>
      </c>
      <c r="S132" s="1">
        <v>1.4132610000000001</v>
      </c>
      <c r="T132" s="1">
        <v>6.8956770000000001</v>
      </c>
      <c r="U132" s="1">
        <v>5.7323000000000004</v>
      </c>
      <c r="V132" s="1">
        <v>1</v>
      </c>
      <c r="W132" s="1">
        <v>1.16E-4</v>
      </c>
      <c r="X132" s="1">
        <v>75.584791999999993</v>
      </c>
      <c r="Y132" s="1">
        <v>12.144339</v>
      </c>
      <c r="Z132" s="1">
        <v>2.4358430000000002</v>
      </c>
      <c r="AA132" s="1">
        <v>2.015863</v>
      </c>
      <c r="AB132" s="1">
        <v>1.4017500000000001</v>
      </c>
      <c r="AC132" s="1">
        <v>1729.1401860000001</v>
      </c>
      <c r="AD132" s="1">
        <v>0.97098200000000001</v>
      </c>
      <c r="AE132" s="1">
        <v>3.0129E-2</v>
      </c>
      <c r="AF132" s="1">
        <v>825.79998399999999</v>
      </c>
      <c r="AG132" s="1">
        <v>7.0938999999999997</v>
      </c>
      <c r="AH132" s="1">
        <v>7.0742000000000003</v>
      </c>
      <c r="AI132" s="1">
        <v>3877.0314499999999</v>
      </c>
      <c r="AJ132" s="1">
        <v>568.93694800000003</v>
      </c>
      <c r="AK132" s="1">
        <v>1</v>
      </c>
      <c r="AL132" s="1">
        <v>25.75</v>
      </c>
      <c r="AM132" s="1">
        <v>101.99999800000001</v>
      </c>
      <c r="AN132" s="1">
        <v>25.132598999999999</v>
      </c>
      <c r="AO132" s="1">
        <v>177.99999600000001</v>
      </c>
      <c r="AP132" s="1">
        <v>6.8808999999999996</v>
      </c>
      <c r="AQ132" s="1">
        <v>55.039999000000002</v>
      </c>
      <c r="AR132" s="1">
        <v>128.88099700000001</v>
      </c>
      <c r="AS132" s="1">
        <v>15.563556</v>
      </c>
      <c r="AT132" s="1">
        <v>14.999786</v>
      </c>
      <c r="AU132" s="1">
        <v>33.699998999999998</v>
      </c>
      <c r="AV132" s="1">
        <v>0.91153499999999998</v>
      </c>
      <c r="AW132" s="1">
        <v>2.2530000000000001</v>
      </c>
      <c r="AX132" s="1">
        <v>0.80606199999999995</v>
      </c>
      <c r="AY132" s="1">
        <v>0.80606199999999995</v>
      </c>
      <c r="AZ132" s="1">
        <v>3.22</v>
      </c>
      <c r="BA132" s="1">
        <v>0.80606199999999995</v>
      </c>
      <c r="BB132" s="1">
        <v>5.7529159999999999</v>
      </c>
      <c r="BC132" s="1">
        <v>0.80606199999999995</v>
      </c>
      <c r="BD132" s="1">
        <v>51.164999000000002</v>
      </c>
      <c r="BE132" s="1">
        <v>9449.9998090000008</v>
      </c>
      <c r="BF132" s="1">
        <v>7.705603</v>
      </c>
      <c r="BG132" s="1">
        <v>209.34291099999999</v>
      </c>
      <c r="BH132" s="1">
        <v>7.7669499999999996</v>
      </c>
      <c r="BI132" s="1">
        <v>25.029999</v>
      </c>
      <c r="BJ132" s="1">
        <v>6.9682029999999999</v>
      </c>
      <c r="BK132" s="1">
        <v>107.332897</v>
      </c>
      <c r="BL132" s="1">
        <v>323.12499300000002</v>
      </c>
      <c r="BM132" s="1">
        <v>14919.999696999999</v>
      </c>
      <c r="BN132" s="1">
        <v>3.5070329999999998</v>
      </c>
      <c r="BO132" s="1">
        <v>0.80606199999999995</v>
      </c>
      <c r="BP132" s="1">
        <v>75.534998000000002</v>
      </c>
      <c r="BQ132" s="1">
        <v>1189.9999760000001</v>
      </c>
      <c r="BR132" s="1">
        <v>42104.999146000002</v>
      </c>
      <c r="BS132" s="1">
        <v>146.23997700000001</v>
      </c>
      <c r="BT132" s="1">
        <v>0.80606199999999995</v>
      </c>
      <c r="BU132" s="1">
        <v>142.83444299999999</v>
      </c>
      <c r="BV132" s="1">
        <v>0.70950000000000002</v>
      </c>
      <c r="BW132" s="1">
        <v>106.675996</v>
      </c>
      <c r="BX132" s="1">
        <v>105.598705</v>
      </c>
      <c r="BY132" s="1">
        <v>78.896899000000005</v>
      </c>
      <c r="BZ132" s="1">
        <v>4109.9999170000001</v>
      </c>
      <c r="CA132" s="1">
        <v>453.75039400000003</v>
      </c>
      <c r="CB132" s="1">
        <v>899.99998200000005</v>
      </c>
      <c r="CC132" s="1">
        <v>1219.7999749999999</v>
      </c>
      <c r="CD132" s="1">
        <v>0.30940699999999999</v>
      </c>
      <c r="CE132" s="1">
        <v>0.83355599999999996</v>
      </c>
      <c r="CF132" s="1">
        <v>421.99101999999999</v>
      </c>
      <c r="CG132" s="1">
        <v>9004.9998180000002</v>
      </c>
      <c r="CH132" s="1">
        <v>1512.7666819999999</v>
      </c>
      <c r="CI132" s="1">
        <v>186.51802499999999</v>
      </c>
      <c r="CJ132" s="1">
        <v>198.49997200000001</v>
      </c>
      <c r="CK132" s="1">
        <v>18.39</v>
      </c>
      <c r="CL132" s="1">
        <v>1.42</v>
      </c>
      <c r="CM132" s="1">
        <v>9.8249999999999993</v>
      </c>
      <c r="CN132" s="1">
        <v>17.722726999999999</v>
      </c>
      <c r="CO132" s="1">
        <v>3799.9999229999999</v>
      </c>
      <c r="CP132" s="1">
        <v>56.826774999999998</v>
      </c>
      <c r="CQ132" s="1">
        <v>1395.133419</v>
      </c>
      <c r="CR132" s="1">
        <v>2787.5614719999999</v>
      </c>
      <c r="CS132" s="1">
        <v>7.9848369999999997</v>
      </c>
      <c r="CT132" s="1">
        <v>356.99999300000002</v>
      </c>
      <c r="CU132" s="1">
        <v>37.959999000000003</v>
      </c>
      <c r="CV132" s="1">
        <v>39.71</v>
      </c>
      <c r="CW132" s="1">
        <v>15.5</v>
      </c>
      <c r="CX132" s="1">
        <v>737.49998500000004</v>
      </c>
      <c r="CY132" s="1">
        <v>23.672599000000002</v>
      </c>
      <c r="CZ132" s="1">
        <v>4.3339999999999996</v>
      </c>
      <c r="DA132" s="1">
        <v>68.137495000000001</v>
      </c>
      <c r="DB132" s="1">
        <v>18.53</v>
      </c>
      <c r="DC132" s="1">
        <v>389.99999200000002</v>
      </c>
      <c r="DD132" s="1">
        <v>34.399999000000001</v>
      </c>
      <c r="DE132" s="1">
        <v>10.216998999999999</v>
      </c>
      <c r="DF132" s="1">
        <v>120.935587</v>
      </c>
      <c r="DG132" s="1">
        <v>1.6291960000000001</v>
      </c>
      <c r="DH132" s="1">
        <v>0.38508300000000001</v>
      </c>
      <c r="DI132" s="1">
        <v>1</v>
      </c>
      <c r="DJ132" s="1">
        <v>3.399</v>
      </c>
      <c r="DK132" s="1">
        <v>3.43</v>
      </c>
      <c r="DL132" s="1">
        <v>50.494999</v>
      </c>
      <c r="DM132" s="1">
        <v>159.64999700000001</v>
      </c>
      <c r="DN132" s="1">
        <v>4.2047499999999998</v>
      </c>
      <c r="DO132" s="1">
        <v>6531.7074720000001</v>
      </c>
      <c r="DP132" s="1">
        <v>3.641</v>
      </c>
      <c r="DQ132" s="1">
        <v>4.4534000000000002</v>
      </c>
      <c r="DR132" s="1">
        <v>108.45499700000001</v>
      </c>
      <c r="DS132" s="1">
        <v>73.399997999999997</v>
      </c>
      <c r="DT132" s="1">
        <v>937.49998100000005</v>
      </c>
      <c r="DU132" s="1">
        <v>3.756262</v>
      </c>
      <c r="DV132" s="1">
        <v>8.2679919999999996</v>
      </c>
      <c r="DW132" s="1">
        <v>17.168051999999999</v>
      </c>
      <c r="DX132" s="1">
        <v>55.324998999999998</v>
      </c>
      <c r="DY132" s="1">
        <v>9.7719000000000005</v>
      </c>
      <c r="DZ132" s="1">
        <v>1.4126650000000001</v>
      </c>
      <c r="EA132" s="1">
        <v>0.80606199999999995</v>
      </c>
      <c r="EB132" s="1">
        <v>9782.4999719999996</v>
      </c>
      <c r="EC132" s="1">
        <v>582.99998800000003</v>
      </c>
      <c r="ED132" s="1">
        <v>7.4580000000000002</v>
      </c>
      <c r="EE132" s="1">
        <v>130.259997</v>
      </c>
      <c r="EF132" s="1">
        <v>22050.692620999998</v>
      </c>
      <c r="EG132" s="1">
        <v>22.75</v>
      </c>
      <c r="EH132" s="1">
        <v>8.751671</v>
      </c>
      <c r="EI132" s="1">
        <v>513.76581199999998</v>
      </c>
      <c r="EJ132" s="1">
        <v>18.52</v>
      </c>
      <c r="EK132" s="1">
        <v>32.019998999999999</v>
      </c>
      <c r="EL132" s="1">
        <v>10.265663</v>
      </c>
      <c r="EM132" s="1">
        <v>3.5049999999999999</v>
      </c>
      <c r="EN132" s="1">
        <v>2.9125000000000001</v>
      </c>
      <c r="EO132" s="1">
        <v>2.3143500000000001</v>
      </c>
      <c r="EP132" s="1">
        <v>7.0839999999999996</v>
      </c>
      <c r="EQ132" s="1">
        <v>6.757574</v>
      </c>
      <c r="ER132" s="1">
        <v>29.854998999999999</v>
      </c>
      <c r="ES132" s="1">
        <v>2314.1999540000002</v>
      </c>
      <c r="ET132" s="1">
        <v>26.838273999999998</v>
      </c>
      <c r="EU132" s="1">
        <v>3800.3368089999999</v>
      </c>
      <c r="EV132" s="1">
        <v>1</v>
      </c>
      <c r="EW132" s="1">
        <v>43.139048000000003</v>
      </c>
      <c r="EX132" s="1">
        <v>10108.999795</v>
      </c>
      <c r="EY132" s="1">
        <v>248487.63720200001</v>
      </c>
      <c r="EZ132" s="1">
        <v>172744.99649799999</v>
      </c>
      <c r="FA132" s="1">
        <v>23107.429755000001</v>
      </c>
      <c r="FB132" s="1">
        <v>121.14714600000001</v>
      </c>
      <c r="FC132" s="1">
        <v>2.7723599999999999</v>
      </c>
      <c r="FD132" s="1">
        <v>597.92808000000002</v>
      </c>
      <c r="FE132" s="1">
        <v>6.4558000000000004E-2</v>
      </c>
      <c r="FF132" s="1">
        <v>5.8699999999999996E-4</v>
      </c>
      <c r="FG132" s="1">
        <v>2.70255</v>
      </c>
      <c r="FH132" s="1">
        <v>0.73404599999999998</v>
      </c>
      <c r="FI132" s="1">
        <v>597.92808000000002</v>
      </c>
      <c r="FJ132" s="1">
        <v>5.31E-4</v>
      </c>
      <c r="FK132" s="1">
        <v>108.77511699999999</v>
      </c>
      <c r="FL132" s="1">
        <v>1.299E-3</v>
      </c>
      <c r="FM132" s="1">
        <v>250.37504300000001</v>
      </c>
      <c r="FN132" s="1">
        <v>18.350898999999998</v>
      </c>
      <c r="FO132" s="1">
        <v>18.576433999999999</v>
      </c>
      <c r="FP132" s="1">
        <v>321.99999500000001</v>
      </c>
      <c r="FQ132" s="4">
        <v>25350.019203870397</v>
      </c>
      <c r="FR132">
        <v>28667.062527448263</v>
      </c>
      <c r="FS132">
        <v>216.61320842038356</v>
      </c>
    </row>
    <row r="133" spans="1:175" ht="15.75" customHeight="1">
      <c r="A133" s="2">
        <v>43962</v>
      </c>
      <c r="B133" s="1">
        <v>3.6730999999999998</v>
      </c>
      <c r="C133" s="1">
        <v>76.222262999999998</v>
      </c>
      <c r="D133" s="1">
        <v>114.81236699999999</v>
      </c>
      <c r="E133" s="1">
        <v>484.83820600000001</v>
      </c>
      <c r="F133" s="1">
        <v>1.794802</v>
      </c>
      <c r="G133" s="1">
        <v>551.90494799999999</v>
      </c>
      <c r="H133" s="1">
        <v>67.024169000000001</v>
      </c>
      <c r="I133" s="1">
        <v>1.5265</v>
      </c>
      <c r="J133" s="1">
        <v>1.8</v>
      </c>
      <c r="K133" s="1">
        <v>1.7024999999999999</v>
      </c>
      <c r="L133" s="1">
        <v>1.8038380000000001</v>
      </c>
      <c r="M133" s="1">
        <v>2</v>
      </c>
      <c r="N133" s="1">
        <v>84.969803999999996</v>
      </c>
      <c r="O133" s="1">
        <v>1.8045899999999999</v>
      </c>
      <c r="P133" s="1">
        <v>0.37797599999999998</v>
      </c>
      <c r="Q133" s="1">
        <v>1892.363288</v>
      </c>
      <c r="R133" s="1">
        <v>1</v>
      </c>
      <c r="S133" s="1">
        <v>1.4129609999999999</v>
      </c>
      <c r="T133" s="1">
        <v>6.8956770000000001</v>
      </c>
      <c r="U133" s="1">
        <v>5.7325990000000004</v>
      </c>
      <c r="V133" s="1">
        <v>1</v>
      </c>
      <c r="W133" s="1">
        <v>1.15E-4</v>
      </c>
      <c r="X133" s="1">
        <v>75.568415000000002</v>
      </c>
      <c r="Y133" s="1">
        <v>12.141931</v>
      </c>
      <c r="Z133" s="1">
        <v>2.4353950000000002</v>
      </c>
      <c r="AA133" s="1">
        <v>2.0154640000000001</v>
      </c>
      <c r="AB133" s="1">
        <v>1.39116</v>
      </c>
      <c r="AC133" s="1">
        <v>1728.8111710000001</v>
      </c>
      <c r="AD133" s="1">
        <v>0.97040000000000004</v>
      </c>
      <c r="AE133" s="1">
        <v>3.0129E-2</v>
      </c>
      <c r="AF133" s="1">
        <v>825.79854</v>
      </c>
      <c r="AG133" s="1">
        <v>7.0922619999999998</v>
      </c>
      <c r="AH133" s="1">
        <v>7.0816990000000004</v>
      </c>
      <c r="AI133" s="1">
        <v>3921.8785400000002</v>
      </c>
      <c r="AJ133" s="1">
        <v>568.82392000000004</v>
      </c>
      <c r="AK133" s="1">
        <v>1</v>
      </c>
      <c r="AL133" s="1">
        <v>25.749997</v>
      </c>
      <c r="AM133" s="1">
        <v>101.99999099999999</v>
      </c>
      <c r="AN133" s="1">
        <v>25.108097000000001</v>
      </c>
      <c r="AO133" s="1">
        <v>177.99998299999999</v>
      </c>
      <c r="AP133" s="1">
        <v>6.8772989999999998</v>
      </c>
      <c r="AQ133" s="1">
        <v>54.623238999999998</v>
      </c>
      <c r="AR133" s="1">
        <v>128.84822500000001</v>
      </c>
      <c r="AS133" s="1">
        <v>15.741498</v>
      </c>
      <c r="AT133" s="1">
        <v>14.999784</v>
      </c>
      <c r="AU133" s="1">
        <v>32.916043000000002</v>
      </c>
      <c r="AV133" s="1">
        <v>0.92199900000000001</v>
      </c>
      <c r="AW133" s="1">
        <v>2.24675</v>
      </c>
      <c r="AX133" s="1">
        <v>0.80469999999999997</v>
      </c>
      <c r="AY133" s="1">
        <v>0.80469999999999997</v>
      </c>
      <c r="AZ133" s="1">
        <v>3.22</v>
      </c>
      <c r="BA133" s="1">
        <v>0.80469999999999997</v>
      </c>
      <c r="BB133" s="1">
        <v>5.7518279999999997</v>
      </c>
      <c r="BC133" s="1">
        <v>0.80469999999999997</v>
      </c>
      <c r="BD133" s="1">
        <v>51.179994999999998</v>
      </c>
      <c r="BE133" s="1">
        <v>9554.4943770000009</v>
      </c>
      <c r="BF133" s="1">
        <v>7.7040740000000003</v>
      </c>
      <c r="BG133" s="1">
        <v>209.30711500000001</v>
      </c>
      <c r="BH133" s="1">
        <v>7.7510490000000001</v>
      </c>
      <c r="BI133" s="1">
        <v>24.811309000000001</v>
      </c>
      <c r="BJ133" s="1">
        <v>6.9653049999999999</v>
      </c>
      <c r="BK133" s="1">
        <v>107.309628</v>
      </c>
      <c r="BL133" s="1">
        <v>322.01997</v>
      </c>
      <c r="BM133" s="1">
        <v>14924.648596000001</v>
      </c>
      <c r="BN133" s="1">
        <v>3.5072000000000001</v>
      </c>
      <c r="BO133" s="1">
        <v>0.80469999999999997</v>
      </c>
      <c r="BP133" s="1">
        <v>75.687496999999993</v>
      </c>
      <c r="BQ133" s="1">
        <v>1193.654055</v>
      </c>
      <c r="BR133" s="1">
        <v>42104.996038999998</v>
      </c>
      <c r="BS133" s="1">
        <v>146.159997</v>
      </c>
      <c r="BT133" s="1">
        <v>0.80469999999999997</v>
      </c>
      <c r="BU133" s="1">
        <v>142.79293799999999</v>
      </c>
      <c r="BV133" s="1">
        <v>0.70950000000000002</v>
      </c>
      <c r="BW133" s="1">
        <v>106.919158</v>
      </c>
      <c r="BX133" s="1">
        <v>105.99999</v>
      </c>
      <c r="BY133" s="1">
        <v>78.896894000000003</v>
      </c>
      <c r="BZ133" s="1">
        <v>4102.1334139999999</v>
      </c>
      <c r="CA133" s="1">
        <v>453.750361</v>
      </c>
      <c r="CB133" s="1">
        <v>899.99991499999999</v>
      </c>
      <c r="CC133" s="1">
        <v>1218.089886</v>
      </c>
      <c r="CD133" s="1">
        <v>0.30934400000000001</v>
      </c>
      <c r="CE133" s="1">
        <v>0.833314</v>
      </c>
      <c r="CF133" s="1">
        <v>421.91290500000002</v>
      </c>
      <c r="CG133" s="1">
        <v>8980.9455230000003</v>
      </c>
      <c r="CH133" s="1">
        <v>1511.9884950000001</v>
      </c>
      <c r="CI133" s="1">
        <v>186.47763599999999</v>
      </c>
      <c r="CJ133" s="1">
        <v>198.49995699999999</v>
      </c>
      <c r="CK133" s="1">
        <v>18.461175000000001</v>
      </c>
      <c r="CL133" s="1">
        <v>1.417381</v>
      </c>
      <c r="CM133" s="1">
        <v>9.8280670000000008</v>
      </c>
      <c r="CN133" s="1">
        <v>17.827867000000001</v>
      </c>
      <c r="CO133" s="1">
        <v>3803.3427350000002</v>
      </c>
      <c r="CP133" s="1">
        <v>56.815505000000002</v>
      </c>
      <c r="CQ133" s="1">
        <v>1394.8361359999999</v>
      </c>
      <c r="CR133" s="1">
        <v>2787.4124270000002</v>
      </c>
      <c r="CS133" s="1">
        <v>7.9830319999999997</v>
      </c>
      <c r="CT133" s="1">
        <v>356.99996700000003</v>
      </c>
      <c r="CU133" s="1">
        <v>37.804986999999997</v>
      </c>
      <c r="CV133" s="1">
        <v>39.709994999999999</v>
      </c>
      <c r="CW133" s="1">
        <v>15.499999000000001</v>
      </c>
      <c r="CX133" s="1">
        <v>736.47662600000001</v>
      </c>
      <c r="CY133" s="1">
        <v>23.611796999999999</v>
      </c>
      <c r="CZ133" s="1">
        <v>4.3339999999999996</v>
      </c>
      <c r="DA133" s="1">
        <v>68.121988999999999</v>
      </c>
      <c r="DB133" s="1">
        <v>18.529997999999999</v>
      </c>
      <c r="DC133" s="1">
        <v>389.45046000000002</v>
      </c>
      <c r="DD133" s="1">
        <v>33.731070000000003</v>
      </c>
      <c r="DE133" s="1">
        <v>10.207948999999999</v>
      </c>
      <c r="DF133" s="1">
        <v>120.909391</v>
      </c>
      <c r="DG133" s="1">
        <v>1.6285989999999999</v>
      </c>
      <c r="DH133" s="1">
        <v>0.38497799999999999</v>
      </c>
      <c r="DI133" s="1">
        <v>1</v>
      </c>
      <c r="DJ133" s="1">
        <v>3.40306</v>
      </c>
      <c r="DK133" s="1">
        <v>3.4936280000000002</v>
      </c>
      <c r="DL133" s="1">
        <v>50.330494999999999</v>
      </c>
      <c r="DM133" s="1">
        <v>159.78083000000001</v>
      </c>
      <c r="DN133" s="1">
        <v>4.1951489999999998</v>
      </c>
      <c r="DO133" s="1">
        <v>6530.2414600000002</v>
      </c>
      <c r="DP133" s="1">
        <v>3.64113</v>
      </c>
      <c r="DQ133" s="1">
        <v>4.4532999999999996</v>
      </c>
      <c r="DR133" s="1">
        <v>108.45499</v>
      </c>
      <c r="DS133" s="1">
        <v>73.519193000000001</v>
      </c>
      <c r="DT133" s="1">
        <v>945.13750100000004</v>
      </c>
      <c r="DU133" s="1">
        <v>3.7571500000000002</v>
      </c>
      <c r="DV133" s="1">
        <v>8.2679919999999996</v>
      </c>
      <c r="DW133" s="1">
        <v>17.237690000000001</v>
      </c>
      <c r="DX133" s="1">
        <v>55.324993999999997</v>
      </c>
      <c r="DY133" s="1">
        <v>9.7661130000000007</v>
      </c>
      <c r="DZ133" s="1">
        <v>1.4128289999999999</v>
      </c>
      <c r="EA133" s="1">
        <v>0.80469999999999997</v>
      </c>
      <c r="EB133" s="1">
        <v>9782.4992490000004</v>
      </c>
      <c r="EC133" s="1">
        <v>578.44196099999999</v>
      </c>
      <c r="ED133" s="1">
        <v>7.457999</v>
      </c>
      <c r="EE133" s="1">
        <v>130.25998799999999</v>
      </c>
      <c r="EF133" s="1">
        <v>22050.690994000001</v>
      </c>
      <c r="EG133" s="1">
        <v>22.749998000000001</v>
      </c>
      <c r="EH133" s="1">
        <v>8.7499350000000007</v>
      </c>
      <c r="EI133" s="1">
        <v>513.79206999999997</v>
      </c>
      <c r="EJ133" s="1">
        <v>18.451308999999998</v>
      </c>
      <c r="EK133" s="1">
        <v>32.159996999999997</v>
      </c>
      <c r="EL133" s="1">
        <v>10.263769</v>
      </c>
      <c r="EM133" s="1">
        <v>3.51</v>
      </c>
      <c r="EN133" s="1">
        <v>2.9125000000000001</v>
      </c>
      <c r="EO133" s="1">
        <v>2.3069000000000002</v>
      </c>
      <c r="EP133" s="1">
        <v>7.0820150000000002</v>
      </c>
      <c r="EQ133" s="1">
        <v>6.7562350000000002</v>
      </c>
      <c r="ER133" s="1">
        <v>29.840496999999999</v>
      </c>
      <c r="ES133" s="1">
        <v>2313.7254990000001</v>
      </c>
      <c r="ET133" s="1">
        <v>26.833318999999999</v>
      </c>
      <c r="EU133" s="1">
        <v>3800.3365290000002</v>
      </c>
      <c r="EV133" s="1">
        <v>1</v>
      </c>
      <c r="EW133" s="1">
        <v>43.130015</v>
      </c>
      <c r="EX133" s="1">
        <v>10142.645138</v>
      </c>
      <c r="EY133" s="1">
        <v>248487.618866</v>
      </c>
      <c r="EZ133" s="1">
        <v>172728.527183</v>
      </c>
      <c r="FA133" s="1">
        <v>23373.960844000001</v>
      </c>
      <c r="FB133" s="1">
        <v>121.14682999999999</v>
      </c>
      <c r="FC133" s="1">
        <v>2.772357</v>
      </c>
      <c r="FD133" s="1">
        <v>604.79162799999995</v>
      </c>
      <c r="FE133" s="1">
        <v>6.4339999999999994E-2</v>
      </c>
      <c r="FF133" s="1">
        <v>5.8699999999999996E-4</v>
      </c>
      <c r="FG133" s="1">
        <v>2.7025489999999999</v>
      </c>
      <c r="FH133" s="1">
        <v>0.73404599999999998</v>
      </c>
      <c r="FI133" s="1">
        <v>604.79162799999995</v>
      </c>
      <c r="FJ133" s="1">
        <v>5.1800000000000001E-4</v>
      </c>
      <c r="FK133" s="1">
        <v>110.023734</v>
      </c>
      <c r="FL133" s="1">
        <v>1.292E-3</v>
      </c>
      <c r="FM133" s="1">
        <v>250.37502499999999</v>
      </c>
      <c r="FN133" s="1">
        <v>18.265927000000001</v>
      </c>
      <c r="FO133" s="1">
        <v>18.572749999999999</v>
      </c>
      <c r="FP133" s="1">
        <v>321.99997000000002</v>
      </c>
      <c r="FQ133" s="4">
        <v>25351.395005851416</v>
      </c>
      <c r="FR133">
        <v>29046.801098546046</v>
      </c>
      <c r="FS133">
        <v>218.61340176285341</v>
      </c>
    </row>
    <row r="134" spans="1:175" ht="15.75" customHeight="1">
      <c r="A134" s="2">
        <v>43963</v>
      </c>
      <c r="B134" s="1">
        <v>3.6729949999999998</v>
      </c>
      <c r="C134" s="1">
        <v>76.200021000000007</v>
      </c>
      <c r="D134" s="1">
        <v>115.253843</v>
      </c>
      <c r="E134" s="1">
        <v>487.405959</v>
      </c>
      <c r="F134" s="1">
        <v>1.7952399999999999</v>
      </c>
      <c r="G134" s="1">
        <v>548.42614200000003</v>
      </c>
      <c r="H134" s="1">
        <v>67.373818</v>
      </c>
      <c r="I134" s="1">
        <v>1.5457000000000001</v>
      </c>
      <c r="J134" s="1">
        <v>1.8</v>
      </c>
      <c r="K134" s="1">
        <v>1.702501</v>
      </c>
      <c r="L134" s="1">
        <v>1.8121959999999999</v>
      </c>
      <c r="M134" s="1">
        <v>2.0000010000000001</v>
      </c>
      <c r="N134" s="1">
        <v>84.956429</v>
      </c>
      <c r="O134" s="1">
        <v>1.8088820000000001</v>
      </c>
      <c r="P134" s="1">
        <v>0.37765599999999999</v>
      </c>
      <c r="Q134" s="1">
        <v>1897.308489</v>
      </c>
      <c r="R134" s="1">
        <v>1</v>
      </c>
      <c r="S134" s="1">
        <v>1.42018</v>
      </c>
      <c r="T134" s="1">
        <v>6.8959570000000001</v>
      </c>
      <c r="U134" s="1">
        <v>5.8189019999999996</v>
      </c>
      <c r="V134" s="1">
        <v>1</v>
      </c>
      <c r="W134" s="1">
        <v>1.15E-4</v>
      </c>
      <c r="X134" s="1">
        <v>75.937949000000003</v>
      </c>
      <c r="Y134" s="1">
        <v>12.152348999999999</v>
      </c>
      <c r="Z134" s="1">
        <v>2.4455429999999998</v>
      </c>
      <c r="AA134" s="1">
        <v>2.0159929999999999</v>
      </c>
      <c r="AB134" s="1">
        <v>1.4035219999999999</v>
      </c>
      <c r="AC134" s="1">
        <v>1733.201859</v>
      </c>
      <c r="AD134" s="1">
        <v>0.97268600000000005</v>
      </c>
      <c r="AE134" s="1">
        <v>2.9892999999999999E-2</v>
      </c>
      <c r="AF134" s="1">
        <v>825.00079300000004</v>
      </c>
      <c r="AG134" s="1">
        <v>7.1063320000000001</v>
      </c>
      <c r="AH134" s="1">
        <v>7.0936019999999997</v>
      </c>
      <c r="AI134" s="1">
        <v>3895.2382950000001</v>
      </c>
      <c r="AJ134" s="1">
        <v>568.88182099999995</v>
      </c>
      <c r="AK134" s="1">
        <v>1</v>
      </c>
      <c r="AL134" s="1">
        <v>25.750007</v>
      </c>
      <c r="AM134" s="1">
        <v>102.250027</v>
      </c>
      <c r="AN134" s="1">
        <v>25.456994000000002</v>
      </c>
      <c r="AO134" s="1">
        <v>178.000046</v>
      </c>
      <c r="AP134" s="1">
        <v>6.8969810000000003</v>
      </c>
      <c r="AQ134" s="1">
        <v>54.750731999999999</v>
      </c>
      <c r="AR134" s="1">
        <v>129.02312699999999</v>
      </c>
      <c r="AS134" s="1">
        <v>15.748303999999999</v>
      </c>
      <c r="AT134" s="1">
        <v>14.999677</v>
      </c>
      <c r="AU134" s="1">
        <v>32.999173999999996</v>
      </c>
      <c r="AV134" s="1">
        <v>0.92484999999999995</v>
      </c>
      <c r="AW134" s="1">
        <v>2.2452009999999998</v>
      </c>
      <c r="AX134" s="1">
        <v>0.81144499999999997</v>
      </c>
      <c r="AY134" s="1">
        <v>0.81144499999999997</v>
      </c>
      <c r="AZ134" s="1">
        <v>3.2050010000000002</v>
      </c>
      <c r="BA134" s="1">
        <v>0.81144499999999997</v>
      </c>
      <c r="BB134" s="1">
        <v>5.7880419999999999</v>
      </c>
      <c r="BC134" s="1">
        <v>0.81144499999999997</v>
      </c>
      <c r="BD134" s="1">
        <v>51.450012999999998</v>
      </c>
      <c r="BE134" s="1">
        <v>9579.363163</v>
      </c>
      <c r="BF134" s="1">
        <v>7.7060339999999998</v>
      </c>
      <c r="BG134" s="1">
        <v>209.54931199999999</v>
      </c>
      <c r="BH134" s="1">
        <v>7.7505519999999999</v>
      </c>
      <c r="BI134" s="1">
        <v>24.875620000000001</v>
      </c>
      <c r="BJ134" s="1">
        <v>6.9952019999999999</v>
      </c>
      <c r="BK134" s="1">
        <v>106.56075800000001</v>
      </c>
      <c r="BL134" s="1">
        <v>324.10273899999999</v>
      </c>
      <c r="BM134" s="1">
        <v>14938.903867000001</v>
      </c>
      <c r="BN134" s="1">
        <v>3.5095499999999999</v>
      </c>
      <c r="BO134" s="1">
        <v>0.81144499999999997</v>
      </c>
      <c r="BP134" s="1">
        <v>75.855025999999995</v>
      </c>
      <c r="BQ134" s="1">
        <v>1196.730055</v>
      </c>
      <c r="BR134" s="1">
        <v>42105.010900000001</v>
      </c>
      <c r="BS134" s="1">
        <v>146.780046</v>
      </c>
      <c r="BT134" s="1">
        <v>0.81144499999999997</v>
      </c>
      <c r="BU134" s="1">
        <v>143.90113700000001</v>
      </c>
      <c r="BV134" s="1">
        <v>0.70899999999999996</v>
      </c>
      <c r="BW134" s="1">
        <v>107.378861</v>
      </c>
      <c r="BX134" s="1">
        <v>106.20002700000001</v>
      </c>
      <c r="BY134" s="1">
        <v>78.449106</v>
      </c>
      <c r="BZ134" s="1">
        <v>4119.4306980000001</v>
      </c>
      <c r="CA134" s="1">
        <v>454.60039999999998</v>
      </c>
      <c r="CB134" s="1">
        <v>900.00023299999998</v>
      </c>
      <c r="CC134" s="1">
        <v>1226.6253180000001</v>
      </c>
      <c r="CD134" s="1">
        <v>0.30918699999999999</v>
      </c>
      <c r="CE134" s="1">
        <v>0.83346399999999998</v>
      </c>
      <c r="CF134" s="1">
        <v>421.831369</v>
      </c>
      <c r="CG134" s="1">
        <v>9003.7457489999997</v>
      </c>
      <c r="CH134" s="1">
        <v>1515.8396640000001</v>
      </c>
      <c r="CI134" s="1">
        <v>188.70783700000001</v>
      </c>
      <c r="CJ134" s="1">
        <v>198.40005300000001</v>
      </c>
      <c r="CK134" s="1">
        <v>18.464244000000001</v>
      </c>
      <c r="CL134" s="1">
        <v>1.4209609999999999</v>
      </c>
      <c r="CM134" s="1">
        <v>9.8743829999999999</v>
      </c>
      <c r="CN134" s="1">
        <v>17.993649000000001</v>
      </c>
      <c r="CO134" s="1">
        <v>3826.7788350000001</v>
      </c>
      <c r="CP134" s="1">
        <v>57.090055999999997</v>
      </c>
      <c r="CQ134" s="1">
        <v>1401.904538</v>
      </c>
      <c r="CR134" s="1">
        <v>2789.5047869999999</v>
      </c>
      <c r="CS134" s="1">
        <v>7.9839169999999999</v>
      </c>
      <c r="CT134" s="1">
        <v>357.000092</v>
      </c>
      <c r="CU134" s="1">
        <v>37.850009999999997</v>
      </c>
      <c r="CV134" s="1">
        <v>40.200009999999999</v>
      </c>
      <c r="CW134" s="1">
        <v>15.500004000000001</v>
      </c>
      <c r="CX134" s="1">
        <v>738.34875499999998</v>
      </c>
      <c r="CY134" s="1">
        <v>23.970894000000001</v>
      </c>
      <c r="CZ134" s="1">
        <v>4.340001</v>
      </c>
      <c r="DA134" s="1">
        <v>68.149011000000002</v>
      </c>
      <c r="DB134" s="1">
        <v>18.400005</v>
      </c>
      <c r="DC134" s="1">
        <v>390.95334100000002</v>
      </c>
      <c r="DD134" s="1">
        <v>33.816370999999997</v>
      </c>
      <c r="DE134" s="1">
        <v>10.330174</v>
      </c>
      <c r="DF134" s="1">
        <v>121.516564</v>
      </c>
      <c r="DG134" s="1">
        <v>1.645035</v>
      </c>
      <c r="DH134" s="1">
        <v>0.38500600000000001</v>
      </c>
      <c r="DI134" s="1">
        <v>1</v>
      </c>
      <c r="DJ134" s="1">
        <v>3.4164159999999999</v>
      </c>
      <c r="DK134" s="1">
        <v>3.502456</v>
      </c>
      <c r="DL134" s="1">
        <v>50.324885000000002</v>
      </c>
      <c r="DM134" s="1">
        <v>160.33904200000001</v>
      </c>
      <c r="DN134" s="1">
        <v>4.2182009999999996</v>
      </c>
      <c r="DO134" s="1">
        <v>6563.4429040000005</v>
      </c>
      <c r="DP134" s="1">
        <v>3.649267</v>
      </c>
      <c r="DQ134" s="1">
        <v>4.4638010000000001</v>
      </c>
      <c r="DR134" s="1">
        <v>108.775029</v>
      </c>
      <c r="DS134" s="1">
        <v>73.634719000000004</v>
      </c>
      <c r="DT134" s="1">
        <v>955.368022</v>
      </c>
      <c r="DU134" s="1">
        <v>3.756116</v>
      </c>
      <c r="DV134" s="1">
        <v>8.3369540000000004</v>
      </c>
      <c r="DW134" s="1">
        <v>17.544982999999998</v>
      </c>
      <c r="DX134" s="1">
        <v>55.300015000000002</v>
      </c>
      <c r="DY134" s="1">
        <v>9.8868580000000001</v>
      </c>
      <c r="DZ134" s="1">
        <v>1.418355</v>
      </c>
      <c r="EA134" s="1">
        <v>0.81144499999999997</v>
      </c>
      <c r="EB134" s="1">
        <v>9844.0964289999993</v>
      </c>
      <c r="EC134" s="1">
        <v>579.91791599999999</v>
      </c>
      <c r="ED134" s="1">
        <v>7.4580019999999996</v>
      </c>
      <c r="EE134" s="1">
        <v>130.26003299999999</v>
      </c>
      <c r="EF134" s="1">
        <v>22050.698777000001</v>
      </c>
      <c r="EG134" s="1">
        <v>22.800006</v>
      </c>
      <c r="EH134" s="1">
        <v>8.7515619999999998</v>
      </c>
      <c r="EI134" s="1">
        <v>512.90828799999997</v>
      </c>
      <c r="EJ134" s="1">
        <v>18.453775</v>
      </c>
      <c r="EK134" s="1">
        <v>32.140506999999999</v>
      </c>
      <c r="EL134" s="1">
        <v>10.266518</v>
      </c>
      <c r="EM134" s="1">
        <v>3.5100009999999999</v>
      </c>
      <c r="EN134" s="1">
        <v>2.9080010000000001</v>
      </c>
      <c r="EO134" s="1">
        <v>2.3100499999999999</v>
      </c>
      <c r="EP134" s="1">
        <v>7.0563339999999997</v>
      </c>
      <c r="EQ134" s="1">
        <v>6.7626549999999996</v>
      </c>
      <c r="ER134" s="1">
        <v>29.930508</v>
      </c>
      <c r="ES134" s="1">
        <v>2319.6323579999998</v>
      </c>
      <c r="ET134" s="1">
        <v>26.848696</v>
      </c>
      <c r="EU134" s="1">
        <v>3801.5388029999999</v>
      </c>
      <c r="EV134" s="1">
        <v>1</v>
      </c>
      <c r="EW134" s="1">
        <v>44.078077999999998</v>
      </c>
      <c r="EX134" s="1">
        <v>10168.579102</v>
      </c>
      <c r="EY134" s="1">
        <v>248487.706569</v>
      </c>
      <c r="EZ134" s="1">
        <v>178756.04627699999</v>
      </c>
      <c r="FA134" s="1">
        <v>23340.588523999999</v>
      </c>
      <c r="FB134" s="1">
        <v>120.45920700000001</v>
      </c>
      <c r="FC134" s="1">
        <v>2.767039</v>
      </c>
      <c r="FD134" s="1">
        <v>606.66150600000003</v>
      </c>
      <c r="FE134" s="1">
        <v>6.4458000000000001E-2</v>
      </c>
      <c r="FF134" s="1">
        <v>5.8699999999999996E-4</v>
      </c>
      <c r="FG134" s="1">
        <v>2.7025510000000001</v>
      </c>
      <c r="FH134" s="1">
        <v>0.73414599999999997</v>
      </c>
      <c r="FI134" s="1">
        <v>606.66150600000003</v>
      </c>
      <c r="FJ134" s="1">
        <v>5.2499999999999997E-4</v>
      </c>
      <c r="FK134" s="1">
        <v>110.363902</v>
      </c>
      <c r="FL134" s="1">
        <v>1.315E-3</v>
      </c>
      <c r="FM134" s="1">
        <v>250.375113</v>
      </c>
      <c r="FN134" s="1">
        <v>18.426504999999999</v>
      </c>
      <c r="FO134" s="1">
        <v>18.670311000000002</v>
      </c>
      <c r="FP134" s="1">
        <v>322.00008400000002</v>
      </c>
      <c r="FQ134" s="4">
        <v>25237.16118721955</v>
      </c>
      <c r="FR134">
        <v>28764.227426381331</v>
      </c>
      <c r="FS134">
        <v>217.36669868383126</v>
      </c>
    </row>
    <row r="135" spans="1:175" ht="15.75" customHeight="1">
      <c r="A135" s="2">
        <v>43964</v>
      </c>
      <c r="B135" s="1">
        <v>3.67299</v>
      </c>
      <c r="C135" s="1">
        <v>76.299987000000002</v>
      </c>
      <c r="D135" s="1">
        <v>114.224619</v>
      </c>
      <c r="E135" s="1">
        <v>486.771524</v>
      </c>
      <c r="F135" s="1">
        <v>1.7914680000000001</v>
      </c>
      <c r="G135" s="1">
        <v>544.99990700000001</v>
      </c>
      <c r="H135" s="1">
        <v>67.400312999999997</v>
      </c>
      <c r="I135" s="1">
        <v>1.545105</v>
      </c>
      <c r="J135" s="1">
        <v>1.8</v>
      </c>
      <c r="K135" s="1">
        <v>1.7024999999999999</v>
      </c>
      <c r="L135" s="1">
        <v>1.801712</v>
      </c>
      <c r="M135" s="1">
        <v>2</v>
      </c>
      <c r="N135" s="1">
        <v>85.282882999999998</v>
      </c>
      <c r="O135" s="1">
        <v>1.8030999999999999</v>
      </c>
      <c r="P135" s="1">
        <v>0.37808799999999998</v>
      </c>
      <c r="Q135" s="1">
        <v>1889.4620829999999</v>
      </c>
      <c r="R135" s="1">
        <v>1</v>
      </c>
      <c r="S135" s="1">
        <v>1.412938</v>
      </c>
      <c r="T135" s="1">
        <v>6.881856</v>
      </c>
      <c r="U135" s="1">
        <v>5.8861990000000004</v>
      </c>
      <c r="V135" s="1">
        <v>1</v>
      </c>
      <c r="W135" s="1">
        <v>1.12E-4</v>
      </c>
      <c r="X135" s="1">
        <v>75.135120000000001</v>
      </c>
      <c r="Y135" s="1">
        <v>12.083124</v>
      </c>
      <c r="Z135" s="1">
        <v>2.4378669999999998</v>
      </c>
      <c r="AA135" s="1">
        <v>2.011809</v>
      </c>
      <c r="AB135" s="1">
        <v>1.40544</v>
      </c>
      <c r="AC135" s="1">
        <v>1725.6497449999999</v>
      </c>
      <c r="AD135" s="1">
        <v>0.96969899999999998</v>
      </c>
      <c r="AE135" s="1">
        <v>2.9836999999999999E-2</v>
      </c>
      <c r="AF135" s="1">
        <v>825.80080399999997</v>
      </c>
      <c r="AG135" s="1">
        <v>7.103046</v>
      </c>
      <c r="AH135" s="1">
        <v>7.0909990000000001</v>
      </c>
      <c r="AI135" s="1">
        <v>3893.6420990000001</v>
      </c>
      <c r="AJ135" s="1">
        <v>567.29465500000003</v>
      </c>
      <c r="AK135" s="1">
        <v>1</v>
      </c>
      <c r="AL135" s="1">
        <v>25.749995999999999</v>
      </c>
      <c r="AM135" s="1">
        <v>101.989982</v>
      </c>
      <c r="AN135" s="1">
        <v>25.286595999999999</v>
      </c>
      <c r="AO135" s="1">
        <v>177.99996999999999</v>
      </c>
      <c r="AP135" s="1">
        <v>6.8763420000000002</v>
      </c>
      <c r="AQ135" s="1">
        <v>54.772973999999998</v>
      </c>
      <c r="AR135" s="1">
        <v>128.827439</v>
      </c>
      <c r="AS135" s="1">
        <v>15.750097</v>
      </c>
      <c r="AT135" s="1">
        <v>14.999642</v>
      </c>
      <c r="AU135" s="1">
        <v>33.998370999999999</v>
      </c>
      <c r="AV135" s="1">
        <v>0.92191999999999996</v>
      </c>
      <c r="AW135" s="1">
        <v>2.2332000000000001</v>
      </c>
      <c r="AX135" s="1">
        <v>0.81482900000000003</v>
      </c>
      <c r="AY135" s="1">
        <v>0.81482900000000003</v>
      </c>
      <c r="AZ135" s="1">
        <v>3.2149990000000002</v>
      </c>
      <c r="BA135" s="1">
        <v>0.81482900000000003</v>
      </c>
      <c r="BB135" s="1">
        <v>5.764043</v>
      </c>
      <c r="BC135" s="1">
        <v>0.81482900000000003</v>
      </c>
      <c r="BD135" s="1">
        <v>51.549992000000003</v>
      </c>
      <c r="BE135" s="1">
        <v>9538.0483239999994</v>
      </c>
      <c r="BF135" s="1">
        <v>7.6853899999999999</v>
      </c>
      <c r="BG135" s="1">
        <v>208.90785299999999</v>
      </c>
      <c r="BH135" s="1">
        <v>7.750953</v>
      </c>
      <c r="BI135" s="1">
        <v>24.930484</v>
      </c>
      <c r="BJ135" s="1">
        <v>6.9746949999999996</v>
      </c>
      <c r="BK135" s="1">
        <v>105.64044199999999</v>
      </c>
      <c r="BL135" s="1">
        <v>323.73315500000001</v>
      </c>
      <c r="BM135" s="1">
        <v>14876.397462999999</v>
      </c>
      <c r="BN135" s="1">
        <v>3.5146000000000002</v>
      </c>
      <c r="BO135" s="1">
        <v>0.81482900000000003</v>
      </c>
      <c r="BP135" s="1">
        <v>75.338888999999995</v>
      </c>
      <c r="BQ135" s="1">
        <v>1191.4913389999999</v>
      </c>
      <c r="BR135" s="1">
        <v>42104.992817999999</v>
      </c>
      <c r="BS135" s="1">
        <v>146.31996899999999</v>
      </c>
      <c r="BT135" s="1">
        <v>0.81482900000000003</v>
      </c>
      <c r="BU135" s="1">
        <v>145.37157300000001</v>
      </c>
      <c r="BV135" s="1">
        <v>0.70899999999999996</v>
      </c>
      <c r="BW135" s="1">
        <v>107.19998200000001</v>
      </c>
      <c r="BX135" s="1">
        <v>106.53998199999999</v>
      </c>
      <c r="BY135" s="1">
        <v>78.202721999999994</v>
      </c>
      <c r="BZ135" s="1">
        <v>4111.6371470000004</v>
      </c>
      <c r="CA135" s="1">
        <v>453.95022599999999</v>
      </c>
      <c r="CB135" s="1">
        <v>899.99984600000005</v>
      </c>
      <c r="CC135" s="1">
        <v>1225.3297909999999</v>
      </c>
      <c r="CD135" s="1">
        <v>0.30918200000000001</v>
      </c>
      <c r="CE135" s="1">
        <v>0.83172100000000004</v>
      </c>
      <c r="CF135" s="1">
        <v>420.24531899999999</v>
      </c>
      <c r="CG135" s="1">
        <v>8982.5748390000008</v>
      </c>
      <c r="CH135" s="1">
        <v>1509.2339890000001</v>
      </c>
      <c r="CI135" s="1">
        <v>187.88577900000001</v>
      </c>
      <c r="CJ135" s="1">
        <v>198.49994100000001</v>
      </c>
      <c r="CK135" s="1">
        <v>18.240107999999999</v>
      </c>
      <c r="CL135" s="1">
        <v>1.414622</v>
      </c>
      <c r="CM135" s="1">
        <v>9.8226689999999994</v>
      </c>
      <c r="CN135" s="1">
        <v>17.935202</v>
      </c>
      <c r="CO135" s="1">
        <v>3827.5777069999999</v>
      </c>
      <c r="CP135" s="1">
        <v>56.814512000000001</v>
      </c>
      <c r="CQ135" s="1">
        <v>1411.7633599999999</v>
      </c>
      <c r="CR135" s="1">
        <v>2792.7753889999999</v>
      </c>
      <c r="CS135" s="1">
        <v>7.9672790000000004</v>
      </c>
      <c r="CT135" s="1">
        <v>356.99993899999998</v>
      </c>
      <c r="CU135" s="1">
        <v>38.540326</v>
      </c>
      <c r="CV135" s="1">
        <v>39.999994000000001</v>
      </c>
      <c r="CW135" s="1">
        <v>15.499998</v>
      </c>
      <c r="CX135" s="1">
        <v>735.14001299999995</v>
      </c>
      <c r="CY135" s="1">
        <v>24.219016</v>
      </c>
      <c r="CZ135" s="1">
        <v>4.3389990000000003</v>
      </c>
      <c r="DA135" s="1">
        <v>68.183982</v>
      </c>
      <c r="DB135" s="1">
        <v>18.119997000000001</v>
      </c>
      <c r="DC135" s="1">
        <v>387.38007399999998</v>
      </c>
      <c r="DD135" s="1">
        <v>33.668314000000002</v>
      </c>
      <c r="DE135" s="1">
        <v>10.150798</v>
      </c>
      <c r="DF135" s="1">
        <v>120.21110299999999</v>
      </c>
      <c r="DG135" s="1">
        <v>1.6634770000000001</v>
      </c>
      <c r="DH135" s="1">
        <v>0.38494800000000001</v>
      </c>
      <c r="DI135" s="1">
        <v>1</v>
      </c>
      <c r="DJ135" s="1">
        <v>3.4120349999999999</v>
      </c>
      <c r="DK135" s="1">
        <v>3.487228</v>
      </c>
      <c r="DL135" s="1">
        <v>50.302852999999999</v>
      </c>
      <c r="DM135" s="1">
        <v>160.13960599999999</v>
      </c>
      <c r="DN135" s="1">
        <v>4.2074490000000004</v>
      </c>
      <c r="DO135" s="1">
        <v>6545.2396920000001</v>
      </c>
      <c r="DP135" s="1">
        <v>3.6409989999999999</v>
      </c>
      <c r="DQ135" s="1">
        <v>4.4521990000000002</v>
      </c>
      <c r="DR135" s="1">
        <v>108.38998100000001</v>
      </c>
      <c r="DS135" s="1">
        <v>73.432587999999996</v>
      </c>
      <c r="DT135" s="1">
        <v>938.83518400000003</v>
      </c>
      <c r="DU135" s="1">
        <v>3.7578170000000002</v>
      </c>
      <c r="DV135" s="1">
        <v>8.3369509999999991</v>
      </c>
      <c r="DW135" s="1">
        <v>16.842994999999998</v>
      </c>
      <c r="DX135" s="1">
        <v>55.299990999999999</v>
      </c>
      <c r="DY135" s="1">
        <v>9.7725139999999993</v>
      </c>
      <c r="DZ135" s="1">
        <v>1.4182220000000001</v>
      </c>
      <c r="EA135" s="1">
        <v>0.81482900000000003</v>
      </c>
      <c r="EB135" s="1">
        <v>9842.8418959999999</v>
      </c>
      <c r="EC135" s="1">
        <v>577.38142100000005</v>
      </c>
      <c r="ED135" s="1">
        <v>7.457999</v>
      </c>
      <c r="EE135" s="1">
        <v>130.25997799999999</v>
      </c>
      <c r="EF135" s="1">
        <v>22050.689307000001</v>
      </c>
      <c r="EG135" s="1">
        <v>22.749997</v>
      </c>
      <c r="EH135" s="1">
        <v>8.7334990000000001</v>
      </c>
      <c r="EI135" s="1">
        <v>513.00406299999997</v>
      </c>
      <c r="EJ135" s="1">
        <v>18.239187000000001</v>
      </c>
      <c r="EK135" s="1">
        <v>32.049995000000003</v>
      </c>
      <c r="EL135" s="1">
        <v>10.262988999999999</v>
      </c>
      <c r="EM135" s="1">
        <v>3.51</v>
      </c>
      <c r="EN135" s="1">
        <v>2.8999990000000002</v>
      </c>
      <c r="EO135" s="1">
        <v>2.310425</v>
      </c>
      <c r="EP135" s="1">
        <v>6.992299</v>
      </c>
      <c r="EQ135" s="1">
        <v>6.7486499999999996</v>
      </c>
      <c r="ER135" s="1">
        <v>29.878495999999998</v>
      </c>
      <c r="ES135" s="1">
        <v>2310.4929959999999</v>
      </c>
      <c r="ET135" s="1">
        <v>26.722946</v>
      </c>
      <c r="EU135" s="1">
        <v>3785.7576319999998</v>
      </c>
      <c r="EV135" s="1">
        <v>1</v>
      </c>
      <c r="EW135" s="1">
        <v>43.635624999999997</v>
      </c>
      <c r="EX135" s="1">
        <v>10099.616574</v>
      </c>
      <c r="EY135" s="1">
        <v>248487.599858</v>
      </c>
      <c r="EZ135" s="1">
        <v>178726.045801</v>
      </c>
      <c r="FA135" s="1">
        <v>23309.824234</v>
      </c>
      <c r="FB135" s="1">
        <v>120.668302</v>
      </c>
      <c r="FC135" s="1">
        <v>2.7595689999999999</v>
      </c>
      <c r="FD135" s="1">
        <v>604.73977400000001</v>
      </c>
      <c r="FE135" s="1">
        <v>6.4487000000000003E-2</v>
      </c>
      <c r="FF135" s="1">
        <v>5.8699999999999996E-4</v>
      </c>
      <c r="FG135" s="1">
        <v>2.70255</v>
      </c>
      <c r="FH135" s="1">
        <v>0.73457300000000003</v>
      </c>
      <c r="FI135" s="1">
        <v>604.73977400000001</v>
      </c>
      <c r="FJ135" s="1">
        <v>5.3399999999999997E-4</v>
      </c>
      <c r="FK135" s="1">
        <v>110.014301</v>
      </c>
      <c r="FL135" s="1">
        <v>1.312E-3</v>
      </c>
      <c r="FM135" s="1">
        <v>250.32499200000001</v>
      </c>
      <c r="FN135" s="1">
        <v>18.366585000000001</v>
      </c>
      <c r="FO135" s="1">
        <v>18.264443</v>
      </c>
      <c r="FP135" s="1">
        <v>321.99994700000002</v>
      </c>
      <c r="FQ135" s="4">
        <v>25283.998865411315</v>
      </c>
      <c r="FR135">
        <v>28607.013537809773</v>
      </c>
      <c r="FS135">
        <v>217.44242675339254</v>
      </c>
    </row>
    <row r="136" spans="1:175" ht="15.75" customHeight="1">
      <c r="A136" s="2">
        <v>43965</v>
      </c>
      <c r="B136" s="1">
        <v>3.6730700000000001</v>
      </c>
      <c r="C136" s="1">
        <v>76.299960999999996</v>
      </c>
      <c r="D136" s="1">
        <v>114.284901</v>
      </c>
      <c r="E136" s="1">
        <v>488.12620600000002</v>
      </c>
      <c r="F136" s="1">
        <v>1.795426</v>
      </c>
      <c r="G136" s="1">
        <v>551.43281500000001</v>
      </c>
      <c r="H136" s="1">
        <v>67.497478000000001</v>
      </c>
      <c r="I136" s="1">
        <v>1.554573</v>
      </c>
      <c r="J136" s="1">
        <v>1.7999989999999999</v>
      </c>
      <c r="K136" s="1">
        <v>1.702499</v>
      </c>
      <c r="L136" s="1">
        <v>1.8074049999999999</v>
      </c>
      <c r="M136" s="1">
        <v>1.9999990000000001</v>
      </c>
      <c r="N136" s="1">
        <v>85.290801000000002</v>
      </c>
      <c r="O136" s="1">
        <v>1.8094269999999999</v>
      </c>
      <c r="P136" s="1">
        <v>0.377446</v>
      </c>
      <c r="Q136" s="1">
        <v>1911.4805590000001</v>
      </c>
      <c r="R136" s="1">
        <v>1</v>
      </c>
      <c r="S136" s="1">
        <v>1.41621</v>
      </c>
      <c r="T136" s="1">
        <v>6.8966890000000003</v>
      </c>
      <c r="U136" s="1">
        <v>5.8863989999999999</v>
      </c>
      <c r="V136" s="1">
        <v>1</v>
      </c>
      <c r="W136" s="1">
        <v>1.07E-4</v>
      </c>
      <c r="X136" s="1">
        <v>75.600461999999993</v>
      </c>
      <c r="Y136" s="1">
        <v>12.185336</v>
      </c>
      <c r="Z136" s="1">
        <v>2.4435190000000002</v>
      </c>
      <c r="AA136" s="1">
        <v>2.016165</v>
      </c>
      <c r="AB136" s="1">
        <v>1.4102509999999999</v>
      </c>
      <c r="AC136" s="1">
        <v>1803.3153890000001</v>
      </c>
      <c r="AD136" s="1">
        <v>0.97294599999999998</v>
      </c>
      <c r="AE136" s="1">
        <v>2.9857000000000002E-2</v>
      </c>
      <c r="AF136" s="1">
        <v>819.10068799999999</v>
      </c>
      <c r="AG136" s="1">
        <v>7.1102169999999996</v>
      </c>
      <c r="AH136" s="1">
        <v>7.096698</v>
      </c>
      <c r="AI136" s="1">
        <v>3905.1956019999998</v>
      </c>
      <c r="AJ136" s="1">
        <v>569.09908199999995</v>
      </c>
      <c r="AK136" s="1">
        <v>1</v>
      </c>
      <c r="AL136" s="1">
        <v>25.749991000000001</v>
      </c>
      <c r="AM136" s="1">
        <v>102.14996600000001</v>
      </c>
      <c r="AN136" s="1">
        <v>25.423891000000001</v>
      </c>
      <c r="AO136" s="1">
        <v>178.04993999999999</v>
      </c>
      <c r="AP136" s="1">
        <v>6.8983080000000001</v>
      </c>
      <c r="AQ136" s="1">
        <v>54.993668</v>
      </c>
      <c r="AR136" s="1">
        <v>128.79327699999999</v>
      </c>
      <c r="AS136" s="1">
        <v>15.748908</v>
      </c>
      <c r="AT136" s="1">
        <v>14.999687</v>
      </c>
      <c r="AU136" s="1">
        <v>34.138438999999998</v>
      </c>
      <c r="AV136" s="1">
        <v>0.92517099999999997</v>
      </c>
      <c r="AW136" s="1">
        <v>2.2543489999999999</v>
      </c>
      <c r="AX136" s="1">
        <v>0.81911900000000004</v>
      </c>
      <c r="AY136" s="1">
        <v>0.81911900000000004</v>
      </c>
      <c r="AZ136" s="1">
        <v>3.2149990000000002</v>
      </c>
      <c r="BA136" s="1">
        <v>0.81911900000000004</v>
      </c>
      <c r="BB136" s="1">
        <v>5.7985230000000003</v>
      </c>
      <c r="BC136" s="1">
        <v>0.81911900000000004</v>
      </c>
      <c r="BD136" s="1">
        <v>51.499983</v>
      </c>
      <c r="BE136" s="1">
        <v>9500.5392300000003</v>
      </c>
      <c r="BF136" s="1">
        <v>7.6992799999999999</v>
      </c>
      <c r="BG136" s="1">
        <v>209.30525499999999</v>
      </c>
      <c r="BH136" s="1">
        <v>7.7504140000000001</v>
      </c>
      <c r="BI136" s="1">
        <v>24.969843000000001</v>
      </c>
      <c r="BJ136" s="1">
        <v>7.0040570000000004</v>
      </c>
      <c r="BK136" s="1">
        <v>106.39476000000001</v>
      </c>
      <c r="BL136" s="1">
        <v>327.49489</v>
      </c>
      <c r="BM136" s="1">
        <v>14916.594972999999</v>
      </c>
      <c r="BN136" s="1">
        <v>3.5306190000000002</v>
      </c>
      <c r="BO136" s="1">
        <v>0.81911900000000004</v>
      </c>
      <c r="BP136" s="1">
        <v>75.459466000000006</v>
      </c>
      <c r="BQ136" s="1">
        <v>1194.8416010000001</v>
      </c>
      <c r="BR136" s="1">
        <v>42104.985810999999</v>
      </c>
      <c r="BS136" s="1">
        <v>146.449926</v>
      </c>
      <c r="BT136" s="1">
        <v>0.81911900000000004</v>
      </c>
      <c r="BU136" s="1">
        <v>146.59459699999999</v>
      </c>
      <c r="BV136" s="1">
        <v>0.70950000000000002</v>
      </c>
      <c r="BW136" s="1">
        <v>106.86296400000001</v>
      </c>
      <c r="BX136" s="1">
        <v>106.599964</v>
      </c>
      <c r="BY136" s="1">
        <v>77.224863999999997</v>
      </c>
      <c r="BZ136" s="1">
        <v>4121.6937260000004</v>
      </c>
      <c r="CA136" s="1">
        <v>453.69951600000002</v>
      </c>
      <c r="CB136" s="1">
        <v>899.99969699999997</v>
      </c>
      <c r="CC136" s="1">
        <v>1227.8495869999999</v>
      </c>
      <c r="CD136" s="1">
        <v>0.30927500000000002</v>
      </c>
      <c r="CE136" s="1">
        <v>0.83350199999999997</v>
      </c>
      <c r="CF136" s="1">
        <v>422.12997799999999</v>
      </c>
      <c r="CG136" s="1">
        <v>9034.547552</v>
      </c>
      <c r="CH136" s="1">
        <v>1513.1080589999999</v>
      </c>
      <c r="CI136" s="1">
        <v>189.01633699999999</v>
      </c>
      <c r="CJ136" s="1">
        <v>198.49995699999999</v>
      </c>
      <c r="CK136" s="1">
        <v>18.446283999999999</v>
      </c>
      <c r="CL136" s="1">
        <v>1.4258120000000001</v>
      </c>
      <c r="CM136" s="1">
        <v>9.8804169999999996</v>
      </c>
      <c r="CN136" s="1">
        <v>17.947727</v>
      </c>
      <c r="CO136" s="1">
        <v>3834.8307890000001</v>
      </c>
      <c r="CP136" s="1">
        <v>56.939135</v>
      </c>
      <c r="CQ136" s="1">
        <v>1419.7565729999999</v>
      </c>
      <c r="CR136" s="1">
        <v>2795.2638080000002</v>
      </c>
      <c r="CS136" s="1">
        <v>7.984273</v>
      </c>
      <c r="CT136" s="1">
        <v>356.99988000000002</v>
      </c>
      <c r="CU136" s="1">
        <v>37.959986999999998</v>
      </c>
      <c r="CV136" s="1">
        <v>40.149987000000003</v>
      </c>
      <c r="CW136" s="1">
        <v>15.499995</v>
      </c>
      <c r="CX136" s="1">
        <v>739.56427299999996</v>
      </c>
      <c r="CY136" s="1">
        <v>24.237791999999999</v>
      </c>
      <c r="CZ136" s="1">
        <v>4.3349979999999997</v>
      </c>
      <c r="DA136" s="1">
        <v>68.224976999999996</v>
      </c>
      <c r="DB136" s="1">
        <v>18.389994000000002</v>
      </c>
      <c r="DC136" s="1">
        <v>391.58287999999999</v>
      </c>
      <c r="DD136" s="1">
        <v>33.806773</v>
      </c>
      <c r="DE136" s="1">
        <v>10.183592000000001</v>
      </c>
      <c r="DF136" s="1">
        <v>120.960684</v>
      </c>
      <c r="DG136" s="1">
        <v>1.671486</v>
      </c>
      <c r="DH136" s="1">
        <v>0.384967</v>
      </c>
      <c r="DI136" s="1">
        <v>1</v>
      </c>
      <c r="DJ136" s="1">
        <v>3.4496169999999999</v>
      </c>
      <c r="DK136" s="1">
        <v>3.5082970000000002</v>
      </c>
      <c r="DL136" s="1">
        <v>50.398282000000002</v>
      </c>
      <c r="DM136" s="1">
        <v>160.69994600000001</v>
      </c>
      <c r="DN136" s="1">
        <v>4.2250899999999998</v>
      </c>
      <c r="DO136" s="1">
        <v>6554.1621759999998</v>
      </c>
      <c r="DP136" s="1">
        <v>3.6409980000000002</v>
      </c>
      <c r="DQ136" s="1">
        <v>4.4723980000000001</v>
      </c>
      <c r="DR136" s="1">
        <v>108.79496399999999</v>
      </c>
      <c r="DS136" s="1">
        <v>73.908575999999996</v>
      </c>
      <c r="DT136" s="1">
        <v>944.663948</v>
      </c>
      <c r="DU136" s="1">
        <v>3.7565</v>
      </c>
      <c r="DV136" s="1">
        <v>8.3230649999999997</v>
      </c>
      <c r="DW136" s="1">
        <v>15.362415</v>
      </c>
      <c r="DX136" s="1">
        <v>55.299981000000002</v>
      </c>
      <c r="DY136" s="1">
        <v>9.8372960000000003</v>
      </c>
      <c r="DZ136" s="1">
        <v>1.421297</v>
      </c>
      <c r="EA136" s="1">
        <v>0.81911900000000004</v>
      </c>
      <c r="EB136" s="1">
        <v>9845.3402709999991</v>
      </c>
      <c r="EC136" s="1">
        <v>580.89651300000003</v>
      </c>
      <c r="ED136" s="1">
        <v>7.4579979999999999</v>
      </c>
      <c r="EE136" s="1">
        <v>130.25995599999999</v>
      </c>
      <c r="EF136" s="1">
        <v>22050.339102999998</v>
      </c>
      <c r="EG136" s="1">
        <v>22.749991999999999</v>
      </c>
      <c r="EH136" s="1">
        <v>8.752046</v>
      </c>
      <c r="EI136" s="1">
        <v>513.080557</v>
      </c>
      <c r="EJ136" s="1">
        <v>18.447301</v>
      </c>
      <c r="EK136" s="1">
        <v>32.108733999999998</v>
      </c>
      <c r="EL136" s="1">
        <v>10.270526</v>
      </c>
      <c r="EM136" s="1">
        <v>3.4999989999999999</v>
      </c>
      <c r="EN136" s="1">
        <v>2.8974989999999998</v>
      </c>
      <c r="EO136" s="1">
        <v>2.310413</v>
      </c>
      <c r="EP136" s="1">
        <v>6.9654980000000002</v>
      </c>
      <c r="EQ136" s="1">
        <v>6.7807870000000001</v>
      </c>
      <c r="ER136" s="1">
        <v>29.921489999999999</v>
      </c>
      <c r="ES136" s="1">
        <v>2323.9063919999999</v>
      </c>
      <c r="ET136" s="1">
        <v>26.782602000000001</v>
      </c>
      <c r="EU136" s="1">
        <v>3805.4055899999998</v>
      </c>
      <c r="EV136" s="1">
        <v>1</v>
      </c>
      <c r="EW136" s="1">
        <v>43.588279</v>
      </c>
      <c r="EX136" s="1">
        <v>10127.369253999999</v>
      </c>
      <c r="EY136" s="1">
        <v>248487.558498</v>
      </c>
      <c r="EZ136" s="1">
        <v>178774.51603599999</v>
      </c>
      <c r="FA136" s="1">
        <v>23470.421966000002</v>
      </c>
      <c r="FB136" s="1">
        <v>120.682416</v>
      </c>
      <c r="FC136" s="1">
        <v>2.7728380000000001</v>
      </c>
      <c r="FD136" s="1">
        <v>606.87254199999995</v>
      </c>
      <c r="FE136" s="1">
        <v>6.4600000000000005E-2</v>
      </c>
      <c r="FF136" s="1">
        <v>5.8399999999999999E-4</v>
      </c>
      <c r="FG136" s="1">
        <v>2.7025489999999999</v>
      </c>
      <c r="FH136" s="1">
        <v>0.73413600000000001</v>
      </c>
      <c r="FI136" s="1">
        <v>606.87254199999995</v>
      </c>
      <c r="FJ136" s="1">
        <v>5.4900000000000001E-4</v>
      </c>
      <c r="FK136" s="1">
        <v>110.402294</v>
      </c>
      <c r="FL136" s="1">
        <v>1.3140000000000001E-3</v>
      </c>
      <c r="FM136" s="1">
        <v>250.324894</v>
      </c>
      <c r="FN136" s="1">
        <v>18.503197</v>
      </c>
      <c r="FO136" s="1">
        <v>18.073312000000001</v>
      </c>
      <c r="FP136" s="1">
        <v>321.99989299999999</v>
      </c>
      <c r="FQ136" s="4">
        <v>25368.739363858145</v>
      </c>
      <c r="FR136">
        <v>28653.250585079822</v>
      </c>
      <c r="FS136">
        <v>219.63102170738966</v>
      </c>
    </row>
    <row r="137" spans="1:175" ht="15.75" customHeight="1">
      <c r="A137" s="2">
        <v>43966</v>
      </c>
      <c r="B137" s="1">
        <v>3.673073</v>
      </c>
      <c r="C137" s="1">
        <v>76.650031999999996</v>
      </c>
      <c r="D137" s="1">
        <v>114.22361600000001</v>
      </c>
      <c r="E137" s="1">
        <v>487.01404100000002</v>
      </c>
      <c r="F137" s="1">
        <v>1.7926</v>
      </c>
      <c r="G137" s="1">
        <v>551.43024200000002</v>
      </c>
      <c r="H137" s="1">
        <v>67.408811</v>
      </c>
      <c r="I137" s="1">
        <v>1.547234</v>
      </c>
      <c r="J137" s="1">
        <v>1.800001</v>
      </c>
      <c r="K137" s="1">
        <v>1.7024999999999999</v>
      </c>
      <c r="L137" s="1">
        <v>1.8099400000000001</v>
      </c>
      <c r="M137" s="1">
        <v>2.0000010000000001</v>
      </c>
      <c r="N137" s="1">
        <v>84.830670999999995</v>
      </c>
      <c r="O137" s="1">
        <v>1.811609</v>
      </c>
      <c r="P137" s="1">
        <v>0.37775500000000001</v>
      </c>
      <c r="Q137" s="1">
        <v>1901.5103779999999</v>
      </c>
      <c r="R137" s="1">
        <v>1</v>
      </c>
      <c r="S137" s="1">
        <v>1.422272</v>
      </c>
      <c r="T137" s="1">
        <v>6.8857460000000001</v>
      </c>
      <c r="U137" s="1">
        <v>5.8108029999999999</v>
      </c>
      <c r="V137" s="1">
        <v>1</v>
      </c>
      <c r="W137" s="1">
        <v>1.06E-4</v>
      </c>
      <c r="X137" s="1">
        <v>75.370879000000002</v>
      </c>
      <c r="Y137" s="1">
        <v>12.239627</v>
      </c>
      <c r="Z137" s="1">
        <v>2.4506770000000002</v>
      </c>
      <c r="AA137" s="1">
        <v>2.012956</v>
      </c>
      <c r="AB137" s="1">
        <v>1.4038889999999999</v>
      </c>
      <c r="AC137" s="1">
        <v>1797.695892</v>
      </c>
      <c r="AD137" s="1">
        <v>0.97316800000000003</v>
      </c>
      <c r="AE137" s="1">
        <v>2.9835E-2</v>
      </c>
      <c r="AF137" s="1">
        <v>823.80120799999997</v>
      </c>
      <c r="AG137" s="1">
        <v>7.1149820000000004</v>
      </c>
      <c r="AH137" s="1">
        <v>7.1009029999999997</v>
      </c>
      <c r="AI137" s="1">
        <v>3907.5624240000002</v>
      </c>
      <c r="AJ137" s="1">
        <v>568.34486100000004</v>
      </c>
      <c r="AK137" s="1">
        <v>1</v>
      </c>
      <c r="AL137" s="1">
        <v>25.750012000000002</v>
      </c>
      <c r="AM137" s="1">
        <v>102.550045</v>
      </c>
      <c r="AN137" s="1">
        <v>25.552610999999999</v>
      </c>
      <c r="AO137" s="1">
        <v>178.000078</v>
      </c>
      <c r="AP137" s="1">
        <v>6.8999920000000001</v>
      </c>
      <c r="AQ137" s="1">
        <v>54.865245999999999</v>
      </c>
      <c r="AR137" s="1">
        <v>128.80675299999999</v>
      </c>
      <c r="AS137" s="1">
        <v>15.737807</v>
      </c>
      <c r="AT137" s="1">
        <v>14.999594</v>
      </c>
      <c r="AU137" s="1">
        <v>33.922820000000002</v>
      </c>
      <c r="AV137" s="1">
        <v>0.92538600000000004</v>
      </c>
      <c r="AW137" s="1">
        <v>2.2549009999999998</v>
      </c>
      <c r="AX137" s="1">
        <v>0.818693</v>
      </c>
      <c r="AY137" s="1">
        <v>0.818693</v>
      </c>
      <c r="AZ137" s="1">
        <v>3.215001</v>
      </c>
      <c r="BA137" s="1">
        <v>0.818693</v>
      </c>
      <c r="BB137" s="1">
        <v>5.7623439999999997</v>
      </c>
      <c r="BC137" s="1">
        <v>0.818693</v>
      </c>
      <c r="BD137" s="1">
        <v>51.450023000000002</v>
      </c>
      <c r="BE137" s="1">
        <v>9401.4248790000001</v>
      </c>
      <c r="BF137" s="1">
        <v>7.6882469999999996</v>
      </c>
      <c r="BG137" s="1">
        <v>208.958155</v>
      </c>
      <c r="BH137" s="1">
        <v>7.7519530000000003</v>
      </c>
      <c r="BI137" s="1">
        <v>24.818867000000001</v>
      </c>
      <c r="BJ137" s="1">
        <v>7.0105029999999999</v>
      </c>
      <c r="BK137" s="1">
        <v>105.91447100000001</v>
      </c>
      <c r="BL137" s="1">
        <v>327.72314399999999</v>
      </c>
      <c r="BM137" s="1">
        <v>14860.556517999999</v>
      </c>
      <c r="BN137" s="1">
        <v>3.5459109999999998</v>
      </c>
      <c r="BO137" s="1">
        <v>0.818693</v>
      </c>
      <c r="BP137" s="1">
        <v>75.450035</v>
      </c>
      <c r="BQ137" s="1">
        <v>1188.3980019999999</v>
      </c>
      <c r="BR137" s="1">
        <v>42105.018468000002</v>
      </c>
      <c r="BS137" s="1">
        <v>146.49009799999999</v>
      </c>
      <c r="BT137" s="1">
        <v>0.818693</v>
      </c>
      <c r="BU137" s="1">
        <v>145.775217</v>
      </c>
      <c r="BV137" s="1">
        <v>0.7087</v>
      </c>
      <c r="BW137" s="1">
        <v>107.259047</v>
      </c>
      <c r="BX137" s="1">
        <v>106.740047</v>
      </c>
      <c r="BY137" s="1">
        <v>76.509996000000001</v>
      </c>
      <c r="BZ137" s="1">
        <v>4111.5576890000002</v>
      </c>
      <c r="CA137" s="1">
        <v>456.24998799999997</v>
      </c>
      <c r="CB137" s="1">
        <v>900.00039500000003</v>
      </c>
      <c r="CC137" s="1">
        <v>1229.3105390000001</v>
      </c>
      <c r="CD137" s="1">
        <v>0.309029</v>
      </c>
      <c r="CE137" s="1">
        <v>0.83221900000000004</v>
      </c>
      <c r="CF137" s="1">
        <v>422.79086599999999</v>
      </c>
      <c r="CG137" s="1">
        <v>8975.8663149999993</v>
      </c>
      <c r="CH137" s="1">
        <v>1510.181319</v>
      </c>
      <c r="CI137" s="1">
        <v>187.49893599999999</v>
      </c>
      <c r="CJ137" s="1">
        <v>198.375103</v>
      </c>
      <c r="CK137" s="1">
        <v>18.643446999999998</v>
      </c>
      <c r="CL137" s="1">
        <v>1.4163429999999999</v>
      </c>
      <c r="CM137" s="1">
        <v>9.8554069999999996</v>
      </c>
      <c r="CN137" s="1">
        <v>17.730599000000002</v>
      </c>
      <c r="CO137" s="1">
        <v>3812.6534839999999</v>
      </c>
      <c r="CP137" s="1">
        <v>57.019007000000002</v>
      </c>
      <c r="CQ137" s="1">
        <v>1409.1099240000001</v>
      </c>
      <c r="CR137" s="1">
        <v>2795.610948</v>
      </c>
      <c r="CS137" s="1">
        <v>7.9722970000000002</v>
      </c>
      <c r="CT137" s="1">
        <v>357.000156</v>
      </c>
      <c r="CU137" s="1">
        <v>38.459420000000001</v>
      </c>
      <c r="CV137" s="1">
        <v>40.044939999999997</v>
      </c>
      <c r="CW137" s="1">
        <v>15.450006999999999</v>
      </c>
      <c r="CX137" s="1">
        <v>733.18239600000004</v>
      </c>
      <c r="CY137" s="1">
        <v>23.836247</v>
      </c>
      <c r="CZ137" s="1">
        <v>4.3456020000000004</v>
      </c>
      <c r="DA137" s="1">
        <v>68.345033999999998</v>
      </c>
      <c r="DB137" s="1">
        <v>18.390008000000002</v>
      </c>
      <c r="DC137" s="1">
        <v>389.48017099999998</v>
      </c>
      <c r="DD137" s="1">
        <v>33.764744</v>
      </c>
      <c r="DE137" s="1">
        <v>10.144394999999999</v>
      </c>
      <c r="DF137" s="1">
        <v>120.588052</v>
      </c>
      <c r="DG137" s="1">
        <v>1.667659</v>
      </c>
      <c r="DH137" s="1">
        <v>0.38495099999999999</v>
      </c>
      <c r="DI137" s="1">
        <v>1</v>
      </c>
      <c r="DJ137" s="1">
        <v>3.4349289999999999</v>
      </c>
      <c r="DK137" s="1">
        <v>3.4893269999999998</v>
      </c>
      <c r="DL137" s="1">
        <v>50.496057999999998</v>
      </c>
      <c r="DM137" s="1">
        <v>159.83532299999999</v>
      </c>
      <c r="DN137" s="1">
        <v>4.218712</v>
      </c>
      <c r="DO137" s="1">
        <v>6552.1357120000002</v>
      </c>
      <c r="DP137" s="1">
        <v>3.6410019999999998</v>
      </c>
      <c r="DQ137" s="1">
        <v>4.4788019999999999</v>
      </c>
      <c r="DR137" s="1">
        <v>108.84504800000001</v>
      </c>
      <c r="DS137" s="1">
        <v>73.617132999999995</v>
      </c>
      <c r="DT137" s="1">
        <v>939.66287899999998</v>
      </c>
      <c r="DU137" s="1">
        <v>3.7577400000000001</v>
      </c>
      <c r="DV137" s="1">
        <v>8.3718679999999992</v>
      </c>
      <c r="DW137" s="1">
        <v>17.999101</v>
      </c>
      <c r="DX137" s="1">
        <v>55.325023999999999</v>
      </c>
      <c r="DY137" s="1">
        <v>9.8042649999999991</v>
      </c>
      <c r="DZ137" s="1">
        <v>1.4237409999999999</v>
      </c>
      <c r="EA137" s="1">
        <v>0.818693</v>
      </c>
      <c r="EB137" s="1">
        <v>9850.0044760000001</v>
      </c>
      <c r="EC137" s="1">
        <v>577.73441400000002</v>
      </c>
      <c r="ED137" s="1">
        <v>7.4580029999999997</v>
      </c>
      <c r="EE137" s="1">
        <v>130.26005799999999</v>
      </c>
      <c r="EF137" s="1">
        <v>22050.356205</v>
      </c>
      <c r="EG137" s="1">
        <v>22.75001</v>
      </c>
      <c r="EH137" s="1">
        <v>8.7386269999999993</v>
      </c>
      <c r="EI137" s="1">
        <v>513.03748599999994</v>
      </c>
      <c r="EJ137" s="1">
        <v>18.640858999999999</v>
      </c>
      <c r="EK137" s="1">
        <v>32.067909</v>
      </c>
      <c r="EL137" s="1">
        <v>10.246399</v>
      </c>
      <c r="EM137" s="1">
        <v>3.5000010000000001</v>
      </c>
      <c r="EN137" s="1">
        <v>2.903251</v>
      </c>
      <c r="EO137" s="1">
        <v>2.3181289999999999</v>
      </c>
      <c r="EP137" s="1">
        <v>6.9156630000000003</v>
      </c>
      <c r="EQ137" s="1">
        <v>6.7321580000000001</v>
      </c>
      <c r="ER137" s="1">
        <v>29.904515</v>
      </c>
      <c r="ES137" s="1">
        <v>2310.8768359999999</v>
      </c>
      <c r="ET137" s="1">
        <v>26.634478000000001</v>
      </c>
      <c r="EU137" s="1">
        <v>3781.9136600000002</v>
      </c>
      <c r="EV137" s="1">
        <v>1</v>
      </c>
      <c r="EW137" s="1">
        <v>43.923181</v>
      </c>
      <c r="EX137" s="1">
        <v>10123.305598000001</v>
      </c>
      <c r="EY137" s="1">
        <v>248487.75122999999</v>
      </c>
      <c r="EZ137" s="1">
        <v>178769.654695</v>
      </c>
      <c r="FA137" s="1">
        <v>23342.449049999999</v>
      </c>
      <c r="FB137" s="1">
        <v>120.875418</v>
      </c>
      <c r="FC137" s="1">
        <v>2.7590690000000002</v>
      </c>
      <c r="FD137" s="1">
        <v>607.01350100000002</v>
      </c>
      <c r="FE137" s="1">
        <v>6.2281999999999997E-2</v>
      </c>
      <c r="FF137" s="1">
        <v>5.7700000000000004E-4</v>
      </c>
      <c r="FG137" s="1">
        <v>2.7025510000000001</v>
      </c>
      <c r="FH137" s="1">
        <v>0.73520399999999997</v>
      </c>
      <c r="FI137" s="1">
        <v>607.01350100000002</v>
      </c>
      <c r="FJ137" s="1">
        <v>5.4100000000000003E-4</v>
      </c>
      <c r="FK137" s="1">
        <v>110.427937</v>
      </c>
      <c r="FL137" s="1">
        <v>1.2930000000000001E-3</v>
      </c>
      <c r="FM137" s="1">
        <v>250.375158</v>
      </c>
      <c r="FN137" s="1">
        <v>18.445907999999999</v>
      </c>
      <c r="FO137" s="1">
        <v>18.250516999999999</v>
      </c>
      <c r="FP137" s="1">
        <v>322.00014299999998</v>
      </c>
      <c r="FQ137" s="4">
        <v>25224.553915879427</v>
      </c>
      <c r="FR137">
        <v>28511.846381977124</v>
      </c>
      <c r="FS137">
        <v>217.6268548237241</v>
      </c>
    </row>
    <row r="138" spans="1:175" ht="15.75" customHeight="1">
      <c r="A138" s="2">
        <v>43967</v>
      </c>
      <c r="B138" s="1">
        <v>3.6728999999999998</v>
      </c>
      <c r="C138" s="1">
        <v>76.699991999999995</v>
      </c>
      <c r="D138" s="1">
        <v>113.99999</v>
      </c>
      <c r="E138" s="1">
        <v>487.557005</v>
      </c>
      <c r="F138" s="1">
        <v>1.794532</v>
      </c>
      <c r="G138" s="1">
        <v>551.42995199999996</v>
      </c>
      <c r="H138" s="1">
        <v>67.636478999999994</v>
      </c>
      <c r="I138" s="1">
        <v>1.5588580000000001</v>
      </c>
      <c r="J138" s="1">
        <v>1.8</v>
      </c>
      <c r="K138" s="1">
        <v>1.7024999999999999</v>
      </c>
      <c r="L138" s="1">
        <v>1.8086930000000001</v>
      </c>
      <c r="M138" s="1">
        <v>2</v>
      </c>
      <c r="N138" s="1">
        <v>84.917181999999997</v>
      </c>
      <c r="O138" s="1">
        <v>1.8085990000000001</v>
      </c>
      <c r="P138" s="1">
        <v>0.37750099999999998</v>
      </c>
      <c r="Q138" s="1">
        <v>1909.999836</v>
      </c>
      <c r="R138" s="1">
        <v>1</v>
      </c>
      <c r="S138" s="1">
        <v>1.424231</v>
      </c>
      <c r="T138" s="1">
        <v>6.8931139999999997</v>
      </c>
      <c r="U138" s="1">
        <v>5.8566710000000004</v>
      </c>
      <c r="V138" s="1">
        <v>1</v>
      </c>
      <c r="W138" s="1">
        <v>1.05E-4</v>
      </c>
      <c r="X138" s="1">
        <v>75.748555999999994</v>
      </c>
      <c r="Y138" s="1">
        <v>12.191909000000001</v>
      </c>
      <c r="Z138" s="1">
        <v>2.4467150000000002</v>
      </c>
      <c r="AA138" s="1">
        <v>2.0151840000000001</v>
      </c>
      <c r="AB138" s="1">
        <v>1.410785</v>
      </c>
      <c r="AC138" s="1">
        <v>1811.9998439999999</v>
      </c>
      <c r="AD138" s="1">
        <v>0.97175999999999996</v>
      </c>
      <c r="AE138" s="1">
        <v>2.9874999999999999E-2</v>
      </c>
      <c r="AF138" s="1">
        <v>827.70094099999994</v>
      </c>
      <c r="AG138" s="1">
        <v>7.1229990000000001</v>
      </c>
      <c r="AH138" s="1">
        <v>7.1021989999999997</v>
      </c>
      <c r="AI138" s="1">
        <v>3938.014772</v>
      </c>
      <c r="AJ138" s="1">
        <v>568.78415199999995</v>
      </c>
      <c r="AK138" s="1">
        <v>1</v>
      </c>
      <c r="AL138" s="1">
        <v>25.749998000000001</v>
      </c>
      <c r="AM138" s="1">
        <v>102.149991</v>
      </c>
      <c r="AN138" s="1">
        <v>25.613797000000002</v>
      </c>
      <c r="AO138" s="1">
        <v>178.04998399999999</v>
      </c>
      <c r="AP138" s="1">
        <v>6.8895</v>
      </c>
      <c r="AQ138" s="1">
        <v>55.299995000000003</v>
      </c>
      <c r="AR138" s="1">
        <v>128.98698899999999</v>
      </c>
      <c r="AS138" s="1">
        <v>15.731498999999999</v>
      </c>
      <c r="AT138" s="1">
        <v>14.999544</v>
      </c>
      <c r="AU138" s="1">
        <v>33.759996999999998</v>
      </c>
      <c r="AV138" s="1">
        <v>0.92407799999999995</v>
      </c>
      <c r="AW138" s="1">
        <v>2.2522500000000001</v>
      </c>
      <c r="AX138" s="1">
        <v>0.82619399999999998</v>
      </c>
      <c r="AY138" s="1">
        <v>0.82619399999999998</v>
      </c>
      <c r="AZ138" s="1">
        <v>3.2050000000000001</v>
      </c>
      <c r="BA138" s="1">
        <v>0.82619399999999998</v>
      </c>
      <c r="BB138" s="1">
        <v>5.7799990000000001</v>
      </c>
      <c r="BC138" s="1">
        <v>0.82619399999999998</v>
      </c>
      <c r="BD138" s="1">
        <v>51.499994999999998</v>
      </c>
      <c r="BE138" s="1">
        <v>9454.9991850000006</v>
      </c>
      <c r="BF138" s="1">
        <v>7.6963759999999999</v>
      </c>
      <c r="BG138" s="1">
        <v>209.055385</v>
      </c>
      <c r="BH138" s="1">
        <v>7.7509990000000002</v>
      </c>
      <c r="BI138" s="1">
        <v>24.999998000000001</v>
      </c>
      <c r="BJ138" s="1">
        <v>6.9889999999999999</v>
      </c>
      <c r="BK138" s="1">
        <v>106.128497</v>
      </c>
      <c r="BL138" s="1">
        <v>327.93497200000002</v>
      </c>
      <c r="BM138" s="1">
        <v>14878.398718</v>
      </c>
      <c r="BN138" s="1">
        <v>3.5381999999999998</v>
      </c>
      <c r="BO138" s="1">
        <v>0.82619399999999998</v>
      </c>
      <c r="BP138" s="1">
        <v>75.876992999999999</v>
      </c>
      <c r="BQ138" s="1">
        <v>1189.7498969999999</v>
      </c>
      <c r="BR138" s="1">
        <v>42104.996372000001</v>
      </c>
      <c r="BS138" s="1">
        <v>145.37998300000001</v>
      </c>
      <c r="BT138" s="1">
        <v>0.82619399999999998</v>
      </c>
      <c r="BU138" s="1">
        <v>145.54439300000001</v>
      </c>
      <c r="BV138" s="1">
        <v>0.70889999999999997</v>
      </c>
      <c r="BW138" s="1">
        <v>107.053479</v>
      </c>
      <c r="BX138" s="1">
        <v>107.07583099999999</v>
      </c>
      <c r="BY138" s="1">
        <v>76.762545000000003</v>
      </c>
      <c r="BZ138" s="1">
        <v>4096.4996469999996</v>
      </c>
      <c r="CA138" s="1">
        <v>454.49962199999999</v>
      </c>
      <c r="CB138" s="1">
        <v>899.99992199999997</v>
      </c>
      <c r="CC138" s="1">
        <v>1233.189893</v>
      </c>
      <c r="CD138" s="1">
        <v>0.30912800000000001</v>
      </c>
      <c r="CE138" s="1">
        <v>0.83313300000000001</v>
      </c>
      <c r="CF138" s="1">
        <v>420.99975799999999</v>
      </c>
      <c r="CG138" s="1">
        <v>9004.9992239999992</v>
      </c>
      <c r="CH138" s="1">
        <v>1512.338532</v>
      </c>
      <c r="CI138" s="1">
        <v>187.84955600000001</v>
      </c>
      <c r="CJ138" s="1">
        <v>198.45000899999999</v>
      </c>
      <c r="CK138" s="1">
        <v>18.499998000000001</v>
      </c>
      <c r="CL138" s="1">
        <v>1.42</v>
      </c>
      <c r="CM138" s="1">
        <v>9.8799989999999998</v>
      </c>
      <c r="CN138" s="1">
        <v>17.795264</v>
      </c>
      <c r="CO138" s="1">
        <v>3814.999671</v>
      </c>
      <c r="CP138" s="1">
        <v>56.876080000000002</v>
      </c>
      <c r="CQ138" s="1">
        <v>1404.605896</v>
      </c>
      <c r="CR138" s="1">
        <v>2795.8624150000001</v>
      </c>
      <c r="CS138" s="1">
        <v>7.9810049999999997</v>
      </c>
      <c r="CT138" s="1">
        <v>356.99997000000002</v>
      </c>
      <c r="CU138" s="1">
        <v>37.959997000000001</v>
      </c>
      <c r="CV138" s="1">
        <v>39.839160999999997</v>
      </c>
      <c r="CW138" s="1">
        <v>15.499999000000001</v>
      </c>
      <c r="CX138" s="1">
        <v>737.49993600000005</v>
      </c>
      <c r="CY138" s="1">
        <v>23.931362</v>
      </c>
      <c r="CZ138" s="1">
        <v>4.3517000000000001</v>
      </c>
      <c r="DA138" s="1">
        <v>68.359999000000002</v>
      </c>
      <c r="DB138" s="1">
        <v>18.499998000000001</v>
      </c>
      <c r="DC138" s="1">
        <v>387.00996700000002</v>
      </c>
      <c r="DD138" s="1">
        <v>33.944997000000001</v>
      </c>
      <c r="DE138" s="1">
        <v>10.228949999999999</v>
      </c>
      <c r="DF138" s="1">
        <v>121.197937</v>
      </c>
      <c r="DG138" s="1">
        <v>1.685179</v>
      </c>
      <c r="DH138" s="1">
        <v>0.38488699999999998</v>
      </c>
      <c r="DI138" s="1">
        <v>1</v>
      </c>
      <c r="DJ138" s="1">
        <v>3.44</v>
      </c>
      <c r="DK138" s="1">
        <v>3.4460000000000002</v>
      </c>
      <c r="DL138" s="1">
        <v>50.633924</v>
      </c>
      <c r="DM138" s="1">
        <v>159.99998600000001</v>
      </c>
      <c r="DN138" s="1">
        <v>4.2224000000000004</v>
      </c>
      <c r="DO138" s="1">
        <v>6564.2399779999996</v>
      </c>
      <c r="DP138" s="1">
        <v>3.6409989999999999</v>
      </c>
      <c r="DQ138" s="1">
        <v>4.4741999999999997</v>
      </c>
      <c r="DR138" s="1">
        <v>108.699991</v>
      </c>
      <c r="DS138" s="1">
        <v>73.605493999999993</v>
      </c>
      <c r="DT138" s="1">
        <v>937.49991999999997</v>
      </c>
      <c r="DU138" s="1">
        <v>3.7568549999999998</v>
      </c>
      <c r="DV138" s="1">
        <v>8.3818409999999997</v>
      </c>
      <c r="DW138" s="1">
        <v>16.506907000000002</v>
      </c>
      <c r="DX138" s="1">
        <v>55.299995000000003</v>
      </c>
      <c r="DY138" s="1">
        <v>9.8608989999999999</v>
      </c>
      <c r="DZ138" s="1">
        <v>1.4274249999999999</v>
      </c>
      <c r="EA138" s="1">
        <v>0.82619399999999998</v>
      </c>
      <c r="EB138" s="1">
        <v>9847.4990799999996</v>
      </c>
      <c r="EC138" s="1">
        <v>580.99995000000001</v>
      </c>
      <c r="ED138" s="1">
        <v>7.4580000000000002</v>
      </c>
      <c r="EE138" s="1">
        <v>130.25998799999999</v>
      </c>
      <c r="EF138" s="1">
        <v>22050.344634000001</v>
      </c>
      <c r="EG138" s="1">
        <v>22.749998000000001</v>
      </c>
      <c r="EH138" s="1">
        <v>8.7484040000000007</v>
      </c>
      <c r="EI138" s="1">
        <v>512.92202699999996</v>
      </c>
      <c r="EJ138" s="1">
        <v>18.499998000000001</v>
      </c>
      <c r="EK138" s="1">
        <v>32.048862</v>
      </c>
      <c r="EL138" s="1">
        <v>10.243653</v>
      </c>
      <c r="EM138" s="1">
        <v>3.4999989999999999</v>
      </c>
      <c r="EN138" s="1">
        <v>2.9137490000000001</v>
      </c>
      <c r="EO138" s="1">
        <v>2.3181280000000002</v>
      </c>
      <c r="EP138" s="1">
        <v>6.90205</v>
      </c>
      <c r="EQ138" s="1">
        <v>6.7629049999999999</v>
      </c>
      <c r="ER138" s="1">
        <v>29.968997000000002</v>
      </c>
      <c r="ES138" s="1">
        <v>2313.3998000000001</v>
      </c>
      <c r="ET138" s="1">
        <v>26.626194000000002</v>
      </c>
      <c r="EU138" s="1">
        <v>3784.861054</v>
      </c>
      <c r="EV138" s="1">
        <v>1</v>
      </c>
      <c r="EW138" s="1">
        <v>44.116959999999999</v>
      </c>
      <c r="EX138" s="1">
        <v>10109.999129</v>
      </c>
      <c r="EY138" s="1">
        <v>248487.62083100001</v>
      </c>
      <c r="EZ138" s="1">
        <v>178769.56088199999</v>
      </c>
      <c r="FA138" s="1">
        <v>23332.950638999999</v>
      </c>
      <c r="FB138" s="1">
        <v>120.832576</v>
      </c>
      <c r="FC138" s="1">
        <v>2.7618770000000001</v>
      </c>
      <c r="FD138" s="1">
        <v>606.15528200000006</v>
      </c>
      <c r="FE138" s="1">
        <v>6.0152999999999998E-2</v>
      </c>
      <c r="FF138" s="1">
        <v>5.7399999999999997E-4</v>
      </c>
      <c r="FG138" s="1">
        <v>2.70255</v>
      </c>
      <c r="FH138" s="1">
        <v>0.73572899999999997</v>
      </c>
      <c r="FI138" s="1">
        <v>606.15528200000006</v>
      </c>
      <c r="FJ138" s="1">
        <v>5.2599999999999999E-4</v>
      </c>
      <c r="FK138" s="1">
        <v>110.27181</v>
      </c>
      <c r="FL138" s="1">
        <v>1.2489999999999999E-3</v>
      </c>
      <c r="FM138" s="1">
        <v>250.32495700000001</v>
      </c>
      <c r="FN138" s="1">
        <v>18.582388000000002</v>
      </c>
      <c r="FO138" s="1">
        <v>18.469688999999999</v>
      </c>
      <c r="FP138" s="1">
        <v>321.99997300000001</v>
      </c>
      <c r="FQ138" s="4">
        <v>25249.979589385312</v>
      </c>
      <c r="FR138">
        <v>28241.491270815328</v>
      </c>
      <c r="FS138">
        <v>217.95602400740287</v>
      </c>
    </row>
    <row r="139" spans="1:175" ht="15.75" customHeight="1">
      <c r="A139" s="2">
        <v>43968</v>
      </c>
      <c r="B139" s="1">
        <v>3.6728999999999998</v>
      </c>
      <c r="C139" s="1">
        <v>76.699991999999995</v>
      </c>
      <c r="D139" s="1">
        <v>113.99999</v>
      </c>
      <c r="E139" s="1">
        <v>487.557005</v>
      </c>
      <c r="F139" s="1">
        <v>1.794532</v>
      </c>
      <c r="G139" s="1">
        <v>551.42995199999996</v>
      </c>
      <c r="H139" s="1">
        <v>67.636478999999994</v>
      </c>
      <c r="I139" s="1">
        <v>1.5588580000000001</v>
      </c>
      <c r="J139" s="1">
        <v>1.8</v>
      </c>
      <c r="K139" s="1">
        <v>1.7024999999999999</v>
      </c>
      <c r="L139" s="1">
        <v>1.8086930000000001</v>
      </c>
      <c r="M139" s="1">
        <v>2</v>
      </c>
      <c r="N139" s="1">
        <v>84.917181999999997</v>
      </c>
      <c r="O139" s="1">
        <v>1.8085990000000001</v>
      </c>
      <c r="P139" s="1">
        <v>0.37750099999999998</v>
      </c>
      <c r="Q139" s="1">
        <v>1909.999836</v>
      </c>
      <c r="R139" s="1">
        <v>1</v>
      </c>
      <c r="S139" s="1">
        <v>1.424231</v>
      </c>
      <c r="T139" s="1">
        <v>6.8931139999999997</v>
      </c>
      <c r="U139" s="1">
        <v>5.8566710000000004</v>
      </c>
      <c r="V139" s="1">
        <v>1</v>
      </c>
      <c r="W139" s="1">
        <v>1.05E-4</v>
      </c>
      <c r="X139" s="1">
        <v>75.748555999999994</v>
      </c>
      <c r="Y139" s="1">
        <v>12.191909000000001</v>
      </c>
      <c r="Z139" s="1">
        <v>2.4467150000000002</v>
      </c>
      <c r="AA139" s="1">
        <v>2.0151840000000001</v>
      </c>
      <c r="AB139" s="1">
        <v>1.410785</v>
      </c>
      <c r="AC139" s="1">
        <v>1811.9998439999999</v>
      </c>
      <c r="AD139" s="1">
        <v>0.97175999999999996</v>
      </c>
      <c r="AE139" s="1">
        <v>2.9926999999999999E-2</v>
      </c>
      <c r="AF139" s="1">
        <v>827.70094099999994</v>
      </c>
      <c r="AG139" s="1">
        <v>7.1229990000000001</v>
      </c>
      <c r="AH139" s="1">
        <v>7.1021989999999997</v>
      </c>
      <c r="AI139" s="1">
        <v>3938.014772</v>
      </c>
      <c r="AJ139" s="1">
        <v>568.78415199999995</v>
      </c>
      <c r="AK139" s="1">
        <v>1</v>
      </c>
      <c r="AL139" s="1">
        <v>25.749998000000001</v>
      </c>
      <c r="AM139" s="1">
        <v>102.149991</v>
      </c>
      <c r="AN139" s="1">
        <v>25.613797000000002</v>
      </c>
      <c r="AO139" s="1">
        <v>178.04998399999999</v>
      </c>
      <c r="AP139" s="1">
        <v>6.8895</v>
      </c>
      <c r="AQ139" s="1">
        <v>55.299995000000003</v>
      </c>
      <c r="AR139" s="1">
        <v>128.98698899999999</v>
      </c>
      <c r="AS139" s="1">
        <v>15.731498999999999</v>
      </c>
      <c r="AT139" s="1">
        <v>14.999784999999999</v>
      </c>
      <c r="AU139" s="1">
        <v>33.759996999999998</v>
      </c>
      <c r="AV139" s="1">
        <v>0.92407799999999995</v>
      </c>
      <c r="AW139" s="1">
        <v>2.2522500000000001</v>
      </c>
      <c r="AX139" s="1">
        <v>0.82619399999999998</v>
      </c>
      <c r="AY139" s="1">
        <v>0.82619399999999998</v>
      </c>
      <c r="AZ139" s="1">
        <v>3.2050000000000001</v>
      </c>
      <c r="BA139" s="1">
        <v>0.82619399999999998</v>
      </c>
      <c r="BB139" s="1">
        <v>5.7799990000000001</v>
      </c>
      <c r="BC139" s="1">
        <v>0.82619399999999998</v>
      </c>
      <c r="BD139" s="1">
        <v>51.499994999999998</v>
      </c>
      <c r="BE139" s="1">
        <v>9454.9991850000006</v>
      </c>
      <c r="BF139" s="1">
        <v>7.6963759999999999</v>
      </c>
      <c r="BG139" s="1">
        <v>209.055385</v>
      </c>
      <c r="BH139" s="1">
        <v>7.7509990000000002</v>
      </c>
      <c r="BI139" s="1">
        <v>24.999998000000001</v>
      </c>
      <c r="BJ139" s="1">
        <v>6.9889999999999999</v>
      </c>
      <c r="BK139" s="1">
        <v>106.128497</v>
      </c>
      <c r="BL139" s="1">
        <v>327.93497200000002</v>
      </c>
      <c r="BM139" s="1">
        <v>14878.398718</v>
      </c>
      <c r="BN139" s="1">
        <v>3.5381999999999998</v>
      </c>
      <c r="BO139" s="1">
        <v>0.82619399999999998</v>
      </c>
      <c r="BP139" s="1">
        <v>75.876992999999999</v>
      </c>
      <c r="BQ139" s="1">
        <v>1189.7498969999999</v>
      </c>
      <c r="BR139" s="1">
        <v>42104.996372000001</v>
      </c>
      <c r="BS139" s="1">
        <v>145.37998300000001</v>
      </c>
      <c r="BT139" s="1">
        <v>0.82619399999999998</v>
      </c>
      <c r="BU139" s="1">
        <v>145.54439300000001</v>
      </c>
      <c r="BV139" s="1">
        <v>0.70889999999999997</v>
      </c>
      <c r="BW139" s="1">
        <v>107.053479</v>
      </c>
      <c r="BX139" s="1">
        <v>107.07583099999999</v>
      </c>
      <c r="BY139" s="1">
        <v>76.762545000000003</v>
      </c>
      <c r="BZ139" s="1">
        <v>4096.4996469999996</v>
      </c>
      <c r="CA139" s="1">
        <v>454.49962199999999</v>
      </c>
      <c r="CB139" s="1">
        <v>899.99992199999997</v>
      </c>
      <c r="CC139" s="1">
        <v>1233.189893</v>
      </c>
      <c r="CD139" s="1">
        <v>0.30912800000000001</v>
      </c>
      <c r="CE139" s="1">
        <v>0.83313300000000001</v>
      </c>
      <c r="CF139" s="1">
        <v>420.99975799999999</v>
      </c>
      <c r="CG139" s="1">
        <v>9004.9992239999992</v>
      </c>
      <c r="CH139" s="1">
        <v>1512.338532</v>
      </c>
      <c r="CI139" s="1">
        <v>187.84955600000001</v>
      </c>
      <c r="CJ139" s="1">
        <v>198.45000899999999</v>
      </c>
      <c r="CK139" s="1">
        <v>18.499998000000001</v>
      </c>
      <c r="CL139" s="1">
        <v>1.42</v>
      </c>
      <c r="CM139" s="1">
        <v>9.8799989999999998</v>
      </c>
      <c r="CN139" s="1">
        <v>17.795264</v>
      </c>
      <c r="CO139" s="1">
        <v>3814.999671</v>
      </c>
      <c r="CP139" s="1">
        <v>56.876080000000002</v>
      </c>
      <c r="CQ139" s="1">
        <v>1404.605896</v>
      </c>
      <c r="CR139" s="1">
        <v>2797.5299049999999</v>
      </c>
      <c r="CS139" s="1">
        <v>7.9810049999999997</v>
      </c>
      <c r="CT139" s="1">
        <v>356.99997000000002</v>
      </c>
      <c r="CU139" s="1">
        <v>37.959997000000001</v>
      </c>
      <c r="CV139" s="1">
        <v>39.839160999999997</v>
      </c>
      <c r="CW139" s="1">
        <v>15.499999000000001</v>
      </c>
      <c r="CX139" s="1">
        <v>737.49993600000005</v>
      </c>
      <c r="CY139" s="1">
        <v>23.931362</v>
      </c>
      <c r="CZ139" s="1">
        <v>4.3517000000000001</v>
      </c>
      <c r="DA139" s="1">
        <v>68.359999000000002</v>
      </c>
      <c r="DB139" s="1">
        <v>18.499998000000001</v>
      </c>
      <c r="DC139" s="1">
        <v>387.00996700000002</v>
      </c>
      <c r="DD139" s="1">
        <v>33.944997000000001</v>
      </c>
      <c r="DE139" s="1">
        <v>10.228949999999999</v>
      </c>
      <c r="DF139" s="1">
        <v>121.197937</v>
      </c>
      <c r="DG139" s="1">
        <v>1.685179</v>
      </c>
      <c r="DH139" s="1">
        <v>0.38488699999999998</v>
      </c>
      <c r="DI139" s="1">
        <v>1</v>
      </c>
      <c r="DJ139" s="1">
        <v>3.44</v>
      </c>
      <c r="DK139" s="1">
        <v>3.4460000000000002</v>
      </c>
      <c r="DL139" s="1">
        <v>50.633924</v>
      </c>
      <c r="DM139" s="1">
        <v>159.99998600000001</v>
      </c>
      <c r="DN139" s="1">
        <v>4.2224000000000004</v>
      </c>
      <c r="DO139" s="1">
        <v>6564.2399779999996</v>
      </c>
      <c r="DP139" s="1">
        <v>3.6409989999999999</v>
      </c>
      <c r="DQ139" s="1">
        <v>4.4741999999999997</v>
      </c>
      <c r="DR139" s="1">
        <v>108.699991</v>
      </c>
      <c r="DS139" s="1">
        <v>73.605493999999993</v>
      </c>
      <c r="DT139" s="1">
        <v>937.49991999999997</v>
      </c>
      <c r="DU139" s="1">
        <v>3.7568549999999998</v>
      </c>
      <c r="DV139" s="1">
        <v>8.3818409999999997</v>
      </c>
      <c r="DW139" s="1">
        <v>16.506907000000002</v>
      </c>
      <c r="DX139" s="1">
        <v>55.299995000000003</v>
      </c>
      <c r="DY139" s="1">
        <v>9.8608989999999999</v>
      </c>
      <c r="DZ139" s="1">
        <v>1.4274249999999999</v>
      </c>
      <c r="EA139" s="1">
        <v>0.82619399999999998</v>
      </c>
      <c r="EB139" s="1">
        <v>9847.4993219999997</v>
      </c>
      <c r="EC139" s="1">
        <v>580.99995000000001</v>
      </c>
      <c r="ED139" s="1">
        <v>7.4580000000000002</v>
      </c>
      <c r="EE139" s="1">
        <v>130.25998799999999</v>
      </c>
      <c r="EF139" s="1">
        <v>22050.344634000001</v>
      </c>
      <c r="EG139" s="1">
        <v>22.749998000000001</v>
      </c>
      <c r="EH139" s="1">
        <v>8.7484040000000007</v>
      </c>
      <c r="EI139" s="1">
        <v>513.585778</v>
      </c>
      <c r="EJ139" s="1">
        <v>18.499998000000001</v>
      </c>
      <c r="EK139" s="1">
        <v>32.059871999999999</v>
      </c>
      <c r="EL139" s="1">
        <v>10.243653</v>
      </c>
      <c r="EM139" s="1">
        <v>3.4999989999999999</v>
      </c>
      <c r="EN139" s="1">
        <v>2.9137490000000001</v>
      </c>
      <c r="EO139" s="1">
        <v>2.3181280000000002</v>
      </c>
      <c r="EP139" s="1">
        <v>6.90205</v>
      </c>
      <c r="EQ139" s="1">
        <v>6.7629049999999999</v>
      </c>
      <c r="ER139" s="1">
        <v>29.968997000000002</v>
      </c>
      <c r="ES139" s="1">
        <v>2313.3998000000001</v>
      </c>
      <c r="ET139" s="1">
        <v>26.626194000000002</v>
      </c>
      <c r="EU139" s="1">
        <v>3784.861054</v>
      </c>
      <c r="EV139" s="1">
        <v>1</v>
      </c>
      <c r="EW139" s="1">
        <v>44.116959999999999</v>
      </c>
      <c r="EX139" s="1">
        <v>10109.999129</v>
      </c>
      <c r="EY139" s="1">
        <v>248487.62083100001</v>
      </c>
      <c r="EZ139" s="1">
        <v>178769.56088199999</v>
      </c>
      <c r="FA139" s="1">
        <v>23332.950638999999</v>
      </c>
      <c r="FB139" s="1">
        <v>120.39895300000001</v>
      </c>
      <c r="FC139" s="1">
        <v>2.7821400000000001</v>
      </c>
      <c r="FD139" s="1">
        <v>606.15528200000006</v>
      </c>
      <c r="FE139" s="1">
        <v>6.0152999999999998E-2</v>
      </c>
      <c r="FF139" s="1">
        <v>5.7399999999999997E-4</v>
      </c>
      <c r="FG139" s="1">
        <v>2.70255</v>
      </c>
      <c r="FH139" s="1">
        <v>0.73572899999999997</v>
      </c>
      <c r="FI139" s="1">
        <v>606.15528200000006</v>
      </c>
      <c r="FJ139" s="1">
        <v>5.2599999999999999E-4</v>
      </c>
      <c r="FK139" s="1">
        <v>110.27181</v>
      </c>
      <c r="FL139" s="1">
        <v>1.2489999999999999E-3</v>
      </c>
      <c r="FM139" s="1">
        <v>250.32495700000001</v>
      </c>
      <c r="FN139" s="1">
        <v>18.582388000000002</v>
      </c>
      <c r="FO139" s="1">
        <v>18.469688999999999</v>
      </c>
      <c r="FP139" s="1">
        <v>321.99997300000001</v>
      </c>
      <c r="FQ139" s="4">
        <v>25249.979589385312</v>
      </c>
      <c r="FR139">
        <v>28241.491270815328</v>
      </c>
      <c r="FS139">
        <v>217.95602400740287</v>
      </c>
    </row>
    <row r="140" spans="1:175" ht="15.75" customHeight="1">
      <c r="A140" s="2">
        <v>43969</v>
      </c>
      <c r="B140" s="1">
        <v>3.6729790000000002</v>
      </c>
      <c r="C140" s="1">
        <v>76.679451999999998</v>
      </c>
      <c r="D140" s="1">
        <v>114.00413399999999</v>
      </c>
      <c r="E140" s="1">
        <v>487.39241800000002</v>
      </c>
      <c r="F140" s="1">
        <v>1.793852</v>
      </c>
      <c r="G140" s="1">
        <v>557.89484700000003</v>
      </c>
      <c r="H140" s="1">
        <v>67.540317000000002</v>
      </c>
      <c r="I140" s="1">
        <v>1.5537589999999999</v>
      </c>
      <c r="J140" s="1">
        <v>1.7999989999999999</v>
      </c>
      <c r="K140" s="1">
        <v>1.702499</v>
      </c>
      <c r="L140" s="1">
        <v>1.808082</v>
      </c>
      <c r="M140" s="1">
        <v>1.9999990000000001</v>
      </c>
      <c r="N140" s="1">
        <v>84.886943000000002</v>
      </c>
      <c r="O140" s="1">
        <v>1.807544</v>
      </c>
      <c r="P140" s="1">
        <v>0.37725900000000001</v>
      </c>
      <c r="Q140" s="1">
        <v>1903.7917030000001</v>
      </c>
      <c r="R140" s="1">
        <v>1</v>
      </c>
      <c r="S140" s="1">
        <v>1.4242319999999999</v>
      </c>
      <c r="T140" s="1">
        <v>6.8907220000000002</v>
      </c>
      <c r="U140" s="1">
        <v>5.5850980000000003</v>
      </c>
      <c r="V140" s="1">
        <v>1</v>
      </c>
      <c r="W140" s="1">
        <v>1.02E-4</v>
      </c>
      <c r="X140" s="1">
        <v>75.721598</v>
      </c>
      <c r="Y140" s="1">
        <v>12.187286</v>
      </c>
      <c r="Z140" s="1">
        <v>2.4461149999999998</v>
      </c>
      <c r="AA140" s="1">
        <v>2.0144860000000002</v>
      </c>
      <c r="AB140" s="1">
        <v>1.408204</v>
      </c>
      <c r="AC140" s="1">
        <v>1749.428267</v>
      </c>
      <c r="AD140" s="1">
        <v>0.971804</v>
      </c>
      <c r="AE140" s="1">
        <v>2.9926999999999999E-2</v>
      </c>
      <c r="AF140" s="1">
        <v>829.50005899999996</v>
      </c>
      <c r="AG140" s="1">
        <v>7.1296780000000002</v>
      </c>
      <c r="AH140" s="1">
        <v>7.1088979999999999</v>
      </c>
      <c r="AI140" s="1">
        <v>3939.1000349999999</v>
      </c>
      <c r="AJ140" s="1">
        <v>568.56878099999994</v>
      </c>
      <c r="AK140" s="1">
        <v>1</v>
      </c>
      <c r="AL140" s="1">
        <v>25.749993</v>
      </c>
      <c r="AM140" s="1">
        <v>102.14997200000001</v>
      </c>
      <c r="AN140" s="1">
        <v>25.569092999999999</v>
      </c>
      <c r="AO140" s="1">
        <v>178.04995099999999</v>
      </c>
      <c r="AP140" s="1">
        <v>6.8911259999999999</v>
      </c>
      <c r="AQ140" s="1">
        <v>54.953530999999998</v>
      </c>
      <c r="AR140" s="1">
        <v>128.97543200000001</v>
      </c>
      <c r="AS140" s="1">
        <v>15.737496</v>
      </c>
      <c r="AT140" s="1">
        <v>14.999782</v>
      </c>
      <c r="AU140" s="1">
        <v>33.727192000000002</v>
      </c>
      <c r="AV140" s="1">
        <v>0.92432000000000003</v>
      </c>
      <c r="AW140" s="1">
        <v>2.254899</v>
      </c>
      <c r="AX140" s="1">
        <v>0.82654000000000005</v>
      </c>
      <c r="AY140" s="1">
        <v>0.82654000000000005</v>
      </c>
      <c r="AZ140" s="1">
        <v>3.2049989999999999</v>
      </c>
      <c r="BA140" s="1">
        <v>0.82654000000000005</v>
      </c>
      <c r="BB140" s="1">
        <v>5.7813730000000003</v>
      </c>
      <c r="BC140" s="1">
        <v>0.82654000000000005</v>
      </c>
      <c r="BD140" s="1">
        <v>51.499986</v>
      </c>
      <c r="BE140" s="1">
        <v>9419.5923459999995</v>
      </c>
      <c r="BF140" s="1">
        <v>7.6937059999999997</v>
      </c>
      <c r="BG140" s="1">
        <v>208.98293000000001</v>
      </c>
      <c r="BH140" s="1">
        <v>7.7517480000000001</v>
      </c>
      <c r="BI140" s="1">
        <v>24.846769999999999</v>
      </c>
      <c r="BJ140" s="1">
        <v>6.9885010000000003</v>
      </c>
      <c r="BK140" s="1">
        <v>106.12848099999999</v>
      </c>
      <c r="BL140" s="1">
        <v>327.65152399999999</v>
      </c>
      <c r="BM140" s="1">
        <v>14886.995903000001</v>
      </c>
      <c r="BN140" s="1">
        <v>3.5350489999999999</v>
      </c>
      <c r="BO140" s="1">
        <v>0.82654000000000005</v>
      </c>
      <c r="BP140" s="1">
        <v>75.907476000000003</v>
      </c>
      <c r="BQ140" s="1">
        <v>1189.2570720000001</v>
      </c>
      <c r="BR140" s="1">
        <v>42104.988413999999</v>
      </c>
      <c r="BS140" s="1">
        <v>145.39994200000001</v>
      </c>
      <c r="BT140" s="1">
        <v>0.82654000000000005</v>
      </c>
      <c r="BU140" s="1">
        <v>145.48920200000001</v>
      </c>
      <c r="BV140" s="1">
        <v>0.70889999999999997</v>
      </c>
      <c r="BW140" s="1">
        <v>107.14622</v>
      </c>
      <c r="BX140" s="1">
        <v>107.08997100000001</v>
      </c>
      <c r="BY140" s="1">
        <v>76.762530999999996</v>
      </c>
      <c r="BZ140" s="1">
        <v>4108.9368690000001</v>
      </c>
      <c r="CA140" s="1">
        <v>454.49953699999998</v>
      </c>
      <c r="CB140" s="1">
        <v>899.99975199999994</v>
      </c>
      <c r="CC140" s="1">
        <v>1231.9596610000001</v>
      </c>
      <c r="CD140" s="1">
        <v>0.30912800000000001</v>
      </c>
      <c r="CE140" s="1">
        <v>0.83284400000000003</v>
      </c>
      <c r="CF140" s="1">
        <v>420.89628199999999</v>
      </c>
      <c r="CG140" s="1">
        <v>8984.4802490000002</v>
      </c>
      <c r="CH140" s="1">
        <v>1511.2077079999999</v>
      </c>
      <c r="CI140" s="1">
        <v>187.782678</v>
      </c>
      <c r="CJ140" s="1">
        <v>198.44997100000001</v>
      </c>
      <c r="CK140" s="1">
        <v>18.512450000000001</v>
      </c>
      <c r="CL140" s="1">
        <v>1.4173789999999999</v>
      </c>
      <c r="CM140" s="1">
        <v>9.8677539999999997</v>
      </c>
      <c r="CN140" s="1">
        <v>17.788876999999999</v>
      </c>
      <c r="CO140" s="1">
        <v>3818.971133</v>
      </c>
      <c r="CP140" s="1">
        <v>56.960459</v>
      </c>
      <c r="CQ140" s="1">
        <v>1404.1206500000001</v>
      </c>
      <c r="CR140" s="1">
        <v>2797.720229</v>
      </c>
      <c r="CS140" s="1">
        <v>7.9783470000000003</v>
      </c>
      <c r="CT140" s="1">
        <v>356.99990200000002</v>
      </c>
      <c r="CU140" s="1">
        <v>38.664191000000002</v>
      </c>
      <c r="CV140" s="1">
        <v>39.844124999999998</v>
      </c>
      <c r="CW140" s="1">
        <v>15.499995999999999</v>
      </c>
      <c r="CX140" s="1">
        <v>736.07973300000003</v>
      </c>
      <c r="CY140" s="1">
        <v>23.858321</v>
      </c>
      <c r="CZ140" s="1">
        <v>4.3550990000000001</v>
      </c>
      <c r="DA140" s="1">
        <v>68.404981000000006</v>
      </c>
      <c r="DB140" s="1">
        <v>18.499994000000001</v>
      </c>
      <c r="DC140" s="1">
        <v>386.08989400000002</v>
      </c>
      <c r="DD140" s="1">
        <v>33.949990999999997</v>
      </c>
      <c r="DE140" s="1">
        <v>10.204160999999999</v>
      </c>
      <c r="DF140" s="1">
        <v>121.15085999999999</v>
      </c>
      <c r="DG140" s="1">
        <v>1.6803980000000001</v>
      </c>
      <c r="DH140" s="1">
        <v>0.38495000000000001</v>
      </c>
      <c r="DI140" s="1">
        <v>1</v>
      </c>
      <c r="DJ140" s="1">
        <v>3.4484119999999998</v>
      </c>
      <c r="DK140" s="1">
        <v>3.4930240000000001</v>
      </c>
      <c r="DL140" s="1">
        <v>50.64772</v>
      </c>
      <c r="DM140" s="1">
        <v>158.900766</v>
      </c>
      <c r="DN140" s="1">
        <v>4.2200980000000001</v>
      </c>
      <c r="DO140" s="1">
        <v>6561.9199090000002</v>
      </c>
      <c r="DP140" s="1">
        <v>3.6387580000000002</v>
      </c>
      <c r="DQ140" s="1">
        <v>4.4741989999999996</v>
      </c>
      <c r="DR140" s="1">
        <v>108.69996999999999</v>
      </c>
      <c r="DS140" s="1">
        <v>73.467479999999995</v>
      </c>
      <c r="DT140" s="1">
        <v>943.87672699999996</v>
      </c>
      <c r="DU140" s="1">
        <v>3.757949</v>
      </c>
      <c r="DV140" s="1">
        <v>8.3734760000000001</v>
      </c>
      <c r="DW140" s="1">
        <v>16.509996000000001</v>
      </c>
      <c r="DX140" s="1">
        <v>55.299984000000002</v>
      </c>
      <c r="DY140" s="1">
        <v>9.8447300000000002</v>
      </c>
      <c r="DZ140" s="1">
        <v>1.425908</v>
      </c>
      <c r="EA140" s="1">
        <v>0.82654000000000005</v>
      </c>
      <c r="EB140" s="1">
        <v>9847.4974600000005</v>
      </c>
      <c r="EC140" s="1">
        <v>578.13778000000002</v>
      </c>
      <c r="ED140" s="1">
        <v>7.4579979999999999</v>
      </c>
      <c r="EE140" s="1">
        <v>130.259964</v>
      </c>
      <c r="EF140" s="1">
        <v>22050.340466000001</v>
      </c>
      <c r="EG140" s="1">
        <v>22.749994000000001</v>
      </c>
      <c r="EH140" s="1">
        <v>8.7453690000000002</v>
      </c>
      <c r="EI140" s="1">
        <v>513.85197700000003</v>
      </c>
      <c r="EJ140" s="1">
        <v>18.512449</v>
      </c>
      <c r="EK140" s="1">
        <v>32.034522000000003</v>
      </c>
      <c r="EL140" s="1">
        <v>10.241142</v>
      </c>
      <c r="EM140" s="1">
        <v>3.4999980000000002</v>
      </c>
      <c r="EN140" s="1">
        <v>2.9137490000000001</v>
      </c>
      <c r="EO140" s="1">
        <v>2.3181560000000001</v>
      </c>
      <c r="EP140" s="1">
        <v>6.8897979999999999</v>
      </c>
      <c r="EQ140" s="1">
        <v>6.7605589999999998</v>
      </c>
      <c r="ER140" s="1">
        <v>29.973991999999999</v>
      </c>
      <c r="ES140" s="1">
        <v>2312.4747029999999</v>
      </c>
      <c r="ET140" s="1">
        <v>26.618804999999998</v>
      </c>
      <c r="EU140" s="1">
        <v>3783.6138660000001</v>
      </c>
      <c r="EV140" s="1">
        <v>1</v>
      </c>
      <c r="EW140" s="1">
        <v>44.116951</v>
      </c>
      <c r="EX140" s="1">
        <v>10138.577917000001</v>
      </c>
      <c r="EY140" s="1">
        <v>248487.57386100001</v>
      </c>
      <c r="EZ140" s="1">
        <v>178769.52708900001</v>
      </c>
      <c r="FA140" s="1">
        <v>23338.988993999999</v>
      </c>
      <c r="FB140" s="1">
        <v>120.399556</v>
      </c>
      <c r="FC140" s="1">
        <v>2.782143</v>
      </c>
      <c r="FD140" s="1">
        <v>606.31440199999997</v>
      </c>
      <c r="FE140" s="1">
        <v>5.8359000000000001E-2</v>
      </c>
      <c r="FF140" s="1">
        <v>5.6800000000000004E-4</v>
      </c>
      <c r="FG140" s="1">
        <v>2.7025489999999999</v>
      </c>
      <c r="FH140" s="1">
        <v>0.73572800000000005</v>
      </c>
      <c r="FI140" s="1">
        <v>606.31440199999997</v>
      </c>
      <c r="FJ140" s="1">
        <v>4.9799999999999996E-4</v>
      </c>
      <c r="FK140" s="1">
        <v>110.300757</v>
      </c>
      <c r="FL140" s="1">
        <v>1.212E-3</v>
      </c>
      <c r="FM140" s="1">
        <v>250.32493099999999</v>
      </c>
      <c r="FN140" s="1">
        <v>18.507093999999999</v>
      </c>
      <c r="FO140" s="1">
        <v>18.463453000000001</v>
      </c>
      <c r="FP140" s="1">
        <v>321.99991199999999</v>
      </c>
      <c r="FQ140" s="4">
        <v>25249.901542755753</v>
      </c>
      <c r="FR140">
        <v>28236.974609819245</v>
      </c>
      <c r="FS140">
        <v>217.82372718328281</v>
      </c>
    </row>
    <row r="141" spans="1:175" ht="15.75" customHeight="1">
      <c r="A141" s="2">
        <v>43970</v>
      </c>
      <c r="B141" s="1">
        <v>3.6729690000000002</v>
      </c>
      <c r="C141" s="1">
        <v>76.448116999999996</v>
      </c>
      <c r="D141" s="1">
        <v>113.15</v>
      </c>
      <c r="E141" s="1">
        <v>486.791222</v>
      </c>
      <c r="F141" s="1">
        <v>1.7953650000000001</v>
      </c>
      <c r="G141" s="1">
        <v>572.98599999999999</v>
      </c>
      <c r="H141" s="1">
        <v>67.811499999999995</v>
      </c>
      <c r="I141" s="1">
        <v>1.5325150000000001</v>
      </c>
      <c r="J141" s="1">
        <v>1.8</v>
      </c>
      <c r="K141" s="1">
        <v>1.7024999999999999</v>
      </c>
      <c r="L141" s="1">
        <v>1.809396</v>
      </c>
      <c r="M141" s="1">
        <v>2</v>
      </c>
      <c r="N141" s="1">
        <v>84.946228000000005</v>
      </c>
      <c r="O141" s="1">
        <v>1.7929649999999999</v>
      </c>
      <c r="P141" s="1">
        <v>0.37759399999999999</v>
      </c>
      <c r="Q141" s="1">
        <v>1906.4260059999999</v>
      </c>
      <c r="R141" s="1">
        <v>1</v>
      </c>
      <c r="S141" s="1">
        <v>1.4263509999999999</v>
      </c>
      <c r="T141" s="1">
        <v>6.8963409999999996</v>
      </c>
      <c r="U141" s="1">
        <v>5.7199</v>
      </c>
      <c r="V141" s="1">
        <v>1</v>
      </c>
      <c r="W141" s="1">
        <v>1.05E-4</v>
      </c>
      <c r="X141" s="1">
        <v>75.262861000000001</v>
      </c>
      <c r="Y141" s="1">
        <v>12.182708999999999</v>
      </c>
      <c r="Z141" s="1">
        <v>2.4352320000000001</v>
      </c>
      <c r="AA141" s="1">
        <v>2.0160969999999998</v>
      </c>
      <c r="AB141" s="1">
        <v>1.3953329999999999</v>
      </c>
      <c r="AC141" s="1">
        <v>1711.9899049999999</v>
      </c>
      <c r="AD141" s="1">
        <v>0.97246200000000005</v>
      </c>
      <c r="AE141" s="1">
        <v>2.9789E-2</v>
      </c>
      <c r="AF141" s="1">
        <v>821.50020700000005</v>
      </c>
      <c r="AG141" s="1">
        <v>7.1234700000000002</v>
      </c>
      <c r="AH141" s="1">
        <v>7.1101999999999999</v>
      </c>
      <c r="AI141" s="1">
        <v>3879.7429900000002</v>
      </c>
      <c r="AJ141" s="1">
        <v>569.04556500000001</v>
      </c>
      <c r="AK141" s="1">
        <v>1</v>
      </c>
      <c r="AL141" s="1">
        <v>25.75</v>
      </c>
      <c r="AM141" s="1">
        <v>101.54</v>
      </c>
      <c r="AN141" s="1">
        <v>25.331800999999999</v>
      </c>
      <c r="AO141" s="1">
        <v>178.05</v>
      </c>
      <c r="AP141" s="1">
        <v>6.8349080000000004</v>
      </c>
      <c r="AQ141" s="1">
        <v>55.156545999999999</v>
      </c>
      <c r="AR141" s="1">
        <v>128.34</v>
      </c>
      <c r="AS141" s="1">
        <v>15.7904</v>
      </c>
      <c r="AT141" s="1">
        <v>14.999651999999999</v>
      </c>
      <c r="AU141" s="1">
        <v>33.794027999999997</v>
      </c>
      <c r="AV141" s="1">
        <v>0.91673300000000002</v>
      </c>
      <c r="AW141" s="1">
        <v>2.2431999999999999</v>
      </c>
      <c r="AX141" s="1">
        <v>0.81962299999999999</v>
      </c>
      <c r="AY141" s="1">
        <v>0.81962299999999999</v>
      </c>
      <c r="AZ141" s="1">
        <v>3.21</v>
      </c>
      <c r="BA141" s="1">
        <v>0.81962299999999999</v>
      </c>
      <c r="BB141" s="1">
        <v>5.7528810000000004</v>
      </c>
      <c r="BC141" s="1">
        <v>0.81962299999999999</v>
      </c>
      <c r="BD141" s="1">
        <v>51.37</v>
      </c>
      <c r="BE141" s="1">
        <v>9441.2867650000007</v>
      </c>
      <c r="BF141" s="1">
        <v>7.7020210000000002</v>
      </c>
      <c r="BG141" s="1">
        <v>209.093782</v>
      </c>
      <c r="BH141" s="1">
        <v>7.7508699999999999</v>
      </c>
      <c r="BI141" s="1">
        <v>24.959999</v>
      </c>
      <c r="BJ141" s="1">
        <v>6.9291590000000003</v>
      </c>
      <c r="BK141" s="1">
        <v>106.27781</v>
      </c>
      <c r="BL141" s="1">
        <v>323.84393299999999</v>
      </c>
      <c r="BM141" s="1">
        <v>14827.999999</v>
      </c>
      <c r="BN141" s="1">
        <v>3.5274000000000001</v>
      </c>
      <c r="BO141" s="1">
        <v>0.81962299999999999</v>
      </c>
      <c r="BP141" s="1">
        <v>75.727492999999996</v>
      </c>
      <c r="BQ141" s="1">
        <v>1189.5</v>
      </c>
      <c r="BR141" s="1">
        <v>42104.999997999999</v>
      </c>
      <c r="BS141" s="1">
        <v>144.02000200000001</v>
      </c>
      <c r="BT141" s="1">
        <v>0.81962299999999999</v>
      </c>
      <c r="BU141" s="1">
        <v>144.97966500000001</v>
      </c>
      <c r="BV141" s="1">
        <v>0.70899999999999996</v>
      </c>
      <c r="BW141" s="1">
        <v>107.4045</v>
      </c>
      <c r="BX141" s="1">
        <v>106.7</v>
      </c>
      <c r="BY141" s="1">
        <v>76.627949000000001</v>
      </c>
      <c r="BZ141" s="1">
        <v>4107</v>
      </c>
      <c r="CA141" s="1">
        <v>451.24986699999999</v>
      </c>
      <c r="CB141" s="1">
        <v>900</v>
      </c>
      <c r="CC141" s="1">
        <v>1226.630003</v>
      </c>
      <c r="CD141" s="1">
        <v>0.30916100000000002</v>
      </c>
      <c r="CE141" s="1">
        <v>0.83352599999999999</v>
      </c>
      <c r="CF141" s="1">
        <v>413.021275</v>
      </c>
      <c r="CG141" s="1">
        <v>8901.5560280000009</v>
      </c>
      <c r="CH141" s="1">
        <v>1497.2944379999999</v>
      </c>
      <c r="CI141" s="1">
        <v>187.70265000000001</v>
      </c>
      <c r="CJ141" s="1">
        <v>198.45000200000001</v>
      </c>
      <c r="CK141" s="1">
        <v>18.428082</v>
      </c>
      <c r="CL141" s="1">
        <v>1.4185669999999999</v>
      </c>
      <c r="CM141" s="1">
        <v>9.8287499999999994</v>
      </c>
      <c r="CN141" s="1">
        <v>17.699209</v>
      </c>
      <c r="CO141" s="1">
        <v>3822.6613430000002</v>
      </c>
      <c r="CP141" s="1">
        <v>56.815252999999998</v>
      </c>
      <c r="CQ141" s="1">
        <v>1404.015079</v>
      </c>
      <c r="CR141" s="1">
        <v>2798.7457469999999</v>
      </c>
      <c r="CS141" s="1">
        <v>7.9840910000000003</v>
      </c>
      <c r="CT141" s="1">
        <v>357</v>
      </c>
      <c r="CU141" s="1">
        <v>38.024999999999999</v>
      </c>
      <c r="CV141" s="1">
        <v>39.849998999999997</v>
      </c>
      <c r="CW141" s="1">
        <v>15.45</v>
      </c>
      <c r="CX141" s="1">
        <v>729.31987500000002</v>
      </c>
      <c r="CY141" s="1">
        <v>23.696100000000001</v>
      </c>
      <c r="CZ141" s="1">
        <v>4.3496009999999998</v>
      </c>
      <c r="DA141" s="1">
        <v>68.222494999999995</v>
      </c>
      <c r="DB141" s="1">
        <v>18.39</v>
      </c>
      <c r="DC141" s="1">
        <v>390.5</v>
      </c>
      <c r="DD141" s="1">
        <v>33.875</v>
      </c>
      <c r="DE141" s="1">
        <v>10.038644</v>
      </c>
      <c r="DF141" s="1">
        <v>120.42074</v>
      </c>
      <c r="DG141" s="1">
        <v>1.653713</v>
      </c>
      <c r="DH141" s="1">
        <v>0.385019</v>
      </c>
      <c r="DI141" s="1">
        <v>1</v>
      </c>
      <c r="DJ141" s="1">
        <v>3.4042330000000001</v>
      </c>
      <c r="DK141" s="1">
        <v>3.4173300000000002</v>
      </c>
      <c r="DL141" s="1">
        <v>50.781567000000003</v>
      </c>
      <c r="DM141" s="1">
        <v>158.822329</v>
      </c>
      <c r="DN141" s="1">
        <v>4.183859</v>
      </c>
      <c r="DO141" s="1">
        <v>6571.3860299999997</v>
      </c>
      <c r="DP141" s="1">
        <v>3.641</v>
      </c>
      <c r="DQ141" s="1">
        <v>4.4362000000000004</v>
      </c>
      <c r="DR141" s="1">
        <v>107.77</v>
      </c>
      <c r="DS141" s="1">
        <v>72.649199999999993</v>
      </c>
      <c r="DT141" s="1">
        <v>937.681558</v>
      </c>
      <c r="DU141" s="1">
        <v>3.7574239999999999</v>
      </c>
      <c r="DV141" s="1">
        <v>8.3439119999999996</v>
      </c>
      <c r="DW141" s="1">
        <v>17.018469</v>
      </c>
      <c r="DX141" s="1">
        <v>55.325000000000003</v>
      </c>
      <c r="DY141" s="1">
        <v>9.7161279999999994</v>
      </c>
      <c r="DZ141" s="1">
        <v>1.4190290000000001</v>
      </c>
      <c r="EA141" s="1">
        <v>0.81962299999999999</v>
      </c>
      <c r="EB141" s="1">
        <v>9850.0000280000004</v>
      </c>
      <c r="EC141" s="1">
        <v>583.5</v>
      </c>
      <c r="ED141" s="1">
        <v>7.4580000000000002</v>
      </c>
      <c r="EE141" s="1">
        <v>130.26</v>
      </c>
      <c r="EF141" s="1">
        <v>22050.346533</v>
      </c>
      <c r="EG141" s="1">
        <v>22.65</v>
      </c>
      <c r="EH141" s="1">
        <v>8.7524859999999993</v>
      </c>
      <c r="EI141" s="1">
        <v>513.18949799999996</v>
      </c>
      <c r="EJ141" s="1">
        <v>18.436309000000001</v>
      </c>
      <c r="EK141" s="1">
        <v>31.9</v>
      </c>
      <c r="EL141" s="1">
        <v>10.261989</v>
      </c>
      <c r="EM141" s="1">
        <v>3.51</v>
      </c>
      <c r="EN141" s="1">
        <v>2.8940000000000001</v>
      </c>
      <c r="EO141" s="1">
        <v>2.326225</v>
      </c>
      <c r="EP141" s="1">
        <v>6.8775000000000004</v>
      </c>
      <c r="EQ141" s="1">
        <v>6.7264090000000003</v>
      </c>
      <c r="ER141" s="1">
        <v>29.953500999999999</v>
      </c>
      <c r="ES141" s="1">
        <v>2292.233283</v>
      </c>
      <c r="ET141" s="1">
        <v>26.572921999999998</v>
      </c>
      <c r="EU141" s="1">
        <v>3790.7218750000002</v>
      </c>
      <c r="EV141" s="1">
        <v>1</v>
      </c>
      <c r="EW141" s="1">
        <v>44.068133000000003</v>
      </c>
      <c r="EX141" s="1">
        <v>10130.083317000001</v>
      </c>
      <c r="EY141" s="1">
        <v>248487.64223</v>
      </c>
      <c r="EZ141" s="1">
        <v>182669.27707099999</v>
      </c>
      <c r="FA141" s="1">
        <v>23134.553210999999</v>
      </c>
      <c r="FB141" s="1">
        <v>122.07186900000001</v>
      </c>
      <c r="FC141" s="1">
        <v>2.7770570000000001</v>
      </c>
      <c r="FD141" s="1">
        <v>601.33751400000006</v>
      </c>
      <c r="FE141" s="1">
        <v>5.8534000000000003E-2</v>
      </c>
      <c r="FF141" s="1">
        <v>5.7600000000000001E-4</v>
      </c>
      <c r="FG141" s="1">
        <v>2.70255</v>
      </c>
      <c r="FH141" s="1">
        <v>0.73597400000000002</v>
      </c>
      <c r="FI141" s="1">
        <v>601.33751400000006</v>
      </c>
      <c r="FJ141" s="1">
        <v>4.9200000000000003E-4</v>
      </c>
      <c r="FK141" s="1">
        <v>109.39536099999999</v>
      </c>
      <c r="FL141" s="1">
        <v>1.238E-3</v>
      </c>
      <c r="FM141" s="1">
        <v>250.37504799999999</v>
      </c>
      <c r="FN141" s="1">
        <v>18.3643</v>
      </c>
      <c r="FO141" s="1">
        <v>18.478653999999999</v>
      </c>
      <c r="FP141" s="1">
        <v>322.000001</v>
      </c>
      <c r="FQ141" s="4">
        <v>25235.868252806431</v>
      </c>
      <c r="FR141">
        <v>28225.846774675672</v>
      </c>
      <c r="FS141">
        <v>215.39649838693907</v>
      </c>
    </row>
    <row r="142" spans="1:175" ht="15.75" customHeight="1">
      <c r="A142" s="2">
        <v>43971</v>
      </c>
      <c r="B142" s="1">
        <v>3.6729970000000001</v>
      </c>
      <c r="C142" s="1">
        <v>76.582707999999997</v>
      </c>
      <c r="D142" s="1">
        <v>113.380371</v>
      </c>
      <c r="E142" s="1">
        <v>486.52937900000001</v>
      </c>
      <c r="F142" s="1">
        <v>1.799898</v>
      </c>
      <c r="G142" s="1">
        <v>572.98598900000002</v>
      </c>
      <c r="H142" s="1">
        <v>67.912498999999997</v>
      </c>
      <c r="I142" s="1">
        <v>1.526929</v>
      </c>
      <c r="J142" s="1">
        <v>1.8</v>
      </c>
      <c r="K142" s="1">
        <v>1.7024999999999999</v>
      </c>
      <c r="L142" s="1">
        <v>1.788049</v>
      </c>
      <c r="M142" s="1">
        <v>2</v>
      </c>
      <c r="N142" s="1">
        <v>85.177924000000004</v>
      </c>
      <c r="O142" s="1">
        <v>1.788205</v>
      </c>
      <c r="P142" s="1">
        <v>0.37751600000000002</v>
      </c>
      <c r="Q142" s="1">
        <v>1898.365663</v>
      </c>
      <c r="R142" s="1">
        <v>1</v>
      </c>
      <c r="S142" s="1">
        <v>1.419227</v>
      </c>
      <c r="T142" s="1">
        <v>6.9244339999999998</v>
      </c>
      <c r="U142" s="1">
        <v>5.7561</v>
      </c>
      <c r="V142" s="1">
        <v>1</v>
      </c>
      <c r="W142" s="1">
        <v>1.02E-4</v>
      </c>
      <c r="X142" s="1">
        <v>75.859868000000006</v>
      </c>
      <c r="Y142" s="1">
        <v>12.110363</v>
      </c>
      <c r="Z142" s="1">
        <v>2.4175490000000002</v>
      </c>
      <c r="AA142" s="1">
        <v>2.0212370000000002</v>
      </c>
      <c r="AB142" s="1">
        <v>1.3923749999999999</v>
      </c>
      <c r="AC142" s="1">
        <v>1789.8888649999999</v>
      </c>
      <c r="AD142" s="1">
        <v>0.969885</v>
      </c>
      <c r="AE142" s="1">
        <v>2.9789E-2</v>
      </c>
      <c r="AF142" s="1">
        <v>820.30057299999999</v>
      </c>
      <c r="AG142" s="1">
        <v>7.116752</v>
      </c>
      <c r="AH142" s="1">
        <v>7.1050000000000004</v>
      </c>
      <c r="AI142" s="1">
        <v>3862.0666179999998</v>
      </c>
      <c r="AJ142" s="1">
        <v>569.07747500000005</v>
      </c>
      <c r="AK142" s="1">
        <v>1</v>
      </c>
      <c r="AL142" s="1">
        <v>25.75</v>
      </c>
      <c r="AM142" s="1">
        <v>101.24999800000001</v>
      </c>
      <c r="AN142" s="1">
        <v>25.095400000000001</v>
      </c>
      <c r="AO142" s="1">
        <v>178.04999699999999</v>
      </c>
      <c r="AP142" s="1">
        <v>6.81243</v>
      </c>
      <c r="AQ142" s="1">
        <v>55.381042000000001</v>
      </c>
      <c r="AR142" s="1">
        <v>128.695998</v>
      </c>
      <c r="AS142" s="1">
        <v>15.790699</v>
      </c>
      <c r="AT142" s="1">
        <v>14.999628</v>
      </c>
      <c r="AU142" s="1">
        <v>33.899999000000001</v>
      </c>
      <c r="AV142" s="1">
        <v>0.91370099999999999</v>
      </c>
      <c r="AW142" s="1">
        <v>2.2277</v>
      </c>
      <c r="AX142" s="1">
        <v>0.81551600000000002</v>
      </c>
      <c r="AY142" s="1">
        <v>0.81551600000000002</v>
      </c>
      <c r="AZ142" s="1">
        <v>3.2149999999999999</v>
      </c>
      <c r="BA142" s="1">
        <v>0.81551600000000002</v>
      </c>
      <c r="BB142" s="1">
        <v>5.6659199999999998</v>
      </c>
      <c r="BC142" s="1">
        <v>0.81551600000000002</v>
      </c>
      <c r="BD142" s="1">
        <v>51.399999000000001</v>
      </c>
      <c r="BE142" s="1">
        <v>9582.5400950000003</v>
      </c>
      <c r="BF142" s="1">
        <v>7.7356629999999997</v>
      </c>
      <c r="BG142" s="1">
        <v>209.801084</v>
      </c>
      <c r="BH142" s="1">
        <v>7.75075</v>
      </c>
      <c r="BI142" s="1">
        <v>24.883894999999999</v>
      </c>
      <c r="BJ142" s="1">
        <v>6.9220949999999997</v>
      </c>
      <c r="BK142" s="1">
        <v>106.548072</v>
      </c>
      <c r="BL142" s="1">
        <v>319.635153</v>
      </c>
      <c r="BM142" s="1">
        <v>14722.499723000001</v>
      </c>
      <c r="BN142" s="1">
        <v>3.51119</v>
      </c>
      <c r="BO142" s="1">
        <v>0.81551600000000002</v>
      </c>
      <c r="BP142" s="1">
        <v>75.699996999999996</v>
      </c>
      <c r="BQ142" s="1">
        <v>1197.0843600000001</v>
      </c>
      <c r="BR142" s="1">
        <v>42104.999209000001</v>
      </c>
      <c r="BS142" s="1">
        <v>143.029957</v>
      </c>
      <c r="BT142" s="1">
        <v>0.81551600000000002</v>
      </c>
      <c r="BU142" s="1">
        <v>147.40273400000001</v>
      </c>
      <c r="BV142" s="1">
        <v>0.70950000000000002</v>
      </c>
      <c r="BW142" s="1">
        <v>107.77999800000001</v>
      </c>
      <c r="BX142" s="1">
        <v>106.799998</v>
      </c>
      <c r="BY142" s="1">
        <v>76.383949999999999</v>
      </c>
      <c r="BZ142" s="1">
        <v>4115.2355399999997</v>
      </c>
      <c r="CA142" s="1">
        <v>450.02461099999999</v>
      </c>
      <c r="CB142" s="1">
        <v>899.99998300000004</v>
      </c>
      <c r="CC142" s="1">
        <v>1229.5499769999999</v>
      </c>
      <c r="CD142" s="1">
        <v>0.30879000000000001</v>
      </c>
      <c r="CE142" s="1">
        <v>0.835592</v>
      </c>
      <c r="CF142" s="1">
        <v>416.699252</v>
      </c>
      <c r="CG142" s="1">
        <v>9014.5067240000008</v>
      </c>
      <c r="CH142" s="1">
        <v>1516.1350379999999</v>
      </c>
      <c r="CI142" s="1">
        <v>188.03926799999999</v>
      </c>
      <c r="CJ142" s="1">
        <v>198.40002200000001</v>
      </c>
      <c r="CK142" s="1">
        <v>18.261436</v>
      </c>
      <c r="CL142" s="1">
        <v>1.422145</v>
      </c>
      <c r="CM142" s="1">
        <v>9.8178739999999998</v>
      </c>
      <c r="CN142" s="1">
        <v>17.843824000000001</v>
      </c>
      <c r="CO142" s="1">
        <v>3835.4794980000001</v>
      </c>
      <c r="CP142" s="1">
        <v>56.333716000000003</v>
      </c>
      <c r="CQ142" s="1">
        <v>1411.3573369999999</v>
      </c>
      <c r="CR142" s="1">
        <v>2799.3609809999998</v>
      </c>
      <c r="CS142" s="1">
        <v>8.0052289999999999</v>
      </c>
      <c r="CT142" s="1">
        <v>356.99999400000002</v>
      </c>
      <c r="CU142" s="1">
        <v>37.959999000000003</v>
      </c>
      <c r="CV142" s="1">
        <v>39.999999000000003</v>
      </c>
      <c r="CW142" s="1">
        <v>15.5</v>
      </c>
      <c r="CX142" s="1">
        <v>735.25148000000002</v>
      </c>
      <c r="CY142" s="1">
        <v>23.594200000000001</v>
      </c>
      <c r="CZ142" s="1">
        <v>4.3551010000000003</v>
      </c>
      <c r="DA142" s="1">
        <v>68.895992000000007</v>
      </c>
      <c r="DB142" s="1">
        <v>18.39</v>
      </c>
      <c r="DC142" s="1">
        <v>391.06999200000001</v>
      </c>
      <c r="DD142" s="1">
        <v>33.827770000000001</v>
      </c>
      <c r="DE142" s="1">
        <v>9.9515130000000003</v>
      </c>
      <c r="DF142" s="1">
        <v>121.374213</v>
      </c>
      <c r="DG142" s="1">
        <v>1.637073</v>
      </c>
      <c r="DH142" s="1">
        <v>0.38501600000000002</v>
      </c>
      <c r="DI142" s="1">
        <v>1</v>
      </c>
      <c r="DJ142" s="1">
        <v>3.4368989999999999</v>
      </c>
      <c r="DK142" s="1">
        <v>3.4606370000000002</v>
      </c>
      <c r="DL142" s="1">
        <v>50.716921999999997</v>
      </c>
      <c r="DM142" s="1">
        <v>160.49999700000001</v>
      </c>
      <c r="DN142" s="1">
        <v>4.1527710000000004</v>
      </c>
      <c r="DO142" s="1">
        <v>6605.9854169999999</v>
      </c>
      <c r="DP142" s="1">
        <v>3.641</v>
      </c>
      <c r="DQ142" s="1">
        <v>4.4248000000000003</v>
      </c>
      <c r="DR142" s="1">
        <v>107.394998</v>
      </c>
      <c r="DS142" s="1">
        <v>72.461997999999994</v>
      </c>
      <c r="DT142" s="1">
        <v>955.95401000000004</v>
      </c>
      <c r="DU142" s="1">
        <v>3.7560440000000002</v>
      </c>
      <c r="DV142" s="1">
        <v>8.3369520000000001</v>
      </c>
      <c r="DW142" s="1">
        <v>17.055616000000001</v>
      </c>
      <c r="DX142" s="1">
        <v>55.299999</v>
      </c>
      <c r="DY142" s="1">
        <v>9.672345</v>
      </c>
      <c r="DZ142" s="1">
        <v>1.4172499999999999</v>
      </c>
      <c r="EA142" s="1">
        <v>0.81551600000000002</v>
      </c>
      <c r="EB142" s="1">
        <v>9789.9998290000003</v>
      </c>
      <c r="EC142" s="1">
        <v>580.06617300000005</v>
      </c>
      <c r="ED142" s="1">
        <v>7.4580000000000002</v>
      </c>
      <c r="EE142" s="1">
        <v>130.259997</v>
      </c>
      <c r="EF142" s="1">
        <v>22050.346119999998</v>
      </c>
      <c r="EG142" s="1">
        <v>22.5</v>
      </c>
      <c r="EH142" s="1">
        <v>8.7737180000000006</v>
      </c>
      <c r="EI142" s="1">
        <v>513.20446200000004</v>
      </c>
      <c r="EJ142" s="1">
        <v>18.261353</v>
      </c>
      <c r="EK142" s="1">
        <v>31.8795</v>
      </c>
      <c r="EL142" s="1">
        <v>10.275637</v>
      </c>
      <c r="EM142" s="1">
        <v>3.5</v>
      </c>
      <c r="EN142" s="1">
        <v>2.8925000000000001</v>
      </c>
      <c r="EO142" s="1">
        <v>2.3052869999999999</v>
      </c>
      <c r="EP142" s="1">
        <v>6.7891000000000004</v>
      </c>
      <c r="EQ142" s="1">
        <v>6.775245</v>
      </c>
      <c r="ER142" s="1">
        <v>29.965</v>
      </c>
      <c r="ES142" s="1">
        <v>2321.327706</v>
      </c>
      <c r="ET142" s="1">
        <v>26.610655999999999</v>
      </c>
      <c r="EU142" s="1">
        <v>3800.6949330000002</v>
      </c>
      <c r="EV142" s="1">
        <v>1</v>
      </c>
      <c r="EW142" s="1">
        <v>44.068131000000001</v>
      </c>
      <c r="EX142" s="1">
        <v>10171.911728999999</v>
      </c>
      <c r="EY142" s="1">
        <v>248487.63757300001</v>
      </c>
      <c r="EZ142" s="1">
        <v>182627.273648</v>
      </c>
      <c r="FA142" s="1">
        <v>23352.696236</v>
      </c>
      <c r="FB142" s="1">
        <v>121.420278</v>
      </c>
      <c r="FC142" s="1">
        <v>2.7738909999999999</v>
      </c>
      <c r="FD142" s="1">
        <v>599.34853099999998</v>
      </c>
      <c r="FE142" s="1">
        <v>5.7168999999999998E-2</v>
      </c>
      <c r="FF142" s="1">
        <v>5.7200000000000003E-4</v>
      </c>
      <c r="FG142" s="1">
        <v>2.70255</v>
      </c>
      <c r="FH142" s="1">
        <v>0.73444799999999999</v>
      </c>
      <c r="FI142" s="1">
        <v>599.34853099999998</v>
      </c>
      <c r="FJ142" s="1">
        <v>4.9200000000000003E-4</v>
      </c>
      <c r="FK142" s="1">
        <v>109.03352599999999</v>
      </c>
      <c r="FL142" s="1">
        <v>1.186E-3</v>
      </c>
      <c r="FM142" s="1">
        <v>250.324973</v>
      </c>
      <c r="FN142" s="1">
        <v>18.292283999999999</v>
      </c>
      <c r="FO142" s="1">
        <v>18.194790999999999</v>
      </c>
      <c r="FP142" s="1">
        <v>321.99999500000001</v>
      </c>
      <c r="FQ142" s="4">
        <v>25558.356876045884</v>
      </c>
      <c r="FR142">
        <v>28635.485062218275</v>
      </c>
      <c r="FS142">
        <v>216.67003775598511</v>
      </c>
    </row>
    <row r="143" spans="1:175" ht="15.75" customHeight="1">
      <c r="A143" s="2">
        <v>43972</v>
      </c>
      <c r="B143" s="1">
        <v>3.6729980000000002</v>
      </c>
      <c r="C143" s="1">
        <v>76.574520000000007</v>
      </c>
      <c r="D143" s="1">
        <v>112.84029099999999</v>
      </c>
      <c r="E143" s="1">
        <v>483.24335100000002</v>
      </c>
      <c r="F143" s="1">
        <v>1.7925880000000001</v>
      </c>
      <c r="G143" s="1">
        <v>577.47299999999996</v>
      </c>
      <c r="H143" s="1">
        <v>67.936199999999999</v>
      </c>
      <c r="I143" s="1">
        <v>1.5234000000000001</v>
      </c>
      <c r="J143" s="1">
        <v>1.8</v>
      </c>
      <c r="K143" s="1">
        <v>1.7024999999999999</v>
      </c>
      <c r="L143" s="1">
        <v>1.7831170000000001</v>
      </c>
      <c r="M143" s="1">
        <v>2</v>
      </c>
      <c r="N143" s="1">
        <v>84.814909</v>
      </c>
      <c r="O143" s="1">
        <v>1.7842150000000001</v>
      </c>
      <c r="P143" s="1">
        <v>0.37759399999999999</v>
      </c>
      <c r="Q143" s="1">
        <v>1902.619408</v>
      </c>
      <c r="R143" s="1">
        <v>1</v>
      </c>
      <c r="S143" s="1">
        <v>1.413424</v>
      </c>
      <c r="T143" s="1">
        <v>6.8955929999999999</v>
      </c>
      <c r="U143" s="1">
        <v>5.6925999999999997</v>
      </c>
      <c r="V143" s="1">
        <v>1</v>
      </c>
      <c r="W143" s="1">
        <v>1.06E-4</v>
      </c>
      <c r="X143" s="1">
        <v>75.538272000000006</v>
      </c>
      <c r="Y143" s="1">
        <v>12.010192999999999</v>
      </c>
      <c r="Z143" s="1">
        <v>2.39825</v>
      </c>
      <c r="AA143" s="1">
        <v>2.0125790000000001</v>
      </c>
      <c r="AB143" s="1">
        <v>1.3935200000000001</v>
      </c>
      <c r="AC143" s="1">
        <v>1805.765427</v>
      </c>
      <c r="AD143" s="1">
        <v>0.96621999999999997</v>
      </c>
      <c r="AE143" s="1">
        <v>2.9461000000000001E-2</v>
      </c>
      <c r="AF143" s="1">
        <v>805.89950499999998</v>
      </c>
      <c r="AG143" s="1">
        <v>7.1145490000000002</v>
      </c>
      <c r="AH143" s="1">
        <v>7.1044999999999998</v>
      </c>
      <c r="AI143" s="1">
        <v>3833.7965829999998</v>
      </c>
      <c r="AJ143" s="1">
        <v>570.01959699999998</v>
      </c>
      <c r="AK143" s="1">
        <v>1</v>
      </c>
      <c r="AL143" s="1">
        <v>25.75</v>
      </c>
      <c r="AM143" s="1">
        <v>101.22499999999999</v>
      </c>
      <c r="AN143" s="1">
        <v>24.950199999999999</v>
      </c>
      <c r="AO143" s="1">
        <v>178</v>
      </c>
      <c r="AP143" s="1">
        <v>6.8035540000000001</v>
      </c>
      <c r="AQ143" s="1">
        <v>55.205863999999998</v>
      </c>
      <c r="AR143" s="1">
        <v>128.40100000000001</v>
      </c>
      <c r="AS143" s="1">
        <v>15.8216</v>
      </c>
      <c r="AT143" s="1">
        <v>14.999744</v>
      </c>
      <c r="AU143" s="1">
        <v>34.204076999999998</v>
      </c>
      <c r="AV143" s="1">
        <v>0.91247500000000004</v>
      </c>
      <c r="AW143" s="1">
        <v>2.2472500000000002</v>
      </c>
      <c r="AX143" s="1">
        <v>0.8196</v>
      </c>
      <c r="AY143" s="1">
        <v>0.8196</v>
      </c>
      <c r="AZ143" s="1">
        <v>3.21</v>
      </c>
      <c r="BA143" s="1">
        <v>0.8196</v>
      </c>
      <c r="BB143" s="1">
        <v>5.7321799999999996</v>
      </c>
      <c r="BC143" s="1">
        <v>0.8196</v>
      </c>
      <c r="BD143" s="1">
        <v>51.424999999999997</v>
      </c>
      <c r="BE143" s="1">
        <v>9377.509258</v>
      </c>
      <c r="BF143" s="1">
        <v>7.685028</v>
      </c>
      <c r="BG143" s="1">
        <v>208.76873699999999</v>
      </c>
      <c r="BH143" s="1">
        <v>7.7504499999999998</v>
      </c>
      <c r="BI143" s="1">
        <v>24.828372000000002</v>
      </c>
      <c r="BJ143" s="1">
        <v>6.9141000000000004</v>
      </c>
      <c r="BK143" s="1">
        <v>106.118212</v>
      </c>
      <c r="BL143" s="1">
        <v>319.375</v>
      </c>
      <c r="BM143" s="1">
        <v>14727.999999</v>
      </c>
      <c r="BN143" s="1">
        <v>3.5059800000000001</v>
      </c>
      <c r="BO143" s="1">
        <v>0.8196</v>
      </c>
      <c r="BP143" s="1">
        <v>75.762491999999995</v>
      </c>
      <c r="BQ143" s="1">
        <v>1188.1782149999999</v>
      </c>
      <c r="BR143" s="1">
        <v>42104.999995999999</v>
      </c>
      <c r="BS143" s="1">
        <v>142.63</v>
      </c>
      <c r="BT143" s="1">
        <v>0.8196</v>
      </c>
      <c r="BU143" s="1">
        <v>146.41746000000001</v>
      </c>
      <c r="BV143" s="1">
        <v>0.70899999999999996</v>
      </c>
      <c r="BW143" s="1">
        <v>107.648167</v>
      </c>
      <c r="BX143" s="1">
        <v>106.8</v>
      </c>
      <c r="BY143" s="1">
        <v>76.162300999999999</v>
      </c>
      <c r="BZ143" s="1">
        <v>4110.1342130000003</v>
      </c>
      <c r="CA143" s="1">
        <v>449.29952400000002</v>
      </c>
      <c r="CB143" s="1">
        <v>900</v>
      </c>
      <c r="CC143" s="1">
        <v>1231.2299989999999</v>
      </c>
      <c r="CD143" s="1">
        <v>0.30880800000000003</v>
      </c>
      <c r="CE143" s="1">
        <v>0.83204999999999996</v>
      </c>
      <c r="CF143" s="1">
        <v>414.22008699999998</v>
      </c>
      <c r="CG143" s="1">
        <v>8976.1289099999995</v>
      </c>
      <c r="CH143" s="1">
        <v>1509.6865439999999</v>
      </c>
      <c r="CI143" s="1">
        <v>186.863371</v>
      </c>
      <c r="CJ143" s="1">
        <v>198.45002600000001</v>
      </c>
      <c r="CK143" s="1">
        <v>18.006747000000001</v>
      </c>
      <c r="CL143" s="1">
        <v>1.4160710000000001</v>
      </c>
      <c r="CM143" s="1">
        <v>9.8048970000000004</v>
      </c>
      <c r="CN143" s="1">
        <v>17.722802000000001</v>
      </c>
      <c r="CO143" s="1">
        <v>3833.3718399999998</v>
      </c>
      <c r="CP143" s="1">
        <v>56.173985000000002</v>
      </c>
      <c r="CQ143" s="1">
        <v>1403.5897219999999</v>
      </c>
      <c r="CR143" s="1">
        <v>2799.3818609999998</v>
      </c>
      <c r="CS143" s="1">
        <v>7.9706479999999997</v>
      </c>
      <c r="CT143" s="1">
        <v>357</v>
      </c>
      <c r="CU143" s="1">
        <v>38.598154999999998</v>
      </c>
      <c r="CV143" s="1">
        <v>39.950001999999998</v>
      </c>
      <c r="CW143" s="1">
        <v>15.45</v>
      </c>
      <c r="CX143" s="1">
        <v>737.00488199999995</v>
      </c>
      <c r="CY143" s="1">
        <v>23.240538000000001</v>
      </c>
      <c r="CZ143" s="1">
        <v>4.343</v>
      </c>
      <c r="DA143" s="1">
        <v>68.799994999999996</v>
      </c>
      <c r="DB143" s="1">
        <v>18.22</v>
      </c>
      <c r="DC143" s="1">
        <v>388.03</v>
      </c>
      <c r="DD143" s="1">
        <v>33.854999999999997</v>
      </c>
      <c r="DE143" s="1">
        <v>9.9447290000000006</v>
      </c>
      <c r="DF143" s="1">
        <v>120.863551</v>
      </c>
      <c r="DG143" s="1">
        <v>1.6339859999999999</v>
      </c>
      <c r="DH143" s="1">
        <v>0.384965</v>
      </c>
      <c r="DI143" s="1">
        <v>1</v>
      </c>
      <c r="DJ143" s="1">
        <v>3.4212660000000001</v>
      </c>
      <c r="DK143" s="1">
        <v>3.446628</v>
      </c>
      <c r="DL143" s="1">
        <v>50.601320999999999</v>
      </c>
      <c r="DM143" s="1">
        <v>160.481719</v>
      </c>
      <c r="DN143" s="1">
        <v>4.1379859999999997</v>
      </c>
      <c r="DO143" s="1">
        <v>6578.4283599999999</v>
      </c>
      <c r="DP143" s="1">
        <v>3.641</v>
      </c>
      <c r="DQ143" s="1">
        <v>4.4189999999999996</v>
      </c>
      <c r="DR143" s="1">
        <v>107.265</v>
      </c>
      <c r="DS143" s="1">
        <v>71.301255999999995</v>
      </c>
      <c r="DT143" s="1">
        <v>939.78293599999995</v>
      </c>
      <c r="DU143" s="1">
        <v>3.7559480000000001</v>
      </c>
      <c r="DV143" s="1">
        <v>8.3297209999999993</v>
      </c>
      <c r="DW143" s="1">
        <v>17.545332999999999</v>
      </c>
      <c r="DX143" s="1">
        <v>55.35</v>
      </c>
      <c r="DY143" s="1">
        <v>9.6117690000000007</v>
      </c>
      <c r="DZ143" s="1">
        <v>1.414965</v>
      </c>
      <c r="EA143" s="1">
        <v>0.8196</v>
      </c>
      <c r="EB143" s="1">
        <v>9790.0000930000006</v>
      </c>
      <c r="EC143" s="1">
        <v>577.74536499999999</v>
      </c>
      <c r="ED143" s="1">
        <v>7.4580000000000002</v>
      </c>
      <c r="EE143" s="1">
        <v>130.26</v>
      </c>
      <c r="EF143" s="1">
        <v>22050.346533</v>
      </c>
      <c r="EG143" s="1">
        <v>22.5</v>
      </c>
      <c r="EH143" s="1">
        <v>8.7370669999999997</v>
      </c>
      <c r="EI143" s="1">
        <v>513.11093600000004</v>
      </c>
      <c r="EJ143" s="1">
        <v>18.004486</v>
      </c>
      <c r="EK143" s="1">
        <v>31.82</v>
      </c>
      <c r="EL143" s="1">
        <v>10.246066000000001</v>
      </c>
      <c r="EM143" s="1">
        <v>3.5049999999999999</v>
      </c>
      <c r="EN143" s="1">
        <v>2.8875000000000002</v>
      </c>
      <c r="EO143" s="1">
        <v>2.2984149999999999</v>
      </c>
      <c r="EP143" s="1">
        <v>6.7866999999999997</v>
      </c>
      <c r="EQ143" s="1">
        <v>6.7253999999999996</v>
      </c>
      <c r="ER143" s="1">
        <v>29.935001</v>
      </c>
      <c r="ES143" s="1">
        <v>2311.86823</v>
      </c>
      <c r="ET143" s="1">
        <v>26.590176</v>
      </c>
      <c r="EU143" s="1">
        <v>3784.8884400000002</v>
      </c>
      <c r="EV143" s="1">
        <v>1</v>
      </c>
      <c r="EW143" s="1">
        <v>43.588293999999998</v>
      </c>
      <c r="EX143" s="1">
        <v>10133.406756</v>
      </c>
      <c r="EY143" s="1">
        <v>248487.64222000001</v>
      </c>
      <c r="EZ143" s="1">
        <v>182627.27706299999</v>
      </c>
      <c r="FA143" s="1">
        <v>23260.811104</v>
      </c>
      <c r="FB143" s="1">
        <v>121.43216099999999</v>
      </c>
      <c r="FC143" s="1">
        <v>2.7652800000000002</v>
      </c>
      <c r="FD143" s="1">
        <v>598.54460200000005</v>
      </c>
      <c r="FE143" s="1">
        <v>5.7896000000000003E-2</v>
      </c>
      <c r="FF143" s="1">
        <v>5.7399999999999997E-4</v>
      </c>
      <c r="FG143" s="1">
        <v>2.70255</v>
      </c>
      <c r="FH143" s="1">
        <v>0.732267</v>
      </c>
      <c r="FI143" s="1">
        <v>598.54460200000005</v>
      </c>
      <c r="FJ143" s="1">
        <v>4.8999999999999998E-4</v>
      </c>
      <c r="FK143" s="1">
        <v>108.887275</v>
      </c>
      <c r="FL143" s="1">
        <v>1.2149999999999999E-3</v>
      </c>
      <c r="FM143" s="1">
        <v>250.32503600000001</v>
      </c>
      <c r="FN143" s="1">
        <v>17.986219999999999</v>
      </c>
      <c r="FO143" s="1">
        <v>18.197074000000001</v>
      </c>
      <c r="FP143" s="1">
        <v>322.000001</v>
      </c>
      <c r="FQ143" s="4">
        <v>25491.998250910983</v>
      </c>
      <c r="FR143">
        <v>28380.687047340165</v>
      </c>
      <c r="FS143">
        <v>216.0818131162419</v>
      </c>
    </row>
    <row r="144" spans="1:175" ht="15.75" customHeight="1">
      <c r="A144" s="2">
        <v>43973</v>
      </c>
      <c r="B144" s="1">
        <v>3.6729799999999999</v>
      </c>
      <c r="C144" s="1">
        <v>76.725003000000001</v>
      </c>
      <c r="D144" s="1">
        <v>112.91113</v>
      </c>
      <c r="E144" s="1">
        <v>485.25946599999997</v>
      </c>
      <c r="F144" s="1">
        <v>1.8011330000000001</v>
      </c>
      <c r="G144" s="1">
        <v>577.32499499999994</v>
      </c>
      <c r="H144" s="1">
        <v>68.035499999999999</v>
      </c>
      <c r="I144" s="1">
        <v>1.5304819999999999</v>
      </c>
      <c r="J144" s="1">
        <v>1.8</v>
      </c>
      <c r="K144" s="1">
        <v>1.7024999999999999</v>
      </c>
      <c r="L144" s="1">
        <v>1.786545</v>
      </c>
      <c r="M144" s="1">
        <v>2</v>
      </c>
      <c r="N144" s="1">
        <v>85.241806999999994</v>
      </c>
      <c r="O144" s="1">
        <v>1.7859179999999999</v>
      </c>
      <c r="P144" s="1">
        <v>0.37736399999999998</v>
      </c>
      <c r="Q144" s="1">
        <v>1899.6600040000001</v>
      </c>
      <c r="R144" s="1">
        <v>1</v>
      </c>
      <c r="S144" s="1">
        <v>1.419502</v>
      </c>
      <c r="T144" s="1">
        <v>6.928674</v>
      </c>
      <c r="U144" s="1">
        <v>5.5545530000000003</v>
      </c>
      <c r="V144" s="1">
        <v>1</v>
      </c>
      <c r="W144" s="1">
        <v>1.11E-4</v>
      </c>
      <c r="X144" s="1">
        <v>75.766368999999997</v>
      </c>
      <c r="Y144" s="1">
        <v>12.163269</v>
      </c>
      <c r="Z144" s="1">
        <v>2.3990749999999998</v>
      </c>
      <c r="AA144" s="1">
        <v>2.0226449999999998</v>
      </c>
      <c r="AB144" s="1">
        <v>1.4010130000000001</v>
      </c>
      <c r="AC144" s="1">
        <v>1832.7932820000001</v>
      </c>
      <c r="AD144" s="1">
        <v>0.97184099999999995</v>
      </c>
      <c r="AE144" s="1">
        <v>2.9474E-2</v>
      </c>
      <c r="AF144" s="1">
        <v>806.30136500000003</v>
      </c>
      <c r="AG144" s="1">
        <v>7.1434689999999996</v>
      </c>
      <c r="AH144" s="1">
        <v>7.1227999999999998</v>
      </c>
      <c r="AI144" s="1">
        <v>3836.3725469999999</v>
      </c>
      <c r="AJ144" s="1">
        <v>571.47667799999999</v>
      </c>
      <c r="AK144" s="1">
        <v>1</v>
      </c>
      <c r="AL144" s="1">
        <v>25.75</v>
      </c>
      <c r="AM144" s="1">
        <v>100.999999</v>
      </c>
      <c r="AN144" s="1">
        <v>24.8642</v>
      </c>
      <c r="AO144" s="1">
        <v>177.99999800000001</v>
      </c>
      <c r="AP144" s="1">
        <v>6.8268170000000001</v>
      </c>
      <c r="AQ144" s="1">
        <v>55.549999</v>
      </c>
      <c r="AR144" s="1">
        <v>128.61999900000001</v>
      </c>
      <c r="AS144" s="1">
        <v>15.8629</v>
      </c>
      <c r="AT144" s="1">
        <v>14.999625</v>
      </c>
      <c r="AU144" s="1">
        <v>34.308680000000003</v>
      </c>
      <c r="AV144" s="1">
        <v>0.91541600000000001</v>
      </c>
      <c r="AW144" s="1">
        <v>2.2326999999999999</v>
      </c>
      <c r="AX144" s="1">
        <v>0.81930499999999995</v>
      </c>
      <c r="AY144" s="1">
        <v>0.81930499999999995</v>
      </c>
      <c r="AZ144" s="1">
        <v>3.21</v>
      </c>
      <c r="BA144" s="1">
        <v>0.81930499999999995</v>
      </c>
      <c r="BB144" s="1">
        <v>5.7797669999999997</v>
      </c>
      <c r="BC144" s="1">
        <v>0.81930499999999995</v>
      </c>
      <c r="BD144" s="1">
        <v>51.45</v>
      </c>
      <c r="BE144" s="1">
        <v>9591.7176149999996</v>
      </c>
      <c r="BF144" s="1">
        <v>7.7164299999999999</v>
      </c>
      <c r="BG144" s="1">
        <v>210.04791599999999</v>
      </c>
      <c r="BH144" s="1">
        <v>7.7547100000000002</v>
      </c>
      <c r="BI144" s="1">
        <v>24.901461000000001</v>
      </c>
      <c r="BJ144" s="1">
        <v>6.9398999999999997</v>
      </c>
      <c r="BK144" s="1">
        <v>106.817511</v>
      </c>
      <c r="BL144" s="1">
        <v>318.74999700000001</v>
      </c>
      <c r="BM144" s="1">
        <v>14858.499876</v>
      </c>
      <c r="BN144" s="1">
        <v>3.5194100000000001</v>
      </c>
      <c r="BO144" s="1">
        <v>0.81930499999999995</v>
      </c>
      <c r="BP144" s="1">
        <v>75.792492999999993</v>
      </c>
      <c r="BQ144" s="1">
        <v>1197.910412</v>
      </c>
      <c r="BR144" s="1">
        <v>42104.999647999997</v>
      </c>
      <c r="BS144" s="1">
        <v>143.07999899999999</v>
      </c>
      <c r="BT144" s="1">
        <v>0.81930499999999995</v>
      </c>
      <c r="BU144" s="1">
        <v>147.50582800000001</v>
      </c>
      <c r="BV144" s="1">
        <v>0.70950000000000002</v>
      </c>
      <c r="BW144" s="1">
        <v>107.450999</v>
      </c>
      <c r="BX144" s="1">
        <v>106.96975500000001</v>
      </c>
      <c r="BY144" s="1">
        <v>75.829649000000003</v>
      </c>
      <c r="BZ144" s="1">
        <v>4124.12003</v>
      </c>
      <c r="CA144" s="1">
        <v>449.54988600000001</v>
      </c>
      <c r="CB144" s="1">
        <v>899.99999300000002</v>
      </c>
      <c r="CC144" s="1">
        <v>1237.6399899999999</v>
      </c>
      <c r="CD144" s="1">
        <v>0.30888199999999999</v>
      </c>
      <c r="CE144" s="1">
        <v>0.83616900000000005</v>
      </c>
      <c r="CF144" s="1">
        <v>414.37614100000002</v>
      </c>
      <c r="CG144" s="1">
        <v>9020.89552</v>
      </c>
      <c r="CH144" s="1">
        <v>1513.5157369999999</v>
      </c>
      <c r="CI144" s="1">
        <v>187.190709</v>
      </c>
      <c r="CJ144" s="1">
        <v>198.400024</v>
      </c>
      <c r="CK144" s="1">
        <v>17.972515000000001</v>
      </c>
      <c r="CL144" s="1">
        <v>1.423149</v>
      </c>
      <c r="CM144" s="1">
        <v>9.8336159999999992</v>
      </c>
      <c r="CN144" s="1">
        <v>17.720676000000001</v>
      </c>
      <c r="CO144" s="1">
        <v>3828.0915949999999</v>
      </c>
      <c r="CP144" s="1">
        <v>56.282001000000001</v>
      </c>
      <c r="CQ144" s="1">
        <v>1410.3267060000001</v>
      </c>
      <c r="CR144" s="1">
        <v>2799.4113390000002</v>
      </c>
      <c r="CS144" s="1">
        <v>8.0120210000000007</v>
      </c>
      <c r="CT144" s="1">
        <v>356.99999700000001</v>
      </c>
      <c r="CU144" s="1">
        <v>37.909999999999997</v>
      </c>
      <c r="CV144" s="1">
        <v>39.869998000000002</v>
      </c>
      <c r="CW144" s="1">
        <v>15.45</v>
      </c>
      <c r="CX144" s="1">
        <v>739.09477800000002</v>
      </c>
      <c r="CY144" s="1">
        <v>23.022884999999999</v>
      </c>
      <c r="CZ144" s="1">
        <v>4.3620000000000001</v>
      </c>
      <c r="DA144" s="1">
        <v>68.899987999999993</v>
      </c>
      <c r="DB144" s="1">
        <v>18.22</v>
      </c>
      <c r="DC144" s="1">
        <v>389.07999599999999</v>
      </c>
      <c r="DD144" s="1">
        <v>33.850650000000002</v>
      </c>
      <c r="DE144" s="1">
        <v>10.055260000000001</v>
      </c>
      <c r="DF144" s="1">
        <v>121.226209</v>
      </c>
      <c r="DG144" s="1">
        <v>1.6395329999999999</v>
      </c>
      <c r="DH144" s="1">
        <v>0.38499299999999997</v>
      </c>
      <c r="DI144" s="1">
        <v>1</v>
      </c>
      <c r="DJ144" s="1">
        <v>3.4156499999999999</v>
      </c>
      <c r="DK144" s="1">
        <v>3.5060660000000001</v>
      </c>
      <c r="DL144" s="1">
        <v>50.764733</v>
      </c>
      <c r="DM144" s="1">
        <v>160.499999</v>
      </c>
      <c r="DN144" s="1">
        <v>4.1332750000000003</v>
      </c>
      <c r="DO144" s="1">
        <v>6632.6314240000002</v>
      </c>
      <c r="DP144" s="1">
        <v>3.641</v>
      </c>
      <c r="DQ144" s="1">
        <v>4.4330999999999996</v>
      </c>
      <c r="DR144" s="1">
        <v>107.61999900000001</v>
      </c>
      <c r="DS144" s="1">
        <v>71.403079000000005</v>
      </c>
      <c r="DT144" s="1">
        <v>956.80370000000005</v>
      </c>
      <c r="DU144" s="1">
        <v>3.7563010000000001</v>
      </c>
      <c r="DV144" s="1">
        <v>8.3508820000000004</v>
      </c>
      <c r="DW144" s="1">
        <v>17.544711</v>
      </c>
      <c r="DX144" s="1">
        <v>55.299999</v>
      </c>
      <c r="DY144" s="1">
        <v>9.6581600000000005</v>
      </c>
      <c r="DZ144" s="1">
        <v>1.4214819999999999</v>
      </c>
      <c r="EA144" s="1">
        <v>0.81930499999999995</v>
      </c>
      <c r="EB144" s="1">
        <v>9799.9999289999996</v>
      </c>
      <c r="EC144" s="1">
        <v>580.49811</v>
      </c>
      <c r="ED144" s="1">
        <v>7.4580000000000002</v>
      </c>
      <c r="EE144" s="1">
        <v>130.25999899999999</v>
      </c>
      <c r="EF144" s="1">
        <v>22050.346348999999</v>
      </c>
      <c r="EG144" s="1">
        <v>22.475000000000001</v>
      </c>
      <c r="EH144" s="1">
        <v>8.7800469999999997</v>
      </c>
      <c r="EI144" s="1">
        <v>513.28266199999996</v>
      </c>
      <c r="EJ144" s="1">
        <v>17.973061999999999</v>
      </c>
      <c r="EK144" s="1">
        <v>31.87</v>
      </c>
      <c r="EL144" s="1">
        <v>10.282666000000001</v>
      </c>
      <c r="EM144" s="1">
        <v>3.5049999999999999</v>
      </c>
      <c r="EN144" s="1">
        <v>2.8765000000000001</v>
      </c>
      <c r="EO144" s="1">
        <v>2.3026339999999998</v>
      </c>
      <c r="EP144" s="1">
        <v>6.7919080000000003</v>
      </c>
      <c r="EQ144" s="1">
        <v>6.7798730000000003</v>
      </c>
      <c r="ER144" s="1">
        <v>30.000501</v>
      </c>
      <c r="ES144" s="1">
        <v>2322.9506929999998</v>
      </c>
      <c r="ET144" s="1">
        <v>26.830842000000001</v>
      </c>
      <c r="EU144" s="1">
        <v>3800.0491390000002</v>
      </c>
      <c r="EV144" s="1">
        <v>1</v>
      </c>
      <c r="EW144" s="1">
        <v>43.739865000000002</v>
      </c>
      <c r="EX144" s="1">
        <v>10164.293525999999</v>
      </c>
      <c r="EY144" s="1">
        <v>248487.64015799999</v>
      </c>
      <c r="EZ144" s="1">
        <v>183311.10388400001</v>
      </c>
      <c r="FA144" s="1">
        <v>23404.873901999999</v>
      </c>
      <c r="FB144" s="1">
        <v>121.469835</v>
      </c>
      <c r="FC144" s="1">
        <v>2.7583160000000002</v>
      </c>
      <c r="FD144" s="1">
        <v>600.47326999999996</v>
      </c>
      <c r="FE144" s="1">
        <v>5.9431999999999999E-2</v>
      </c>
      <c r="FF144" s="1">
        <v>5.7899999999999998E-4</v>
      </c>
      <c r="FG144" s="1">
        <v>2.70255</v>
      </c>
      <c r="FH144" s="1">
        <v>0.73226800000000003</v>
      </c>
      <c r="FI144" s="1">
        <v>600.47326999999996</v>
      </c>
      <c r="FJ144" s="1">
        <v>4.95E-4</v>
      </c>
      <c r="FK144" s="1">
        <v>109.23813800000001</v>
      </c>
      <c r="FL144" s="1">
        <v>1.2080000000000001E-3</v>
      </c>
      <c r="FM144" s="1">
        <v>250.32497599999999</v>
      </c>
      <c r="FN144" s="1">
        <v>17.681951999999999</v>
      </c>
      <c r="FO144" s="1">
        <v>18.167169999999999</v>
      </c>
      <c r="FP144" s="1">
        <v>321.99999800000001</v>
      </c>
      <c r="FQ144" s="4">
        <v>25567.473041764617</v>
      </c>
      <c r="FR144">
        <v>28566.741203825193</v>
      </c>
      <c r="FS144">
        <v>217.81904421381881</v>
      </c>
    </row>
    <row r="145" spans="1:175" ht="15.75" customHeight="1">
      <c r="A145" s="2">
        <v>43974</v>
      </c>
      <c r="B145" s="1">
        <v>3.6730499999999999</v>
      </c>
      <c r="C145" s="1">
        <v>76.699991999999995</v>
      </c>
      <c r="D145" s="1">
        <v>113.524995</v>
      </c>
      <c r="E145" s="1">
        <v>481.45174300000002</v>
      </c>
      <c r="F145" s="1">
        <v>1.79427</v>
      </c>
      <c r="G145" s="1">
        <v>579.42497500000002</v>
      </c>
      <c r="H145" s="1">
        <v>68.156240999999994</v>
      </c>
      <c r="I145" s="1">
        <v>1.5299879999999999</v>
      </c>
      <c r="J145" s="1">
        <v>1.8</v>
      </c>
      <c r="K145" s="1">
        <v>1.7024999999999999</v>
      </c>
      <c r="L145" s="1">
        <v>1.793048</v>
      </c>
      <c r="M145" s="1">
        <v>2</v>
      </c>
      <c r="N145" s="1">
        <v>85.026903000000004</v>
      </c>
      <c r="O145" s="1">
        <v>1.795175</v>
      </c>
      <c r="P145" s="1">
        <v>0.37757200000000002</v>
      </c>
      <c r="Q145" s="1">
        <v>1910.999918</v>
      </c>
      <c r="R145" s="1">
        <v>1</v>
      </c>
      <c r="S145" s="1">
        <v>1.4227369999999999</v>
      </c>
      <c r="T145" s="1">
        <v>6.9023149999999998</v>
      </c>
      <c r="U145" s="1">
        <v>5.5301999999999998</v>
      </c>
      <c r="V145" s="1">
        <v>1</v>
      </c>
      <c r="W145" s="1">
        <v>1.08E-4</v>
      </c>
      <c r="X145" s="1">
        <v>75.872929999999997</v>
      </c>
      <c r="Y145" s="1">
        <v>12.163269</v>
      </c>
      <c r="Z145" s="1">
        <v>2.399556</v>
      </c>
      <c r="AA145" s="1">
        <v>2.0148790000000001</v>
      </c>
      <c r="AB145" s="1">
        <v>1.40025</v>
      </c>
      <c r="AC145" s="1">
        <v>1814.999922</v>
      </c>
      <c r="AD145" s="1">
        <v>0.97108000000000005</v>
      </c>
      <c r="AE145" s="1">
        <v>2.9139999999999999E-2</v>
      </c>
      <c r="AF145" s="1">
        <v>808.49931000000004</v>
      </c>
      <c r="AG145" s="1">
        <v>7.15</v>
      </c>
      <c r="AH145" s="1">
        <v>7.1303999999999998</v>
      </c>
      <c r="AI145" s="1">
        <v>3770.2300489999998</v>
      </c>
      <c r="AJ145" s="1">
        <v>569.28736900000001</v>
      </c>
      <c r="AK145" s="1">
        <v>1</v>
      </c>
      <c r="AL145" s="1">
        <v>25.749998999999999</v>
      </c>
      <c r="AM145" s="1">
        <v>101.249996</v>
      </c>
      <c r="AN145" s="1">
        <v>25.038899000000001</v>
      </c>
      <c r="AO145" s="1">
        <v>178.049992</v>
      </c>
      <c r="AP145" s="1">
        <v>6.8400499999999997</v>
      </c>
      <c r="AQ145" s="1">
        <v>55.559997000000003</v>
      </c>
      <c r="AR145" s="1">
        <v>128.812364</v>
      </c>
      <c r="AS145" s="1">
        <v>15.856028999999999</v>
      </c>
      <c r="AT145" s="1">
        <v>15.002917999999999</v>
      </c>
      <c r="AU145" s="1">
        <v>33.949998999999998</v>
      </c>
      <c r="AV145" s="1">
        <v>0.91738900000000001</v>
      </c>
      <c r="AW145" s="1">
        <v>2.2425000000000002</v>
      </c>
      <c r="AX145" s="1">
        <v>0.82196000000000002</v>
      </c>
      <c r="AY145" s="1">
        <v>0.82196000000000002</v>
      </c>
      <c r="AZ145" s="1">
        <v>3.1850000000000001</v>
      </c>
      <c r="BA145" s="1">
        <v>0.82196000000000002</v>
      </c>
      <c r="BB145" s="1">
        <v>5.7649999999999997</v>
      </c>
      <c r="BC145" s="1">
        <v>0.82196000000000002</v>
      </c>
      <c r="BD145" s="1">
        <v>51.449998000000001</v>
      </c>
      <c r="BE145" s="1">
        <v>9459.9995940000008</v>
      </c>
      <c r="BF145" s="1">
        <v>7.6870029999999998</v>
      </c>
      <c r="BG145" s="1">
        <v>208.828767</v>
      </c>
      <c r="BH145" s="1">
        <v>7.7566990000000002</v>
      </c>
      <c r="BI145" s="1">
        <v>24.989998</v>
      </c>
      <c r="BJ145" s="1">
        <v>6.9614570000000002</v>
      </c>
      <c r="BK145" s="1">
        <v>106.039872</v>
      </c>
      <c r="BL145" s="1">
        <v>320.97165799999999</v>
      </c>
      <c r="BM145" s="1">
        <v>14806.349364</v>
      </c>
      <c r="BN145" s="1">
        <v>3.5313500000000002</v>
      </c>
      <c r="BO145" s="1">
        <v>0.82196000000000002</v>
      </c>
      <c r="BP145" s="1">
        <v>75.995090000000005</v>
      </c>
      <c r="BQ145" s="1">
        <v>1189.999949</v>
      </c>
      <c r="BR145" s="1">
        <v>42104.998190999999</v>
      </c>
      <c r="BS145" s="1">
        <v>142.83999399999999</v>
      </c>
      <c r="BT145" s="1">
        <v>0.82196000000000002</v>
      </c>
      <c r="BU145" s="1">
        <v>145.25326699999999</v>
      </c>
      <c r="BV145" s="1">
        <v>0.70899999999999996</v>
      </c>
      <c r="BW145" s="1">
        <v>107.62495699999999</v>
      </c>
      <c r="BX145" s="1">
        <v>106.96926000000001</v>
      </c>
      <c r="BY145" s="1">
        <v>73.648397000000003</v>
      </c>
      <c r="BZ145" s="1">
        <v>4109.9998240000004</v>
      </c>
      <c r="CA145" s="1">
        <v>451.95011699999998</v>
      </c>
      <c r="CB145" s="1">
        <v>899.99996099999998</v>
      </c>
      <c r="CC145" s="1">
        <v>1240.6599470000001</v>
      </c>
      <c r="CD145" s="1">
        <v>0.30895400000000001</v>
      </c>
      <c r="CE145" s="1">
        <v>0.833005</v>
      </c>
      <c r="CF145" s="1">
        <v>415.73730699999999</v>
      </c>
      <c r="CG145" s="1">
        <v>9007.499613</v>
      </c>
      <c r="CH145" s="1">
        <v>1512.5672340000001</v>
      </c>
      <c r="CI145" s="1">
        <v>187.19070199999999</v>
      </c>
      <c r="CJ145" s="1">
        <v>198.425003</v>
      </c>
      <c r="CK145" s="1">
        <v>17.972514</v>
      </c>
      <c r="CL145" s="1">
        <v>1.42</v>
      </c>
      <c r="CM145" s="1">
        <v>9.8855000000000004</v>
      </c>
      <c r="CN145" s="1">
        <v>17.565522000000001</v>
      </c>
      <c r="CO145" s="1">
        <v>3807.4998369999998</v>
      </c>
      <c r="CP145" s="1">
        <v>56.486834999999999</v>
      </c>
      <c r="CQ145" s="1">
        <v>1404.4084439999999</v>
      </c>
      <c r="CR145" s="1">
        <v>2799.2636550000002</v>
      </c>
      <c r="CS145" s="1">
        <v>7.9845249999999997</v>
      </c>
      <c r="CT145" s="1">
        <v>356.99998399999998</v>
      </c>
      <c r="CU145" s="1">
        <v>37.899997999999997</v>
      </c>
      <c r="CV145" s="1">
        <v>39.834935999999999</v>
      </c>
      <c r="CW145" s="1">
        <v>15.45</v>
      </c>
      <c r="CX145" s="1">
        <v>734.99996899999996</v>
      </c>
      <c r="CY145" s="1">
        <v>22.730398999999998</v>
      </c>
      <c r="CZ145" s="1">
        <v>4.3635000000000002</v>
      </c>
      <c r="DA145" s="1">
        <v>68.999998000000005</v>
      </c>
      <c r="DB145" s="1">
        <v>17.690000000000001</v>
      </c>
      <c r="DC145" s="1">
        <v>390.49998299999999</v>
      </c>
      <c r="DD145" s="1">
        <v>34.069999000000003</v>
      </c>
      <c r="DE145" s="1">
        <v>9.9992800000000006</v>
      </c>
      <c r="DF145" s="1">
        <v>121.39236099999999</v>
      </c>
      <c r="DG145" s="1">
        <v>1.639481</v>
      </c>
      <c r="DH145" s="1">
        <v>0.38493500000000003</v>
      </c>
      <c r="DI145" s="1">
        <v>1</v>
      </c>
      <c r="DJ145" s="1">
        <v>3.4295</v>
      </c>
      <c r="DK145" s="1">
        <v>3.5049999999999999</v>
      </c>
      <c r="DL145" s="1">
        <v>50.746447000000003</v>
      </c>
      <c r="DM145" s="1">
        <v>160.59999300000001</v>
      </c>
      <c r="DN145" s="1">
        <v>4.140949</v>
      </c>
      <c r="DO145" s="1">
        <v>6613.4643699999997</v>
      </c>
      <c r="DP145" s="1">
        <v>3.641</v>
      </c>
      <c r="DQ145" s="1">
        <v>4.4405999999999999</v>
      </c>
      <c r="DR145" s="1">
        <v>107.859995</v>
      </c>
      <c r="DS145" s="1">
        <v>71.631797000000006</v>
      </c>
      <c r="DT145" s="1">
        <v>934.99995999999999</v>
      </c>
      <c r="DU145" s="1">
        <v>3.758051</v>
      </c>
      <c r="DV145" s="1">
        <v>8.3618120000000005</v>
      </c>
      <c r="DW145" s="1">
        <v>17.585509999999999</v>
      </c>
      <c r="DX145" s="1">
        <v>55.324998000000001</v>
      </c>
      <c r="DY145" s="1">
        <v>9.6617350000000002</v>
      </c>
      <c r="DZ145" s="1">
        <v>1.4246300000000001</v>
      </c>
      <c r="EA145" s="1">
        <v>0.82196000000000002</v>
      </c>
      <c r="EB145" s="1">
        <v>9754.9995870000002</v>
      </c>
      <c r="EC145" s="1">
        <v>581.99997499999995</v>
      </c>
      <c r="ED145" s="1">
        <v>7.4580000000000002</v>
      </c>
      <c r="EE145" s="1">
        <v>130.25999400000001</v>
      </c>
      <c r="EF145" s="1">
        <v>22050.345587</v>
      </c>
      <c r="EG145" s="1">
        <v>22.499998999999999</v>
      </c>
      <c r="EH145" s="1">
        <v>8.7459939999999996</v>
      </c>
      <c r="EI145" s="1">
        <v>512.977531</v>
      </c>
      <c r="EJ145" s="1">
        <v>17.973061999999999</v>
      </c>
      <c r="EK145" s="1">
        <v>31.901112999999999</v>
      </c>
      <c r="EL145" s="1">
        <v>10.243173000000001</v>
      </c>
      <c r="EM145" s="1">
        <v>3.51</v>
      </c>
      <c r="EN145" s="1">
        <v>2.8987500000000002</v>
      </c>
      <c r="EO145" s="1">
        <v>2.3026330000000002</v>
      </c>
      <c r="EP145" s="1">
        <v>6.8146990000000001</v>
      </c>
      <c r="EQ145" s="1">
        <v>6.7540680000000002</v>
      </c>
      <c r="ER145" s="1">
        <v>30.082999000000001</v>
      </c>
      <c r="ES145" s="1">
        <v>2312.9999010000001</v>
      </c>
      <c r="ET145" s="1">
        <v>26.765217</v>
      </c>
      <c r="EU145" s="1">
        <v>3786.4558569999999</v>
      </c>
      <c r="EV145" s="1">
        <v>1</v>
      </c>
      <c r="EW145" s="1">
        <v>43.188316</v>
      </c>
      <c r="EX145" s="1">
        <v>10114.999565</v>
      </c>
      <c r="EY145" s="1">
        <v>248487.631566</v>
      </c>
      <c r="EZ145" s="1">
        <v>183311.097546</v>
      </c>
      <c r="FA145" s="1">
        <v>23265.463994999998</v>
      </c>
      <c r="FB145" s="1">
        <v>121.25503399999999</v>
      </c>
      <c r="FC145" s="1">
        <v>2.7614320000000001</v>
      </c>
      <c r="FD145" s="1">
        <v>601.76780900000006</v>
      </c>
      <c r="FE145" s="1">
        <v>5.8105999999999998E-2</v>
      </c>
      <c r="FF145" s="1">
        <v>5.7600000000000001E-4</v>
      </c>
      <c r="FG145" s="1">
        <v>2.70255</v>
      </c>
      <c r="FH145" s="1">
        <v>0.73302699999999998</v>
      </c>
      <c r="FI145" s="1">
        <v>601.76780900000006</v>
      </c>
      <c r="FJ145" s="1">
        <v>5.0900000000000001E-4</v>
      </c>
      <c r="FK145" s="1">
        <v>109.473641</v>
      </c>
      <c r="FL145" s="1">
        <v>1.1969999999999999E-3</v>
      </c>
      <c r="FM145" s="1">
        <v>250.32502500000001</v>
      </c>
      <c r="FN145" s="1">
        <v>17.613579000000001</v>
      </c>
      <c r="FO145" s="1">
        <v>18.097332999999999</v>
      </c>
      <c r="FP145" s="1">
        <v>321.99998699999998</v>
      </c>
      <c r="FQ145" s="4">
        <v>25360.522084960685</v>
      </c>
      <c r="FR145">
        <v>28304.861544357387</v>
      </c>
      <c r="FS145">
        <v>216.17164497450159</v>
      </c>
    </row>
    <row r="146" spans="1:175" ht="15.75" customHeight="1">
      <c r="A146" s="2">
        <v>43975</v>
      </c>
      <c r="B146" s="1">
        <v>3.6730499999999999</v>
      </c>
      <c r="C146" s="1">
        <v>76.699991999999995</v>
      </c>
      <c r="D146" s="1">
        <v>113.524995</v>
      </c>
      <c r="E146" s="1">
        <v>481.45174300000002</v>
      </c>
      <c r="F146" s="1">
        <v>1.79427</v>
      </c>
      <c r="G146" s="1">
        <v>579.42497500000002</v>
      </c>
      <c r="H146" s="1">
        <v>68.156240999999994</v>
      </c>
      <c r="I146" s="1">
        <v>1.5299879999999999</v>
      </c>
      <c r="J146" s="1">
        <v>1.8</v>
      </c>
      <c r="K146" s="1">
        <v>1.7024999999999999</v>
      </c>
      <c r="L146" s="1">
        <v>1.793048</v>
      </c>
      <c r="M146" s="1">
        <v>2</v>
      </c>
      <c r="N146" s="1">
        <v>85.026903000000004</v>
      </c>
      <c r="O146" s="1">
        <v>1.795175</v>
      </c>
      <c r="P146" s="1">
        <v>0.37757200000000002</v>
      </c>
      <c r="Q146" s="1">
        <v>1910.999918</v>
      </c>
      <c r="R146" s="1">
        <v>1</v>
      </c>
      <c r="S146" s="1">
        <v>1.4227369999999999</v>
      </c>
      <c r="T146" s="1">
        <v>6.9023149999999998</v>
      </c>
      <c r="U146" s="1">
        <v>5.5301999999999998</v>
      </c>
      <c r="V146" s="1">
        <v>1</v>
      </c>
      <c r="W146" s="1">
        <v>1.0900000000000001E-4</v>
      </c>
      <c r="X146" s="1">
        <v>75.872929999999997</v>
      </c>
      <c r="Y146" s="1">
        <v>12.163269</v>
      </c>
      <c r="Z146" s="1">
        <v>2.399556</v>
      </c>
      <c r="AA146" s="1">
        <v>2.0148790000000001</v>
      </c>
      <c r="AB146" s="1">
        <v>1.40025</v>
      </c>
      <c r="AC146" s="1">
        <v>1814.999922</v>
      </c>
      <c r="AD146" s="1">
        <v>0.97108000000000005</v>
      </c>
      <c r="AE146" s="1">
        <v>2.9196E-2</v>
      </c>
      <c r="AF146" s="1">
        <v>808.49931000000004</v>
      </c>
      <c r="AG146" s="1">
        <v>7.15</v>
      </c>
      <c r="AH146" s="1">
        <v>7.1303999999999998</v>
      </c>
      <c r="AI146" s="1">
        <v>3770.2300489999998</v>
      </c>
      <c r="AJ146" s="1">
        <v>569.28736900000001</v>
      </c>
      <c r="AK146" s="1">
        <v>1</v>
      </c>
      <c r="AL146" s="1">
        <v>25.749998999999999</v>
      </c>
      <c r="AM146" s="1">
        <v>101.249996</v>
      </c>
      <c r="AN146" s="1">
        <v>25.038899000000001</v>
      </c>
      <c r="AO146" s="1">
        <v>178.049992</v>
      </c>
      <c r="AP146" s="1">
        <v>6.8400499999999997</v>
      </c>
      <c r="AQ146" s="1">
        <v>55.559997000000003</v>
      </c>
      <c r="AR146" s="1">
        <v>128.812364</v>
      </c>
      <c r="AS146" s="1">
        <v>15.856028999999999</v>
      </c>
      <c r="AT146" s="1">
        <v>15.003118000000001</v>
      </c>
      <c r="AU146" s="1">
        <v>33.949998999999998</v>
      </c>
      <c r="AV146" s="1">
        <v>0.91738900000000001</v>
      </c>
      <c r="AW146" s="1">
        <v>2.2425000000000002</v>
      </c>
      <c r="AX146" s="1">
        <v>0.82196000000000002</v>
      </c>
      <c r="AY146" s="1">
        <v>0.82196000000000002</v>
      </c>
      <c r="AZ146" s="1">
        <v>3.1850000000000001</v>
      </c>
      <c r="BA146" s="1">
        <v>0.82196000000000002</v>
      </c>
      <c r="BB146" s="1">
        <v>5.7649999999999997</v>
      </c>
      <c r="BC146" s="1">
        <v>0.82196000000000002</v>
      </c>
      <c r="BD146" s="1">
        <v>51.449998000000001</v>
      </c>
      <c r="BE146" s="1">
        <v>9459.9995940000008</v>
      </c>
      <c r="BF146" s="1">
        <v>7.6870029999999998</v>
      </c>
      <c r="BG146" s="1">
        <v>208.828767</v>
      </c>
      <c r="BH146" s="1">
        <v>7.7566990000000002</v>
      </c>
      <c r="BI146" s="1">
        <v>24.989998</v>
      </c>
      <c r="BJ146" s="1">
        <v>6.9614570000000002</v>
      </c>
      <c r="BK146" s="1">
        <v>106.039872</v>
      </c>
      <c r="BL146" s="1">
        <v>320.97165799999999</v>
      </c>
      <c r="BM146" s="1">
        <v>14806.349364</v>
      </c>
      <c r="BN146" s="1">
        <v>3.5313500000000002</v>
      </c>
      <c r="BO146" s="1">
        <v>0.82196000000000002</v>
      </c>
      <c r="BP146" s="1">
        <v>75.995090000000005</v>
      </c>
      <c r="BQ146" s="1">
        <v>1189.999949</v>
      </c>
      <c r="BR146" s="1">
        <v>42104.998190999999</v>
      </c>
      <c r="BS146" s="1">
        <v>142.83999399999999</v>
      </c>
      <c r="BT146" s="1">
        <v>0.82196000000000002</v>
      </c>
      <c r="BU146" s="1">
        <v>145.25326699999999</v>
      </c>
      <c r="BV146" s="1">
        <v>0.70899999999999996</v>
      </c>
      <c r="BW146" s="1">
        <v>107.62495699999999</v>
      </c>
      <c r="BX146" s="1">
        <v>106.96926000000001</v>
      </c>
      <c r="BY146" s="1">
        <v>73.648398999999998</v>
      </c>
      <c r="BZ146" s="1">
        <v>4109.9998240000004</v>
      </c>
      <c r="CA146" s="1">
        <v>451.95011699999998</v>
      </c>
      <c r="CB146" s="1">
        <v>899.99996099999998</v>
      </c>
      <c r="CC146" s="1">
        <v>1240.6599470000001</v>
      </c>
      <c r="CD146" s="1">
        <v>0.30895400000000001</v>
      </c>
      <c r="CE146" s="1">
        <v>0.833005</v>
      </c>
      <c r="CF146" s="1">
        <v>415.73730699999999</v>
      </c>
      <c r="CG146" s="1">
        <v>9007.499613</v>
      </c>
      <c r="CH146" s="1">
        <v>1512.5672340000001</v>
      </c>
      <c r="CI146" s="1">
        <v>187.19070199999999</v>
      </c>
      <c r="CJ146" s="1">
        <v>198.425003</v>
      </c>
      <c r="CK146" s="1">
        <v>17.972514</v>
      </c>
      <c r="CL146" s="1">
        <v>1.42</v>
      </c>
      <c r="CM146" s="1">
        <v>9.8855000000000004</v>
      </c>
      <c r="CN146" s="1">
        <v>17.565522000000001</v>
      </c>
      <c r="CO146" s="1">
        <v>3807.4998369999998</v>
      </c>
      <c r="CP146" s="1">
        <v>56.486834999999999</v>
      </c>
      <c r="CQ146" s="1">
        <v>1404.4084439999999</v>
      </c>
      <c r="CR146" s="1">
        <v>2800.8188919999998</v>
      </c>
      <c r="CS146" s="1">
        <v>7.9845249999999997</v>
      </c>
      <c r="CT146" s="1">
        <v>356.99998399999998</v>
      </c>
      <c r="CU146" s="1">
        <v>37.899997999999997</v>
      </c>
      <c r="CV146" s="1">
        <v>39.834935999999999</v>
      </c>
      <c r="CW146" s="1">
        <v>15.45</v>
      </c>
      <c r="CX146" s="1">
        <v>734.99996899999996</v>
      </c>
      <c r="CY146" s="1">
        <v>22.730398999999998</v>
      </c>
      <c r="CZ146" s="1">
        <v>4.3635000000000002</v>
      </c>
      <c r="DA146" s="1">
        <v>68.999998000000005</v>
      </c>
      <c r="DB146" s="1">
        <v>17.690000000000001</v>
      </c>
      <c r="DC146" s="1">
        <v>390.49998299999999</v>
      </c>
      <c r="DD146" s="1">
        <v>34.069999000000003</v>
      </c>
      <c r="DE146" s="1">
        <v>9.9992800000000006</v>
      </c>
      <c r="DF146" s="1">
        <v>121.39236099999999</v>
      </c>
      <c r="DG146" s="1">
        <v>1.639481</v>
      </c>
      <c r="DH146" s="1">
        <v>0.38493500000000003</v>
      </c>
      <c r="DI146" s="1">
        <v>1</v>
      </c>
      <c r="DJ146" s="1">
        <v>3.4295</v>
      </c>
      <c r="DK146" s="1">
        <v>3.5049999999999999</v>
      </c>
      <c r="DL146" s="1">
        <v>50.746447000000003</v>
      </c>
      <c r="DM146" s="1">
        <v>160.59999300000001</v>
      </c>
      <c r="DN146" s="1">
        <v>4.140949</v>
      </c>
      <c r="DO146" s="1">
        <v>6613.4643699999997</v>
      </c>
      <c r="DP146" s="1">
        <v>3.641</v>
      </c>
      <c r="DQ146" s="1">
        <v>4.4405999999999999</v>
      </c>
      <c r="DR146" s="1">
        <v>107.859995</v>
      </c>
      <c r="DS146" s="1">
        <v>71.631797000000006</v>
      </c>
      <c r="DT146" s="1">
        <v>934.99995999999999</v>
      </c>
      <c r="DU146" s="1">
        <v>3.758051</v>
      </c>
      <c r="DV146" s="1">
        <v>8.3618120000000005</v>
      </c>
      <c r="DW146" s="1">
        <v>17.585509999999999</v>
      </c>
      <c r="DX146" s="1">
        <v>55.324998000000001</v>
      </c>
      <c r="DY146" s="1">
        <v>9.6617350000000002</v>
      </c>
      <c r="DZ146" s="1">
        <v>1.4246300000000001</v>
      </c>
      <c r="EA146" s="1">
        <v>0.82196000000000002</v>
      </c>
      <c r="EB146" s="1">
        <v>9754.9997509999994</v>
      </c>
      <c r="EC146" s="1">
        <v>581.99997499999995</v>
      </c>
      <c r="ED146" s="1">
        <v>7.4580000000000002</v>
      </c>
      <c r="EE146" s="1">
        <v>130.25999400000001</v>
      </c>
      <c r="EF146" s="1">
        <v>22050.345587</v>
      </c>
      <c r="EG146" s="1">
        <v>22.499998999999999</v>
      </c>
      <c r="EH146" s="1">
        <v>8.7459939999999996</v>
      </c>
      <c r="EI146" s="1">
        <v>513.70079999999996</v>
      </c>
      <c r="EJ146" s="1">
        <v>17.973061999999999</v>
      </c>
      <c r="EK146" s="1">
        <v>31.901112999999999</v>
      </c>
      <c r="EL146" s="1">
        <v>10.243173000000001</v>
      </c>
      <c r="EM146" s="1">
        <v>3.51</v>
      </c>
      <c r="EN146" s="1">
        <v>2.8987500000000002</v>
      </c>
      <c r="EO146" s="1">
        <v>2.3026330000000002</v>
      </c>
      <c r="EP146" s="1">
        <v>6.8146990000000001</v>
      </c>
      <c r="EQ146" s="1">
        <v>6.7540680000000002</v>
      </c>
      <c r="ER146" s="1">
        <v>30.082999000000001</v>
      </c>
      <c r="ES146" s="1">
        <v>2312.9999010000001</v>
      </c>
      <c r="ET146" s="1">
        <v>26.765217</v>
      </c>
      <c r="EU146" s="1">
        <v>3786.4558569999999</v>
      </c>
      <c r="EV146" s="1">
        <v>1</v>
      </c>
      <c r="EW146" s="1">
        <v>43.188316</v>
      </c>
      <c r="EX146" s="1">
        <v>10114.999565</v>
      </c>
      <c r="EY146" s="1">
        <v>248487.631566</v>
      </c>
      <c r="EZ146" s="1">
        <v>183311.097546</v>
      </c>
      <c r="FA146" s="1">
        <v>23265.463994999998</v>
      </c>
      <c r="FB146" s="1">
        <v>120.782629</v>
      </c>
      <c r="FC146" s="1">
        <v>2.7901590000000001</v>
      </c>
      <c r="FD146" s="1">
        <v>601.76780900000006</v>
      </c>
      <c r="FE146" s="1">
        <v>5.8105999999999998E-2</v>
      </c>
      <c r="FF146" s="1">
        <v>5.7600000000000001E-4</v>
      </c>
      <c r="FG146" s="1">
        <v>2.70255</v>
      </c>
      <c r="FH146" s="1">
        <v>0.73302699999999998</v>
      </c>
      <c r="FI146" s="1">
        <v>601.76780900000006</v>
      </c>
      <c r="FJ146" s="1">
        <v>5.0900000000000001E-4</v>
      </c>
      <c r="FK146" s="1">
        <v>109.473641</v>
      </c>
      <c r="FL146" s="1">
        <v>1.1969999999999999E-3</v>
      </c>
      <c r="FM146" s="1">
        <v>250.32502500000001</v>
      </c>
      <c r="FN146" s="1">
        <v>17.613579000000001</v>
      </c>
      <c r="FO146" s="1">
        <v>18.097332999999999</v>
      </c>
      <c r="FP146" s="1">
        <v>321.99998699999998</v>
      </c>
      <c r="FQ146" s="4">
        <v>25360.522084960685</v>
      </c>
      <c r="FR146">
        <v>28304.861544357387</v>
      </c>
      <c r="FS146">
        <v>216.17164497450159</v>
      </c>
    </row>
    <row r="147" spans="1:175" ht="15.75" customHeight="1">
      <c r="A147" s="2">
        <v>43976</v>
      </c>
      <c r="B147" s="1">
        <v>3.6731989999999999</v>
      </c>
      <c r="C147" s="1">
        <v>76.645087000000004</v>
      </c>
      <c r="D147" s="1">
        <v>113.571487</v>
      </c>
      <c r="E147" s="1">
        <v>481.73165899999998</v>
      </c>
      <c r="F147" s="1">
        <v>1.7952570000000001</v>
      </c>
      <c r="G147" s="1">
        <v>579.42479100000003</v>
      </c>
      <c r="H147" s="1">
        <v>68.089889999999997</v>
      </c>
      <c r="I147" s="1">
        <v>1.5299069999999999</v>
      </c>
      <c r="J147" s="1">
        <v>1.7999989999999999</v>
      </c>
      <c r="K147" s="1">
        <v>1.7024999999999999</v>
      </c>
      <c r="L147" s="1">
        <v>1.794092</v>
      </c>
      <c r="M147" s="1">
        <v>1.9999990000000001</v>
      </c>
      <c r="N147" s="1">
        <v>85.073666000000003</v>
      </c>
      <c r="O147" s="1">
        <v>1.7941990000000001</v>
      </c>
      <c r="P147" s="1">
        <v>0.377585</v>
      </c>
      <c r="Q147" s="1">
        <v>1893.128203</v>
      </c>
      <c r="R147" s="1">
        <v>1</v>
      </c>
      <c r="S147" s="1">
        <v>1.4233039999999999</v>
      </c>
      <c r="T147" s="1">
        <v>6.9061110000000001</v>
      </c>
      <c r="U147" s="1">
        <v>5.4882980000000003</v>
      </c>
      <c r="V147" s="1">
        <v>1</v>
      </c>
      <c r="W147" s="1">
        <v>1.1400000000000001E-4</v>
      </c>
      <c r="X147" s="1">
        <v>75.914664999999999</v>
      </c>
      <c r="Y147" s="1">
        <v>11.927987</v>
      </c>
      <c r="Z147" s="1">
        <v>2.4009529999999999</v>
      </c>
      <c r="AA147" s="1">
        <v>2.0160520000000002</v>
      </c>
      <c r="AB147" s="1">
        <v>1.3987579999999999</v>
      </c>
      <c r="AC147" s="1">
        <v>1827.2880459999999</v>
      </c>
      <c r="AD147" s="1">
        <v>0.972132</v>
      </c>
      <c r="AE147" s="1">
        <v>2.9196E-2</v>
      </c>
      <c r="AF147" s="1">
        <v>810.59930799999995</v>
      </c>
      <c r="AG147" s="1">
        <v>7.1506270000000001</v>
      </c>
      <c r="AH147" s="1">
        <v>7.1380970000000001</v>
      </c>
      <c r="AI147" s="1">
        <v>3774.8532289999998</v>
      </c>
      <c r="AJ147" s="1">
        <v>569.61908500000004</v>
      </c>
      <c r="AK147" s="1">
        <v>1</v>
      </c>
      <c r="AL147" s="1">
        <v>25.74999</v>
      </c>
      <c r="AM147" s="1">
        <v>101.24996400000001</v>
      </c>
      <c r="AN147" s="1">
        <v>25.079090999999998</v>
      </c>
      <c r="AO147" s="1">
        <v>178.049936</v>
      </c>
      <c r="AP147" s="1">
        <v>6.8458360000000003</v>
      </c>
      <c r="AQ147" s="1">
        <v>55.388621999999998</v>
      </c>
      <c r="AR147" s="1">
        <v>128.824119</v>
      </c>
      <c r="AS147" s="1">
        <v>15.874219999999999</v>
      </c>
      <c r="AT147" s="1">
        <v>15.003114</v>
      </c>
      <c r="AU147" s="1">
        <v>33.991365000000002</v>
      </c>
      <c r="AV147" s="1">
        <v>0.91802899999999998</v>
      </c>
      <c r="AW147" s="1">
        <v>2.2326990000000002</v>
      </c>
      <c r="AX147" s="1">
        <v>0.82083899999999999</v>
      </c>
      <c r="AY147" s="1">
        <v>0.82083899999999999</v>
      </c>
      <c r="AZ147" s="1">
        <v>3.1849980000000002</v>
      </c>
      <c r="BA147" s="1">
        <v>0.82083899999999999</v>
      </c>
      <c r="BB147" s="1">
        <v>5.780945</v>
      </c>
      <c r="BC147" s="1">
        <v>0.82083899999999999</v>
      </c>
      <c r="BD147" s="1">
        <v>51.449981000000001</v>
      </c>
      <c r="BE147" s="1">
        <v>9558.7094269999998</v>
      </c>
      <c r="BF147" s="1">
        <v>7.6912320000000003</v>
      </c>
      <c r="BG147" s="1">
        <v>208.943646</v>
      </c>
      <c r="BH147" s="1">
        <v>7.7560479999999998</v>
      </c>
      <c r="BI147" s="1">
        <v>24.819512</v>
      </c>
      <c r="BJ147" s="1">
        <v>6.9618830000000003</v>
      </c>
      <c r="BK147" s="1">
        <v>106.078749</v>
      </c>
      <c r="BL147" s="1">
        <v>321.76655499999998</v>
      </c>
      <c r="BM147" s="1">
        <v>14724.513199999999</v>
      </c>
      <c r="BN147" s="1">
        <v>3.5296989999999999</v>
      </c>
      <c r="BO147" s="1">
        <v>0.82083899999999999</v>
      </c>
      <c r="BP147" s="1">
        <v>75.999972</v>
      </c>
      <c r="BQ147" s="1">
        <v>1194.000812</v>
      </c>
      <c r="BR147" s="1">
        <v>42105.200020999997</v>
      </c>
      <c r="BS147" s="1">
        <v>142.93994900000001</v>
      </c>
      <c r="BT147" s="1">
        <v>0.82083899999999999</v>
      </c>
      <c r="BU147" s="1">
        <v>145.333136</v>
      </c>
      <c r="BV147" s="1">
        <v>0.70899900000000005</v>
      </c>
      <c r="BW147" s="1">
        <v>107.660961</v>
      </c>
      <c r="BX147" s="1">
        <v>106.999961</v>
      </c>
      <c r="BY147" s="1">
        <v>73.648375999999999</v>
      </c>
      <c r="BZ147" s="1">
        <v>4123.9340750000001</v>
      </c>
      <c r="CA147" s="1">
        <v>451.949974</v>
      </c>
      <c r="CB147" s="1">
        <v>899.99967600000002</v>
      </c>
      <c r="CC147" s="1">
        <v>1242.3645529999999</v>
      </c>
      <c r="CD147" s="1">
        <v>0.30892999999999998</v>
      </c>
      <c r="CE147" s="1">
        <v>0.83346299999999995</v>
      </c>
      <c r="CF147" s="1">
        <v>415.979309</v>
      </c>
      <c r="CG147" s="1">
        <v>8994.3221620000004</v>
      </c>
      <c r="CH147" s="1">
        <v>1512.2714249999999</v>
      </c>
      <c r="CI147" s="1">
        <v>185.72984600000001</v>
      </c>
      <c r="CJ147" s="1">
        <v>198.39993000000001</v>
      </c>
      <c r="CK147" s="1">
        <v>17.648848000000001</v>
      </c>
      <c r="CL147" s="1">
        <v>1.416318</v>
      </c>
      <c r="CM147" s="1">
        <v>9.881297</v>
      </c>
      <c r="CN147" s="1">
        <v>17.702877999999998</v>
      </c>
      <c r="CO147" s="1">
        <v>3824.121345</v>
      </c>
      <c r="CP147" s="1">
        <v>56.519723999999997</v>
      </c>
      <c r="CQ147" s="1">
        <v>1405.2264700000001</v>
      </c>
      <c r="CR147" s="1">
        <v>2800.9197389999999</v>
      </c>
      <c r="CS147" s="1">
        <v>7.9891730000000001</v>
      </c>
      <c r="CT147" s="1">
        <v>356.99987099999998</v>
      </c>
      <c r="CU147" s="1">
        <v>38.634369</v>
      </c>
      <c r="CV147" s="1">
        <v>39.849986000000001</v>
      </c>
      <c r="CW147" s="1">
        <v>15.449994999999999</v>
      </c>
      <c r="CX147" s="1">
        <v>736.682635</v>
      </c>
      <c r="CY147" s="1">
        <v>22.670493</v>
      </c>
      <c r="CZ147" s="1">
        <v>4.3634979999999999</v>
      </c>
      <c r="DA147" s="1">
        <v>68.999976000000004</v>
      </c>
      <c r="DB147" s="1">
        <v>17.684994</v>
      </c>
      <c r="DC147" s="1">
        <v>388.175185</v>
      </c>
      <c r="DD147" s="1">
        <v>33.734108999999997</v>
      </c>
      <c r="DE147" s="1">
        <v>10.005592</v>
      </c>
      <c r="DF147" s="1">
        <v>121.44078399999999</v>
      </c>
      <c r="DG147" s="1">
        <v>1.6392260000000001</v>
      </c>
      <c r="DH147" s="1">
        <v>0.385021</v>
      </c>
      <c r="DI147" s="1">
        <v>1</v>
      </c>
      <c r="DJ147" s="1">
        <v>3.411089</v>
      </c>
      <c r="DK147" s="1">
        <v>3.494014</v>
      </c>
      <c r="DL147" s="1">
        <v>50.800006000000003</v>
      </c>
      <c r="DM147" s="1">
        <v>161.225854</v>
      </c>
      <c r="DN147" s="1">
        <v>4.1459830000000002</v>
      </c>
      <c r="DO147" s="1">
        <v>6617.0333780000001</v>
      </c>
      <c r="DP147" s="1">
        <v>3.6416080000000002</v>
      </c>
      <c r="DQ147" s="1">
        <v>4.4415990000000001</v>
      </c>
      <c r="DR147" s="1">
        <v>107.859961</v>
      </c>
      <c r="DS147" s="1">
        <v>71.447373999999996</v>
      </c>
      <c r="DT147" s="1">
        <v>953.72247400000003</v>
      </c>
      <c r="DU147" s="1">
        <v>3.7562489999999999</v>
      </c>
      <c r="DV147" s="1">
        <v>8.3718610000000009</v>
      </c>
      <c r="DW147" s="1">
        <v>17.588614</v>
      </c>
      <c r="DX147" s="1">
        <v>55.299979999999998</v>
      </c>
      <c r="DY147" s="1">
        <v>9.6747239999999994</v>
      </c>
      <c r="DZ147" s="1">
        <v>1.4260660000000001</v>
      </c>
      <c r="EA147" s="1">
        <v>0.82083899999999999</v>
      </c>
      <c r="EB147" s="1">
        <v>9754.9966590000004</v>
      </c>
      <c r="EC147" s="1">
        <v>578.63563199999999</v>
      </c>
      <c r="ED147" s="1">
        <v>7.4579969999999998</v>
      </c>
      <c r="EE147" s="1">
        <v>130.259953</v>
      </c>
      <c r="EF147" s="1">
        <v>22050.338597999998</v>
      </c>
      <c r="EG147" s="1">
        <v>22.499991999999999</v>
      </c>
      <c r="EH147" s="1">
        <v>8.7510860000000008</v>
      </c>
      <c r="EI147" s="1">
        <v>513.77354000000003</v>
      </c>
      <c r="EJ147" s="1">
        <v>17.648848999999998</v>
      </c>
      <c r="EK147" s="1">
        <v>31.970488</v>
      </c>
      <c r="EL147" s="1">
        <v>10.249136</v>
      </c>
      <c r="EM147" s="1">
        <v>3.5099990000000001</v>
      </c>
      <c r="EN147" s="1">
        <v>2.898749</v>
      </c>
      <c r="EO147" s="1">
        <v>2.3058489999999998</v>
      </c>
      <c r="EP147" s="1">
        <v>6.8108269999999997</v>
      </c>
      <c r="EQ147" s="1">
        <v>6.757784</v>
      </c>
      <c r="ER147" s="1">
        <v>30.067986999999999</v>
      </c>
      <c r="ES147" s="1">
        <v>2314.3570719999998</v>
      </c>
      <c r="ET147" s="1">
        <v>26.780798999999998</v>
      </c>
      <c r="EU147" s="1">
        <v>3788.668576</v>
      </c>
      <c r="EV147" s="1">
        <v>1</v>
      </c>
      <c r="EW147" s="1">
        <v>43.183745999999999</v>
      </c>
      <c r="EX147" s="1">
        <v>10126.649642</v>
      </c>
      <c r="EY147" s="1">
        <v>248487.55280100001</v>
      </c>
      <c r="EZ147" s="1">
        <v>187843.72878800001</v>
      </c>
      <c r="FA147" s="1">
        <v>23290.022958000001</v>
      </c>
      <c r="FB147" s="1">
        <v>120.782563</v>
      </c>
      <c r="FC147" s="1">
        <v>2.7901579999999999</v>
      </c>
      <c r="FD147" s="1">
        <v>602.18766400000004</v>
      </c>
      <c r="FE147" s="1">
        <v>5.8451999999999997E-2</v>
      </c>
      <c r="FF147" s="1">
        <v>5.7899999999999998E-4</v>
      </c>
      <c r="FG147" s="1">
        <v>2.7025489999999999</v>
      </c>
      <c r="FH147" s="1">
        <v>0.73302699999999998</v>
      </c>
      <c r="FI147" s="1">
        <v>602.18766400000004</v>
      </c>
      <c r="FJ147" s="1">
        <v>5.1199999999999998E-4</v>
      </c>
      <c r="FK147" s="1">
        <v>109.550021</v>
      </c>
      <c r="FL147" s="1">
        <v>1.2019999999999999E-3</v>
      </c>
      <c r="FM147" s="1">
        <v>250.32490999999999</v>
      </c>
      <c r="FN147" s="1">
        <v>17.573841999999999</v>
      </c>
      <c r="FO147" s="1">
        <v>18.107868</v>
      </c>
      <c r="FP147" s="1">
        <v>321.99988500000001</v>
      </c>
      <c r="FQ147" s="4">
        <v>25369.593943110733</v>
      </c>
      <c r="FR147">
        <v>28373.436152521994</v>
      </c>
      <c r="FS147">
        <v>216.32746672212969</v>
      </c>
    </row>
    <row r="148" spans="1:175" ht="15.75" customHeight="1">
      <c r="A148" s="2">
        <v>43977</v>
      </c>
      <c r="B148" s="1">
        <v>3.6731989999999999</v>
      </c>
      <c r="C148" s="1">
        <v>76.604042000000007</v>
      </c>
      <c r="D148" s="1">
        <v>113.48647200000001</v>
      </c>
      <c r="E148" s="1">
        <v>483.16269299999999</v>
      </c>
      <c r="F148" s="1">
        <v>1.793302</v>
      </c>
      <c r="G148" s="1">
        <v>579.42490299999997</v>
      </c>
      <c r="H148" s="1">
        <v>68.168761000000003</v>
      </c>
      <c r="I148" s="1">
        <v>1.5215019999999999</v>
      </c>
      <c r="J148" s="1">
        <v>1.8</v>
      </c>
      <c r="K148" s="1">
        <v>1.7024999999999999</v>
      </c>
      <c r="L148" s="1">
        <v>1.792662</v>
      </c>
      <c r="M148" s="1">
        <v>2</v>
      </c>
      <c r="N148" s="1">
        <v>85.093474000000001</v>
      </c>
      <c r="O148" s="1">
        <v>1.794192</v>
      </c>
      <c r="P148" s="1">
        <v>0.37760899999999997</v>
      </c>
      <c r="Q148" s="1">
        <v>1891.4326289999999</v>
      </c>
      <c r="R148" s="1">
        <v>1</v>
      </c>
      <c r="S148" s="1">
        <v>1.42404</v>
      </c>
      <c r="T148" s="1">
        <v>6.8987730000000003</v>
      </c>
      <c r="U148" s="1">
        <v>5.4432989999999997</v>
      </c>
      <c r="V148" s="1">
        <v>1</v>
      </c>
      <c r="W148" s="1">
        <v>1.13E-4</v>
      </c>
      <c r="X148" s="1">
        <v>75.893570999999994</v>
      </c>
      <c r="Y148" s="1">
        <v>11.900772999999999</v>
      </c>
      <c r="Z148" s="1">
        <v>2.400887</v>
      </c>
      <c r="AA148" s="1">
        <v>2.01383</v>
      </c>
      <c r="AB148" s="1">
        <v>1.394749</v>
      </c>
      <c r="AC148" s="1">
        <v>1825.287726</v>
      </c>
      <c r="AD148" s="1">
        <v>0.97070000000000001</v>
      </c>
      <c r="AE148" s="1">
        <v>2.9100000000000001E-2</v>
      </c>
      <c r="AF148" s="1">
        <v>806.90032599999995</v>
      </c>
      <c r="AG148" s="1">
        <v>7.1434490000000004</v>
      </c>
      <c r="AH148" s="1">
        <v>7.1327990000000003</v>
      </c>
      <c r="AI148" s="1">
        <v>3768.808446</v>
      </c>
      <c r="AJ148" s="1">
        <v>568.994462</v>
      </c>
      <c r="AK148" s="1">
        <v>1</v>
      </c>
      <c r="AL148" s="1">
        <v>25.749995999999999</v>
      </c>
      <c r="AM148" s="1">
        <v>101.249983</v>
      </c>
      <c r="AN148" s="1">
        <v>24.914895999999999</v>
      </c>
      <c r="AO148" s="1">
        <v>178.04997</v>
      </c>
      <c r="AP148" s="1">
        <v>6.8280989999999999</v>
      </c>
      <c r="AQ148" s="1">
        <v>55.337665000000001</v>
      </c>
      <c r="AR148" s="1">
        <v>128.88121899999999</v>
      </c>
      <c r="AS148" s="1">
        <v>15.858798</v>
      </c>
      <c r="AT148" s="1">
        <v>15.002938</v>
      </c>
      <c r="AU148" s="1">
        <v>33.958253999999997</v>
      </c>
      <c r="AV148" s="1">
        <v>0.91579299999999997</v>
      </c>
      <c r="AW148" s="1">
        <v>2.2372000000000001</v>
      </c>
      <c r="AX148" s="1">
        <v>0.81833100000000003</v>
      </c>
      <c r="AY148" s="1">
        <v>0.81833100000000003</v>
      </c>
      <c r="AZ148" s="1">
        <v>3.1849989999999999</v>
      </c>
      <c r="BA148" s="1">
        <v>0.81833100000000003</v>
      </c>
      <c r="BB148" s="1">
        <v>5.7747780000000004</v>
      </c>
      <c r="BC148" s="1">
        <v>0.81833100000000003</v>
      </c>
      <c r="BD148" s="1">
        <v>51.449990999999997</v>
      </c>
      <c r="BE148" s="1">
        <v>9550.2771969999994</v>
      </c>
      <c r="BF148" s="1">
        <v>7.683084</v>
      </c>
      <c r="BG148" s="1">
        <v>209.06130400000001</v>
      </c>
      <c r="BH148" s="1">
        <v>7.7530190000000001</v>
      </c>
      <c r="BI148" s="1">
        <v>24.792400000000001</v>
      </c>
      <c r="BJ148" s="1">
        <v>6.9452829999999999</v>
      </c>
      <c r="BK148" s="1">
        <v>106.144513</v>
      </c>
      <c r="BL148" s="1">
        <v>321.43994700000002</v>
      </c>
      <c r="BM148" s="1">
        <v>14755.747545</v>
      </c>
      <c r="BN148" s="1">
        <v>3.5261640000000001</v>
      </c>
      <c r="BO148" s="1">
        <v>0.81833100000000003</v>
      </c>
      <c r="BP148" s="1">
        <v>75.702481000000006</v>
      </c>
      <c r="BQ148" s="1">
        <v>1192.735752</v>
      </c>
      <c r="BR148" s="1">
        <v>42104.837912000003</v>
      </c>
      <c r="BS148" s="1">
        <v>141.50997699999999</v>
      </c>
      <c r="BT148" s="1">
        <v>0.81833100000000003</v>
      </c>
      <c r="BU148" s="1">
        <v>144.69150099999999</v>
      </c>
      <c r="BV148" s="1">
        <v>0.70899900000000005</v>
      </c>
      <c r="BW148" s="1">
        <v>107.852982</v>
      </c>
      <c r="BX148" s="1">
        <v>106.999983</v>
      </c>
      <c r="BY148" s="1">
        <v>73.648388999999995</v>
      </c>
      <c r="BZ148" s="1">
        <v>4120.151468</v>
      </c>
      <c r="CA148" s="1">
        <v>451.950062</v>
      </c>
      <c r="CB148" s="1">
        <v>899.99985100000004</v>
      </c>
      <c r="CC148" s="1">
        <v>1234.899795</v>
      </c>
      <c r="CD148" s="1">
        <v>0.30909900000000001</v>
      </c>
      <c r="CE148" s="1">
        <v>0.83261499999999999</v>
      </c>
      <c r="CF148" s="1">
        <v>414.28204699999998</v>
      </c>
      <c r="CG148" s="1">
        <v>8988.5867529999996</v>
      </c>
      <c r="CH148" s="1">
        <v>1510.5722109999999</v>
      </c>
      <c r="CI148" s="1">
        <v>185.52892700000001</v>
      </c>
      <c r="CJ148" s="1">
        <v>198.399969</v>
      </c>
      <c r="CK148" s="1">
        <v>17.579749</v>
      </c>
      <c r="CL148" s="1">
        <v>1.414777</v>
      </c>
      <c r="CM148" s="1">
        <v>9.8607709999999997</v>
      </c>
      <c r="CN148" s="1">
        <v>17.683685000000001</v>
      </c>
      <c r="CO148" s="1">
        <v>3820.4219039999998</v>
      </c>
      <c r="CP148" s="1">
        <v>56.47466</v>
      </c>
      <c r="CQ148" s="1">
        <v>1404.7674649999999</v>
      </c>
      <c r="CR148" s="1">
        <v>2799.141572</v>
      </c>
      <c r="CS148" s="1">
        <v>7.9798710000000002</v>
      </c>
      <c r="CT148" s="1">
        <v>356.99993999999998</v>
      </c>
      <c r="CU148" s="1">
        <v>38.598978000000002</v>
      </c>
      <c r="CV148" s="1">
        <v>39.979993</v>
      </c>
      <c r="CW148" s="1">
        <v>15.449998000000001</v>
      </c>
      <c r="CX148" s="1">
        <v>733.58666900000003</v>
      </c>
      <c r="CY148" s="1">
        <v>22.433896000000001</v>
      </c>
      <c r="CZ148" s="1">
        <v>4.363499</v>
      </c>
      <c r="DA148" s="1">
        <v>68.929989000000006</v>
      </c>
      <c r="DB148" s="1">
        <v>17.684996999999999</v>
      </c>
      <c r="DC148" s="1">
        <v>390.14993500000003</v>
      </c>
      <c r="DD148" s="1">
        <v>33.704222999999999</v>
      </c>
      <c r="DE148" s="1">
        <v>10.027998999999999</v>
      </c>
      <c r="DF148" s="1">
        <v>121.42992599999999</v>
      </c>
      <c r="DG148" s="1">
        <v>1.6311370000000001</v>
      </c>
      <c r="DH148" s="1">
        <v>0.38499699999999998</v>
      </c>
      <c r="DI148" s="1">
        <v>1</v>
      </c>
      <c r="DJ148" s="1">
        <v>3.4209269999999998</v>
      </c>
      <c r="DK148" s="1">
        <v>3.4908250000000001</v>
      </c>
      <c r="DL148" s="1">
        <v>50.620491999999999</v>
      </c>
      <c r="DM148" s="1">
        <v>161.050037</v>
      </c>
      <c r="DN148" s="1">
        <v>4.1180750000000002</v>
      </c>
      <c r="DO148" s="1">
        <v>6618.087716</v>
      </c>
      <c r="DP148" s="1">
        <v>3.6655609999999998</v>
      </c>
      <c r="DQ148" s="1">
        <v>4.4361990000000002</v>
      </c>
      <c r="DR148" s="1">
        <v>107.669982</v>
      </c>
      <c r="DS148" s="1">
        <v>71.482588000000007</v>
      </c>
      <c r="DT148" s="1">
        <v>952.67889600000001</v>
      </c>
      <c r="DU148" s="1">
        <v>3.7580249999999999</v>
      </c>
      <c r="DV148" s="1">
        <v>8.3718629999999994</v>
      </c>
      <c r="DW148" s="1">
        <v>17.590326000000001</v>
      </c>
      <c r="DX148" s="1">
        <v>55.299990999999999</v>
      </c>
      <c r="DY148" s="1">
        <v>9.6593169999999997</v>
      </c>
      <c r="DZ148" s="1">
        <v>1.4214640000000001</v>
      </c>
      <c r="EA148" s="1">
        <v>0.81833100000000003</v>
      </c>
      <c r="EB148" s="1">
        <v>9754.9982720000007</v>
      </c>
      <c r="EC148" s="1">
        <v>577.97770800000001</v>
      </c>
      <c r="ED148" s="1">
        <v>7.457999</v>
      </c>
      <c r="EE148" s="1">
        <v>130.25997799999999</v>
      </c>
      <c r="EF148" s="1">
        <v>22050.342865999999</v>
      </c>
      <c r="EG148" s="1">
        <v>22.499995999999999</v>
      </c>
      <c r="EH148" s="1">
        <v>8.7422769999999996</v>
      </c>
      <c r="EI148" s="1">
        <v>513.149542</v>
      </c>
      <c r="EJ148" s="1">
        <v>17.580138000000002</v>
      </c>
      <c r="EK148" s="1">
        <v>31.927492999999998</v>
      </c>
      <c r="EL148" s="1">
        <v>10.260764</v>
      </c>
      <c r="EM148" s="1">
        <v>3.51</v>
      </c>
      <c r="EN148" s="1">
        <v>2.8987500000000002</v>
      </c>
      <c r="EO148" s="1">
        <v>2.3047909999999998</v>
      </c>
      <c r="EP148" s="1">
        <v>6.8096740000000002</v>
      </c>
      <c r="EQ148" s="1">
        <v>6.7555110000000003</v>
      </c>
      <c r="ER148" s="1">
        <v>29.969495999999999</v>
      </c>
      <c r="ES148" s="1">
        <v>2311.8182750000001</v>
      </c>
      <c r="ET148" s="1">
        <v>26.846487</v>
      </c>
      <c r="EU148" s="1">
        <v>3786.623388</v>
      </c>
      <c r="EV148" s="1">
        <v>1</v>
      </c>
      <c r="EW148" s="1">
        <v>43.183754999999998</v>
      </c>
      <c r="EX148" s="1">
        <v>10125.022712</v>
      </c>
      <c r="EY148" s="1">
        <v>248487.600905</v>
      </c>
      <c r="EZ148" s="1">
        <v>187843.76515200001</v>
      </c>
      <c r="FA148" s="1">
        <v>23274.889630999998</v>
      </c>
      <c r="FB148" s="1">
        <v>121.43696799999999</v>
      </c>
      <c r="FC148" s="1">
        <v>2.755064</v>
      </c>
      <c r="FD148" s="1">
        <v>600.72072900000001</v>
      </c>
      <c r="FE148" s="1">
        <v>5.7361000000000002E-2</v>
      </c>
      <c r="FF148" s="1">
        <v>5.7700000000000004E-4</v>
      </c>
      <c r="FG148" s="1">
        <v>2.70255</v>
      </c>
      <c r="FH148" s="1">
        <v>0.73436000000000001</v>
      </c>
      <c r="FI148" s="1">
        <v>600.72072900000001</v>
      </c>
      <c r="FJ148" s="1">
        <v>4.9399999999999997E-4</v>
      </c>
      <c r="FK148" s="1">
        <v>109.28315600000001</v>
      </c>
      <c r="FL148" s="1">
        <v>1.1689999999999999E-3</v>
      </c>
      <c r="FM148" s="1">
        <v>250.32495800000001</v>
      </c>
      <c r="FN148" s="1">
        <v>17.547097000000001</v>
      </c>
      <c r="FO148" s="1">
        <v>18.008254999999998</v>
      </c>
      <c r="FP148" s="1">
        <v>321.99994800000002</v>
      </c>
      <c r="FQ148" s="4">
        <v>25415.011504783284</v>
      </c>
      <c r="FR148">
        <v>28441.901420085513</v>
      </c>
      <c r="FS148">
        <v>215.80200379624179</v>
      </c>
    </row>
    <row r="149" spans="1:175" ht="15.75" customHeight="1">
      <c r="A149" s="2">
        <v>43978</v>
      </c>
      <c r="B149" s="1">
        <v>3.673</v>
      </c>
      <c r="C149" s="1">
        <v>76.586859000000004</v>
      </c>
      <c r="D149" s="1">
        <v>113.02010900000001</v>
      </c>
      <c r="E149" s="1">
        <v>483.36610899999999</v>
      </c>
      <c r="F149" s="1">
        <v>1.7946089999999999</v>
      </c>
      <c r="G149" s="1">
        <v>586.96398899999997</v>
      </c>
      <c r="H149" s="1">
        <v>68.210081000000002</v>
      </c>
      <c r="I149" s="1">
        <v>1.5060579999999999</v>
      </c>
      <c r="J149" s="1">
        <v>1.8</v>
      </c>
      <c r="K149" s="1">
        <v>1.7024999999999999</v>
      </c>
      <c r="L149" s="1">
        <v>1.7827839999999999</v>
      </c>
      <c r="M149" s="1">
        <v>2</v>
      </c>
      <c r="N149" s="1">
        <v>85.039170999999996</v>
      </c>
      <c r="O149" s="1">
        <v>1.7842119999999999</v>
      </c>
      <c r="P149" s="1">
        <v>0.37765799999999999</v>
      </c>
      <c r="Q149" s="1">
        <v>1890.290516</v>
      </c>
      <c r="R149" s="1">
        <v>1</v>
      </c>
      <c r="S149" s="1">
        <v>1.416793</v>
      </c>
      <c r="T149" s="1">
        <v>6.9044220000000003</v>
      </c>
      <c r="U149" s="1">
        <v>5.345599</v>
      </c>
      <c r="V149" s="1">
        <v>1</v>
      </c>
      <c r="W149" s="1">
        <v>1.13E-4</v>
      </c>
      <c r="X149" s="1">
        <v>75.542349999999999</v>
      </c>
      <c r="Y149" s="1">
        <v>11.815340000000001</v>
      </c>
      <c r="Z149" s="1">
        <v>2.398396</v>
      </c>
      <c r="AA149" s="1">
        <v>2.015288</v>
      </c>
      <c r="AB149" s="1">
        <v>1.37845</v>
      </c>
      <c r="AC149" s="1">
        <v>1827.2185420000001</v>
      </c>
      <c r="AD149" s="1">
        <v>0.96699999999999997</v>
      </c>
      <c r="AE149" s="1">
        <v>2.9132999999999999E-2</v>
      </c>
      <c r="AF149" s="1">
        <v>808.50145999999995</v>
      </c>
      <c r="AG149" s="1">
        <v>7.1741999999999999</v>
      </c>
      <c r="AH149" s="1">
        <v>7.1577999999999999</v>
      </c>
      <c r="AI149" s="1">
        <v>3775.0631189999999</v>
      </c>
      <c r="AJ149" s="1">
        <v>569.65285200000005</v>
      </c>
      <c r="AK149" s="1">
        <v>1</v>
      </c>
      <c r="AL149" s="1">
        <v>25.75</v>
      </c>
      <c r="AM149" s="1">
        <v>100.799998</v>
      </c>
      <c r="AN149" s="1">
        <v>24.672799000000001</v>
      </c>
      <c r="AO149" s="1">
        <v>177.99999600000001</v>
      </c>
      <c r="AP149" s="1">
        <v>6.8070969999999997</v>
      </c>
      <c r="AQ149" s="1">
        <v>55.395581</v>
      </c>
      <c r="AR149" s="1">
        <v>128.51666900000001</v>
      </c>
      <c r="AS149" s="1">
        <v>15.8626</v>
      </c>
      <c r="AT149" s="1">
        <v>15.002888</v>
      </c>
      <c r="AU149" s="1">
        <v>33.908144999999998</v>
      </c>
      <c r="AV149" s="1">
        <v>0.91253399999999996</v>
      </c>
      <c r="AW149" s="1">
        <v>2.2179000000000002</v>
      </c>
      <c r="AX149" s="1">
        <v>0.81210000000000004</v>
      </c>
      <c r="AY149" s="1">
        <v>0.81210000000000004</v>
      </c>
      <c r="AZ149" s="1">
        <v>3.2</v>
      </c>
      <c r="BA149" s="1">
        <v>0.81210000000000004</v>
      </c>
      <c r="BB149" s="1">
        <v>5.7712830000000004</v>
      </c>
      <c r="BC149" s="1">
        <v>0.81210000000000004</v>
      </c>
      <c r="BD149" s="1">
        <v>51.464998999999999</v>
      </c>
      <c r="BE149" s="1">
        <v>9544.4404439999998</v>
      </c>
      <c r="BF149" s="1">
        <v>7.6883759999999999</v>
      </c>
      <c r="BG149" s="1">
        <v>208.93394799999999</v>
      </c>
      <c r="BH149" s="1">
        <v>7.7526400000000004</v>
      </c>
      <c r="BI149" s="1">
        <v>24.778155000000002</v>
      </c>
      <c r="BJ149" s="1">
        <v>6.9223999999999997</v>
      </c>
      <c r="BK149" s="1">
        <v>106.08037299999999</v>
      </c>
      <c r="BL149" s="1">
        <v>317.60999399999997</v>
      </c>
      <c r="BM149" s="1">
        <v>14756.499723999999</v>
      </c>
      <c r="BN149" s="1">
        <v>3.5123899999999999</v>
      </c>
      <c r="BO149" s="1">
        <v>0.81210000000000004</v>
      </c>
      <c r="BP149" s="1">
        <v>75.600500999999994</v>
      </c>
      <c r="BQ149" s="1">
        <v>1191.8858009999999</v>
      </c>
      <c r="BR149" s="1">
        <v>42104.999211000002</v>
      </c>
      <c r="BS149" s="1">
        <v>138.819997</v>
      </c>
      <c r="BT149" s="1">
        <v>0.81210000000000004</v>
      </c>
      <c r="BU149" s="1">
        <v>144.60347200000001</v>
      </c>
      <c r="BV149" s="1">
        <v>0.70899999999999996</v>
      </c>
      <c r="BW149" s="1">
        <v>107.49221</v>
      </c>
      <c r="BX149" s="1">
        <v>107.149998</v>
      </c>
      <c r="BY149" s="1">
        <v>73.862494999999996</v>
      </c>
      <c r="BZ149" s="1">
        <v>4117.66255</v>
      </c>
      <c r="CA149" s="1">
        <v>448.37025699999998</v>
      </c>
      <c r="CB149" s="1">
        <v>899.99998400000004</v>
      </c>
      <c r="CC149" s="1">
        <v>1234.159977</v>
      </c>
      <c r="CD149" s="1">
        <v>0.309</v>
      </c>
      <c r="CE149" s="1">
        <v>0.83313999999999999</v>
      </c>
      <c r="CF149" s="1">
        <v>412.38624399999998</v>
      </c>
      <c r="CG149" s="1">
        <v>8982.4558849999994</v>
      </c>
      <c r="CH149" s="1">
        <v>1509.7316960000001</v>
      </c>
      <c r="CI149" s="1">
        <v>185.824749</v>
      </c>
      <c r="CJ149" s="1">
        <v>198.599975</v>
      </c>
      <c r="CK149" s="1">
        <v>17.381397</v>
      </c>
      <c r="CL149" s="1">
        <v>1.413754</v>
      </c>
      <c r="CM149" s="1">
        <v>9.8624050000000008</v>
      </c>
      <c r="CN149" s="1">
        <v>17.696394999999999</v>
      </c>
      <c r="CO149" s="1">
        <v>3813.8399089999998</v>
      </c>
      <c r="CP149" s="1">
        <v>56.218184000000001</v>
      </c>
      <c r="CQ149" s="1">
        <v>1404.1993</v>
      </c>
      <c r="CR149" s="1">
        <v>2799.3773780000001</v>
      </c>
      <c r="CS149" s="1">
        <v>7.983187</v>
      </c>
      <c r="CT149" s="1">
        <v>356.99999400000002</v>
      </c>
      <c r="CU149" s="1">
        <v>38.576005000000002</v>
      </c>
      <c r="CV149" s="1">
        <v>39.899999000000001</v>
      </c>
      <c r="CW149" s="1">
        <v>15.45</v>
      </c>
      <c r="CX149" s="1">
        <v>735.44137000000001</v>
      </c>
      <c r="CY149" s="1">
        <v>22.239298999999999</v>
      </c>
      <c r="CZ149" s="1">
        <v>4.3581000000000003</v>
      </c>
      <c r="DA149" s="1">
        <v>69.059999000000005</v>
      </c>
      <c r="DB149" s="1">
        <v>17.690000000000001</v>
      </c>
      <c r="DC149" s="1">
        <v>389.86999200000002</v>
      </c>
      <c r="DD149" s="1">
        <v>33.683818000000002</v>
      </c>
      <c r="DE149" s="1">
        <v>9.9145000000000003</v>
      </c>
      <c r="DF149" s="1">
        <v>120.86541200000001</v>
      </c>
      <c r="DG149" s="1">
        <v>1.6157680000000001</v>
      </c>
      <c r="DH149" s="1">
        <v>0.38499800000000001</v>
      </c>
      <c r="DI149" s="1">
        <v>1</v>
      </c>
      <c r="DJ149" s="1">
        <v>3.42286</v>
      </c>
      <c r="DK149" s="1">
        <v>3.4887039999999998</v>
      </c>
      <c r="DL149" s="1">
        <v>50.651862999999999</v>
      </c>
      <c r="DM149" s="1">
        <v>160.939998</v>
      </c>
      <c r="DN149" s="1">
        <v>4.0483500000000001</v>
      </c>
      <c r="DO149" s="1">
        <v>6621.3442489999998</v>
      </c>
      <c r="DP149" s="1">
        <v>3.6355270000000002</v>
      </c>
      <c r="DQ149" s="1">
        <v>4.4195000000000002</v>
      </c>
      <c r="DR149" s="1">
        <v>107.304998</v>
      </c>
      <c r="DS149" s="1">
        <v>70.845097999999993</v>
      </c>
      <c r="DT149" s="1">
        <v>952.21372499999995</v>
      </c>
      <c r="DU149" s="1">
        <v>3.7572719999999999</v>
      </c>
      <c r="DV149" s="1">
        <v>8.3385449999999999</v>
      </c>
      <c r="DW149" s="1">
        <v>17.592486999999998</v>
      </c>
      <c r="DX149" s="1">
        <v>55.324998999999998</v>
      </c>
      <c r="DY149" s="1">
        <v>9.6462000000000003</v>
      </c>
      <c r="DZ149" s="1">
        <v>1.418641</v>
      </c>
      <c r="EA149" s="1">
        <v>0.81210000000000004</v>
      </c>
      <c r="EB149" s="1">
        <v>9754.9999430000007</v>
      </c>
      <c r="EC149" s="1">
        <v>577.63747599999999</v>
      </c>
      <c r="ED149" s="1">
        <v>7.4580000000000002</v>
      </c>
      <c r="EE149" s="1">
        <v>130.259997</v>
      </c>
      <c r="EF149" s="1">
        <v>22050.346120999999</v>
      </c>
      <c r="EG149" s="1">
        <v>22.5</v>
      </c>
      <c r="EH149" s="1">
        <v>8.7484310000000001</v>
      </c>
      <c r="EI149" s="1">
        <v>513.04340999999999</v>
      </c>
      <c r="EJ149" s="1">
        <v>17.381397</v>
      </c>
      <c r="EK149" s="1">
        <v>31.860002000000001</v>
      </c>
      <c r="EL149" s="1">
        <v>10.231987999999999</v>
      </c>
      <c r="EM149" s="1">
        <v>3.51</v>
      </c>
      <c r="EN149" s="1">
        <v>2.8925000000000001</v>
      </c>
      <c r="EO149" s="1">
        <v>2.304745</v>
      </c>
      <c r="EP149" s="1">
        <v>6.768167</v>
      </c>
      <c r="EQ149" s="1">
        <v>6.7507630000000001</v>
      </c>
      <c r="ER149" s="1">
        <v>30.054998000000001</v>
      </c>
      <c r="ES149" s="1">
        <v>2311.461632</v>
      </c>
      <c r="ET149" s="1">
        <v>26.898053999999998</v>
      </c>
      <c r="EU149" s="1">
        <v>3784.2649419999998</v>
      </c>
      <c r="EV149" s="1">
        <v>1</v>
      </c>
      <c r="EW149" s="1">
        <v>43.248922</v>
      </c>
      <c r="EX149" s="1">
        <v>10127.564403</v>
      </c>
      <c r="EY149" s="1">
        <v>248487.63758499999</v>
      </c>
      <c r="EZ149" s="1">
        <v>187843.79287999999</v>
      </c>
      <c r="FA149" s="1">
        <v>23330.605541000001</v>
      </c>
      <c r="FB149" s="1">
        <v>121.370569</v>
      </c>
      <c r="FC149" s="1">
        <v>2.765406</v>
      </c>
      <c r="FD149" s="1">
        <v>598.58283500000005</v>
      </c>
      <c r="FE149" s="1">
        <v>5.8681999999999998E-2</v>
      </c>
      <c r="FF149" s="1">
        <v>5.8600000000000004E-4</v>
      </c>
      <c r="FG149" s="1">
        <v>2.70255</v>
      </c>
      <c r="FH149" s="1">
        <v>0.73363199999999995</v>
      </c>
      <c r="FI149" s="1">
        <v>598.58283500000005</v>
      </c>
      <c r="FJ149" s="1">
        <v>5.0900000000000001E-4</v>
      </c>
      <c r="FK149" s="1">
        <v>108.89422999999999</v>
      </c>
      <c r="FL149" s="1">
        <v>1.1900000000000001E-3</v>
      </c>
      <c r="FM149" s="1">
        <v>250.325031</v>
      </c>
      <c r="FN149" s="1">
        <v>17.432299</v>
      </c>
      <c r="FO149" s="1">
        <v>17.796198</v>
      </c>
      <c r="FP149" s="1">
        <v>321.99999500000001</v>
      </c>
      <c r="FQ149" s="4">
        <v>25566.834266997175</v>
      </c>
      <c r="FR149">
        <v>28728.734812215243</v>
      </c>
      <c r="FS149">
        <v>217.04461691689102</v>
      </c>
    </row>
    <row r="150" spans="1:175" ht="15.75" customHeight="1">
      <c r="A150" s="2">
        <v>43979</v>
      </c>
      <c r="B150" s="1">
        <v>3.6729989999999999</v>
      </c>
      <c r="C150" s="1">
        <v>76.520504000000003</v>
      </c>
      <c r="D150" s="1">
        <v>112.5782</v>
      </c>
      <c r="E150" s="1">
        <v>484.472419</v>
      </c>
      <c r="F150" s="1">
        <v>1.7938460000000001</v>
      </c>
      <c r="G150" s="1">
        <v>589.66718400000002</v>
      </c>
      <c r="H150" s="1">
        <v>68.302221000000003</v>
      </c>
      <c r="I150" s="1">
        <v>1.513576</v>
      </c>
      <c r="J150" s="1">
        <v>1.800001</v>
      </c>
      <c r="K150" s="1">
        <v>1.702501</v>
      </c>
      <c r="L150" s="1">
        <v>1.774213</v>
      </c>
      <c r="M150" s="1">
        <v>2.0000010000000001</v>
      </c>
      <c r="N150" s="1">
        <v>84.887957</v>
      </c>
      <c r="O150" s="1">
        <v>1.775871</v>
      </c>
      <c r="P150" s="1">
        <v>0.37762600000000002</v>
      </c>
      <c r="Q150" s="1">
        <v>1891.7575159999999</v>
      </c>
      <c r="R150" s="1">
        <v>1</v>
      </c>
      <c r="S150" s="1">
        <v>1.414577</v>
      </c>
      <c r="T150" s="1">
        <v>6.9003480000000001</v>
      </c>
      <c r="U150" s="1">
        <v>5.2740010000000002</v>
      </c>
      <c r="V150" s="1">
        <v>1</v>
      </c>
      <c r="W150" s="1">
        <v>1.0900000000000001E-4</v>
      </c>
      <c r="X150" s="1">
        <v>75.584857999999997</v>
      </c>
      <c r="Y150" s="1">
        <v>11.81273</v>
      </c>
      <c r="Z150" s="1">
        <v>2.4091589999999998</v>
      </c>
      <c r="AA150" s="1">
        <v>2.0143430000000002</v>
      </c>
      <c r="AB150" s="1">
        <v>1.37687</v>
      </c>
      <c r="AC150" s="1">
        <v>1828.836372</v>
      </c>
      <c r="AD150" s="1">
        <v>0.96845400000000004</v>
      </c>
      <c r="AE150" s="1">
        <v>2.9397E-2</v>
      </c>
      <c r="AF150" s="1">
        <v>822.29856199999995</v>
      </c>
      <c r="AG150" s="1">
        <v>7.1819569999999997</v>
      </c>
      <c r="AH150" s="1">
        <v>7.1661020000000004</v>
      </c>
      <c r="AI150" s="1">
        <v>3731.8966439999999</v>
      </c>
      <c r="AJ150" s="1">
        <v>569.09593400000006</v>
      </c>
      <c r="AK150" s="1">
        <v>1</v>
      </c>
      <c r="AL150" s="1">
        <v>25.750008000000001</v>
      </c>
      <c r="AM150" s="1">
        <v>100.600031</v>
      </c>
      <c r="AN150" s="1">
        <v>24.626307000000001</v>
      </c>
      <c r="AO150" s="1">
        <v>178.000055</v>
      </c>
      <c r="AP150" s="1">
        <v>6.7706720000000002</v>
      </c>
      <c r="AQ150" s="1">
        <v>55.928179</v>
      </c>
      <c r="AR150" s="1">
        <v>128.746848</v>
      </c>
      <c r="AS150" s="1">
        <v>15.835305</v>
      </c>
      <c r="AT150" s="1">
        <v>15.002954000000001</v>
      </c>
      <c r="AU150" s="1">
        <v>33.888164000000003</v>
      </c>
      <c r="AV150" s="1">
        <v>0.90804799999999997</v>
      </c>
      <c r="AW150" s="1">
        <v>2.2232509999999999</v>
      </c>
      <c r="AX150" s="1">
        <v>0.81585700000000005</v>
      </c>
      <c r="AY150" s="1">
        <v>0.81585700000000005</v>
      </c>
      <c r="AZ150" s="1">
        <v>3.195001</v>
      </c>
      <c r="BA150" s="1">
        <v>0.81585700000000005</v>
      </c>
      <c r="BB150" s="1">
        <v>5.7660980000000004</v>
      </c>
      <c r="BC150" s="1">
        <v>0.81585700000000005</v>
      </c>
      <c r="BD150" s="1">
        <v>51.460016000000003</v>
      </c>
      <c r="BE150" s="1">
        <v>9551.5812999999998</v>
      </c>
      <c r="BF150" s="1">
        <v>7.6747959999999997</v>
      </c>
      <c r="BG150" s="1">
        <v>209.47503499999999</v>
      </c>
      <c r="BH150" s="1">
        <v>7.7536529999999999</v>
      </c>
      <c r="BI150" s="1">
        <v>24.800091999999999</v>
      </c>
      <c r="BJ150" s="1">
        <v>6.891985</v>
      </c>
      <c r="BK150" s="1">
        <v>106.404105</v>
      </c>
      <c r="BL150" s="1">
        <v>316.62009899999998</v>
      </c>
      <c r="BM150" s="1">
        <v>14809.504611</v>
      </c>
      <c r="BN150" s="1">
        <v>3.4983710000000001</v>
      </c>
      <c r="BO150" s="1">
        <v>0.81585700000000005</v>
      </c>
      <c r="BP150" s="1">
        <v>75.792531999999994</v>
      </c>
      <c r="BQ150" s="1">
        <v>1193.0278929999999</v>
      </c>
      <c r="BR150" s="1">
        <v>42105.013109</v>
      </c>
      <c r="BS150" s="1">
        <v>137.100042</v>
      </c>
      <c r="BT150" s="1">
        <v>0.81585700000000005</v>
      </c>
      <c r="BU150" s="1">
        <v>144.413016</v>
      </c>
      <c r="BV150" s="1">
        <v>0.70899999999999996</v>
      </c>
      <c r="BW150" s="1">
        <v>107.827033</v>
      </c>
      <c r="BX150" s="1">
        <v>107.05221400000001</v>
      </c>
      <c r="BY150" s="1">
        <v>73.569991000000002</v>
      </c>
      <c r="BZ150" s="1">
        <v>4115.3660730000001</v>
      </c>
      <c r="CA150" s="1">
        <v>448.32536499999998</v>
      </c>
      <c r="CB150" s="1">
        <v>900.00028099999997</v>
      </c>
      <c r="CC150" s="1">
        <v>1241.265386</v>
      </c>
      <c r="CD150" s="1">
        <v>0.30876599999999998</v>
      </c>
      <c r="CE150" s="1">
        <v>0.83277800000000002</v>
      </c>
      <c r="CF150" s="1">
        <v>412.28875399999998</v>
      </c>
      <c r="CG150" s="1">
        <v>8991.2682879999993</v>
      </c>
      <c r="CH150" s="1">
        <v>1511.2310500000001</v>
      </c>
      <c r="CI150" s="1">
        <v>186.180024</v>
      </c>
      <c r="CJ150" s="1">
        <v>198.600041</v>
      </c>
      <c r="CK150" s="1">
        <v>17.363330000000001</v>
      </c>
      <c r="CL150" s="1">
        <v>1.415165</v>
      </c>
      <c r="CM150" s="1">
        <v>9.8396659999999994</v>
      </c>
      <c r="CN150" s="1">
        <v>17.68365</v>
      </c>
      <c r="CO150" s="1">
        <v>3823.0859070000001</v>
      </c>
      <c r="CP150" s="1">
        <v>55.893479999999997</v>
      </c>
      <c r="CQ150" s="1">
        <v>1404.5819260000001</v>
      </c>
      <c r="CR150" s="1">
        <v>2804.8526099999999</v>
      </c>
      <c r="CS150" s="1">
        <v>7.9801719999999996</v>
      </c>
      <c r="CT150" s="1">
        <v>357.000111</v>
      </c>
      <c r="CU150" s="1">
        <v>37.940012000000003</v>
      </c>
      <c r="CV150" s="1">
        <v>39.910013999999997</v>
      </c>
      <c r="CW150" s="1">
        <v>15.450005000000001</v>
      </c>
      <c r="CX150" s="1">
        <v>736.097534</v>
      </c>
      <c r="CY150" s="1">
        <v>22.287887999999999</v>
      </c>
      <c r="CZ150" s="1">
        <v>4.3600009999999996</v>
      </c>
      <c r="DA150" s="1">
        <v>69.085020999999998</v>
      </c>
      <c r="DB150" s="1">
        <v>17.390006</v>
      </c>
      <c r="DC150" s="1">
        <v>390.00012199999998</v>
      </c>
      <c r="DD150" s="1">
        <v>33.709474999999998</v>
      </c>
      <c r="DE150" s="1">
        <v>9.8672170000000001</v>
      </c>
      <c r="DF150" s="1">
        <v>120.928883</v>
      </c>
      <c r="DG150" s="1">
        <v>1.6160049999999999</v>
      </c>
      <c r="DH150" s="1">
        <v>0.38500800000000002</v>
      </c>
      <c r="DI150" s="1">
        <v>1</v>
      </c>
      <c r="DJ150" s="1">
        <v>3.4317449999999998</v>
      </c>
      <c r="DK150" s="1">
        <v>3.4486840000000001</v>
      </c>
      <c r="DL150" s="1">
        <v>50.770715000000003</v>
      </c>
      <c r="DM150" s="1">
        <v>161.09481600000001</v>
      </c>
      <c r="DN150" s="1">
        <v>4.0185709999999997</v>
      </c>
      <c r="DO150" s="1">
        <v>6623.2299199999998</v>
      </c>
      <c r="DP150" s="1">
        <v>3.638509</v>
      </c>
      <c r="DQ150" s="1">
        <v>4.3959010000000003</v>
      </c>
      <c r="DR150" s="1">
        <v>106.76003300000001</v>
      </c>
      <c r="DS150" s="1">
        <v>70.987021999999996</v>
      </c>
      <c r="DT150" s="1">
        <v>953.08706099999995</v>
      </c>
      <c r="DU150" s="1">
        <v>3.7564850000000001</v>
      </c>
      <c r="DV150" s="1">
        <v>8.3369540000000004</v>
      </c>
      <c r="DW150" s="1">
        <v>17.58981</v>
      </c>
      <c r="DX150" s="1">
        <v>55.325017000000003</v>
      </c>
      <c r="DY150" s="1">
        <v>9.5970479999999991</v>
      </c>
      <c r="DZ150" s="1">
        <v>1.4206890000000001</v>
      </c>
      <c r="EA150" s="1">
        <v>0.81585700000000005</v>
      </c>
      <c r="EB150" s="1">
        <v>9755.0031639999997</v>
      </c>
      <c r="EC150" s="1">
        <v>578.14194399999997</v>
      </c>
      <c r="ED150" s="1">
        <v>7.4580019999999996</v>
      </c>
      <c r="EE150" s="1">
        <v>130.260041</v>
      </c>
      <c r="EF150" s="1">
        <v>22050.353399</v>
      </c>
      <c r="EG150" s="1">
        <v>22.400006999999999</v>
      </c>
      <c r="EH150" s="1">
        <v>8.7441680000000002</v>
      </c>
      <c r="EI150" s="1">
        <v>512.95522100000005</v>
      </c>
      <c r="EJ150" s="1">
        <v>17.365168000000001</v>
      </c>
      <c r="EK150" s="1">
        <v>31.860012999999999</v>
      </c>
      <c r="EL150" s="1">
        <v>10.240437</v>
      </c>
      <c r="EM150" s="1">
        <v>3.5100009999999999</v>
      </c>
      <c r="EN150" s="1">
        <v>2.896401</v>
      </c>
      <c r="EO150" s="1">
        <v>2.2947009999999999</v>
      </c>
      <c r="EP150" s="1">
        <v>6.7832030000000003</v>
      </c>
      <c r="EQ150" s="1">
        <v>6.7573850000000002</v>
      </c>
      <c r="ER150" s="1">
        <v>30.05301</v>
      </c>
      <c r="ES150" s="1">
        <v>2312.5213560000002</v>
      </c>
      <c r="ET150" s="1">
        <v>26.949918</v>
      </c>
      <c r="EU150" s="1">
        <v>3784.4583160000002</v>
      </c>
      <c r="EV150" s="1">
        <v>1</v>
      </c>
      <c r="EW150" s="1">
        <v>43.215404999999997</v>
      </c>
      <c r="EX150" s="1">
        <v>10149.290213</v>
      </c>
      <c r="EY150" s="1">
        <v>248487.71960300001</v>
      </c>
      <c r="EZ150" s="1">
        <v>195845.59787699999</v>
      </c>
      <c r="FA150" s="1">
        <v>23334.091520000002</v>
      </c>
      <c r="FB150" s="1">
        <v>119.734837</v>
      </c>
      <c r="FC150" s="1">
        <v>2.7352289999999999</v>
      </c>
      <c r="FD150" s="1">
        <v>595.64064199999996</v>
      </c>
      <c r="FE150" s="1">
        <v>5.7785999999999997E-2</v>
      </c>
      <c r="FF150" s="1">
        <v>5.8299999999999997E-4</v>
      </c>
      <c r="FG150" s="1">
        <v>2.7025510000000001</v>
      </c>
      <c r="FH150" s="1">
        <v>0.73202</v>
      </c>
      <c r="FI150" s="1">
        <v>595.64064199999996</v>
      </c>
      <c r="FJ150" s="1">
        <v>5.1000000000000004E-4</v>
      </c>
      <c r="FK150" s="1">
        <v>108.358986</v>
      </c>
      <c r="FL150" s="1">
        <v>1.1950000000000001E-3</v>
      </c>
      <c r="FM150" s="1">
        <v>250.32511299999999</v>
      </c>
      <c r="FN150" s="1">
        <v>17.356138999999999</v>
      </c>
      <c r="FO150" s="1">
        <v>17.913271999999999</v>
      </c>
      <c r="FP150" s="1">
        <v>322.00010200000003</v>
      </c>
      <c r="FQ150" s="4">
        <v>25696.980247740212</v>
      </c>
      <c r="FR150">
        <v>28600.712526827618</v>
      </c>
      <c r="FS150">
        <v>216.40298235786568</v>
      </c>
    </row>
    <row r="151" spans="1:175" ht="15.75" customHeight="1">
      <c r="A151" s="2">
        <v>43980</v>
      </c>
      <c r="B151" s="1">
        <v>3.6728990000000001</v>
      </c>
      <c r="C151" s="1">
        <v>76.599997999999999</v>
      </c>
      <c r="D151" s="1">
        <v>112.13577600000001</v>
      </c>
      <c r="E151" s="1">
        <v>484.04902600000003</v>
      </c>
      <c r="F151" s="1">
        <v>1.7955369999999999</v>
      </c>
      <c r="G151" s="1">
        <v>580.44200000000001</v>
      </c>
      <c r="H151" s="1">
        <v>68.003924999999995</v>
      </c>
      <c r="I151" s="1">
        <v>1.5043599999999999</v>
      </c>
      <c r="J151" s="1">
        <v>1.80125</v>
      </c>
      <c r="K151" s="1">
        <v>1.7024999999999999</v>
      </c>
      <c r="L151" s="1">
        <v>1.7657229999999999</v>
      </c>
      <c r="M151" s="1">
        <v>2</v>
      </c>
      <c r="N151" s="1">
        <v>84.968580000000003</v>
      </c>
      <c r="O151" s="1">
        <v>1.7646679999999999</v>
      </c>
      <c r="P151" s="1">
        <v>0.37759599999999999</v>
      </c>
      <c r="Q151" s="1">
        <v>1882.4643430000001</v>
      </c>
      <c r="R151" s="1">
        <v>1</v>
      </c>
      <c r="S151" s="1">
        <v>1.4202170000000001</v>
      </c>
      <c r="T151" s="1">
        <v>6.9068829999999997</v>
      </c>
      <c r="U151" s="1">
        <v>5.4039989999999998</v>
      </c>
      <c r="V151" s="1">
        <v>1</v>
      </c>
      <c r="W151" s="1">
        <v>1.05E-4</v>
      </c>
      <c r="X151" s="1">
        <v>75.827033999999998</v>
      </c>
      <c r="Y151" s="1">
        <v>11.766793</v>
      </c>
      <c r="Z151" s="1">
        <v>2.3971149999999999</v>
      </c>
      <c r="AA151" s="1">
        <v>2.016276</v>
      </c>
      <c r="AB151" s="1">
        <v>1.3767050000000001</v>
      </c>
      <c r="AC151" s="1">
        <v>1818.4452980000001</v>
      </c>
      <c r="AD151" s="1">
        <v>0.96315300000000004</v>
      </c>
      <c r="AE151" s="1">
        <v>2.9227E-2</v>
      </c>
      <c r="AF151" s="1">
        <v>810.30035999999996</v>
      </c>
      <c r="AG151" s="1">
        <v>7.1675630000000004</v>
      </c>
      <c r="AH151" s="1">
        <v>7.1504000000000003</v>
      </c>
      <c r="AI151" s="1">
        <v>3705.6232260000002</v>
      </c>
      <c r="AJ151" s="1">
        <v>569.68597699999998</v>
      </c>
      <c r="AK151" s="1">
        <v>1</v>
      </c>
      <c r="AL151" s="1">
        <v>25.75</v>
      </c>
      <c r="AM151" s="1">
        <v>100.0125</v>
      </c>
      <c r="AN151" s="1">
        <v>24.332982999999999</v>
      </c>
      <c r="AO151" s="1">
        <v>178.02500000000001</v>
      </c>
      <c r="AP151" s="1">
        <v>6.7194000000000003</v>
      </c>
      <c r="AQ151" s="1">
        <v>55.716704</v>
      </c>
      <c r="AR151" s="1">
        <v>128.12700000000001</v>
      </c>
      <c r="AS151" s="1">
        <v>15.846500000000001</v>
      </c>
      <c r="AT151" s="1">
        <v>15.002997000000001</v>
      </c>
      <c r="AU151" s="1">
        <v>33.949992999999999</v>
      </c>
      <c r="AV151" s="1">
        <v>0.90138399999999996</v>
      </c>
      <c r="AW151" s="1">
        <v>2.2174</v>
      </c>
      <c r="AX151" s="1">
        <v>0.81036799999999998</v>
      </c>
      <c r="AY151" s="1">
        <v>0.81036799999999998</v>
      </c>
      <c r="AZ151" s="1">
        <v>3.1949999999999998</v>
      </c>
      <c r="BA151" s="1">
        <v>0.81036799999999998</v>
      </c>
      <c r="BB151" s="1">
        <v>5.7536350000000001</v>
      </c>
      <c r="BC151" s="1">
        <v>0.81036799999999998</v>
      </c>
      <c r="BD151" s="1">
        <v>51.424999999999997</v>
      </c>
      <c r="BE151" s="1">
        <v>9498.4150549999995</v>
      </c>
      <c r="BF151" s="1">
        <v>7.6971449999999999</v>
      </c>
      <c r="BG151" s="1">
        <v>209.00679600000001</v>
      </c>
      <c r="BH151" s="1">
        <v>7.7531499999999998</v>
      </c>
      <c r="BI151" s="1">
        <v>24.965001000000001</v>
      </c>
      <c r="BJ151" s="1">
        <v>6.8404999999999996</v>
      </c>
      <c r="BK151" s="1">
        <v>106.269115</v>
      </c>
      <c r="BL151" s="1">
        <v>314.49200000000002</v>
      </c>
      <c r="BM151" s="1">
        <v>14666</v>
      </c>
      <c r="BN151" s="1">
        <v>3.5110000000000001</v>
      </c>
      <c r="BO151" s="1">
        <v>0.81036799999999998</v>
      </c>
      <c r="BP151" s="1">
        <v>75.639994000000002</v>
      </c>
      <c r="BQ151" s="1">
        <v>1186.1067439999999</v>
      </c>
      <c r="BR151" s="1">
        <v>42104.999999</v>
      </c>
      <c r="BS151" s="1">
        <v>135.94</v>
      </c>
      <c r="BT151" s="1">
        <v>0.81036799999999998</v>
      </c>
      <c r="BU151" s="1">
        <v>144.35543699999999</v>
      </c>
      <c r="BV151" s="1">
        <v>0.70899999999999996</v>
      </c>
      <c r="BW151" s="1">
        <v>107.21850000000001</v>
      </c>
      <c r="BX151" s="1">
        <v>106.95</v>
      </c>
      <c r="BY151" s="1">
        <v>73.681800999999993</v>
      </c>
      <c r="BZ151" s="1">
        <v>4080.6867139999999</v>
      </c>
      <c r="CA151" s="1">
        <v>444.82498099999998</v>
      </c>
      <c r="CB151" s="1">
        <v>900</v>
      </c>
      <c r="CC151" s="1">
        <v>1236.5899999999999</v>
      </c>
      <c r="CD151" s="1">
        <v>0.30867600000000001</v>
      </c>
      <c r="CE151" s="1">
        <v>0.83360999999999996</v>
      </c>
      <c r="CF151" s="1">
        <v>412.96985599999999</v>
      </c>
      <c r="CG151" s="1">
        <v>8938.7930510000006</v>
      </c>
      <c r="CH151" s="1">
        <v>1502.5343210000001</v>
      </c>
      <c r="CI151" s="1">
        <v>186.40166300000001</v>
      </c>
      <c r="CJ151" s="1">
        <v>198.64999</v>
      </c>
      <c r="CK151" s="1">
        <v>17.326744000000001</v>
      </c>
      <c r="CL151" s="1">
        <v>1.4158550000000001</v>
      </c>
      <c r="CM151" s="1">
        <v>9.7878869999999996</v>
      </c>
      <c r="CN151" s="1">
        <v>17.559353999999999</v>
      </c>
      <c r="CO151" s="1">
        <v>3801.75</v>
      </c>
      <c r="CP151" s="1">
        <v>55.680191000000001</v>
      </c>
      <c r="CQ151" s="1">
        <v>1400.38644</v>
      </c>
      <c r="CR151" s="1">
        <v>2804.7929570000001</v>
      </c>
      <c r="CS151" s="1">
        <v>7.9881310000000001</v>
      </c>
      <c r="CT151" s="1">
        <v>357</v>
      </c>
      <c r="CU151" s="1">
        <v>38.371918999999998</v>
      </c>
      <c r="CV151" s="1">
        <v>40.049996</v>
      </c>
      <c r="CW151" s="1">
        <v>15.45</v>
      </c>
      <c r="CX151" s="1">
        <v>731.92082200000004</v>
      </c>
      <c r="CY151" s="1">
        <v>22.170400000000001</v>
      </c>
      <c r="CZ151" s="1">
        <v>4.3499990000000004</v>
      </c>
      <c r="DA151" s="1">
        <v>69.349991000000003</v>
      </c>
      <c r="DB151" s="1">
        <v>17.52</v>
      </c>
      <c r="DC151" s="1">
        <v>387.5</v>
      </c>
      <c r="DD151" s="1">
        <v>33.85</v>
      </c>
      <c r="DE151" s="1">
        <v>9.7646449999999998</v>
      </c>
      <c r="DF151" s="1">
        <v>121.32373699999999</v>
      </c>
      <c r="DG151" s="1">
        <v>1.611448</v>
      </c>
      <c r="DH151" s="1">
        <v>0.38497900000000002</v>
      </c>
      <c r="DI151" s="1">
        <v>1</v>
      </c>
      <c r="DJ151" s="1">
        <v>3.4288340000000002</v>
      </c>
      <c r="DK151" s="1">
        <v>3.4294639999999998</v>
      </c>
      <c r="DL151" s="1">
        <v>50.600091999999997</v>
      </c>
      <c r="DM151" s="1">
        <v>160.68177299999999</v>
      </c>
      <c r="DN151" s="1">
        <v>4.0149650000000001</v>
      </c>
      <c r="DO151" s="1">
        <v>6614.518943</v>
      </c>
      <c r="DP151" s="1">
        <v>3.641</v>
      </c>
      <c r="DQ151" s="1">
        <v>4.3658000000000001</v>
      </c>
      <c r="DR151" s="1">
        <v>106.05500000000001</v>
      </c>
      <c r="DS151" s="1">
        <v>70.397756000000001</v>
      </c>
      <c r="DT151" s="1">
        <v>947.72398599999997</v>
      </c>
      <c r="DU151" s="1">
        <v>3.756624</v>
      </c>
      <c r="DV151" s="1">
        <v>8.3300040000000006</v>
      </c>
      <c r="DW151" s="1">
        <v>17.588735</v>
      </c>
      <c r="DX151" s="1">
        <v>55.3</v>
      </c>
      <c r="DY151" s="1">
        <v>9.4984830000000002</v>
      </c>
      <c r="DZ151" s="1">
        <v>1.4133880000000001</v>
      </c>
      <c r="EA151" s="1">
        <v>0.81036799999999998</v>
      </c>
      <c r="EB151" s="1">
        <v>9752.4999459999999</v>
      </c>
      <c r="EC151" s="1">
        <v>574.89769699999999</v>
      </c>
      <c r="ED151" s="1">
        <v>7.4580000000000002</v>
      </c>
      <c r="EE151" s="1">
        <v>130.26</v>
      </c>
      <c r="EF151" s="1">
        <v>22050.346534</v>
      </c>
      <c r="EG151" s="1">
        <v>22.4</v>
      </c>
      <c r="EH151" s="1">
        <v>8.7523110000000006</v>
      </c>
      <c r="EI151" s="1">
        <v>512.942634</v>
      </c>
      <c r="EJ151" s="1">
        <v>17.327193999999999</v>
      </c>
      <c r="EK151" s="1">
        <v>31.83</v>
      </c>
      <c r="EL151" s="1">
        <v>10.26286</v>
      </c>
      <c r="EM151" s="1">
        <v>3.5</v>
      </c>
      <c r="EN151" s="1">
        <v>2.8734999999999999</v>
      </c>
      <c r="EO151" s="1">
        <v>2.2913000000000001</v>
      </c>
      <c r="EP151" s="1">
        <v>6.8158000000000003</v>
      </c>
      <c r="EQ151" s="1">
        <v>6.7510310000000002</v>
      </c>
      <c r="ER151" s="1">
        <v>29.983501</v>
      </c>
      <c r="ES151" s="1">
        <v>2300.3974499999999</v>
      </c>
      <c r="ET151" s="1">
        <v>26.897677999999999</v>
      </c>
      <c r="EU151" s="1">
        <v>3787.1679199999999</v>
      </c>
      <c r="EV151" s="1">
        <v>1</v>
      </c>
      <c r="EW151" s="1">
        <v>43.211539999999999</v>
      </c>
      <c r="EX151" s="1">
        <v>10130</v>
      </c>
      <c r="EY151" s="1">
        <v>248487.64223500001</v>
      </c>
      <c r="EZ151" s="1">
        <v>197006.26311599999</v>
      </c>
      <c r="FA151" s="1">
        <v>23127.944233999999</v>
      </c>
      <c r="FB151" s="1">
        <v>119.84481</v>
      </c>
      <c r="FC151" s="1">
        <v>2.742883</v>
      </c>
      <c r="FD151" s="1">
        <v>591.26919399999997</v>
      </c>
      <c r="FE151" s="1">
        <v>5.7405999999999999E-2</v>
      </c>
      <c r="FF151" s="1">
        <v>5.8100000000000003E-4</v>
      </c>
      <c r="FG151" s="1">
        <v>2.70255</v>
      </c>
      <c r="FH151" s="1">
        <v>0.73201799999999995</v>
      </c>
      <c r="FI151" s="1">
        <v>591.26919399999997</v>
      </c>
      <c r="FJ151" s="1">
        <v>5.1999999999999995E-4</v>
      </c>
      <c r="FK151" s="1">
        <v>107.563732</v>
      </c>
      <c r="FL151" s="1">
        <v>1.219E-3</v>
      </c>
      <c r="FM151" s="1">
        <v>250.39165600000001</v>
      </c>
      <c r="FN151" s="1">
        <v>17.470770000000002</v>
      </c>
      <c r="FO151" s="1">
        <v>18.189557000000001</v>
      </c>
      <c r="FP151" s="1">
        <v>322.000001</v>
      </c>
      <c r="FQ151" s="4">
        <v>25658.259114872242</v>
      </c>
      <c r="FR151">
        <v>28540.051228577631</v>
      </c>
      <c r="FS151">
        <v>215.70852263368727</v>
      </c>
    </row>
    <row r="152" spans="1:175" ht="15.75" customHeight="1">
      <c r="A152" s="2">
        <v>43981</v>
      </c>
      <c r="B152" s="1">
        <v>3.672949</v>
      </c>
      <c r="C152" s="1">
        <v>76.599970999999996</v>
      </c>
      <c r="D152" s="1">
        <v>111.874978</v>
      </c>
      <c r="E152" s="1">
        <v>483.68953499999998</v>
      </c>
      <c r="F152" s="1">
        <v>1.7941480000000001</v>
      </c>
      <c r="G152" s="1">
        <v>580.439886</v>
      </c>
      <c r="H152" s="1">
        <v>68.434476000000004</v>
      </c>
      <c r="I152" s="1">
        <v>1.4997</v>
      </c>
      <c r="J152" s="1">
        <v>1.8</v>
      </c>
      <c r="K152" s="1">
        <v>1.7024999999999999</v>
      </c>
      <c r="L152" s="1">
        <v>1.7657229999999999</v>
      </c>
      <c r="M152" s="1">
        <v>2</v>
      </c>
      <c r="N152" s="1">
        <v>84.820413000000002</v>
      </c>
      <c r="O152" s="1">
        <v>1.761924</v>
      </c>
      <c r="P152" s="1">
        <v>0.37712200000000001</v>
      </c>
      <c r="Q152" s="1">
        <v>1907.999624</v>
      </c>
      <c r="R152" s="1">
        <v>1</v>
      </c>
      <c r="S152" s="1">
        <v>1.411389</v>
      </c>
      <c r="T152" s="1">
        <v>6.9017340000000003</v>
      </c>
      <c r="U152" s="1">
        <v>5.3348990000000001</v>
      </c>
      <c r="V152" s="1">
        <v>1</v>
      </c>
      <c r="W152" s="1">
        <v>1.05E-4</v>
      </c>
      <c r="X152" s="1">
        <v>75.554219000000003</v>
      </c>
      <c r="Y152" s="1">
        <v>11.835932</v>
      </c>
      <c r="Z152" s="1">
        <v>2.4098959999999998</v>
      </c>
      <c r="AA152" s="1">
        <v>2.0147719999999998</v>
      </c>
      <c r="AB152" s="1">
        <v>1.3772500000000001</v>
      </c>
      <c r="AC152" s="1">
        <v>1817.999642</v>
      </c>
      <c r="AD152" s="1">
        <v>0.96145000000000003</v>
      </c>
      <c r="AE152" s="1">
        <v>2.912E-2</v>
      </c>
      <c r="AF152" s="1">
        <v>798.99965899999995</v>
      </c>
      <c r="AG152" s="1">
        <v>7.1338239999999997</v>
      </c>
      <c r="AH152" s="1">
        <v>7.1372989999999996</v>
      </c>
      <c r="AI152" s="1">
        <v>3726.9992649999999</v>
      </c>
      <c r="AJ152" s="1">
        <v>569.25640399999997</v>
      </c>
      <c r="AK152" s="1">
        <v>1</v>
      </c>
      <c r="AL152" s="1">
        <v>25.749994999999998</v>
      </c>
      <c r="AM152" s="1">
        <v>99.774980999999997</v>
      </c>
      <c r="AN152" s="1">
        <v>24.238095000000001</v>
      </c>
      <c r="AO152" s="1">
        <v>177.999965</v>
      </c>
      <c r="AP152" s="1">
        <v>6.7174490000000002</v>
      </c>
      <c r="AQ152" s="1">
        <v>56.537489000000001</v>
      </c>
      <c r="AR152" s="1">
        <v>128.58079499999999</v>
      </c>
      <c r="AS152" s="1">
        <v>15.831605</v>
      </c>
      <c r="AT152" s="1">
        <v>15.002893</v>
      </c>
      <c r="AU152" s="1">
        <v>34.211993999999997</v>
      </c>
      <c r="AV152" s="1">
        <v>0.90049500000000005</v>
      </c>
      <c r="AW152" s="1">
        <v>2.2149999999999999</v>
      </c>
      <c r="AX152" s="1">
        <v>0.81014299999999995</v>
      </c>
      <c r="AY152" s="1">
        <v>0.81014299999999995</v>
      </c>
      <c r="AZ152" s="1">
        <v>3.1850000000000001</v>
      </c>
      <c r="BA152" s="1">
        <v>0.81014299999999995</v>
      </c>
      <c r="BB152" s="1">
        <v>5.7699990000000003</v>
      </c>
      <c r="BC152" s="1">
        <v>0.81014299999999995</v>
      </c>
      <c r="BD152" s="1">
        <v>51.46499</v>
      </c>
      <c r="BE152" s="1">
        <v>9464.9981329999991</v>
      </c>
      <c r="BF152" s="1">
        <v>7.6864140000000001</v>
      </c>
      <c r="BG152" s="1">
        <v>208.986423</v>
      </c>
      <c r="BH152" s="1">
        <v>7.750909</v>
      </c>
      <c r="BI152" s="1">
        <v>24.974993000000001</v>
      </c>
      <c r="BJ152" s="1">
        <v>6.8374980000000001</v>
      </c>
      <c r="BK152" s="1">
        <v>106.555954</v>
      </c>
      <c r="BL152" s="1">
        <v>312.05393900000001</v>
      </c>
      <c r="BM152" s="1">
        <v>14654.447109000001</v>
      </c>
      <c r="BN152" s="1">
        <v>3.505449</v>
      </c>
      <c r="BO152" s="1">
        <v>0.81014299999999995</v>
      </c>
      <c r="BP152" s="1">
        <v>75.523184999999998</v>
      </c>
      <c r="BQ152" s="1">
        <v>1189.999765</v>
      </c>
      <c r="BR152" s="1">
        <v>42104.991695999997</v>
      </c>
      <c r="BS152" s="1">
        <v>135.98997299999999</v>
      </c>
      <c r="BT152" s="1">
        <v>0.81014299999999995</v>
      </c>
      <c r="BU152" s="1">
        <v>143.93276399999999</v>
      </c>
      <c r="BV152" s="1">
        <v>0.70899999999999996</v>
      </c>
      <c r="BW152" s="1">
        <v>107.78496699999999</v>
      </c>
      <c r="BX152" s="1">
        <v>106.744679</v>
      </c>
      <c r="BY152" s="1">
        <v>73.708883</v>
      </c>
      <c r="BZ152" s="1">
        <v>4119.9991879999998</v>
      </c>
      <c r="CA152" s="1">
        <v>443.67523499999999</v>
      </c>
      <c r="CB152" s="1">
        <v>899.99982299999999</v>
      </c>
      <c r="CC152" s="1">
        <v>1231.589782</v>
      </c>
      <c r="CD152" s="1">
        <v>0.30818600000000002</v>
      </c>
      <c r="CE152" s="1">
        <v>0.83299199999999995</v>
      </c>
      <c r="CF152" s="1">
        <v>411.86240099999998</v>
      </c>
      <c r="CG152" s="1">
        <v>9014.9982220000002</v>
      </c>
      <c r="CH152" s="1">
        <v>1512.279745</v>
      </c>
      <c r="CI152" s="1">
        <v>186.167204</v>
      </c>
      <c r="CJ152" s="1">
        <v>198.59993</v>
      </c>
      <c r="CK152" s="1">
        <v>17.589995999999999</v>
      </c>
      <c r="CL152" s="1">
        <v>1.42</v>
      </c>
      <c r="CM152" s="1">
        <v>9.7909980000000001</v>
      </c>
      <c r="CN152" s="1">
        <v>17.461234999999999</v>
      </c>
      <c r="CO152" s="1">
        <v>3802.4992499999998</v>
      </c>
      <c r="CP152" s="1">
        <v>55.369081000000001</v>
      </c>
      <c r="CQ152" s="1">
        <v>1400.377375</v>
      </c>
      <c r="CR152" s="1">
        <v>2805.0321399999998</v>
      </c>
      <c r="CS152" s="1">
        <v>7.983206</v>
      </c>
      <c r="CT152" s="1">
        <v>356.99993000000001</v>
      </c>
      <c r="CU152" s="1">
        <v>38.049993000000001</v>
      </c>
      <c r="CV152" s="1">
        <v>40.180090999999997</v>
      </c>
      <c r="CW152" s="1">
        <v>15.449997</v>
      </c>
      <c r="CX152" s="1">
        <v>737.49985400000003</v>
      </c>
      <c r="CY152" s="1">
        <v>22.170494000000001</v>
      </c>
      <c r="CZ152" s="1">
        <v>4.3474979999999999</v>
      </c>
      <c r="DA152" s="1">
        <v>69.419994000000003</v>
      </c>
      <c r="DB152" s="1">
        <v>17.589995999999999</v>
      </c>
      <c r="DC152" s="1">
        <v>387.49992300000002</v>
      </c>
      <c r="DD152" s="1">
        <v>33.999994000000001</v>
      </c>
      <c r="DE152" s="1">
        <v>9.7179979999999997</v>
      </c>
      <c r="DF152" s="1">
        <v>120.88900599999999</v>
      </c>
      <c r="DG152" s="1">
        <v>1.611993</v>
      </c>
      <c r="DH152" s="1">
        <v>0.38488600000000001</v>
      </c>
      <c r="DI152" s="1">
        <v>1</v>
      </c>
      <c r="DJ152" s="1">
        <v>3.431</v>
      </c>
      <c r="DK152" s="1">
        <v>3.449999</v>
      </c>
      <c r="DL152" s="1">
        <v>50.443041999999998</v>
      </c>
      <c r="DM152" s="1">
        <v>160.94996800000001</v>
      </c>
      <c r="DN152" s="1">
        <v>4.0055490000000002</v>
      </c>
      <c r="DO152" s="1">
        <v>6644.9635900000003</v>
      </c>
      <c r="DP152" s="1">
        <v>3.641</v>
      </c>
      <c r="DQ152" s="1">
        <v>4.3636990000000004</v>
      </c>
      <c r="DR152" s="1">
        <v>105.914979</v>
      </c>
      <c r="DS152" s="1">
        <v>70.150818999999998</v>
      </c>
      <c r="DT152" s="1">
        <v>934.99981500000001</v>
      </c>
      <c r="DU152" s="1">
        <v>3.756078</v>
      </c>
      <c r="DV152" s="1">
        <v>8.3369499999999999</v>
      </c>
      <c r="DW152" s="1">
        <v>17.584323999999999</v>
      </c>
      <c r="DX152" s="1">
        <v>55.324989000000002</v>
      </c>
      <c r="DY152" s="1">
        <v>9.4473579999999995</v>
      </c>
      <c r="DZ152" s="1">
        <v>1.41374</v>
      </c>
      <c r="EA152" s="1">
        <v>0.81014299999999995</v>
      </c>
      <c r="EB152" s="1">
        <v>9754.9979509999994</v>
      </c>
      <c r="EC152" s="1">
        <v>580.99988599999995</v>
      </c>
      <c r="ED152" s="1">
        <v>7.4579979999999999</v>
      </c>
      <c r="EE152" s="1">
        <v>130.259974</v>
      </c>
      <c r="EF152" s="1">
        <v>22050.342186000002</v>
      </c>
      <c r="EG152" s="1">
        <v>22.349995</v>
      </c>
      <c r="EH152" s="1">
        <v>8.7466019999999993</v>
      </c>
      <c r="EI152" s="1">
        <v>512.99211300000002</v>
      </c>
      <c r="EJ152" s="1">
        <v>17.589995999999999</v>
      </c>
      <c r="EK152" s="1">
        <v>31.792878999999999</v>
      </c>
      <c r="EL152" s="1">
        <v>10.242685</v>
      </c>
      <c r="EM152" s="1">
        <v>3.5099990000000001</v>
      </c>
      <c r="EN152" s="1">
        <v>2.8734989999999998</v>
      </c>
      <c r="EO152" s="1">
        <v>2.291299</v>
      </c>
      <c r="EP152" s="1">
        <v>6.8199990000000001</v>
      </c>
      <c r="EQ152" s="1">
        <v>6.7536240000000003</v>
      </c>
      <c r="ER152" s="1">
        <v>29.959493999999999</v>
      </c>
      <c r="ES152" s="1">
        <v>2312.899543</v>
      </c>
      <c r="ET152" s="1">
        <v>26.842731000000001</v>
      </c>
      <c r="EU152" s="1">
        <v>3778.1706009999998</v>
      </c>
      <c r="EV152" s="1">
        <v>1</v>
      </c>
      <c r="EW152" s="1">
        <v>43.305109000000002</v>
      </c>
      <c r="EX152" s="1">
        <v>10134.998001</v>
      </c>
      <c r="EY152" s="1">
        <v>248487.59323299999</v>
      </c>
      <c r="EZ152" s="1">
        <v>197844.52609999999</v>
      </c>
      <c r="FA152" s="1">
        <v>23340.682326999999</v>
      </c>
      <c r="FB152" s="1">
        <v>119.762452</v>
      </c>
      <c r="FC152" s="1">
        <v>2.736828</v>
      </c>
      <c r="FD152" s="1">
        <v>590.68617700000004</v>
      </c>
      <c r="FE152" s="1">
        <v>5.5990999999999999E-2</v>
      </c>
      <c r="FF152" s="1">
        <v>5.7799999999999995E-4</v>
      </c>
      <c r="FG152" s="1">
        <v>2.7025489999999999</v>
      </c>
      <c r="FH152" s="1">
        <v>0.73041800000000001</v>
      </c>
      <c r="FI152" s="1">
        <v>590.68617700000004</v>
      </c>
      <c r="FJ152" s="1">
        <v>5.1199999999999998E-4</v>
      </c>
      <c r="FK152" s="1">
        <v>107.45766999999999</v>
      </c>
      <c r="FL152" s="1">
        <v>1.1919999999999999E-3</v>
      </c>
      <c r="FM152" s="1">
        <v>250.34991199999999</v>
      </c>
      <c r="FN152" s="1">
        <v>17.551017000000002</v>
      </c>
      <c r="FO152" s="1">
        <v>18.326466</v>
      </c>
      <c r="FP152" s="1">
        <v>321.99993799999999</v>
      </c>
      <c r="FQ152" s="4">
        <v>25919.835564883757</v>
      </c>
      <c r="FR152">
        <v>28810.57088316507</v>
      </c>
      <c r="FS152">
        <v>216.54858721624882</v>
      </c>
    </row>
    <row r="153" spans="1:175" ht="15.75" customHeight="1">
      <c r="A153" s="2">
        <v>43982</v>
      </c>
      <c r="B153" s="1">
        <v>3.672949</v>
      </c>
      <c r="C153" s="1">
        <v>76.599970999999996</v>
      </c>
      <c r="D153" s="1">
        <v>111.874978</v>
      </c>
      <c r="E153" s="1">
        <v>483.68953499999998</v>
      </c>
      <c r="F153" s="1">
        <v>1.7941480000000001</v>
      </c>
      <c r="G153" s="1">
        <v>580.439886</v>
      </c>
      <c r="H153" s="1">
        <v>68.434476000000004</v>
      </c>
      <c r="I153" s="1">
        <v>1.4997</v>
      </c>
      <c r="J153" s="1">
        <v>1.8</v>
      </c>
      <c r="K153" s="1">
        <v>1.7024999999999999</v>
      </c>
      <c r="L153" s="1">
        <v>1.7657229999999999</v>
      </c>
      <c r="M153" s="1">
        <v>2</v>
      </c>
      <c r="N153" s="1">
        <v>84.820413000000002</v>
      </c>
      <c r="O153" s="1">
        <v>1.761924</v>
      </c>
      <c r="P153" s="1">
        <v>0.37712200000000001</v>
      </c>
      <c r="Q153" s="1">
        <v>1907.999624</v>
      </c>
      <c r="R153" s="1">
        <v>1</v>
      </c>
      <c r="S153" s="1">
        <v>1.411389</v>
      </c>
      <c r="T153" s="1">
        <v>6.9017340000000003</v>
      </c>
      <c r="U153" s="1">
        <v>5.3348990000000001</v>
      </c>
      <c r="V153" s="1">
        <v>1</v>
      </c>
      <c r="W153" s="1">
        <v>1.0399999999999999E-4</v>
      </c>
      <c r="X153" s="1">
        <v>75.554219000000003</v>
      </c>
      <c r="Y153" s="1">
        <v>11.835932</v>
      </c>
      <c r="Z153" s="1">
        <v>2.4098959999999998</v>
      </c>
      <c r="AA153" s="1">
        <v>2.0147719999999998</v>
      </c>
      <c r="AB153" s="1">
        <v>1.3772500000000001</v>
      </c>
      <c r="AC153" s="1">
        <v>1817.999642</v>
      </c>
      <c r="AD153" s="1">
        <v>0.96145000000000003</v>
      </c>
      <c r="AE153" s="1">
        <v>2.9024000000000001E-2</v>
      </c>
      <c r="AF153" s="1">
        <v>798.99965899999995</v>
      </c>
      <c r="AG153" s="1">
        <v>7.1338239999999997</v>
      </c>
      <c r="AH153" s="1">
        <v>7.1372989999999996</v>
      </c>
      <c r="AI153" s="1">
        <v>3726.9992649999999</v>
      </c>
      <c r="AJ153" s="1">
        <v>569.25640399999997</v>
      </c>
      <c r="AK153" s="1">
        <v>1</v>
      </c>
      <c r="AL153" s="1">
        <v>25.749994999999998</v>
      </c>
      <c r="AM153" s="1">
        <v>99.774980999999997</v>
      </c>
      <c r="AN153" s="1">
        <v>24.238095000000001</v>
      </c>
      <c r="AO153" s="1">
        <v>177.999965</v>
      </c>
      <c r="AP153" s="1">
        <v>6.7174490000000002</v>
      </c>
      <c r="AQ153" s="1">
        <v>56.537489000000001</v>
      </c>
      <c r="AR153" s="1">
        <v>128.58079499999999</v>
      </c>
      <c r="AS153" s="1">
        <v>15.831605</v>
      </c>
      <c r="AT153" s="1">
        <v>15.003116</v>
      </c>
      <c r="AU153" s="1">
        <v>34.211993999999997</v>
      </c>
      <c r="AV153" s="1">
        <v>0.90049500000000005</v>
      </c>
      <c r="AW153" s="1">
        <v>2.2149999999999999</v>
      </c>
      <c r="AX153" s="1">
        <v>0.81014299999999995</v>
      </c>
      <c r="AY153" s="1">
        <v>0.81014299999999995</v>
      </c>
      <c r="AZ153" s="1">
        <v>3.1850000000000001</v>
      </c>
      <c r="BA153" s="1">
        <v>0.81014299999999995</v>
      </c>
      <c r="BB153" s="1">
        <v>5.7699990000000003</v>
      </c>
      <c r="BC153" s="1">
        <v>0.81014299999999995</v>
      </c>
      <c r="BD153" s="1">
        <v>51.46499</v>
      </c>
      <c r="BE153" s="1">
        <v>9464.9981329999991</v>
      </c>
      <c r="BF153" s="1">
        <v>7.6864140000000001</v>
      </c>
      <c r="BG153" s="1">
        <v>208.986423</v>
      </c>
      <c r="BH153" s="1">
        <v>7.750909</v>
      </c>
      <c r="BI153" s="1">
        <v>24.974993000000001</v>
      </c>
      <c r="BJ153" s="1">
        <v>6.8374980000000001</v>
      </c>
      <c r="BK153" s="1">
        <v>106.555954</v>
      </c>
      <c r="BL153" s="1">
        <v>312.05393900000001</v>
      </c>
      <c r="BM153" s="1">
        <v>14654.447109000001</v>
      </c>
      <c r="BN153" s="1">
        <v>3.505449</v>
      </c>
      <c r="BO153" s="1">
        <v>0.81014299999999995</v>
      </c>
      <c r="BP153" s="1">
        <v>75.523184999999998</v>
      </c>
      <c r="BQ153" s="1">
        <v>1189.999765</v>
      </c>
      <c r="BR153" s="1">
        <v>42104.991695999997</v>
      </c>
      <c r="BS153" s="1">
        <v>135.98997299999999</v>
      </c>
      <c r="BT153" s="1">
        <v>0.81014299999999995</v>
      </c>
      <c r="BU153" s="1">
        <v>143.93276399999999</v>
      </c>
      <c r="BV153" s="1">
        <v>0.70899999999999996</v>
      </c>
      <c r="BW153" s="1">
        <v>107.78496699999999</v>
      </c>
      <c r="BX153" s="1">
        <v>106.744679</v>
      </c>
      <c r="BY153" s="1">
        <v>73.708888000000002</v>
      </c>
      <c r="BZ153" s="1">
        <v>4119.9991879999998</v>
      </c>
      <c r="CA153" s="1">
        <v>443.67523499999999</v>
      </c>
      <c r="CB153" s="1">
        <v>899.99982299999999</v>
      </c>
      <c r="CC153" s="1">
        <v>1231.589782</v>
      </c>
      <c r="CD153" s="1">
        <v>0.30818600000000002</v>
      </c>
      <c r="CE153" s="1">
        <v>0.83299199999999995</v>
      </c>
      <c r="CF153" s="1">
        <v>411.86240099999998</v>
      </c>
      <c r="CG153" s="1">
        <v>9014.9982220000002</v>
      </c>
      <c r="CH153" s="1">
        <v>1512.279745</v>
      </c>
      <c r="CI153" s="1">
        <v>186.167204</v>
      </c>
      <c r="CJ153" s="1">
        <v>198.59993</v>
      </c>
      <c r="CK153" s="1">
        <v>17.589995999999999</v>
      </c>
      <c r="CL153" s="1">
        <v>1.42</v>
      </c>
      <c r="CM153" s="1">
        <v>9.7909980000000001</v>
      </c>
      <c r="CN153" s="1">
        <v>17.461234999999999</v>
      </c>
      <c r="CO153" s="1">
        <v>3802.4992499999998</v>
      </c>
      <c r="CP153" s="1">
        <v>55.369081000000001</v>
      </c>
      <c r="CQ153" s="1">
        <v>1400.377375</v>
      </c>
      <c r="CR153" s="1">
        <v>2804.003471</v>
      </c>
      <c r="CS153" s="1">
        <v>7.983206</v>
      </c>
      <c r="CT153" s="1">
        <v>356.99993000000001</v>
      </c>
      <c r="CU153" s="1">
        <v>38.049993000000001</v>
      </c>
      <c r="CV153" s="1">
        <v>40.180090999999997</v>
      </c>
      <c r="CW153" s="1">
        <v>15.449997</v>
      </c>
      <c r="CX153" s="1">
        <v>737.49985400000003</v>
      </c>
      <c r="CY153" s="1">
        <v>22.170494000000001</v>
      </c>
      <c r="CZ153" s="1">
        <v>4.3474979999999999</v>
      </c>
      <c r="DA153" s="1">
        <v>69.419994000000003</v>
      </c>
      <c r="DB153" s="1">
        <v>17.589995999999999</v>
      </c>
      <c r="DC153" s="1">
        <v>387.49992300000002</v>
      </c>
      <c r="DD153" s="1">
        <v>33.999994000000001</v>
      </c>
      <c r="DE153" s="1">
        <v>9.7179979999999997</v>
      </c>
      <c r="DF153" s="1">
        <v>120.88900599999999</v>
      </c>
      <c r="DG153" s="1">
        <v>1.611993</v>
      </c>
      <c r="DH153" s="1">
        <v>0.38488600000000001</v>
      </c>
      <c r="DI153" s="1">
        <v>1</v>
      </c>
      <c r="DJ153" s="1">
        <v>3.431</v>
      </c>
      <c r="DK153" s="1">
        <v>3.449999</v>
      </c>
      <c r="DL153" s="1">
        <v>50.443041999999998</v>
      </c>
      <c r="DM153" s="1">
        <v>160.94996800000001</v>
      </c>
      <c r="DN153" s="1">
        <v>4.0055490000000002</v>
      </c>
      <c r="DO153" s="1">
        <v>6644.9635900000003</v>
      </c>
      <c r="DP153" s="1">
        <v>3.641</v>
      </c>
      <c r="DQ153" s="1">
        <v>4.3636990000000004</v>
      </c>
      <c r="DR153" s="1">
        <v>105.914979</v>
      </c>
      <c r="DS153" s="1">
        <v>70.150818999999998</v>
      </c>
      <c r="DT153" s="1">
        <v>934.99981500000001</v>
      </c>
      <c r="DU153" s="1">
        <v>3.756078</v>
      </c>
      <c r="DV153" s="1">
        <v>8.3369499999999999</v>
      </c>
      <c r="DW153" s="1">
        <v>17.584323999999999</v>
      </c>
      <c r="DX153" s="1">
        <v>55.324989000000002</v>
      </c>
      <c r="DY153" s="1">
        <v>9.4473579999999995</v>
      </c>
      <c r="DZ153" s="1">
        <v>1.41374</v>
      </c>
      <c r="EA153" s="1">
        <v>0.81014299999999995</v>
      </c>
      <c r="EB153" s="1">
        <v>9752.4982469999995</v>
      </c>
      <c r="EC153" s="1">
        <v>580.99988599999995</v>
      </c>
      <c r="ED153" s="1">
        <v>7.4579979999999999</v>
      </c>
      <c r="EE153" s="1">
        <v>130.259974</v>
      </c>
      <c r="EF153" s="1">
        <v>22050.342186000002</v>
      </c>
      <c r="EG153" s="1">
        <v>22.349995</v>
      </c>
      <c r="EH153" s="1">
        <v>8.7466019999999993</v>
      </c>
      <c r="EI153" s="1">
        <v>513.68572099999994</v>
      </c>
      <c r="EJ153" s="1">
        <v>17.589995999999999</v>
      </c>
      <c r="EK153" s="1">
        <v>31.792878999999999</v>
      </c>
      <c r="EL153" s="1">
        <v>10.242685</v>
      </c>
      <c r="EM153" s="1">
        <v>3.5099990000000001</v>
      </c>
      <c r="EN153" s="1">
        <v>2.8734989999999998</v>
      </c>
      <c r="EO153" s="1">
        <v>2.291299</v>
      </c>
      <c r="EP153" s="1">
        <v>6.8199990000000001</v>
      </c>
      <c r="EQ153" s="1">
        <v>6.7536240000000003</v>
      </c>
      <c r="ER153" s="1">
        <v>29.959493999999999</v>
      </c>
      <c r="ES153" s="1">
        <v>2312.899543</v>
      </c>
      <c r="ET153" s="1">
        <v>26.842731000000001</v>
      </c>
      <c r="EU153" s="1">
        <v>3778.1706009999998</v>
      </c>
      <c r="EV153" s="1">
        <v>1</v>
      </c>
      <c r="EW153" s="1">
        <v>43.305109000000002</v>
      </c>
      <c r="EX153" s="1">
        <v>10134.998001</v>
      </c>
      <c r="EY153" s="1">
        <v>248487.59323299999</v>
      </c>
      <c r="EZ153" s="1">
        <v>197844.52609999999</v>
      </c>
      <c r="FA153" s="1">
        <v>23340.682326999999</v>
      </c>
      <c r="FB153" s="1">
        <v>119.306346</v>
      </c>
      <c r="FC153" s="1">
        <v>2.7654529999999999</v>
      </c>
      <c r="FD153" s="1">
        <v>590.68617700000004</v>
      </c>
      <c r="FE153" s="1">
        <v>5.5990999999999999E-2</v>
      </c>
      <c r="FF153" s="1">
        <v>5.7799999999999995E-4</v>
      </c>
      <c r="FG153" s="1">
        <v>2.7025489999999999</v>
      </c>
      <c r="FH153" s="1">
        <v>0.73041800000000001</v>
      </c>
      <c r="FI153" s="1">
        <v>590.68617700000004</v>
      </c>
      <c r="FJ153" s="1">
        <v>5.1199999999999998E-4</v>
      </c>
      <c r="FK153" s="1">
        <v>107.45766999999999</v>
      </c>
      <c r="FL153" s="1">
        <v>1.1919999999999999E-3</v>
      </c>
      <c r="FM153" s="1">
        <v>250.34991199999999</v>
      </c>
      <c r="FN153" s="1">
        <v>17.551017000000002</v>
      </c>
      <c r="FO153" s="1">
        <v>18.326466</v>
      </c>
      <c r="FP153" s="1">
        <v>321.99993799999999</v>
      </c>
      <c r="FQ153" s="4">
        <v>25919.835564883757</v>
      </c>
      <c r="FR153">
        <v>28810.57088316507</v>
      </c>
      <c r="FS153">
        <v>216.54858721624882</v>
      </c>
    </row>
    <row r="154" spans="1:175" ht="15.75" customHeight="1">
      <c r="A154" s="2">
        <v>43983</v>
      </c>
      <c r="B154" s="1">
        <v>3.6731989999999999</v>
      </c>
      <c r="C154" s="1">
        <v>76.699977000000004</v>
      </c>
      <c r="D154" s="1">
        <v>111.73697900000001</v>
      </c>
      <c r="E154" s="1">
        <v>483.422864</v>
      </c>
      <c r="F154" s="1">
        <v>1.7943210000000001</v>
      </c>
      <c r="G154" s="1">
        <v>579.99983699999996</v>
      </c>
      <c r="H154" s="1">
        <v>68.569976999999994</v>
      </c>
      <c r="I154" s="1">
        <v>1.472099</v>
      </c>
      <c r="J154" s="1">
        <v>1.7999989999999999</v>
      </c>
      <c r="K154" s="1">
        <v>1.702499</v>
      </c>
      <c r="L154" s="1">
        <v>1.760399</v>
      </c>
      <c r="M154" s="1">
        <v>1.9999990000000001</v>
      </c>
      <c r="N154" s="1">
        <v>84.914801999999995</v>
      </c>
      <c r="O154" s="1">
        <v>1.756686</v>
      </c>
      <c r="P154" s="1">
        <v>0.37757099999999999</v>
      </c>
      <c r="Q154" s="1">
        <v>1900.0355910000001</v>
      </c>
      <c r="R154" s="1">
        <v>1</v>
      </c>
      <c r="S154" s="1">
        <v>1.4095340000000001</v>
      </c>
      <c r="T154" s="1">
        <v>6.902577</v>
      </c>
      <c r="U154" s="1">
        <v>5.3670980000000004</v>
      </c>
      <c r="V154" s="1">
        <v>1</v>
      </c>
      <c r="W154" s="1">
        <v>1.02E-4</v>
      </c>
      <c r="X154" s="1">
        <v>75.488740000000007</v>
      </c>
      <c r="Y154" s="1">
        <v>11.830097</v>
      </c>
      <c r="Z154" s="1">
        <v>2.4074369999999998</v>
      </c>
      <c r="AA154" s="1">
        <v>2.0150220000000001</v>
      </c>
      <c r="AB154" s="1">
        <v>1.3575489999999999</v>
      </c>
      <c r="AC154" s="1">
        <v>1826.1654679999999</v>
      </c>
      <c r="AD154" s="1">
        <v>0.96091199999999999</v>
      </c>
      <c r="AE154" s="1">
        <v>2.8917000000000002E-2</v>
      </c>
      <c r="AF154" s="1">
        <v>792.80068600000004</v>
      </c>
      <c r="AG154" s="1">
        <v>7.1284669999999997</v>
      </c>
      <c r="AH154" s="1">
        <v>7.1277980000000003</v>
      </c>
      <c r="AI154" s="1">
        <v>3721.1930670000002</v>
      </c>
      <c r="AJ154" s="1">
        <v>569.32220400000006</v>
      </c>
      <c r="AK154" s="1">
        <v>1</v>
      </c>
      <c r="AL154" s="1">
        <v>25.749993</v>
      </c>
      <c r="AM154" s="1">
        <v>99.459971999999993</v>
      </c>
      <c r="AN154" s="1">
        <v>24.040343</v>
      </c>
      <c r="AO154" s="1">
        <v>178.04995</v>
      </c>
      <c r="AP154" s="1">
        <v>6.6971730000000003</v>
      </c>
      <c r="AQ154" s="1">
        <v>56.249946999999999</v>
      </c>
      <c r="AR154" s="1">
        <v>128.365588</v>
      </c>
      <c r="AS154" s="1">
        <v>15.929396000000001</v>
      </c>
      <c r="AT154" s="1">
        <v>15.002901</v>
      </c>
      <c r="AU154" s="1">
        <v>34.232505000000003</v>
      </c>
      <c r="AV154" s="1">
        <v>0.89829700000000001</v>
      </c>
      <c r="AW154" s="1">
        <v>2.1954500000000001</v>
      </c>
      <c r="AX154" s="1">
        <v>0.80080899999999999</v>
      </c>
      <c r="AY154" s="1">
        <v>0.80080899999999999</v>
      </c>
      <c r="AZ154" s="1">
        <v>3.1699989999999998</v>
      </c>
      <c r="BA154" s="1">
        <v>0.80080899999999999</v>
      </c>
      <c r="BB154" s="1">
        <v>5.7447480000000004</v>
      </c>
      <c r="BC154" s="1">
        <v>0.80080899999999999</v>
      </c>
      <c r="BD154" s="1">
        <v>51.499985000000002</v>
      </c>
      <c r="BE154" s="1">
        <v>9525.3150600000008</v>
      </c>
      <c r="BF154" s="1">
        <v>7.6892519999999998</v>
      </c>
      <c r="BG154" s="1">
        <v>208.97284099999999</v>
      </c>
      <c r="BH154" s="1">
        <v>7.7511549999999998</v>
      </c>
      <c r="BI154" s="1">
        <v>24.929805999999999</v>
      </c>
      <c r="BJ154" s="1">
        <v>6.8168139999999999</v>
      </c>
      <c r="BK154" s="1">
        <v>107.23801899999999</v>
      </c>
      <c r="BL154" s="1">
        <v>309.93791199999998</v>
      </c>
      <c r="BM154" s="1">
        <v>14587.913895</v>
      </c>
      <c r="BN154" s="1">
        <v>3.4947870000000001</v>
      </c>
      <c r="BO154" s="1">
        <v>0.80080899999999999</v>
      </c>
      <c r="BP154" s="1">
        <v>75.493578999999997</v>
      </c>
      <c r="BQ154" s="1">
        <v>1192.032269</v>
      </c>
      <c r="BR154" s="1">
        <v>42104.988152999998</v>
      </c>
      <c r="BS154" s="1">
        <v>135.639961</v>
      </c>
      <c r="BT154" s="1">
        <v>0.80080899999999999</v>
      </c>
      <c r="BU154" s="1">
        <v>142.87422799999999</v>
      </c>
      <c r="BV154" s="1">
        <v>0.70899999999999996</v>
      </c>
      <c r="BW154" s="1">
        <v>107.55697000000001</v>
      </c>
      <c r="BX154" s="1">
        <v>106.78997</v>
      </c>
      <c r="BY154" s="1">
        <v>73.571331000000001</v>
      </c>
      <c r="BZ154" s="1">
        <v>4124.4260729999996</v>
      </c>
      <c r="CA154" s="1">
        <v>442.34945199999999</v>
      </c>
      <c r="CB154" s="1">
        <v>899.99974699999996</v>
      </c>
      <c r="CC154" s="1">
        <v>1223.1496549999999</v>
      </c>
      <c r="CD154" s="1">
        <v>0.30809999999999998</v>
      </c>
      <c r="CE154" s="1">
        <v>0.83302900000000002</v>
      </c>
      <c r="CF154" s="1">
        <v>407.709633</v>
      </c>
      <c r="CG154" s="1">
        <v>9011.0667850000009</v>
      </c>
      <c r="CH154" s="1">
        <v>1512.8930620000001</v>
      </c>
      <c r="CI154" s="1">
        <v>186.00882799999999</v>
      </c>
      <c r="CJ154" s="1">
        <v>198.64996300000001</v>
      </c>
      <c r="CK154" s="1">
        <v>17.474879999999999</v>
      </c>
      <c r="CL154" s="1">
        <v>1.4096409999999999</v>
      </c>
      <c r="CM154" s="1">
        <v>9.7788029999999999</v>
      </c>
      <c r="CN154" s="1">
        <v>17.497897999999999</v>
      </c>
      <c r="CO154" s="1">
        <v>3802.5857449999999</v>
      </c>
      <c r="CP154" s="1">
        <v>55.349924999999999</v>
      </c>
      <c r="CQ154" s="1">
        <v>1398.001996</v>
      </c>
      <c r="CR154" s="1">
        <v>2804.905342</v>
      </c>
      <c r="CS154" s="1">
        <v>7.9810600000000003</v>
      </c>
      <c r="CT154" s="1">
        <v>356.99989900000003</v>
      </c>
      <c r="CU154" s="1">
        <v>38.193568999999997</v>
      </c>
      <c r="CV154" s="1">
        <v>40.245413999999997</v>
      </c>
      <c r="CW154" s="1">
        <v>15.499995999999999</v>
      </c>
      <c r="CX154" s="1">
        <v>739.92765299999996</v>
      </c>
      <c r="CY154" s="1">
        <v>22.058243999999998</v>
      </c>
      <c r="CZ154" s="1">
        <v>4.3144980000000004</v>
      </c>
      <c r="DA154" s="1">
        <v>69.415972999999994</v>
      </c>
      <c r="DB154" s="1">
        <v>17.479994999999999</v>
      </c>
      <c r="DC154" s="1">
        <v>387.05507499999999</v>
      </c>
      <c r="DD154" s="1">
        <v>33.963562000000003</v>
      </c>
      <c r="DE154" s="1">
        <v>9.6202939999999995</v>
      </c>
      <c r="DF154" s="1">
        <v>120.781589</v>
      </c>
      <c r="DG154" s="1">
        <v>1.589458</v>
      </c>
      <c r="DH154" s="1">
        <v>0.38496399999999997</v>
      </c>
      <c r="DI154" s="1">
        <v>1</v>
      </c>
      <c r="DJ154" s="1">
        <v>3.425665</v>
      </c>
      <c r="DK154" s="1">
        <v>3.476569</v>
      </c>
      <c r="DL154" s="1">
        <v>50.315730000000002</v>
      </c>
      <c r="DM154" s="1">
        <v>163.03524200000001</v>
      </c>
      <c r="DN154" s="1">
        <v>3.9560740000000001</v>
      </c>
      <c r="DO154" s="1">
        <v>6642.0201390000002</v>
      </c>
      <c r="DP154" s="1">
        <v>3.6409989999999999</v>
      </c>
      <c r="DQ154" s="1">
        <v>4.3644990000000004</v>
      </c>
      <c r="DR154" s="1">
        <v>105.64497</v>
      </c>
      <c r="DS154" s="1">
        <v>69.127180999999993</v>
      </c>
      <c r="DT154" s="1">
        <v>948.10390500000005</v>
      </c>
      <c r="DU154" s="1">
        <v>3.7530299999999999</v>
      </c>
      <c r="DV154" s="1">
        <v>8.3508790000000008</v>
      </c>
      <c r="DW154" s="1">
        <v>17.589402</v>
      </c>
      <c r="DX154" s="1">
        <v>55.299985</v>
      </c>
      <c r="DY154" s="1">
        <v>9.3634769999999996</v>
      </c>
      <c r="DZ154" s="1">
        <v>1.4075299999999999</v>
      </c>
      <c r="EA154" s="1">
        <v>0.80080899999999999</v>
      </c>
      <c r="EB154" s="1">
        <v>9754.9969739999997</v>
      </c>
      <c r="EC154" s="1">
        <v>580.17981099999997</v>
      </c>
      <c r="ED154" s="1">
        <v>7.4579979999999999</v>
      </c>
      <c r="EE154" s="1">
        <v>130.259964</v>
      </c>
      <c r="EF154" s="1">
        <v>22050.340329999999</v>
      </c>
      <c r="EG154" s="1">
        <v>22.299994000000002</v>
      </c>
      <c r="EH154" s="1">
        <v>8.7470330000000001</v>
      </c>
      <c r="EI154" s="1">
        <v>513.07013500000005</v>
      </c>
      <c r="EJ154" s="1">
        <v>17.429856000000001</v>
      </c>
      <c r="EK154" s="1">
        <v>31.659991000000002</v>
      </c>
      <c r="EL154" s="1">
        <v>10.243783000000001</v>
      </c>
      <c r="EM154" s="1">
        <v>3.5099990000000001</v>
      </c>
      <c r="EN154" s="1">
        <v>2.8637489999999999</v>
      </c>
      <c r="EO154" s="1">
        <v>2.2894640000000002</v>
      </c>
      <c r="EP154" s="1">
        <v>6.8133860000000004</v>
      </c>
      <c r="EQ154" s="1">
        <v>6.7543329999999999</v>
      </c>
      <c r="ER154" s="1">
        <v>29.905991</v>
      </c>
      <c r="ES154" s="1">
        <v>2313.1744800000001</v>
      </c>
      <c r="ET154" s="1">
        <v>26.794139999999999</v>
      </c>
      <c r="EU154" s="1">
        <v>3779.6283629999998</v>
      </c>
      <c r="EV154" s="1">
        <v>1</v>
      </c>
      <c r="EW154" s="1">
        <v>43.305104999999998</v>
      </c>
      <c r="EX154" s="1">
        <v>10151.040666000001</v>
      </c>
      <c r="EY154" s="1">
        <v>248487.57232599999</v>
      </c>
      <c r="EZ154" s="1">
        <v>197549.94441699999</v>
      </c>
      <c r="FA154" s="1">
        <v>23207.438791</v>
      </c>
      <c r="FB154" s="1">
        <v>119.569328</v>
      </c>
      <c r="FC154" s="1">
        <v>2.7353450000000001</v>
      </c>
      <c r="FD154" s="1">
        <v>589.244505</v>
      </c>
      <c r="FE154" s="1">
        <v>5.4595999999999999E-2</v>
      </c>
      <c r="FF154" s="1">
        <v>5.7499999999999999E-4</v>
      </c>
      <c r="FG154" s="1">
        <v>2.7025489999999999</v>
      </c>
      <c r="FH154" s="1">
        <v>0.72894099999999995</v>
      </c>
      <c r="FI154" s="1">
        <v>589.244505</v>
      </c>
      <c r="FJ154" s="1">
        <v>5.0699999999999996E-4</v>
      </c>
      <c r="FK154" s="1">
        <v>107.19540000000001</v>
      </c>
      <c r="FL154" s="1">
        <v>1.1739999999999999E-3</v>
      </c>
      <c r="FM154" s="1">
        <v>250.299983</v>
      </c>
      <c r="FN154" s="1">
        <v>17.377845000000001</v>
      </c>
      <c r="FO154" s="1">
        <v>18.388314999999999</v>
      </c>
      <c r="FP154" s="1">
        <v>321.99991</v>
      </c>
      <c r="FQ154" s="4">
        <v>25834.928526979384</v>
      </c>
      <c r="FR154">
        <v>28979.992471363334</v>
      </c>
      <c r="FS154">
        <v>215.76880411376408</v>
      </c>
    </row>
    <row r="155" spans="1:175" ht="15.75" customHeight="1">
      <c r="A155" s="2">
        <v>43984</v>
      </c>
      <c r="B155" s="1">
        <v>3.6732010000000002</v>
      </c>
      <c r="C155" s="1">
        <v>76.750027000000003</v>
      </c>
      <c r="D155" s="1">
        <v>111.268517</v>
      </c>
      <c r="E155" s="1">
        <v>484.385606</v>
      </c>
      <c r="F155" s="1">
        <v>1.7957650000000001</v>
      </c>
      <c r="G155" s="1">
        <v>575.78068499999995</v>
      </c>
      <c r="H155" s="1">
        <v>68.654765999999995</v>
      </c>
      <c r="I155" s="1">
        <v>1.4510110000000001</v>
      </c>
      <c r="J155" s="1">
        <v>1.8012509999999999</v>
      </c>
      <c r="K155" s="1">
        <v>1.702501</v>
      </c>
      <c r="L155" s="1">
        <v>1.7519009999999999</v>
      </c>
      <c r="M155" s="1">
        <v>2.0000010000000001</v>
      </c>
      <c r="N155" s="1">
        <v>84.980435999999997</v>
      </c>
      <c r="O155" s="1">
        <v>1.7505109999999999</v>
      </c>
      <c r="P155" s="1">
        <v>0.37760199999999999</v>
      </c>
      <c r="Q155" s="1">
        <v>1901.0056649999999</v>
      </c>
      <c r="R155" s="1">
        <v>1</v>
      </c>
      <c r="S155" s="1">
        <v>1.40232</v>
      </c>
      <c r="T155" s="1">
        <v>6.9078619999999997</v>
      </c>
      <c r="U155" s="1">
        <v>5.2006009999999998</v>
      </c>
      <c r="V155" s="1">
        <v>1</v>
      </c>
      <c r="W155" s="1">
        <v>1.06E-4</v>
      </c>
      <c r="X155" s="1">
        <v>75.149585000000002</v>
      </c>
      <c r="Y155" s="1">
        <v>11.741889</v>
      </c>
      <c r="Z155" s="1">
        <v>2.3993090000000001</v>
      </c>
      <c r="AA155" s="1">
        <v>2.0165630000000001</v>
      </c>
      <c r="AB155" s="1">
        <v>1.352644</v>
      </c>
      <c r="AC155" s="1">
        <v>1827.128835</v>
      </c>
      <c r="AD155" s="1">
        <v>0.96192800000000001</v>
      </c>
      <c r="AE155" s="1">
        <v>2.8698000000000001E-2</v>
      </c>
      <c r="AF155" s="1">
        <v>777.30014200000005</v>
      </c>
      <c r="AG155" s="1">
        <v>7.1091369999999996</v>
      </c>
      <c r="AH155" s="1">
        <v>7.1014020000000002</v>
      </c>
      <c r="AI155" s="1">
        <v>3718.3567029999999</v>
      </c>
      <c r="AJ155" s="1">
        <v>570.258781</v>
      </c>
      <c r="AK155" s="1">
        <v>1</v>
      </c>
      <c r="AL155" s="1">
        <v>25.750008000000001</v>
      </c>
      <c r="AM155" s="1">
        <v>99.230031999999994</v>
      </c>
      <c r="AN155" s="1">
        <v>23.792947999999999</v>
      </c>
      <c r="AO155" s="1">
        <v>178.000057</v>
      </c>
      <c r="AP155" s="1">
        <v>6.6713519999999997</v>
      </c>
      <c r="AQ155" s="1">
        <v>57.192216000000002</v>
      </c>
      <c r="AR155" s="1">
        <v>128.38120499999999</v>
      </c>
      <c r="AS155" s="1">
        <v>16.00065</v>
      </c>
      <c r="AT155" s="1">
        <v>15.002962</v>
      </c>
      <c r="AU155" s="1">
        <v>34.210363999999998</v>
      </c>
      <c r="AV155" s="1">
        <v>0.89499600000000001</v>
      </c>
      <c r="AW155" s="1">
        <v>2.1819999999999999</v>
      </c>
      <c r="AX155" s="1">
        <v>0.79682500000000001</v>
      </c>
      <c r="AY155" s="1">
        <v>0.79682500000000001</v>
      </c>
      <c r="AZ155" s="1">
        <v>3.0950009999999999</v>
      </c>
      <c r="BA155" s="1">
        <v>0.79682500000000001</v>
      </c>
      <c r="BB155" s="1">
        <v>5.7794420000000004</v>
      </c>
      <c r="BC155" s="1">
        <v>0.79682500000000001</v>
      </c>
      <c r="BD155" s="1">
        <v>51.550015999999999</v>
      </c>
      <c r="BE155" s="1">
        <v>9531.7421780000004</v>
      </c>
      <c r="BF155" s="1">
        <v>7.6881620000000002</v>
      </c>
      <c r="BG155" s="1">
        <v>208.90466699999999</v>
      </c>
      <c r="BH155" s="1">
        <v>7.7508049999999997</v>
      </c>
      <c r="BI155" s="1">
        <v>24.949589</v>
      </c>
      <c r="BJ155" s="1">
        <v>6.7877020000000003</v>
      </c>
      <c r="BK155" s="1">
        <v>107.35713800000001</v>
      </c>
      <c r="BL155" s="1">
        <v>309.48487</v>
      </c>
      <c r="BM155" s="1">
        <v>14377.504613999999</v>
      </c>
      <c r="BN155" s="1">
        <v>3.4733309999999999</v>
      </c>
      <c r="BO155" s="1">
        <v>0.79682500000000001</v>
      </c>
      <c r="BP155" s="1">
        <v>75.065972000000002</v>
      </c>
      <c r="BQ155" s="1">
        <v>1192.9847689999999</v>
      </c>
      <c r="BR155" s="1">
        <v>42105.013513999998</v>
      </c>
      <c r="BS155" s="1">
        <v>135.14004399999999</v>
      </c>
      <c r="BT155" s="1">
        <v>0.79682500000000001</v>
      </c>
      <c r="BU155" s="1">
        <v>142.55850100000001</v>
      </c>
      <c r="BV155" s="1">
        <v>0.70899999999999996</v>
      </c>
      <c r="BW155" s="1">
        <v>108.61553499999999</v>
      </c>
      <c r="BX155" s="1">
        <v>106.390034</v>
      </c>
      <c r="BY155" s="1">
        <v>73.586125999999993</v>
      </c>
      <c r="BZ155" s="1">
        <v>4122.6266400000004</v>
      </c>
      <c r="CA155" s="1">
        <v>440.50018899999998</v>
      </c>
      <c r="CB155" s="1">
        <v>900.00028899999995</v>
      </c>
      <c r="CC155" s="1">
        <v>1220.1553919999999</v>
      </c>
      <c r="CD155" s="1">
        <v>0.308089</v>
      </c>
      <c r="CE155" s="1">
        <v>0.83365900000000004</v>
      </c>
      <c r="CF155" s="1">
        <v>401.80938300000003</v>
      </c>
      <c r="CG155" s="1">
        <v>9017.3697310000007</v>
      </c>
      <c r="CH155" s="1">
        <v>1512.87653</v>
      </c>
      <c r="CI155" s="1">
        <v>185.92741599999999</v>
      </c>
      <c r="CJ155" s="1">
        <v>198.75002799999999</v>
      </c>
      <c r="CK155" s="1">
        <v>17.300383</v>
      </c>
      <c r="CL155" s="1">
        <v>1.4102410000000001</v>
      </c>
      <c r="CM155" s="1">
        <v>9.7390419999999995</v>
      </c>
      <c r="CN155" s="1">
        <v>17.41412</v>
      </c>
      <c r="CO155" s="1">
        <v>3801.620019</v>
      </c>
      <c r="CP155" s="1">
        <v>55.162396000000001</v>
      </c>
      <c r="CQ155" s="1">
        <v>1397.61968</v>
      </c>
      <c r="CR155" s="1">
        <v>2804.8846699999999</v>
      </c>
      <c r="CS155" s="1">
        <v>7.9871759999999998</v>
      </c>
      <c r="CT155" s="1">
        <v>357.00011499999999</v>
      </c>
      <c r="CU155" s="1">
        <v>38.190291000000002</v>
      </c>
      <c r="CV155" s="1">
        <v>39.710011000000002</v>
      </c>
      <c r="CW155" s="1">
        <v>15.450005000000001</v>
      </c>
      <c r="CX155" s="1">
        <v>740.66870900000004</v>
      </c>
      <c r="CY155" s="1">
        <v>21.797521</v>
      </c>
      <c r="CZ155" s="1">
        <v>4.274502</v>
      </c>
      <c r="DA155" s="1">
        <v>69.462012000000001</v>
      </c>
      <c r="DB155" s="1">
        <v>17.370006</v>
      </c>
      <c r="DC155" s="1">
        <v>387.20588900000001</v>
      </c>
      <c r="DD155" s="1">
        <v>33.949114000000002</v>
      </c>
      <c r="DE155" s="1">
        <v>9.5387350000000009</v>
      </c>
      <c r="DF155" s="1">
        <v>120.23973700000001</v>
      </c>
      <c r="DG155" s="1">
        <v>1.5709070000000001</v>
      </c>
      <c r="DH155" s="1">
        <v>0.38497199999999998</v>
      </c>
      <c r="DI155" s="1">
        <v>1</v>
      </c>
      <c r="DJ155" s="1">
        <v>3.4113540000000002</v>
      </c>
      <c r="DK155" s="1">
        <v>3.4584609999999998</v>
      </c>
      <c r="DL155" s="1">
        <v>50.260182999999998</v>
      </c>
      <c r="DM155" s="1">
        <v>165.50005300000001</v>
      </c>
      <c r="DN155" s="1">
        <v>3.9248180000000001</v>
      </c>
      <c r="DO155" s="1">
        <v>6654.749425</v>
      </c>
      <c r="DP155" s="1">
        <v>3.6410010000000002</v>
      </c>
      <c r="DQ155" s="1">
        <v>4.3232010000000001</v>
      </c>
      <c r="DR155" s="1">
        <v>105.24003399999999</v>
      </c>
      <c r="DS155" s="1">
        <v>68.720522000000003</v>
      </c>
      <c r="DT155" s="1">
        <v>950.61420299999997</v>
      </c>
      <c r="DU155" s="1">
        <v>3.7538239999999998</v>
      </c>
      <c r="DV155" s="1">
        <v>8.3369540000000004</v>
      </c>
      <c r="DW155" s="1">
        <v>17.589632000000002</v>
      </c>
      <c r="DX155" s="1">
        <v>55.325018</v>
      </c>
      <c r="DY155" s="1">
        <v>9.3314430000000002</v>
      </c>
      <c r="DZ155" s="1">
        <v>1.4003680000000001</v>
      </c>
      <c r="EA155" s="1">
        <v>0.79682500000000001</v>
      </c>
      <c r="EB155" s="1">
        <v>9752.5032179999998</v>
      </c>
      <c r="EC155" s="1">
        <v>580.43932400000006</v>
      </c>
      <c r="ED155" s="1">
        <v>7.4580029999999997</v>
      </c>
      <c r="EE155" s="1">
        <v>130.260042</v>
      </c>
      <c r="EF155" s="1">
        <v>22050.353610999999</v>
      </c>
      <c r="EG155" s="1">
        <v>22.300007000000001</v>
      </c>
      <c r="EH155" s="1">
        <v>8.7530990000000006</v>
      </c>
      <c r="EI155" s="1">
        <v>512.99727399999995</v>
      </c>
      <c r="EJ155" s="1">
        <v>17.289629000000001</v>
      </c>
      <c r="EK155" s="1">
        <v>31.554510000000001</v>
      </c>
      <c r="EL155" s="1">
        <v>10.276465999999999</v>
      </c>
      <c r="EM155" s="1">
        <v>3.5000010000000001</v>
      </c>
      <c r="EN155" s="1">
        <v>13.928005000000001</v>
      </c>
      <c r="EO155" s="1">
        <v>2.276173</v>
      </c>
      <c r="EP155" s="1">
        <v>6.7075379999999996</v>
      </c>
      <c r="EQ155" s="1">
        <v>6.7666320000000004</v>
      </c>
      <c r="ER155" s="1">
        <v>29.928809000000001</v>
      </c>
      <c r="ES155" s="1">
        <v>2315.474843</v>
      </c>
      <c r="ET155" s="1">
        <v>26.802378999999998</v>
      </c>
      <c r="EU155" s="1">
        <v>3766.5563990000001</v>
      </c>
      <c r="EV155" s="1">
        <v>1</v>
      </c>
      <c r="EW155" s="1">
        <v>43.323895</v>
      </c>
      <c r="EX155" s="1">
        <v>10150.570753</v>
      </c>
      <c r="EY155" s="1">
        <v>248487.72199200001</v>
      </c>
      <c r="EZ155" s="1">
        <v>197466.842695</v>
      </c>
      <c r="FA155" s="1">
        <v>23246.795075999999</v>
      </c>
      <c r="FB155" s="1">
        <v>118.98863</v>
      </c>
      <c r="FC155" s="1">
        <v>2.7253340000000001</v>
      </c>
      <c r="FD155" s="1">
        <v>587.079117</v>
      </c>
      <c r="FE155" s="1">
        <v>5.5338999999999999E-2</v>
      </c>
      <c r="FF155" s="1">
        <v>5.7799999999999995E-4</v>
      </c>
      <c r="FG155" s="1">
        <v>2.7025510000000001</v>
      </c>
      <c r="FH155" s="1">
        <v>0.72821100000000005</v>
      </c>
      <c r="FI155" s="1">
        <v>587.079117</v>
      </c>
      <c r="FJ155" s="1">
        <v>5.0799999999999999E-4</v>
      </c>
      <c r="FK155" s="1">
        <v>106.801473</v>
      </c>
      <c r="FL155" s="1">
        <v>1.1800000000000001E-3</v>
      </c>
      <c r="FM155" s="1">
        <v>250.350041</v>
      </c>
      <c r="FN155" s="1">
        <v>17.164721</v>
      </c>
      <c r="FO155" s="1">
        <v>18.102397</v>
      </c>
      <c r="FP155" s="1">
        <v>322.00010500000002</v>
      </c>
      <c r="FQ155" s="4">
        <v>25974.188796374507</v>
      </c>
      <c r="FR155">
        <v>29174.279265836285</v>
      </c>
      <c r="FS155">
        <v>214.02827022856351</v>
      </c>
    </row>
    <row r="156" spans="1:175" ht="15.75" customHeight="1">
      <c r="A156" s="2">
        <v>43985</v>
      </c>
      <c r="B156" s="1">
        <v>3.6732010000000002</v>
      </c>
      <c r="C156" s="1">
        <v>76.775008999999997</v>
      </c>
      <c r="D156" s="1">
        <v>110.670703</v>
      </c>
      <c r="E156" s="1">
        <v>484.53595300000001</v>
      </c>
      <c r="F156" s="1">
        <v>1.7945990000000001</v>
      </c>
      <c r="G156" s="1">
        <v>577.05511200000001</v>
      </c>
      <c r="H156" s="1">
        <v>68.735677999999993</v>
      </c>
      <c r="I156" s="1">
        <v>1.4440550000000001</v>
      </c>
      <c r="J156" s="1">
        <v>1.800001</v>
      </c>
      <c r="K156" s="1">
        <v>1.702501</v>
      </c>
      <c r="L156" s="1">
        <v>1.745989</v>
      </c>
      <c r="M156" s="1">
        <v>2</v>
      </c>
      <c r="N156" s="1">
        <v>84.931702000000001</v>
      </c>
      <c r="O156" s="1">
        <v>1.739223</v>
      </c>
      <c r="P156" s="1">
        <v>0.37761699999999998</v>
      </c>
      <c r="Q156" s="1">
        <v>1899.902435</v>
      </c>
      <c r="R156" s="1">
        <v>1</v>
      </c>
      <c r="S156" s="1">
        <v>1.3990050000000001</v>
      </c>
      <c r="T156" s="1">
        <v>6.9035489999999999</v>
      </c>
      <c r="U156" s="1">
        <v>5.0628010000000003</v>
      </c>
      <c r="V156" s="1">
        <v>1</v>
      </c>
      <c r="W156" s="1">
        <v>1.0399999999999999E-4</v>
      </c>
      <c r="X156" s="1">
        <v>75.465428000000003</v>
      </c>
      <c r="Y156" s="1">
        <v>11.680186000000001</v>
      </c>
      <c r="Z156" s="1">
        <v>2.398733</v>
      </c>
      <c r="AA156" s="1">
        <v>2.0152649999999999</v>
      </c>
      <c r="AB156" s="1">
        <v>1.3503350000000001</v>
      </c>
      <c r="AC156" s="1">
        <v>1826.0003529999999</v>
      </c>
      <c r="AD156" s="1">
        <v>0.96131800000000001</v>
      </c>
      <c r="AE156" s="1">
        <v>2.7425999999999999E-2</v>
      </c>
      <c r="AF156" s="1">
        <v>785.70034699999997</v>
      </c>
      <c r="AG156" s="1">
        <v>7.1177619999999999</v>
      </c>
      <c r="AH156" s="1">
        <v>7.1157009999999996</v>
      </c>
      <c r="AI156" s="1">
        <v>3625.9698520000002</v>
      </c>
      <c r="AJ156" s="1">
        <v>569.89962800000001</v>
      </c>
      <c r="AK156" s="1">
        <v>1</v>
      </c>
      <c r="AL156" s="1">
        <v>25.750005000000002</v>
      </c>
      <c r="AM156" s="1">
        <v>98.480018999999999</v>
      </c>
      <c r="AN156" s="1">
        <v>23.696003999999999</v>
      </c>
      <c r="AO156" s="1">
        <v>178.05003400000001</v>
      </c>
      <c r="AP156" s="1">
        <v>6.6370069999999997</v>
      </c>
      <c r="AQ156" s="1">
        <v>57.264955999999998</v>
      </c>
      <c r="AR156" s="1">
        <v>128.53362200000001</v>
      </c>
      <c r="AS156" s="1">
        <v>16.078347000000001</v>
      </c>
      <c r="AT156" s="1">
        <v>15.003005</v>
      </c>
      <c r="AU156" s="1">
        <v>34.300006000000003</v>
      </c>
      <c r="AV156" s="1">
        <v>0.89027500000000004</v>
      </c>
      <c r="AW156" s="1">
        <v>2.1744500000000002</v>
      </c>
      <c r="AX156" s="1">
        <v>0.79532899999999995</v>
      </c>
      <c r="AY156" s="1">
        <v>0.79532899999999995</v>
      </c>
      <c r="AZ156" s="1">
        <v>3.1900010000000001</v>
      </c>
      <c r="BA156" s="1">
        <v>0.79532899999999995</v>
      </c>
      <c r="BB156" s="1">
        <v>5.7796209999999997</v>
      </c>
      <c r="BC156" s="1">
        <v>0.79532899999999995</v>
      </c>
      <c r="BD156" s="1">
        <v>51.55001</v>
      </c>
      <c r="BE156" s="1">
        <v>9552.0501399999994</v>
      </c>
      <c r="BF156" s="1">
        <v>7.683376</v>
      </c>
      <c r="BG156" s="1">
        <v>208.84628900000001</v>
      </c>
      <c r="BH156" s="1">
        <v>7.7502009999999997</v>
      </c>
      <c r="BI156" s="1">
        <v>24.946469</v>
      </c>
      <c r="BJ156" s="1">
        <v>6.7422009999999997</v>
      </c>
      <c r="BK156" s="1">
        <v>107.708125</v>
      </c>
      <c r="BL156" s="1">
        <v>307.27006499999999</v>
      </c>
      <c r="BM156" s="1">
        <v>14150.00273</v>
      </c>
      <c r="BN156" s="1">
        <v>3.4764210000000002</v>
      </c>
      <c r="BO156" s="1">
        <v>0.79532899999999995</v>
      </c>
      <c r="BP156" s="1">
        <v>75.325757999999993</v>
      </c>
      <c r="BQ156" s="1">
        <v>1192.334789</v>
      </c>
      <c r="BR156" s="1">
        <v>42105.008121999999</v>
      </c>
      <c r="BS156" s="1">
        <v>132.460025</v>
      </c>
      <c r="BT156" s="1">
        <v>0.79532899999999995</v>
      </c>
      <c r="BU156" s="1">
        <v>142.461816</v>
      </c>
      <c r="BV156" s="1">
        <v>0.70899999999999996</v>
      </c>
      <c r="BW156" s="1">
        <v>108.97785399999999</v>
      </c>
      <c r="BX156" s="1">
        <v>106.20002100000001</v>
      </c>
      <c r="BY156" s="1">
        <v>73.471317999999997</v>
      </c>
      <c r="BZ156" s="1">
        <v>4121.6059519999999</v>
      </c>
      <c r="CA156" s="1">
        <v>438.25008800000001</v>
      </c>
      <c r="CB156" s="1">
        <v>900.00017400000002</v>
      </c>
      <c r="CC156" s="1">
        <v>1215.7502340000001</v>
      </c>
      <c r="CD156" s="1">
        <v>0.30810700000000002</v>
      </c>
      <c r="CE156" s="1">
        <v>0.83315899999999998</v>
      </c>
      <c r="CF156" s="1">
        <v>401.00354399999998</v>
      </c>
      <c r="CG156" s="1">
        <v>8999.138089</v>
      </c>
      <c r="CH156" s="1">
        <v>1513.7132509999999</v>
      </c>
      <c r="CI156" s="1">
        <v>185.77103700000001</v>
      </c>
      <c r="CJ156" s="1">
        <v>198.774944</v>
      </c>
      <c r="CK156" s="1">
        <v>17.059677000000001</v>
      </c>
      <c r="CL156" s="1">
        <v>1.4096310000000001</v>
      </c>
      <c r="CM156" s="1">
        <v>9.7080389999999994</v>
      </c>
      <c r="CN156" s="1">
        <v>17.272746000000001</v>
      </c>
      <c r="CO156" s="1">
        <v>3799.6972190000001</v>
      </c>
      <c r="CP156" s="1">
        <v>54.915095000000001</v>
      </c>
      <c r="CQ156" s="1">
        <v>1398.742436</v>
      </c>
      <c r="CR156" s="1">
        <v>2800.8807510000001</v>
      </c>
      <c r="CS156" s="1">
        <v>7.9818439999999997</v>
      </c>
      <c r="CT156" s="1">
        <v>357.000069</v>
      </c>
      <c r="CU156" s="1">
        <v>37.974904000000002</v>
      </c>
      <c r="CV156" s="1">
        <v>39.700007999999997</v>
      </c>
      <c r="CW156" s="1">
        <v>15.510002999999999</v>
      </c>
      <c r="CX156" s="1">
        <v>737.993424</v>
      </c>
      <c r="CY156" s="1">
        <v>21.724869999999999</v>
      </c>
      <c r="CZ156" s="1">
        <v>4.2575000000000003</v>
      </c>
      <c r="DA156" s="1">
        <v>69.436006000000006</v>
      </c>
      <c r="DB156" s="1">
        <v>16.930002999999999</v>
      </c>
      <c r="DC156" s="1">
        <v>387.81507900000003</v>
      </c>
      <c r="DD156" s="1">
        <v>33.871146000000003</v>
      </c>
      <c r="DE156" s="1">
        <v>9.4554419999999997</v>
      </c>
      <c r="DF156" s="1">
        <v>120.744714</v>
      </c>
      <c r="DG156" s="1">
        <v>1.555369</v>
      </c>
      <c r="DH156" s="1">
        <v>0.38498900000000003</v>
      </c>
      <c r="DI156" s="1">
        <v>1</v>
      </c>
      <c r="DJ156" s="1">
        <v>3.4015</v>
      </c>
      <c r="DK156" s="1">
        <v>3.4594930000000002</v>
      </c>
      <c r="DL156" s="1">
        <v>50.005510000000001</v>
      </c>
      <c r="DM156" s="1">
        <v>165.00455099999999</v>
      </c>
      <c r="DN156" s="1">
        <v>3.926266</v>
      </c>
      <c r="DO156" s="1">
        <v>6650.2558289999997</v>
      </c>
      <c r="DP156" s="1">
        <v>3.6415009999999999</v>
      </c>
      <c r="DQ156" s="1">
        <v>4.2989009999999999</v>
      </c>
      <c r="DR156" s="1">
        <v>104.69002</v>
      </c>
      <c r="DS156" s="1">
        <v>68.532512999999994</v>
      </c>
      <c r="DT156" s="1">
        <v>949.42562099999998</v>
      </c>
      <c r="DU156" s="1">
        <v>3.7540019999999998</v>
      </c>
      <c r="DV156" s="1">
        <v>8.3369529999999994</v>
      </c>
      <c r="DW156" s="1">
        <v>17.590364999999998</v>
      </c>
      <c r="DX156" s="1">
        <v>55.275010000000002</v>
      </c>
      <c r="DY156" s="1">
        <v>9.2878559999999997</v>
      </c>
      <c r="DZ156" s="1">
        <v>1.39777</v>
      </c>
      <c r="EA156" s="1">
        <v>0.79532899999999995</v>
      </c>
      <c r="EB156" s="1">
        <v>9752.5020039999999</v>
      </c>
      <c r="EC156" s="1">
        <v>580.22573899999998</v>
      </c>
      <c r="ED156" s="1">
        <v>7.4580019999999996</v>
      </c>
      <c r="EE156" s="1">
        <v>130.26002500000001</v>
      </c>
      <c r="EF156" s="1">
        <v>22050.350788</v>
      </c>
      <c r="EG156" s="1">
        <v>22.000004000000001</v>
      </c>
      <c r="EH156" s="1">
        <v>8.748049</v>
      </c>
      <c r="EI156" s="1">
        <v>513.82615899999996</v>
      </c>
      <c r="EJ156" s="1">
        <v>17.051821</v>
      </c>
      <c r="EK156" s="1">
        <v>31.570005999999999</v>
      </c>
      <c r="EL156" s="1">
        <v>10.271077999999999</v>
      </c>
      <c r="EM156" s="1">
        <v>3.5100009999999999</v>
      </c>
      <c r="EN156" s="1">
        <v>2.8435000000000001</v>
      </c>
      <c r="EO156" s="1">
        <v>2.2663690000000001</v>
      </c>
      <c r="EP156" s="1">
        <v>6.732399</v>
      </c>
      <c r="EQ156" s="1">
        <v>6.75528</v>
      </c>
      <c r="ER156" s="1">
        <v>29.864104999999999</v>
      </c>
      <c r="ES156" s="1">
        <v>2314.691914</v>
      </c>
      <c r="ET156" s="1">
        <v>26.740826999999999</v>
      </c>
      <c r="EU156" s="1">
        <v>3767.478083</v>
      </c>
      <c r="EV156" s="1">
        <v>1</v>
      </c>
      <c r="EW156" s="1">
        <v>43.319400000000002</v>
      </c>
      <c r="EX156" s="1">
        <v>10154.69938</v>
      </c>
      <c r="EY156" s="1">
        <v>248487.690175</v>
      </c>
      <c r="EZ156" s="1">
        <v>196836.03797</v>
      </c>
      <c r="FA156" s="1">
        <v>23195.087360000001</v>
      </c>
      <c r="FB156" s="1">
        <v>118.37639299999999</v>
      </c>
      <c r="FC156" s="1">
        <v>2.7404289999999998</v>
      </c>
      <c r="FD156" s="1">
        <v>583.98182399999996</v>
      </c>
      <c r="FE156" s="1">
        <v>5.6735000000000001E-2</v>
      </c>
      <c r="FF156" s="1">
        <v>5.8799999999999998E-4</v>
      </c>
      <c r="FG156" s="1">
        <v>2.70255</v>
      </c>
      <c r="FH156" s="1">
        <v>0.72661200000000004</v>
      </c>
      <c r="FI156" s="1">
        <v>583.98182399999996</v>
      </c>
      <c r="FJ156" s="1">
        <v>5.1199999999999998E-4</v>
      </c>
      <c r="FK156" s="1">
        <v>106.238013</v>
      </c>
      <c r="FL156" s="1">
        <v>1.201E-3</v>
      </c>
      <c r="FM156" s="1">
        <v>250.350009</v>
      </c>
      <c r="FN156" s="1">
        <v>16.922526999999999</v>
      </c>
      <c r="FO156" s="1">
        <v>17.831202000000001</v>
      </c>
      <c r="FP156" s="1">
        <v>322.00006300000001</v>
      </c>
      <c r="FQ156" s="4">
        <v>26053.845564572744</v>
      </c>
      <c r="FR156">
        <v>29164.141330191658</v>
      </c>
      <c r="FS156">
        <v>212.8422106752075</v>
      </c>
    </row>
    <row r="157" spans="1:175" ht="15.75" customHeight="1">
      <c r="A157" s="2">
        <v>43986</v>
      </c>
      <c r="B157" s="1">
        <v>3.6729989999999999</v>
      </c>
      <c r="C157" s="1">
        <v>77.349980000000002</v>
      </c>
      <c r="D157" s="1">
        <v>110.80019</v>
      </c>
      <c r="E157" s="1">
        <v>482.65929599999998</v>
      </c>
      <c r="F157" s="1">
        <v>1.7952980000000001</v>
      </c>
      <c r="G157" s="1">
        <v>571.73492299999998</v>
      </c>
      <c r="H157" s="1">
        <v>68.823302999999996</v>
      </c>
      <c r="I157" s="1">
        <v>1.4393670000000001</v>
      </c>
      <c r="J157" s="1">
        <v>1.8</v>
      </c>
      <c r="K157" s="1">
        <v>1.7024999999999999</v>
      </c>
      <c r="L157" s="1">
        <v>1.7458009999999999</v>
      </c>
      <c r="M157" s="1">
        <v>2</v>
      </c>
      <c r="N157" s="1">
        <v>84.957505999999995</v>
      </c>
      <c r="O157" s="1">
        <v>1.7278</v>
      </c>
      <c r="P157" s="1">
        <v>0.37759700000000002</v>
      </c>
      <c r="Q157" s="1">
        <v>1901.1186299999999</v>
      </c>
      <c r="R157" s="1">
        <v>1</v>
      </c>
      <c r="S157" s="1">
        <v>1.401659</v>
      </c>
      <c r="T157" s="1">
        <v>6.9060030000000001</v>
      </c>
      <c r="U157" s="1">
        <v>5.1186990000000003</v>
      </c>
      <c r="V157" s="1">
        <v>1</v>
      </c>
      <c r="W157" s="1">
        <v>1.01E-4</v>
      </c>
      <c r="X157" s="1">
        <v>75.585341</v>
      </c>
      <c r="Y157" s="1">
        <v>11.670375999999999</v>
      </c>
      <c r="Z157" s="1">
        <v>2.3989889999999998</v>
      </c>
      <c r="AA157" s="1">
        <v>2.0159850000000001</v>
      </c>
      <c r="AB157" s="1">
        <v>1.349175</v>
      </c>
      <c r="AC157" s="1">
        <v>1831.3836429999999</v>
      </c>
      <c r="AD157" s="1">
        <v>0.95545199999999997</v>
      </c>
      <c r="AE157" s="1">
        <v>2.75E-2</v>
      </c>
      <c r="AF157" s="1">
        <v>770.89989600000001</v>
      </c>
      <c r="AG157" s="1">
        <v>7.1071099999999996</v>
      </c>
      <c r="AH157" s="1">
        <v>7.1102990000000004</v>
      </c>
      <c r="AI157" s="1">
        <v>3563.8282949999998</v>
      </c>
      <c r="AJ157" s="1">
        <v>568.902199</v>
      </c>
      <c r="AK157" s="1">
        <v>1</v>
      </c>
      <c r="AL157" s="1">
        <v>25.749997</v>
      </c>
      <c r="AM157" s="1">
        <v>97.999987000000004</v>
      </c>
      <c r="AN157" s="1">
        <v>23.520903000000001</v>
      </c>
      <c r="AO157" s="1">
        <v>178.04997599999999</v>
      </c>
      <c r="AP157" s="1">
        <v>6.5750299999999999</v>
      </c>
      <c r="AQ157" s="1">
        <v>57.499993000000003</v>
      </c>
      <c r="AR157" s="1">
        <v>128.56976</v>
      </c>
      <c r="AS157" s="1">
        <v>16.235997999999999</v>
      </c>
      <c r="AT157" s="1">
        <v>15.002967999999999</v>
      </c>
      <c r="AU157" s="1">
        <v>34.309995999999998</v>
      </c>
      <c r="AV157" s="1">
        <v>0.88195500000000004</v>
      </c>
      <c r="AW157" s="1">
        <v>2.19</v>
      </c>
      <c r="AX157" s="1">
        <v>0.79369000000000001</v>
      </c>
      <c r="AY157" s="1">
        <v>0.79369000000000001</v>
      </c>
      <c r="AZ157" s="1">
        <v>3.0954999999999999</v>
      </c>
      <c r="BA157" s="1">
        <v>0.79369000000000001</v>
      </c>
      <c r="BB157" s="1">
        <v>5.7749990000000002</v>
      </c>
      <c r="BC157" s="1">
        <v>0.79369000000000001</v>
      </c>
      <c r="BD157" s="1">
        <v>51.499993000000003</v>
      </c>
      <c r="BE157" s="1">
        <v>9452.4987340000007</v>
      </c>
      <c r="BF157" s="1">
        <v>7.6859349999999997</v>
      </c>
      <c r="BG157" s="1">
        <v>209.22686999999999</v>
      </c>
      <c r="BH157" s="1">
        <v>7.7501189999999998</v>
      </c>
      <c r="BI157" s="1">
        <v>24.969996999999999</v>
      </c>
      <c r="BJ157" s="1">
        <v>6.679799</v>
      </c>
      <c r="BK157" s="1">
        <v>108.013361</v>
      </c>
      <c r="BL157" s="1">
        <v>304.03434900000002</v>
      </c>
      <c r="BM157" s="1">
        <v>14192.498099</v>
      </c>
      <c r="BN157" s="1">
        <v>3.4499590000000002</v>
      </c>
      <c r="BO157" s="1">
        <v>0.79369000000000001</v>
      </c>
      <c r="BP157" s="1">
        <v>75.464240000000004</v>
      </c>
      <c r="BQ157" s="1">
        <v>1189.9998399999999</v>
      </c>
      <c r="BR157" s="1">
        <v>42104.994358999997</v>
      </c>
      <c r="BS157" s="1">
        <v>131.36998299999999</v>
      </c>
      <c r="BT157" s="1">
        <v>0.79369000000000001</v>
      </c>
      <c r="BU157" s="1">
        <v>142.33138099999999</v>
      </c>
      <c r="BV157" s="1">
        <v>0.70899999999999996</v>
      </c>
      <c r="BW157" s="1">
        <v>109.152986</v>
      </c>
      <c r="BX157" s="1">
        <v>106.099985</v>
      </c>
      <c r="BY157" s="1">
        <v>73.695054999999996</v>
      </c>
      <c r="BZ157" s="1">
        <v>4119.9994479999996</v>
      </c>
      <c r="CA157" s="1">
        <v>434.37494099999998</v>
      </c>
      <c r="CB157" s="1">
        <v>899.99987899999996</v>
      </c>
      <c r="CC157" s="1">
        <v>1216.404837</v>
      </c>
      <c r="CD157" s="1">
        <v>0.30806600000000001</v>
      </c>
      <c r="CE157" s="1">
        <v>0.83351500000000001</v>
      </c>
      <c r="CF157" s="1">
        <v>401.319029</v>
      </c>
      <c r="CG157" s="1">
        <v>9010.9987930000007</v>
      </c>
      <c r="CH157" s="1">
        <v>1513.4997980000001</v>
      </c>
      <c r="CI157" s="1">
        <v>185.47728499999999</v>
      </c>
      <c r="CJ157" s="1">
        <v>198.69987599999999</v>
      </c>
      <c r="CK157" s="1">
        <v>16.889997000000001</v>
      </c>
      <c r="CL157" s="1">
        <v>1.41</v>
      </c>
      <c r="CM157" s="1">
        <v>9.6499989999999993</v>
      </c>
      <c r="CN157" s="1">
        <v>17.216239000000002</v>
      </c>
      <c r="CO157" s="1">
        <v>3803.0964389999999</v>
      </c>
      <c r="CP157" s="1">
        <v>55.051966</v>
      </c>
      <c r="CQ157" s="1">
        <v>1403.2045169999999</v>
      </c>
      <c r="CR157" s="1">
        <v>2801.7042470000001</v>
      </c>
      <c r="CS157" s="1">
        <v>7.9840030000000004</v>
      </c>
      <c r="CT157" s="1">
        <v>356.99995200000001</v>
      </c>
      <c r="CU157" s="1">
        <v>37.769995000000002</v>
      </c>
      <c r="CV157" s="1">
        <v>40.149994999999997</v>
      </c>
      <c r="CW157" s="1">
        <v>15.449998000000001</v>
      </c>
      <c r="CX157" s="1">
        <v>739.99990100000002</v>
      </c>
      <c r="CY157" s="1">
        <v>21.897413</v>
      </c>
      <c r="CZ157" s="1">
        <v>4.2729990000000004</v>
      </c>
      <c r="DA157" s="1">
        <v>69.549998000000002</v>
      </c>
      <c r="DB157" s="1">
        <v>16.889997000000001</v>
      </c>
      <c r="DC157" s="1">
        <v>387.49994800000002</v>
      </c>
      <c r="DD157" s="1">
        <v>34.299995000000003</v>
      </c>
      <c r="DE157" s="1">
        <v>9.3505699999999994</v>
      </c>
      <c r="DF157" s="1">
        <v>120.936493</v>
      </c>
      <c r="DG157" s="1">
        <v>1.5466610000000001</v>
      </c>
      <c r="DH157" s="1">
        <v>0.38499699999999998</v>
      </c>
      <c r="DI157" s="1">
        <v>1</v>
      </c>
      <c r="DJ157" s="1">
        <v>3.432499</v>
      </c>
      <c r="DK157" s="1">
        <v>3.4550000000000001</v>
      </c>
      <c r="DL157" s="1">
        <v>49.940159999999999</v>
      </c>
      <c r="DM157" s="1">
        <v>163.54997800000001</v>
      </c>
      <c r="DN157" s="1">
        <v>3.9128799999999999</v>
      </c>
      <c r="DO157" s="1">
        <v>6650.969556</v>
      </c>
      <c r="DP157" s="1">
        <v>3.6409989999999999</v>
      </c>
      <c r="DQ157" s="1">
        <v>4.2667989999999998</v>
      </c>
      <c r="DR157" s="1">
        <v>103.689986</v>
      </c>
      <c r="DS157" s="1">
        <v>69.102891</v>
      </c>
      <c r="DT157" s="1">
        <v>934.99987499999997</v>
      </c>
      <c r="DU157" s="1">
        <v>3.7548949999999999</v>
      </c>
      <c r="DV157" s="1">
        <v>8.3369509999999991</v>
      </c>
      <c r="DW157" s="1">
        <v>17.590295999999999</v>
      </c>
      <c r="DX157" s="1">
        <v>55.266658999999997</v>
      </c>
      <c r="DY157" s="1">
        <v>9.1953990000000001</v>
      </c>
      <c r="DZ157" s="1">
        <v>1.3976280000000001</v>
      </c>
      <c r="EA157" s="1">
        <v>0.79369000000000001</v>
      </c>
      <c r="EB157" s="1">
        <v>9752.4988520000006</v>
      </c>
      <c r="EC157" s="1">
        <v>582.99992199999997</v>
      </c>
      <c r="ED157" s="1">
        <v>7.457999</v>
      </c>
      <c r="EE157" s="1">
        <v>130.25998300000001</v>
      </c>
      <c r="EF157" s="1">
        <v>22050.343580000001</v>
      </c>
      <c r="EG157" s="1">
        <v>21.924997000000001</v>
      </c>
      <c r="EH157" s="1">
        <v>8.7508739999999996</v>
      </c>
      <c r="EI157" s="1">
        <v>513.07472900000005</v>
      </c>
      <c r="EJ157" s="1">
        <v>16.909997000000001</v>
      </c>
      <c r="EK157" s="1">
        <v>31.549996</v>
      </c>
      <c r="EL157" s="1">
        <v>10.296569999999999</v>
      </c>
      <c r="EM157" s="1">
        <v>3.51</v>
      </c>
      <c r="EN157" s="1">
        <v>2.8237489999999998</v>
      </c>
      <c r="EO157" s="1">
        <v>2.259725</v>
      </c>
      <c r="EP157" s="1">
        <v>6.7540209999999998</v>
      </c>
      <c r="EQ157" s="1">
        <v>6.7710410000000003</v>
      </c>
      <c r="ER157" s="1">
        <v>29.859997</v>
      </c>
      <c r="ES157" s="1">
        <v>2316.423863</v>
      </c>
      <c r="ET157" s="1">
        <v>26.688621000000001</v>
      </c>
      <c r="EU157" s="1">
        <v>3766.50479</v>
      </c>
      <c r="EV157" s="1">
        <v>1</v>
      </c>
      <c r="EW157" s="1">
        <v>43.101264</v>
      </c>
      <c r="EX157" s="1">
        <v>10149.99864</v>
      </c>
      <c r="EY157" s="1">
        <v>248487.60895200001</v>
      </c>
      <c r="EZ157" s="1">
        <v>197255.18662399999</v>
      </c>
      <c r="FA157" s="1">
        <v>22991.670341000001</v>
      </c>
      <c r="FB157" s="1">
        <v>118.337822</v>
      </c>
      <c r="FC157" s="1">
        <v>2.7255880000000001</v>
      </c>
      <c r="FD157" s="1">
        <v>578.52440100000001</v>
      </c>
      <c r="FE157" s="1">
        <v>5.6453999999999997E-2</v>
      </c>
      <c r="FF157" s="1">
        <v>5.8399999999999999E-4</v>
      </c>
      <c r="FG157" s="1">
        <v>2.7025489999999999</v>
      </c>
      <c r="FH157" s="1">
        <v>0.72683399999999998</v>
      </c>
      <c r="FI157" s="1">
        <v>578.52440100000001</v>
      </c>
      <c r="FJ157" s="1">
        <v>5.1500000000000005E-4</v>
      </c>
      <c r="FK157" s="1">
        <v>105.245198</v>
      </c>
      <c r="FL157" s="1">
        <v>1.188E-3</v>
      </c>
      <c r="FM157" s="1">
        <v>250.34992700000001</v>
      </c>
      <c r="FN157" s="1">
        <v>16.889824999999998</v>
      </c>
      <c r="FO157" s="1">
        <v>18.102188999999999</v>
      </c>
      <c r="FP157" s="1">
        <v>321.99995799999999</v>
      </c>
      <c r="FQ157" s="4">
        <v>26068.983498024274</v>
      </c>
      <c r="FR157">
        <v>28968.073606823822</v>
      </c>
      <c r="FS157">
        <v>210.63711753153507</v>
      </c>
    </row>
    <row r="158" spans="1:175" ht="15.75" customHeight="1">
      <c r="A158" s="2">
        <v>43987</v>
      </c>
      <c r="B158" s="1">
        <v>3.6729500000000002</v>
      </c>
      <c r="C158" s="1">
        <v>77.350001000000006</v>
      </c>
      <c r="D158" s="1">
        <v>109.350002</v>
      </c>
      <c r="E158" s="1">
        <v>483.67033800000002</v>
      </c>
      <c r="F158" s="1">
        <v>1.7948470000000001</v>
      </c>
      <c r="G158" s="1">
        <v>571.73501199999998</v>
      </c>
      <c r="H158" s="1">
        <v>68.906965999999997</v>
      </c>
      <c r="I158" s="1">
        <v>1.4350909999999999</v>
      </c>
      <c r="J158" s="1">
        <v>1.8</v>
      </c>
      <c r="K158" s="1">
        <v>1.7024999999999999</v>
      </c>
      <c r="L158" s="1">
        <v>1.7458020000000001</v>
      </c>
      <c r="M158" s="1">
        <v>2</v>
      </c>
      <c r="N158" s="1">
        <v>84.944346999999993</v>
      </c>
      <c r="O158" s="1">
        <v>1.7329270000000001</v>
      </c>
      <c r="P158" s="1">
        <v>0.376832</v>
      </c>
      <c r="Q158" s="1">
        <v>1912.000039</v>
      </c>
      <c r="R158" s="1">
        <v>1</v>
      </c>
      <c r="S158" s="1">
        <v>1.3932260000000001</v>
      </c>
      <c r="T158" s="1">
        <v>6.9145830000000004</v>
      </c>
      <c r="U158" s="1">
        <v>4.9654280000000002</v>
      </c>
      <c r="V158" s="1">
        <v>1</v>
      </c>
      <c r="W158" s="1">
        <v>1.0399999999999999E-4</v>
      </c>
      <c r="X158" s="1">
        <v>75.641313999999994</v>
      </c>
      <c r="Y158" s="1">
        <v>11.600304</v>
      </c>
      <c r="Z158" s="1">
        <v>2.382028</v>
      </c>
      <c r="AA158" s="1">
        <v>2.0156239999999999</v>
      </c>
      <c r="AB158" s="1">
        <v>1.3421700000000001</v>
      </c>
      <c r="AC158" s="1">
        <v>1825.000037</v>
      </c>
      <c r="AD158" s="1">
        <v>0.96235000000000004</v>
      </c>
      <c r="AE158" s="1">
        <v>2.7393000000000001E-2</v>
      </c>
      <c r="AF158" s="1">
        <v>766.62501599999996</v>
      </c>
      <c r="AG158" s="1">
        <v>7.0687499999999996</v>
      </c>
      <c r="AH158" s="1">
        <v>7.0819999999999999</v>
      </c>
      <c r="AI158" s="1">
        <v>3569.0000730000002</v>
      </c>
      <c r="AJ158" s="1">
        <v>567.96496300000001</v>
      </c>
      <c r="AK158" s="1">
        <v>1</v>
      </c>
      <c r="AL158" s="1">
        <v>25.750001000000001</v>
      </c>
      <c r="AM158" s="1">
        <v>98.150002000000001</v>
      </c>
      <c r="AN158" s="1">
        <v>23.564501</v>
      </c>
      <c r="AO158" s="1">
        <v>178.00000399999999</v>
      </c>
      <c r="AP158" s="1">
        <v>6.6044</v>
      </c>
      <c r="AQ158" s="1">
        <v>57.600000999999999</v>
      </c>
      <c r="AR158" s="1">
        <v>128.28911199999999</v>
      </c>
      <c r="AS158" s="1">
        <v>16.229908000000002</v>
      </c>
      <c r="AT158" s="1">
        <v>15.003066</v>
      </c>
      <c r="AU158" s="1">
        <v>34.31</v>
      </c>
      <c r="AV158" s="1">
        <v>0.88566500000000004</v>
      </c>
      <c r="AW158" s="1">
        <v>2.19</v>
      </c>
      <c r="AX158" s="1">
        <v>0.78954599999999997</v>
      </c>
      <c r="AY158" s="1">
        <v>0.78954599999999997</v>
      </c>
      <c r="AZ158" s="1">
        <v>2.9624999999999999</v>
      </c>
      <c r="BA158" s="1">
        <v>0.78954599999999997</v>
      </c>
      <c r="BB158" s="1">
        <v>5.7750000000000004</v>
      </c>
      <c r="BC158" s="1">
        <v>0.78954599999999997</v>
      </c>
      <c r="BD158" s="1">
        <v>51.500000999999997</v>
      </c>
      <c r="BE158" s="1">
        <v>9535.0001940000002</v>
      </c>
      <c r="BF158" s="1">
        <v>7.6795159999999996</v>
      </c>
      <c r="BG158" s="1">
        <v>209.20470399999999</v>
      </c>
      <c r="BH158" s="1">
        <v>7.750095</v>
      </c>
      <c r="BI158" s="1">
        <v>24.97</v>
      </c>
      <c r="BJ158" s="1">
        <v>6.6975160000000002</v>
      </c>
      <c r="BK158" s="1">
        <v>106.76402299999999</v>
      </c>
      <c r="BL158" s="1">
        <v>304.62000599999999</v>
      </c>
      <c r="BM158" s="1">
        <v>14011.500286</v>
      </c>
      <c r="BN158" s="1">
        <v>3.4689000000000001</v>
      </c>
      <c r="BO158" s="1">
        <v>0.78954599999999997</v>
      </c>
      <c r="BP158" s="1">
        <v>75.568500999999998</v>
      </c>
      <c r="BQ158" s="1">
        <v>1190.0000239999999</v>
      </c>
      <c r="BR158" s="1">
        <v>42105.000856999999</v>
      </c>
      <c r="BS158" s="1">
        <v>132.050003</v>
      </c>
      <c r="BT158" s="1">
        <v>0.78954599999999997</v>
      </c>
      <c r="BU158" s="1">
        <v>142.99018899999999</v>
      </c>
      <c r="BV158" s="1">
        <v>0.70899999999999996</v>
      </c>
      <c r="BW158" s="1">
        <v>109.59499099999999</v>
      </c>
      <c r="BX158" s="1">
        <v>106.15204799999999</v>
      </c>
      <c r="BY158" s="1">
        <v>73.852152000000004</v>
      </c>
      <c r="BZ158" s="1">
        <v>4120.0000840000002</v>
      </c>
      <c r="CA158" s="1">
        <v>434.37500799999998</v>
      </c>
      <c r="CB158" s="1">
        <v>900.00001899999995</v>
      </c>
      <c r="CC158" s="1">
        <v>1202.460024</v>
      </c>
      <c r="CD158" s="1">
        <v>0.30790400000000001</v>
      </c>
      <c r="CE158" s="1">
        <v>0.83325199999999999</v>
      </c>
      <c r="CF158" s="1">
        <v>399.62920300000002</v>
      </c>
      <c r="CG158" s="1">
        <v>9011.0001830000001</v>
      </c>
      <c r="CH158" s="1">
        <v>1512.1856090000001</v>
      </c>
      <c r="CI158" s="1">
        <v>185.43771899999999</v>
      </c>
      <c r="CJ158" s="1">
        <v>198.699907</v>
      </c>
      <c r="CK158" s="1">
        <v>16.89</v>
      </c>
      <c r="CL158" s="1">
        <v>1.41</v>
      </c>
      <c r="CM158" s="1">
        <v>9.6762499999999996</v>
      </c>
      <c r="CN158" s="1">
        <v>17.189608</v>
      </c>
      <c r="CO158" s="1">
        <v>3750.0000759999998</v>
      </c>
      <c r="CP158" s="1">
        <v>55.051972999999997</v>
      </c>
      <c r="CQ158" s="1">
        <v>1401.9080120000001</v>
      </c>
      <c r="CR158" s="1">
        <v>2801.859661</v>
      </c>
      <c r="CS158" s="1">
        <v>7.9821</v>
      </c>
      <c r="CT158" s="1">
        <v>357.00000699999998</v>
      </c>
      <c r="CU158" s="1">
        <v>37.770001000000001</v>
      </c>
      <c r="CV158" s="1">
        <v>39.802582999999998</v>
      </c>
      <c r="CW158" s="1">
        <v>15.45</v>
      </c>
      <c r="CX158" s="1">
        <v>740.00001499999996</v>
      </c>
      <c r="CY158" s="1">
        <v>21.582599999999999</v>
      </c>
      <c r="CZ158" s="1">
        <v>4.2729999999999997</v>
      </c>
      <c r="DA158" s="1">
        <v>69.550009000000003</v>
      </c>
      <c r="DB158" s="1">
        <v>16.89</v>
      </c>
      <c r="DC158" s="1">
        <v>387.50000799999998</v>
      </c>
      <c r="DD158" s="1">
        <v>34.299999999999997</v>
      </c>
      <c r="DE158" s="1">
        <v>9.3275649999999999</v>
      </c>
      <c r="DF158" s="1">
        <v>121.02639499999999</v>
      </c>
      <c r="DG158" s="1">
        <v>1.536902</v>
      </c>
      <c r="DH158" s="1">
        <v>0.38501000000000002</v>
      </c>
      <c r="DI158" s="1">
        <v>1</v>
      </c>
      <c r="DJ158" s="1">
        <v>3.4322499999999998</v>
      </c>
      <c r="DK158" s="1">
        <v>3.4550000000000001</v>
      </c>
      <c r="DL158" s="1">
        <v>49.815348999999998</v>
      </c>
      <c r="DM158" s="1">
        <v>163.47500299999999</v>
      </c>
      <c r="DN158" s="1">
        <v>3.9281760000000001</v>
      </c>
      <c r="DO158" s="1">
        <v>6654.0553890000001</v>
      </c>
      <c r="DP158" s="1">
        <v>3.641</v>
      </c>
      <c r="DQ158" s="1">
        <v>4.2847</v>
      </c>
      <c r="DR158" s="1">
        <v>104.090002</v>
      </c>
      <c r="DS158" s="1">
        <v>68.704921999999996</v>
      </c>
      <c r="DT158" s="1">
        <v>935.00001899999995</v>
      </c>
      <c r="DU158" s="1">
        <v>3.7549290000000002</v>
      </c>
      <c r="DV158" s="1">
        <v>8.3369520000000001</v>
      </c>
      <c r="DW158" s="1">
        <v>17.581367</v>
      </c>
      <c r="DX158" s="1">
        <v>55.250000999999997</v>
      </c>
      <c r="DY158" s="1">
        <v>9.1889749999999992</v>
      </c>
      <c r="DZ158" s="1">
        <v>1.3934</v>
      </c>
      <c r="EA158" s="1">
        <v>0.78954599999999997</v>
      </c>
      <c r="EB158" s="1">
        <v>9752.5000440000003</v>
      </c>
      <c r="EC158" s="1">
        <v>583.00001199999997</v>
      </c>
      <c r="ED158" s="1">
        <v>7.4580000000000002</v>
      </c>
      <c r="EE158" s="1">
        <v>130.26000300000001</v>
      </c>
      <c r="EF158" s="1">
        <v>22050.346982999999</v>
      </c>
      <c r="EG158" s="1">
        <v>21.970001</v>
      </c>
      <c r="EH158" s="1">
        <v>8.7492269999999994</v>
      </c>
      <c r="EI158" s="1">
        <v>513.052412</v>
      </c>
      <c r="EJ158" s="1">
        <v>16.91</v>
      </c>
      <c r="EK158" s="1">
        <v>31.494488</v>
      </c>
      <c r="EL158" s="1">
        <v>10.286875</v>
      </c>
      <c r="EM158" s="1">
        <v>3.51</v>
      </c>
      <c r="EN158" s="1">
        <v>2.8337500000000002</v>
      </c>
      <c r="EO158" s="1">
        <v>2.2601930000000001</v>
      </c>
      <c r="EP158" s="1">
        <v>6.7697500000000002</v>
      </c>
      <c r="EQ158" s="1">
        <v>6.7696180000000004</v>
      </c>
      <c r="ER158" s="1">
        <v>29.689</v>
      </c>
      <c r="ES158" s="1">
        <v>2314.8587689999999</v>
      </c>
      <c r="ET158" s="1">
        <v>26.591049000000002</v>
      </c>
      <c r="EU158" s="1">
        <v>3766.5053720000001</v>
      </c>
      <c r="EV158" s="1">
        <v>1</v>
      </c>
      <c r="EW158" s="1">
        <v>42.961106000000001</v>
      </c>
      <c r="EX158" s="1">
        <v>10150.000206000001</v>
      </c>
      <c r="EY158" s="1">
        <v>248487.647302</v>
      </c>
      <c r="EZ158" s="1">
        <v>198409.993801</v>
      </c>
      <c r="FA158" s="1">
        <v>23336.148834</v>
      </c>
      <c r="FB158" s="1">
        <v>118.32512</v>
      </c>
      <c r="FC158" s="1">
        <v>2.7234159999999998</v>
      </c>
      <c r="FD158" s="1">
        <v>580.95820100000003</v>
      </c>
      <c r="FE158" s="1">
        <v>5.7404999999999998E-2</v>
      </c>
      <c r="FF158" s="1">
        <v>5.9400000000000002E-4</v>
      </c>
      <c r="FG158" s="1">
        <v>2.70255</v>
      </c>
      <c r="FH158" s="1">
        <v>0.72537799999999997</v>
      </c>
      <c r="FI158" s="1">
        <v>580.95820100000003</v>
      </c>
      <c r="FJ158" s="1">
        <v>5.1099999999999995E-4</v>
      </c>
      <c r="FK158" s="1">
        <v>105.687955</v>
      </c>
      <c r="FL158" s="1">
        <v>1.222E-3</v>
      </c>
      <c r="FM158" s="1">
        <v>250.34996599999999</v>
      </c>
      <c r="FN158" s="1">
        <v>16.85783</v>
      </c>
      <c r="FO158" s="1">
        <v>18.243974999999999</v>
      </c>
      <c r="FP158" s="1">
        <v>322.00000799999998</v>
      </c>
      <c r="FQ158" s="4">
        <v>26348.730991966488</v>
      </c>
      <c r="FR158">
        <v>29556.414488832823</v>
      </c>
      <c r="FS158">
        <v>212.9307974850785</v>
      </c>
    </row>
    <row r="159" spans="1:175" ht="15.75" customHeight="1">
      <c r="A159" s="2">
        <v>43988</v>
      </c>
      <c r="B159" s="1">
        <v>3.673</v>
      </c>
      <c r="C159" s="1">
        <v>77.349997000000002</v>
      </c>
      <c r="D159" s="1">
        <v>109.674997</v>
      </c>
      <c r="E159" s="1">
        <v>483.67031600000001</v>
      </c>
      <c r="F159" s="1">
        <v>1.7948470000000001</v>
      </c>
      <c r="G159" s="1">
        <v>571.73498600000005</v>
      </c>
      <c r="H159" s="1">
        <v>68.906964000000002</v>
      </c>
      <c r="I159" s="1">
        <v>1.4350909999999999</v>
      </c>
      <c r="J159" s="1">
        <v>1.8</v>
      </c>
      <c r="K159" s="1">
        <v>1.7024999999999999</v>
      </c>
      <c r="L159" s="1">
        <v>1.7458020000000001</v>
      </c>
      <c r="M159" s="1">
        <v>2</v>
      </c>
      <c r="N159" s="1">
        <v>84.944342000000006</v>
      </c>
      <c r="O159" s="1">
        <v>1.7329270000000001</v>
      </c>
      <c r="P159" s="1">
        <v>0.376832</v>
      </c>
      <c r="Q159" s="1">
        <v>1911.9999519999999</v>
      </c>
      <c r="R159" s="1">
        <v>1</v>
      </c>
      <c r="S159" s="1">
        <v>1.3932260000000001</v>
      </c>
      <c r="T159" s="1">
        <v>6.9145830000000004</v>
      </c>
      <c r="U159" s="1">
        <v>4.9654280000000002</v>
      </c>
      <c r="V159" s="1">
        <v>1</v>
      </c>
      <c r="W159" s="1">
        <v>1.0399999999999999E-4</v>
      </c>
      <c r="X159" s="1">
        <v>75.641310000000004</v>
      </c>
      <c r="Y159" s="1">
        <v>11.600303</v>
      </c>
      <c r="Z159" s="1">
        <v>2.382028</v>
      </c>
      <c r="AA159" s="1">
        <v>2.0156230000000002</v>
      </c>
      <c r="AB159" s="1">
        <v>1.3421700000000001</v>
      </c>
      <c r="AC159" s="1">
        <v>1824.999955</v>
      </c>
      <c r="AD159" s="1">
        <v>0.96235000000000004</v>
      </c>
      <c r="AE159" s="1">
        <v>2.7392E-2</v>
      </c>
      <c r="AF159" s="1">
        <v>766.62498100000005</v>
      </c>
      <c r="AG159" s="1">
        <v>7.0687499999999996</v>
      </c>
      <c r="AH159" s="1">
        <v>7.0819999999999999</v>
      </c>
      <c r="AI159" s="1">
        <v>3568.9999109999999</v>
      </c>
      <c r="AJ159" s="1">
        <v>567.96493699999996</v>
      </c>
      <c r="AK159" s="1">
        <v>1</v>
      </c>
      <c r="AL159" s="1">
        <v>25.75</v>
      </c>
      <c r="AM159" s="1">
        <v>98.149997999999997</v>
      </c>
      <c r="AN159" s="1">
        <v>23.564499999999999</v>
      </c>
      <c r="AO159" s="1">
        <v>177.99999600000001</v>
      </c>
      <c r="AP159" s="1">
        <v>6.6044</v>
      </c>
      <c r="AQ159" s="1">
        <v>57.599997999999999</v>
      </c>
      <c r="AR159" s="1">
        <v>128.54999699999999</v>
      </c>
      <c r="AS159" s="1">
        <v>16.229907000000001</v>
      </c>
      <c r="AT159" s="1">
        <v>15.003118000000001</v>
      </c>
      <c r="AU159" s="1">
        <v>34.299999</v>
      </c>
      <c r="AV159" s="1">
        <v>0.88562200000000002</v>
      </c>
      <c r="AW159" s="1">
        <v>2.1909999999999998</v>
      </c>
      <c r="AX159" s="1">
        <v>0.78954599999999997</v>
      </c>
      <c r="AY159" s="1">
        <v>0.78954599999999997</v>
      </c>
      <c r="AZ159" s="1">
        <v>2.95</v>
      </c>
      <c r="BA159" s="1">
        <v>0.78954599999999997</v>
      </c>
      <c r="BB159" s="1">
        <v>5.7850000000000001</v>
      </c>
      <c r="BC159" s="1">
        <v>0.78954599999999997</v>
      </c>
      <c r="BD159" s="1">
        <v>51.549999</v>
      </c>
      <c r="BE159" s="1">
        <v>9449.9997650000005</v>
      </c>
      <c r="BF159" s="1">
        <v>7.6795159999999996</v>
      </c>
      <c r="BG159" s="1">
        <v>209.20469399999999</v>
      </c>
      <c r="BH159" s="1">
        <v>7.7501499999999997</v>
      </c>
      <c r="BI159" s="1">
        <v>24.969999000000001</v>
      </c>
      <c r="BJ159" s="1">
        <v>6.6975160000000002</v>
      </c>
      <c r="BK159" s="1">
        <v>106.76401799999999</v>
      </c>
      <c r="BL159" s="1">
        <v>304.61999200000002</v>
      </c>
      <c r="BM159" s="1">
        <v>14011.799652</v>
      </c>
      <c r="BN159" s="1">
        <v>3.4689000000000001</v>
      </c>
      <c r="BO159" s="1">
        <v>0.78954599999999997</v>
      </c>
      <c r="BP159" s="1">
        <v>75.564498</v>
      </c>
      <c r="BQ159" s="1">
        <v>1189.999971</v>
      </c>
      <c r="BR159" s="1">
        <v>42104.998954000002</v>
      </c>
      <c r="BS159" s="1">
        <v>132.099996</v>
      </c>
      <c r="BT159" s="1">
        <v>0.78954599999999997</v>
      </c>
      <c r="BU159" s="1">
        <v>142.990183</v>
      </c>
      <c r="BV159" s="1">
        <v>0.70899999999999996</v>
      </c>
      <c r="BW159" s="1">
        <v>109.59</v>
      </c>
      <c r="BX159" s="1">
        <v>106.15204300000001</v>
      </c>
      <c r="BY159" s="1">
        <v>73.852149999999995</v>
      </c>
      <c r="BZ159" s="1">
        <v>4120.4998969999997</v>
      </c>
      <c r="CA159" s="1">
        <v>436.30025899999998</v>
      </c>
      <c r="CB159" s="1">
        <v>899.99997800000006</v>
      </c>
      <c r="CC159" s="1">
        <v>1204.71497</v>
      </c>
      <c r="CD159" s="1">
        <v>0.30823699999999998</v>
      </c>
      <c r="CE159" s="1">
        <v>0.83325199999999999</v>
      </c>
      <c r="CF159" s="1">
        <v>399.629186</v>
      </c>
      <c r="CG159" s="1">
        <v>9009.9997760000006</v>
      </c>
      <c r="CH159" s="1">
        <v>1514.499963</v>
      </c>
      <c r="CI159" s="1">
        <v>185.43771000000001</v>
      </c>
      <c r="CJ159" s="1">
        <v>198.69989799999999</v>
      </c>
      <c r="CK159" s="1">
        <v>16.8</v>
      </c>
      <c r="CL159" s="1">
        <v>1.41</v>
      </c>
      <c r="CM159" s="1">
        <v>9.6690000000000005</v>
      </c>
      <c r="CN159" s="1">
        <v>17.189606000000001</v>
      </c>
      <c r="CO159" s="1">
        <v>3742.4999069999999</v>
      </c>
      <c r="CP159" s="1">
        <v>55.051971000000002</v>
      </c>
      <c r="CQ159" s="1">
        <v>1401.907948</v>
      </c>
      <c r="CR159" s="1">
        <v>2802.3254889999998</v>
      </c>
      <c r="CS159" s="1">
        <v>7.9820989999999998</v>
      </c>
      <c r="CT159" s="1">
        <v>356.99999100000002</v>
      </c>
      <c r="CU159" s="1">
        <v>37.749999000000003</v>
      </c>
      <c r="CV159" s="1">
        <v>39.802581000000004</v>
      </c>
      <c r="CW159" s="1">
        <v>15.5</v>
      </c>
      <c r="CX159" s="1">
        <v>736.24998200000005</v>
      </c>
      <c r="CY159" s="1">
        <v>21.582249000000001</v>
      </c>
      <c r="CZ159" s="1">
        <v>4.2679999999999998</v>
      </c>
      <c r="DA159" s="1">
        <v>69.500011999999998</v>
      </c>
      <c r="DB159" s="1">
        <v>16.8</v>
      </c>
      <c r="DC159" s="1">
        <v>387.49999000000003</v>
      </c>
      <c r="DD159" s="1">
        <v>34.25</v>
      </c>
      <c r="DE159" s="1">
        <v>9.2996200000000009</v>
      </c>
      <c r="DF159" s="1">
        <v>121.02639000000001</v>
      </c>
      <c r="DG159" s="1">
        <v>1.5369010000000001</v>
      </c>
      <c r="DH159" s="1">
        <v>0.38501000000000002</v>
      </c>
      <c r="DI159" s="1">
        <v>1</v>
      </c>
      <c r="DJ159" s="1">
        <v>3.4322499999999998</v>
      </c>
      <c r="DK159" s="1">
        <v>3.4565000000000001</v>
      </c>
      <c r="DL159" s="1">
        <v>49.815345999999998</v>
      </c>
      <c r="DM159" s="1">
        <v>163.474996</v>
      </c>
      <c r="DN159" s="1">
        <v>3.9288500000000002</v>
      </c>
      <c r="DO159" s="1">
        <v>6654.0550880000001</v>
      </c>
      <c r="DP159" s="1">
        <v>3.641</v>
      </c>
      <c r="DQ159" s="1">
        <v>4.2851990000000004</v>
      </c>
      <c r="DR159" s="1">
        <v>104.08999799999999</v>
      </c>
      <c r="DS159" s="1">
        <v>68.489998999999997</v>
      </c>
      <c r="DT159" s="1">
        <v>934.99997699999994</v>
      </c>
      <c r="DU159" s="1">
        <v>3.754928</v>
      </c>
      <c r="DV159" s="1">
        <v>8.3627719999999997</v>
      </c>
      <c r="DW159" s="1">
        <v>17.581367</v>
      </c>
      <c r="DX159" s="1">
        <v>55.249999000000003</v>
      </c>
      <c r="DY159" s="1">
        <v>9.18276</v>
      </c>
      <c r="DZ159" s="1">
        <v>1.3927499999999999</v>
      </c>
      <c r="EA159" s="1">
        <v>0.78954599999999997</v>
      </c>
      <c r="EB159" s="1">
        <v>9752.4999270000008</v>
      </c>
      <c r="EC159" s="1">
        <v>582.99998600000004</v>
      </c>
      <c r="ED159" s="1">
        <v>7.457999</v>
      </c>
      <c r="EE159" s="1">
        <v>130.259996</v>
      </c>
      <c r="EF159" s="1">
        <v>22050.345986</v>
      </c>
      <c r="EG159" s="1">
        <v>21.959999</v>
      </c>
      <c r="EH159" s="1">
        <v>8.7492269999999994</v>
      </c>
      <c r="EI159" s="1">
        <v>513.76080899999999</v>
      </c>
      <c r="EJ159" s="1">
        <v>16.809999999999999</v>
      </c>
      <c r="EK159" s="1">
        <v>31.494485999999998</v>
      </c>
      <c r="EL159" s="1">
        <v>10.286873999999999</v>
      </c>
      <c r="EM159" s="1">
        <v>3.5</v>
      </c>
      <c r="EN159" s="1">
        <v>2.8325</v>
      </c>
      <c r="EO159" s="1">
        <v>2.2601930000000001</v>
      </c>
      <c r="EP159" s="1">
        <v>6.77</v>
      </c>
      <c r="EQ159" s="1">
        <v>6.7696180000000004</v>
      </c>
      <c r="ER159" s="1">
        <v>29.728498999999999</v>
      </c>
      <c r="ES159" s="1">
        <v>2314.8586639999999</v>
      </c>
      <c r="ET159" s="1">
        <v>26.591048000000001</v>
      </c>
      <c r="EU159" s="1">
        <v>3766.5052009999999</v>
      </c>
      <c r="EV159" s="1">
        <v>1</v>
      </c>
      <c r="EW159" s="1">
        <v>42.961103999999999</v>
      </c>
      <c r="EX159" s="1">
        <v>10144.999748</v>
      </c>
      <c r="EY159" s="1">
        <v>248487.63606799999</v>
      </c>
      <c r="EZ159" s="1">
        <v>198609.92280100001</v>
      </c>
      <c r="FA159" s="1">
        <v>23259.999423000001</v>
      </c>
      <c r="FB159" s="1">
        <v>117.70620099999999</v>
      </c>
      <c r="FC159" s="1">
        <v>2.7494420000000002</v>
      </c>
      <c r="FD159" s="1">
        <v>580.92990299999997</v>
      </c>
      <c r="FE159" s="1">
        <v>5.7404999999999998E-2</v>
      </c>
      <c r="FF159" s="1">
        <v>5.9400000000000002E-4</v>
      </c>
      <c r="FG159" s="1">
        <v>2.70255</v>
      </c>
      <c r="FH159" s="1">
        <v>0.72537799999999997</v>
      </c>
      <c r="FI159" s="1">
        <v>580.92990299999997</v>
      </c>
      <c r="FJ159" s="1">
        <v>5.1099999999999995E-4</v>
      </c>
      <c r="FK159" s="1">
        <v>105.682807</v>
      </c>
      <c r="FL159" s="1">
        <v>1.222E-3</v>
      </c>
      <c r="FM159" s="1">
        <v>250.30004700000001</v>
      </c>
      <c r="FN159" s="1">
        <v>16.857828999999999</v>
      </c>
      <c r="FO159" s="1">
        <v>18.243974999999999</v>
      </c>
      <c r="FP159" s="1">
        <v>321.99999300000002</v>
      </c>
      <c r="FQ159" s="4">
        <v>26264.026213215118</v>
      </c>
      <c r="FR159">
        <v>29459.967402785907</v>
      </c>
      <c r="FS159">
        <v>212.24563758554612</v>
      </c>
    </row>
    <row r="160" spans="1:175" ht="15.75" customHeight="1">
      <c r="A160" s="2">
        <v>43989</v>
      </c>
      <c r="B160" s="1">
        <v>3.672984</v>
      </c>
      <c r="C160" s="1">
        <v>77.332218999999995</v>
      </c>
      <c r="D160" s="1">
        <v>109.685115</v>
      </c>
      <c r="E160" s="1">
        <v>483.67019299999998</v>
      </c>
      <c r="F160" s="1">
        <v>1.7948459999999999</v>
      </c>
      <c r="G160" s="1">
        <v>585.98433599999998</v>
      </c>
      <c r="H160" s="1">
        <v>68.842012999999994</v>
      </c>
      <c r="I160" s="1">
        <v>1.4314439999999999</v>
      </c>
      <c r="J160" s="1">
        <v>1.7999989999999999</v>
      </c>
      <c r="K160" s="1">
        <v>1.702499</v>
      </c>
      <c r="L160" s="1">
        <v>1.7263919999999999</v>
      </c>
      <c r="M160" s="1">
        <v>1.9999990000000001</v>
      </c>
      <c r="N160" s="1">
        <v>84.944321000000002</v>
      </c>
      <c r="O160" s="1">
        <v>1.731932</v>
      </c>
      <c r="P160" s="1">
        <v>0.37694899999999998</v>
      </c>
      <c r="Q160" s="1">
        <v>1901.884971</v>
      </c>
      <c r="R160" s="1">
        <v>1</v>
      </c>
      <c r="S160" s="1">
        <v>1.3932260000000001</v>
      </c>
      <c r="T160" s="1">
        <v>6.9145810000000001</v>
      </c>
      <c r="U160" s="1">
        <v>4.9611590000000003</v>
      </c>
      <c r="V160" s="1">
        <v>1</v>
      </c>
      <c r="W160" s="1">
        <v>1.03E-4</v>
      </c>
      <c r="X160" s="1">
        <v>75.641290999999995</v>
      </c>
      <c r="Y160" s="1">
        <v>11.600301</v>
      </c>
      <c r="Z160" s="1">
        <v>2.382028</v>
      </c>
      <c r="AA160" s="1">
        <v>2.0156230000000002</v>
      </c>
      <c r="AB160" s="1">
        <v>1.3410310000000001</v>
      </c>
      <c r="AC160" s="1">
        <v>1830.6949790000001</v>
      </c>
      <c r="AD160" s="1">
        <v>0.96162999999999998</v>
      </c>
      <c r="AE160" s="1">
        <v>2.7392E-2</v>
      </c>
      <c r="AF160" s="1">
        <v>766.62428599999998</v>
      </c>
      <c r="AG160" s="1">
        <v>7.0686679999999997</v>
      </c>
      <c r="AH160" s="1">
        <v>7.0819979999999996</v>
      </c>
      <c r="AI160" s="1">
        <v>3596.8892340000002</v>
      </c>
      <c r="AJ160" s="1">
        <v>576.49395600000003</v>
      </c>
      <c r="AK160" s="1">
        <v>1</v>
      </c>
      <c r="AL160" s="1">
        <v>25.749993</v>
      </c>
      <c r="AM160" s="1">
        <v>98.149973000000003</v>
      </c>
      <c r="AN160" s="1">
        <v>23.558239</v>
      </c>
      <c r="AO160" s="1">
        <v>177.99995000000001</v>
      </c>
      <c r="AP160" s="1">
        <v>6.5973670000000002</v>
      </c>
      <c r="AQ160" s="1">
        <v>57.411650999999999</v>
      </c>
      <c r="AR160" s="1">
        <v>128.38086100000001</v>
      </c>
      <c r="AS160" s="1">
        <v>16.21461</v>
      </c>
      <c r="AT160" s="1">
        <v>15.003114999999999</v>
      </c>
      <c r="AU160" s="1">
        <v>34.334803000000001</v>
      </c>
      <c r="AV160" s="1">
        <v>0.88482099999999997</v>
      </c>
      <c r="AW160" s="1">
        <v>2.1867489999999998</v>
      </c>
      <c r="AX160" s="1">
        <v>0.78760699999999995</v>
      </c>
      <c r="AY160" s="1">
        <v>0.78760699999999995</v>
      </c>
      <c r="AZ160" s="1">
        <v>2.949999</v>
      </c>
      <c r="BA160" s="1">
        <v>0.78760699999999995</v>
      </c>
      <c r="BB160" s="1">
        <v>5.7787879999999996</v>
      </c>
      <c r="BC160" s="1">
        <v>0.78760699999999995</v>
      </c>
      <c r="BD160" s="1">
        <v>51.549985</v>
      </c>
      <c r="BE160" s="1">
        <v>9531.1631309999993</v>
      </c>
      <c r="BF160" s="1">
        <v>7.679513</v>
      </c>
      <c r="BG160" s="1">
        <v>209.20464100000001</v>
      </c>
      <c r="BH160" s="1">
        <v>7.7501379999999997</v>
      </c>
      <c r="BI160" s="1">
        <v>24.938081</v>
      </c>
      <c r="BJ160" s="1">
        <v>6.6981710000000003</v>
      </c>
      <c r="BK160" s="1">
        <v>108.667046</v>
      </c>
      <c r="BL160" s="1">
        <v>304.14204100000001</v>
      </c>
      <c r="BM160" s="1">
        <v>14287.985495000001</v>
      </c>
      <c r="BN160" s="1">
        <v>3.4685389999999998</v>
      </c>
      <c r="BO160" s="1">
        <v>0.78760699999999995</v>
      </c>
      <c r="BP160" s="1">
        <v>75.568835000000007</v>
      </c>
      <c r="BQ160" s="1">
        <v>1192.2394489999999</v>
      </c>
      <c r="BR160" s="1">
        <v>42104.988196999999</v>
      </c>
      <c r="BS160" s="1">
        <v>131.82300599999999</v>
      </c>
      <c r="BT160" s="1">
        <v>0.78760699999999995</v>
      </c>
      <c r="BU160" s="1">
        <v>142.99014600000001</v>
      </c>
      <c r="BV160" s="1">
        <v>0.70899999999999996</v>
      </c>
      <c r="BW160" s="1">
        <v>109.58596900000001</v>
      </c>
      <c r="BX160" s="1">
        <v>106.14370599999999</v>
      </c>
      <c r="BY160" s="1">
        <v>73.852131</v>
      </c>
      <c r="BZ160" s="1">
        <v>4121.414385</v>
      </c>
      <c r="CA160" s="1">
        <v>436.30014799999998</v>
      </c>
      <c r="CB160" s="1">
        <v>899.99974799999995</v>
      </c>
      <c r="CC160" s="1">
        <v>1202.9996189999999</v>
      </c>
      <c r="CD160" s="1">
        <v>0.30807200000000001</v>
      </c>
      <c r="CE160" s="1">
        <v>0.83325199999999999</v>
      </c>
      <c r="CF160" s="1">
        <v>399.62908299999998</v>
      </c>
      <c r="CG160" s="1">
        <v>9001.9190259999996</v>
      </c>
      <c r="CH160" s="1">
        <v>1513.111009</v>
      </c>
      <c r="CI160" s="1">
        <v>185.43766299999999</v>
      </c>
      <c r="CJ160" s="1">
        <v>198.82485</v>
      </c>
      <c r="CK160" s="1">
        <v>16.825420999999999</v>
      </c>
      <c r="CL160" s="1">
        <v>1.4117409999999999</v>
      </c>
      <c r="CM160" s="1">
        <v>9.6634840000000004</v>
      </c>
      <c r="CN160" s="1">
        <v>17.195266</v>
      </c>
      <c r="CO160" s="1">
        <v>3772.3642410000002</v>
      </c>
      <c r="CP160" s="1">
        <v>54.439915999999997</v>
      </c>
      <c r="CQ160" s="1">
        <v>1401.90759</v>
      </c>
      <c r="CR160" s="1">
        <v>2802.514729</v>
      </c>
      <c r="CS160" s="1">
        <v>7.9820970000000004</v>
      </c>
      <c r="CT160" s="1">
        <v>356.99990000000003</v>
      </c>
      <c r="CU160" s="1">
        <v>38.002446999999997</v>
      </c>
      <c r="CV160" s="1">
        <v>39.800849999999997</v>
      </c>
      <c r="CW160" s="1">
        <v>15.499995999999999</v>
      </c>
      <c r="CX160" s="1">
        <v>736.06276600000001</v>
      </c>
      <c r="CY160" s="1">
        <v>21.513794000000001</v>
      </c>
      <c r="CZ160" s="1">
        <v>4.2679989999999997</v>
      </c>
      <c r="DA160" s="1">
        <v>69.485988000000006</v>
      </c>
      <c r="DB160" s="1">
        <v>16.799994999999999</v>
      </c>
      <c r="DC160" s="1">
        <v>387.93461500000001</v>
      </c>
      <c r="DD160" s="1">
        <v>33.939729999999997</v>
      </c>
      <c r="DE160" s="1">
        <v>9.2851180000000006</v>
      </c>
      <c r="DF160" s="1">
        <v>121.026359</v>
      </c>
      <c r="DG160" s="1">
        <v>1.533893</v>
      </c>
      <c r="DH160" s="1">
        <v>0.38489600000000002</v>
      </c>
      <c r="DI160" s="1">
        <v>1</v>
      </c>
      <c r="DJ160" s="1">
        <v>3.4316499999999999</v>
      </c>
      <c r="DK160" s="1">
        <v>3.4603640000000002</v>
      </c>
      <c r="DL160" s="1">
        <v>49.767955999999998</v>
      </c>
      <c r="DM160" s="1">
        <v>163.36349999999999</v>
      </c>
      <c r="DN160" s="1">
        <v>3.9266999999999999</v>
      </c>
      <c r="DO160" s="1">
        <v>6654.0533880000003</v>
      </c>
      <c r="DP160" s="1">
        <v>3.6409590000000001</v>
      </c>
      <c r="DQ160" s="1">
        <v>4.2846659999999996</v>
      </c>
      <c r="DR160" s="1">
        <v>104.08997100000001</v>
      </c>
      <c r="DS160" s="1">
        <v>68.565635999999998</v>
      </c>
      <c r="DT160" s="1">
        <v>947.51199599999995</v>
      </c>
      <c r="DU160" s="1">
        <v>3.7543470000000001</v>
      </c>
      <c r="DV160" s="1">
        <v>8.3536769999999994</v>
      </c>
      <c r="DW160" s="1">
        <v>17.772345000000001</v>
      </c>
      <c r="DX160" s="1">
        <v>55.249983999999998</v>
      </c>
      <c r="DY160" s="1">
        <v>9.1704629999999998</v>
      </c>
      <c r="DZ160" s="1">
        <v>1.3926000000000001</v>
      </c>
      <c r="EA160" s="1">
        <v>0.78760699999999995</v>
      </c>
      <c r="EB160" s="1">
        <v>9752.4974359999997</v>
      </c>
      <c r="EC160" s="1">
        <v>580.25570400000004</v>
      </c>
      <c r="ED160" s="1">
        <v>7.4579979999999999</v>
      </c>
      <c r="EE160" s="1">
        <v>130.259963</v>
      </c>
      <c r="EF160" s="1">
        <v>22050.340353</v>
      </c>
      <c r="EG160" s="1">
        <v>21.959993999999998</v>
      </c>
      <c r="EH160" s="1">
        <v>8.7492249999999991</v>
      </c>
      <c r="EI160" s="1">
        <v>513.762113</v>
      </c>
      <c r="EJ160" s="1">
        <v>16.834506999999999</v>
      </c>
      <c r="EK160" s="1">
        <v>31.464523</v>
      </c>
      <c r="EL160" s="1">
        <v>10.286871</v>
      </c>
      <c r="EM160" s="1">
        <v>3.4999989999999999</v>
      </c>
      <c r="EN160" s="1">
        <v>2.8324989999999999</v>
      </c>
      <c r="EO160" s="1">
        <v>2.260192</v>
      </c>
      <c r="EP160" s="1">
        <v>6.7654030000000001</v>
      </c>
      <c r="EQ160" s="1">
        <v>6.7696160000000001</v>
      </c>
      <c r="ER160" s="1">
        <v>29.698664000000001</v>
      </c>
      <c r="ES160" s="1">
        <v>2315.7134289999999</v>
      </c>
      <c r="ET160" s="1">
        <v>26.591042000000002</v>
      </c>
      <c r="EU160" s="1">
        <v>3729.812887</v>
      </c>
      <c r="EV160" s="1">
        <v>1</v>
      </c>
      <c r="EW160" s="1">
        <v>42.943579999999997</v>
      </c>
      <c r="EX160" s="1">
        <v>10146.983152999999</v>
      </c>
      <c r="EY160" s="1">
        <v>248487.57258499999</v>
      </c>
      <c r="EZ160" s="1">
        <v>198795.41568899999</v>
      </c>
      <c r="FA160" s="1">
        <v>23314.248900999999</v>
      </c>
      <c r="FB160" s="1">
        <v>117.70596999999999</v>
      </c>
      <c r="FC160" s="1">
        <v>2.7494429999999999</v>
      </c>
      <c r="FD160" s="1">
        <v>580.40457600000002</v>
      </c>
      <c r="FE160" s="1">
        <v>5.7569000000000002E-2</v>
      </c>
      <c r="FF160" s="1">
        <v>5.9500000000000004E-4</v>
      </c>
      <c r="FG160" s="1">
        <v>2.7025489999999999</v>
      </c>
      <c r="FH160" s="1">
        <v>0.72537799999999997</v>
      </c>
      <c r="FI160" s="1">
        <v>580.40457600000002</v>
      </c>
      <c r="FJ160" s="1">
        <v>5.0900000000000001E-4</v>
      </c>
      <c r="FK160" s="1">
        <v>105.58723999999999</v>
      </c>
      <c r="FL160" s="1">
        <v>1.2260000000000001E-3</v>
      </c>
      <c r="FM160" s="1">
        <v>250.299983</v>
      </c>
      <c r="FN160" s="1">
        <v>16.82114</v>
      </c>
      <c r="FO160" s="1">
        <v>18.243970000000001</v>
      </c>
      <c r="FP160" s="1">
        <v>321.999911</v>
      </c>
      <c r="FQ160" s="4">
        <v>26349.113437633147</v>
      </c>
      <c r="FR160">
        <v>29601.373401963163</v>
      </c>
      <c r="FS160">
        <v>212.74848517331628</v>
      </c>
    </row>
    <row r="161" spans="1:175" ht="15.75" customHeight="1">
      <c r="A161" s="2">
        <v>43990</v>
      </c>
      <c r="B161" s="1">
        <v>3.6731989999999999</v>
      </c>
      <c r="C161" s="1">
        <v>77.299971999999997</v>
      </c>
      <c r="D161" s="1">
        <v>110.030158</v>
      </c>
      <c r="E161" s="1">
        <v>482.12508400000002</v>
      </c>
      <c r="F161" s="1">
        <v>1.7947299999999999</v>
      </c>
      <c r="G161" s="1">
        <v>590.279855</v>
      </c>
      <c r="H161" s="1">
        <v>69.024749999999997</v>
      </c>
      <c r="I161" s="1">
        <v>1.4241360000000001</v>
      </c>
      <c r="J161" s="1">
        <v>1.8</v>
      </c>
      <c r="K161" s="1">
        <v>1.7024999999999999</v>
      </c>
      <c r="L161" s="1">
        <v>1.7349680000000001</v>
      </c>
      <c r="M161" s="1">
        <v>1.9999990000000001</v>
      </c>
      <c r="N161" s="1">
        <v>84.931042000000005</v>
      </c>
      <c r="O161" s="1">
        <v>1.7337560000000001</v>
      </c>
      <c r="P161" s="1">
        <v>0.377635</v>
      </c>
      <c r="Q161" s="1">
        <v>1902.1652529999999</v>
      </c>
      <c r="R161" s="1">
        <v>1</v>
      </c>
      <c r="S161" s="1">
        <v>1.391732</v>
      </c>
      <c r="T161" s="1">
        <v>6.9138630000000001</v>
      </c>
      <c r="U161" s="1">
        <v>4.8229990000000003</v>
      </c>
      <c r="V161" s="1">
        <v>1</v>
      </c>
      <c r="W161" s="1">
        <v>1.03E-4</v>
      </c>
      <c r="X161" s="1">
        <v>75.503579000000002</v>
      </c>
      <c r="Y161" s="1">
        <v>11.599038999999999</v>
      </c>
      <c r="Z161" s="1">
        <v>2.375321</v>
      </c>
      <c r="AA161" s="1">
        <v>2.0153460000000001</v>
      </c>
      <c r="AB161" s="1">
        <v>1.3383229999999999</v>
      </c>
      <c r="AC161" s="1">
        <v>1831.1037220000001</v>
      </c>
      <c r="AD161" s="1">
        <v>0.95784800000000003</v>
      </c>
      <c r="AE161" s="1">
        <v>2.7451E-2</v>
      </c>
      <c r="AF161" s="1">
        <v>767.60058200000003</v>
      </c>
      <c r="AG161" s="1">
        <v>7.0587609999999996</v>
      </c>
      <c r="AH161" s="1">
        <v>7.0712979999999996</v>
      </c>
      <c r="AI161" s="1">
        <v>3565.5483319999998</v>
      </c>
      <c r="AJ161" s="1">
        <v>576.43031099999996</v>
      </c>
      <c r="AK161" s="1">
        <v>1</v>
      </c>
      <c r="AL161" s="1">
        <v>25.749993</v>
      </c>
      <c r="AM161" s="1">
        <v>98.049976000000001</v>
      </c>
      <c r="AN161" s="1">
        <v>23.536093999999999</v>
      </c>
      <c r="AO161" s="1">
        <v>177.99995699999999</v>
      </c>
      <c r="AP161" s="1">
        <v>6.6001479999999999</v>
      </c>
      <c r="AQ161" s="1">
        <v>57.440773</v>
      </c>
      <c r="AR161" s="1">
        <v>128.430587</v>
      </c>
      <c r="AS161" s="1">
        <v>16.199196000000001</v>
      </c>
      <c r="AT161" s="1">
        <v>15.002971000000001</v>
      </c>
      <c r="AU161" s="1">
        <v>34.303445000000004</v>
      </c>
      <c r="AV161" s="1">
        <v>0.88535200000000003</v>
      </c>
      <c r="AW161" s="1">
        <v>2.1537999999999999</v>
      </c>
      <c r="AX161" s="1">
        <v>0.78525699999999998</v>
      </c>
      <c r="AY161" s="1">
        <v>0.78525699999999998</v>
      </c>
      <c r="AZ161" s="1">
        <v>2.9950000000000001</v>
      </c>
      <c r="BA161" s="1">
        <v>0.78525699999999998</v>
      </c>
      <c r="BB161" s="1">
        <v>5.7804339999999996</v>
      </c>
      <c r="BC161" s="1">
        <v>0.78525699999999998</v>
      </c>
      <c r="BD161" s="1">
        <v>51.549987000000002</v>
      </c>
      <c r="BE161" s="1">
        <v>9584.2861699999994</v>
      </c>
      <c r="BF161" s="1">
        <v>7.6786989999999999</v>
      </c>
      <c r="BG161" s="1">
        <v>209.074702</v>
      </c>
      <c r="BH161" s="1">
        <v>7.7500819999999999</v>
      </c>
      <c r="BI161" s="1">
        <v>24.969994</v>
      </c>
      <c r="BJ161" s="1">
        <v>6.6966749999999999</v>
      </c>
      <c r="BK161" s="1">
        <v>108.334048</v>
      </c>
      <c r="BL161" s="1">
        <v>304.14896199999998</v>
      </c>
      <c r="BM161" s="1">
        <v>14074.796549999999</v>
      </c>
      <c r="BN161" s="1">
        <v>3.4516849999999999</v>
      </c>
      <c r="BO161" s="1">
        <v>0.78525699999999998</v>
      </c>
      <c r="BP161" s="1">
        <v>75.402840999999995</v>
      </c>
      <c r="BQ161" s="1">
        <v>1189.9997089999999</v>
      </c>
      <c r="BR161" s="1">
        <v>42104.989679999999</v>
      </c>
      <c r="BS161" s="1">
        <v>132.53996699999999</v>
      </c>
      <c r="BT161" s="1">
        <v>0.78525699999999998</v>
      </c>
      <c r="BU161" s="1">
        <v>141.01209800000001</v>
      </c>
      <c r="BV161" s="1">
        <v>0.70899999999999996</v>
      </c>
      <c r="BW161" s="1">
        <v>108.52687299999999</v>
      </c>
      <c r="BX161" s="1">
        <v>106.29997400000001</v>
      </c>
      <c r="BY161" s="1">
        <v>73.833331999999999</v>
      </c>
      <c r="BZ161" s="1">
        <v>4120.9137229999997</v>
      </c>
      <c r="CA161" s="1">
        <v>436.09984500000002</v>
      </c>
      <c r="CB161" s="1">
        <v>899.99977999999999</v>
      </c>
      <c r="CC161" s="1">
        <v>1195.854707</v>
      </c>
      <c r="CD161" s="1">
        <v>0.30805199999999999</v>
      </c>
      <c r="CE161" s="1">
        <v>0.83323000000000003</v>
      </c>
      <c r="CF161" s="1">
        <v>397.23252400000001</v>
      </c>
      <c r="CG161" s="1">
        <v>9009.9977920000001</v>
      </c>
      <c r="CH161" s="1">
        <v>1512.2624619999999</v>
      </c>
      <c r="CI161" s="1">
        <v>185.06953799999999</v>
      </c>
      <c r="CJ161" s="1">
        <v>198.99989199999999</v>
      </c>
      <c r="CK161" s="1">
        <v>16.811582000000001</v>
      </c>
      <c r="CL161" s="1">
        <v>1.4093850000000001</v>
      </c>
      <c r="CM161" s="1">
        <v>9.6754979999999993</v>
      </c>
      <c r="CN161" s="1">
        <v>17.014122</v>
      </c>
      <c r="CO161" s="1">
        <v>3789.0359629999998</v>
      </c>
      <c r="CP161" s="1">
        <v>54.619993000000001</v>
      </c>
      <c r="CQ161" s="1">
        <v>1404.767243</v>
      </c>
      <c r="CR161" s="1">
        <v>2802.2636640000001</v>
      </c>
      <c r="CS161" s="1">
        <v>7.9818129999999998</v>
      </c>
      <c r="CT161" s="1">
        <v>356.99991199999999</v>
      </c>
      <c r="CU161" s="1">
        <v>37.669991000000003</v>
      </c>
      <c r="CV161" s="1">
        <v>40.108007000000001</v>
      </c>
      <c r="CW161" s="1">
        <v>15.449996000000001</v>
      </c>
      <c r="CX161" s="1">
        <v>737.01684799999998</v>
      </c>
      <c r="CY161" s="1">
        <v>21.499870999999999</v>
      </c>
      <c r="CZ161" s="1">
        <v>4.2674989999999999</v>
      </c>
      <c r="DA161" s="1">
        <v>69.559983000000003</v>
      </c>
      <c r="DB161" s="1">
        <v>16.779996000000001</v>
      </c>
      <c r="DC161" s="1">
        <v>387.49990500000001</v>
      </c>
      <c r="DD161" s="1">
        <v>33.987549000000001</v>
      </c>
      <c r="DE161" s="1">
        <v>9.2604710000000008</v>
      </c>
      <c r="DF161" s="1">
        <v>120.805446</v>
      </c>
      <c r="DG161" s="1">
        <v>1.5244439999999999</v>
      </c>
      <c r="DH161" s="1">
        <v>0.38500200000000001</v>
      </c>
      <c r="DI161" s="1">
        <v>1</v>
      </c>
      <c r="DJ161" s="1">
        <v>3.4343499999999998</v>
      </c>
      <c r="DK161" s="1">
        <v>3.4607060000000001</v>
      </c>
      <c r="DL161" s="1">
        <v>49.872725000000003</v>
      </c>
      <c r="DM161" s="1">
        <v>163.393833</v>
      </c>
      <c r="DN161" s="1">
        <v>3.9159639999999998</v>
      </c>
      <c r="DO161" s="1">
        <v>6659.8385850000004</v>
      </c>
      <c r="DP161" s="1">
        <v>3.6409989999999999</v>
      </c>
      <c r="DQ161" s="1">
        <v>4.2804989999999998</v>
      </c>
      <c r="DR161" s="1">
        <v>104.114974</v>
      </c>
      <c r="DS161" s="1">
        <v>68.187183000000005</v>
      </c>
      <c r="DT161" s="1">
        <v>944.56440299999997</v>
      </c>
      <c r="DU161" s="1">
        <v>3.752386</v>
      </c>
      <c r="DV161" s="1">
        <v>8.3356469999999998</v>
      </c>
      <c r="DW161" s="1">
        <v>17.589974000000002</v>
      </c>
      <c r="DX161" s="1">
        <v>55.274987000000003</v>
      </c>
      <c r="DY161" s="1">
        <v>9.2057079999999996</v>
      </c>
      <c r="DZ161" s="1">
        <v>1.388331</v>
      </c>
      <c r="EA161" s="1">
        <v>0.78525699999999998</v>
      </c>
      <c r="EB161" s="1">
        <v>9749.9974669999992</v>
      </c>
      <c r="EC161" s="1">
        <v>580.22364200000004</v>
      </c>
      <c r="ED161" s="1">
        <v>7.4579979999999999</v>
      </c>
      <c r="EE161" s="1">
        <v>130.25996799999999</v>
      </c>
      <c r="EF161" s="1">
        <v>22050.341130000001</v>
      </c>
      <c r="EG161" s="1">
        <v>21.949994</v>
      </c>
      <c r="EH161" s="1">
        <v>8.7492210000000004</v>
      </c>
      <c r="EI161" s="1">
        <v>513.46829600000001</v>
      </c>
      <c r="EJ161" s="1">
        <v>16.808503999999999</v>
      </c>
      <c r="EK161" s="1">
        <v>31.419992000000001</v>
      </c>
      <c r="EL161" s="1">
        <v>10.284445</v>
      </c>
      <c r="EM161" s="1">
        <v>3.5099990000000001</v>
      </c>
      <c r="EN161" s="1">
        <v>2.8537499999999998</v>
      </c>
      <c r="EO161" s="1">
        <v>2.2601930000000001</v>
      </c>
      <c r="EP161" s="1">
        <v>6.7814990000000002</v>
      </c>
      <c r="EQ161" s="1">
        <v>6.7689149999999998</v>
      </c>
      <c r="ER161" s="1">
        <v>29.671993000000001</v>
      </c>
      <c r="ES161" s="1">
        <v>2315.5404210000002</v>
      </c>
      <c r="ET161" s="1">
        <v>26.575351000000001</v>
      </c>
      <c r="EU161" s="1">
        <v>3729.378256</v>
      </c>
      <c r="EV161" s="1">
        <v>1</v>
      </c>
      <c r="EW161" s="1">
        <v>42.568069000000001</v>
      </c>
      <c r="EX161" s="1">
        <v>10143.774105</v>
      </c>
      <c r="EY161" s="1">
        <v>248487.58134</v>
      </c>
      <c r="EZ161" s="1">
        <v>198820.42268799999</v>
      </c>
      <c r="FA161" s="1">
        <v>23208.789162000001</v>
      </c>
      <c r="FB161" s="1">
        <v>118.30855</v>
      </c>
      <c r="FC161" s="1">
        <v>2.7137820000000001</v>
      </c>
      <c r="FD161" s="1">
        <v>580.75297399999999</v>
      </c>
      <c r="FE161" s="1">
        <v>5.6390999999999997E-2</v>
      </c>
      <c r="FF161" s="1">
        <v>5.8900000000000001E-4</v>
      </c>
      <c r="FG161" s="1">
        <v>2.7025489999999999</v>
      </c>
      <c r="FH161" s="1">
        <v>0.72424299999999997</v>
      </c>
      <c r="FI161" s="1">
        <v>580.75297399999999</v>
      </c>
      <c r="FJ161" s="1">
        <v>4.9200000000000003E-4</v>
      </c>
      <c r="FK161" s="1">
        <v>105.650621</v>
      </c>
      <c r="FL161" s="1">
        <v>1.1869999999999999E-3</v>
      </c>
      <c r="FM161" s="1">
        <v>250.34989899999999</v>
      </c>
      <c r="FN161" s="1">
        <v>16.671247000000001</v>
      </c>
      <c r="FO161" s="1">
        <v>18.322002999999999</v>
      </c>
      <c r="FP161" s="1">
        <v>321.99992200000003</v>
      </c>
      <c r="FQ161" s="4">
        <v>26214.194085516268</v>
      </c>
      <c r="FR161">
        <v>29555.660327765308</v>
      </c>
      <c r="FS161">
        <v>213.85292435358386</v>
      </c>
    </row>
    <row r="162" spans="1:175" ht="15.75" customHeight="1">
      <c r="A162" s="2">
        <v>43991</v>
      </c>
      <c r="B162" s="1">
        <v>3.6732</v>
      </c>
      <c r="C162" s="1">
        <v>77.299976999999998</v>
      </c>
      <c r="D162" s="1">
        <v>109.82340000000001</v>
      </c>
      <c r="E162" s="1">
        <v>481.59805699999998</v>
      </c>
      <c r="F162" s="1">
        <v>1.7957069999999999</v>
      </c>
      <c r="G162" s="1">
        <v>596.25488900000005</v>
      </c>
      <c r="H162" s="1">
        <v>69.105909999999994</v>
      </c>
      <c r="I162" s="1">
        <v>1.437109</v>
      </c>
      <c r="J162" s="1">
        <v>1.7999989999999999</v>
      </c>
      <c r="K162" s="1">
        <v>1.7024999999999999</v>
      </c>
      <c r="L162" s="1">
        <v>1.734237</v>
      </c>
      <c r="M162" s="1">
        <v>2</v>
      </c>
      <c r="N162" s="1">
        <v>84.979965000000007</v>
      </c>
      <c r="O162" s="1">
        <v>1.7233210000000001</v>
      </c>
      <c r="P162" s="1">
        <v>0.37761800000000001</v>
      </c>
      <c r="Q162" s="1">
        <v>1902.9084660000001</v>
      </c>
      <c r="R162" s="1">
        <v>1</v>
      </c>
      <c r="S162" s="1">
        <v>1.392525</v>
      </c>
      <c r="T162" s="1">
        <v>6.9177860000000004</v>
      </c>
      <c r="U162" s="1">
        <v>4.9005989999999997</v>
      </c>
      <c r="V162" s="1">
        <v>1</v>
      </c>
      <c r="W162" s="1">
        <v>1.02E-4</v>
      </c>
      <c r="X162" s="1">
        <v>75.551143999999994</v>
      </c>
      <c r="Y162" s="1">
        <v>11.578856999999999</v>
      </c>
      <c r="Z162" s="1">
        <v>2.3780869999999998</v>
      </c>
      <c r="AA162" s="1">
        <v>2.0165009999999999</v>
      </c>
      <c r="AB162" s="1">
        <v>1.3419749999999999</v>
      </c>
      <c r="AC162" s="1">
        <v>1844.8783350000001</v>
      </c>
      <c r="AD162" s="1">
        <v>0.95069000000000004</v>
      </c>
      <c r="AE162" s="1">
        <v>2.7486E-2</v>
      </c>
      <c r="AF162" s="1">
        <v>769.897875</v>
      </c>
      <c r="AG162" s="1">
        <v>7.0772199999999996</v>
      </c>
      <c r="AH162" s="1">
        <v>7.0772979999999999</v>
      </c>
      <c r="AI162" s="1">
        <v>3591.3341479999999</v>
      </c>
      <c r="AJ162" s="1">
        <v>580.23766899999998</v>
      </c>
      <c r="AK162" s="1">
        <v>1</v>
      </c>
      <c r="AL162" s="1">
        <v>25.749994999999998</v>
      </c>
      <c r="AM162" s="1">
        <v>97.774980999999997</v>
      </c>
      <c r="AN162" s="1">
        <v>23.417895999999999</v>
      </c>
      <c r="AO162" s="1">
        <v>178.04996700000001</v>
      </c>
      <c r="AP162" s="1">
        <v>6.5747020000000003</v>
      </c>
      <c r="AQ162" s="1">
        <v>57.507666999999998</v>
      </c>
      <c r="AR162" s="1">
        <v>128.47063700000001</v>
      </c>
      <c r="AS162" s="1">
        <v>16.190797</v>
      </c>
      <c r="AT162" s="1">
        <v>15.002946</v>
      </c>
      <c r="AU162" s="1">
        <v>34.173864000000002</v>
      </c>
      <c r="AV162" s="1">
        <v>0.881907</v>
      </c>
      <c r="AW162" s="1">
        <v>2.1617500000000001</v>
      </c>
      <c r="AX162" s="1">
        <v>0.78569100000000003</v>
      </c>
      <c r="AY162" s="1">
        <v>0.78569100000000003</v>
      </c>
      <c r="AZ162" s="1">
        <v>3.04</v>
      </c>
      <c r="BA162" s="1">
        <v>0.78569100000000003</v>
      </c>
      <c r="BB162" s="1">
        <v>5.815302</v>
      </c>
      <c r="BC162" s="1">
        <v>0.78569100000000003</v>
      </c>
      <c r="BD162" s="1">
        <v>51.499989999999997</v>
      </c>
      <c r="BE162" s="1">
        <v>9538.3311749999993</v>
      </c>
      <c r="BF162" s="1">
        <v>7.6905669999999997</v>
      </c>
      <c r="BG162" s="1">
        <v>209.55089000000001</v>
      </c>
      <c r="BH162" s="1">
        <v>7.7500790000000004</v>
      </c>
      <c r="BI162" s="1">
        <v>24.931884</v>
      </c>
      <c r="BJ162" s="1">
        <v>6.6690170000000002</v>
      </c>
      <c r="BK162" s="1">
        <v>107.41700400000001</v>
      </c>
      <c r="BL162" s="1">
        <v>303.641525</v>
      </c>
      <c r="BM162" s="1">
        <v>13868.014407000001</v>
      </c>
      <c r="BN162" s="1">
        <v>3.4443190000000001</v>
      </c>
      <c r="BO162" s="1">
        <v>0.78569100000000003</v>
      </c>
      <c r="BP162" s="1">
        <v>75.509636999999998</v>
      </c>
      <c r="BQ162" s="1">
        <v>1192.5765799999999</v>
      </c>
      <c r="BR162" s="1">
        <v>42104.992125999997</v>
      </c>
      <c r="BS162" s="1">
        <v>132.55997500000001</v>
      </c>
      <c r="BT162" s="1">
        <v>0.78569100000000003</v>
      </c>
      <c r="BU162" s="1">
        <v>141.02209199999999</v>
      </c>
      <c r="BV162" s="1">
        <v>0.70899999999999996</v>
      </c>
      <c r="BW162" s="1">
        <v>107.82048</v>
      </c>
      <c r="BX162" s="1">
        <v>106.44998</v>
      </c>
      <c r="BY162" s="1">
        <v>73.786034999999998</v>
      </c>
      <c r="BZ162" s="1">
        <v>4116.6360830000003</v>
      </c>
      <c r="CA162" s="1">
        <v>434.87496099999998</v>
      </c>
      <c r="CB162" s="1">
        <v>899.99983199999997</v>
      </c>
      <c r="CC162" s="1">
        <v>1198.339776</v>
      </c>
      <c r="CD162" s="1">
        <v>0.30786999999999998</v>
      </c>
      <c r="CE162" s="1">
        <v>0.83369899999999997</v>
      </c>
      <c r="CF162" s="1">
        <v>400.99117799999999</v>
      </c>
      <c r="CG162" s="1">
        <v>9006.5478299999995</v>
      </c>
      <c r="CH162" s="1">
        <v>1512.612995</v>
      </c>
      <c r="CI162" s="1">
        <v>185.126285</v>
      </c>
      <c r="CJ162" s="1">
        <v>198.9999</v>
      </c>
      <c r="CK162" s="1">
        <v>17.245508999999998</v>
      </c>
      <c r="CL162" s="1">
        <v>1.406274</v>
      </c>
      <c r="CM162" s="1">
        <v>9.6777669999999993</v>
      </c>
      <c r="CN162" s="1">
        <v>17.064941000000001</v>
      </c>
      <c r="CO162" s="1">
        <v>3799.290262</v>
      </c>
      <c r="CP162" s="1">
        <v>54.393351000000003</v>
      </c>
      <c r="CQ162" s="1">
        <v>1400.0769640000001</v>
      </c>
      <c r="CR162" s="1">
        <v>2802.374022</v>
      </c>
      <c r="CS162" s="1">
        <v>7.9860059999999997</v>
      </c>
      <c r="CT162" s="1">
        <v>356.999933</v>
      </c>
      <c r="CU162" s="1">
        <v>37.941844000000003</v>
      </c>
      <c r="CV162" s="1">
        <v>39.759207000000004</v>
      </c>
      <c r="CW162" s="1">
        <v>15.499997</v>
      </c>
      <c r="CX162" s="1">
        <v>738.26768600000003</v>
      </c>
      <c r="CY162" s="1">
        <v>21.878395999999999</v>
      </c>
      <c r="CZ162" s="1">
        <v>4.2754989999999999</v>
      </c>
      <c r="DA162" s="1">
        <v>69.564987000000002</v>
      </c>
      <c r="DB162" s="1">
        <v>16.714997</v>
      </c>
      <c r="DC162" s="1">
        <v>387.2022</v>
      </c>
      <c r="DD162" s="1">
        <v>33.989252</v>
      </c>
      <c r="DE162" s="1">
        <v>9.2769589999999997</v>
      </c>
      <c r="DF162" s="1">
        <v>120.882091</v>
      </c>
      <c r="DG162" s="1">
        <v>1.536605</v>
      </c>
      <c r="DH162" s="1">
        <v>0.38499899999999998</v>
      </c>
      <c r="DI162" s="1">
        <v>1</v>
      </c>
      <c r="DJ162" s="1">
        <v>3.4406059999999998</v>
      </c>
      <c r="DK162" s="1">
        <v>3.4866429999999999</v>
      </c>
      <c r="DL162" s="1">
        <v>49.962943000000003</v>
      </c>
      <c r="DM162" s="1">
        <v>163.94996900000001</v>
      </c>
      <c r="DN162" s="1">
        <v>3.918723</v>
      </c>
      <c r="DO162" s="1">
        <v>6653.763465</v>
      </c>
      <c r="DP162" s="1">
        <v>3.6409989999999999</v>
      </c>
      <c r="DQ162" s="1">
        <v>4.2611990000000004</v>
      </c>
      <c r="DR162" s="1">
        <v>103.674981</v>
      </c>
      <c r="DS162" s="1">
        <v>68.708286999999999</v>
      </c>
      <c r="DT162" s="1">
        <v>952.85728200000005</v>
      </c>
      <c r="DU162" s="1">
        <v>3.7523900000000001</v>
      </c>
      <c r="DV162" s="1">
        <v>8.3369499999999999</v>
      </c>
      <c r="DW162" s="1">
        <v>17.589838</v>
      </c>
      <c r="DX162" s="1">
        <v>55.249989999999997</v>
      </c>
      <c r="DY162" s="1">
        <v>9.2012780000000003</v>
      </c>
      <c r="DZ162" s="1">
        <v>1.389564</v>
      </c>
      <c r="EA162" s="1">
        <v>0.78569100000000003</v>
      </c>
      <c r="EB162" s="1">
        <v>9749.9983200000006</v>
      </c>
      <c r="EC162" s="1">
        <v>579.65915299999995</v>
      </c>
      <c r="ED162" s="1">
        <v>7.4579979999999999</v>
      </c>
      <c r="EE162" s="1">
        <v>130.25997599999999</v>
      </c>
      <c r="EF162" s="1">
        <v>22050.342410000001</v>
      </c>
      <c r="EG162" s="1">
        <v>21.866662999999999</v>
      </c>
      <c r="EH162" s="1">
        <v>8.7537500000000001</v>
      </c>
      <c r="EI162" s="1">
        <v>513.02797099999998</v>
      </c>
      <c r="EJ162" s="1">
        <v>16.719833999999999</v>
      </c>
      <c r="EK162" s="1">
        <v>31.341381999999999</v>
      </c>
      <c r="EL162" s="1">
        <v>10.291138999999999</v>
      </c>
      <c r="EM162" s="1">
        <v>3.4999989999999999</v>
      </c>
      <c r="EN162" s="1">
        <v>2.8324989999999999</v>
      </c>
      <c r="EO162" s="1">
        <v>2.250054</v>
      </c>
      <c r="EP162" s="1">
        <v>6.7974290000000002</v>
      </c>
      <c r="EQ162" s="1">
        <v>6.7644719999999996</v>
      </c>
      <c r="ER162" s="1">
        <v>29.737992999999999</v>
      </c>
      <c r="ES162" s="1">
        <v>2314.9616460000002</v>
      </c>
      <c r="ET162" s="1">
        <v>26.645588</v>
      </c>
      <c r="EU162" s="1">
        <v>3731.48776</v>
      </c>
      <c r="EV162" s="1">
        <v>1</v>
      </c>
      <c r="EW162" s="1">
        <v>42.495702000000001</v>
      </c>
      <c r="EX162" s="1">
        <v>10145.415112999999</v>
      </c>
      <c r="EY162" s="1">
        <v>248487.59577399999</v>
      </c>
      <c r="EZ162" s="1">
        <v>198413.37433399999</v>
      </c>
      <c r="FA162" s="1">
        <v>23091.089335000001</v>
      </c>
      <c r="FB162" s="1">
        <v>118.094568</v>
      </c>
      <c r="FC162" s="1">
        <v>2.7139760000000002</v>
      </c>
      <c r="FD162" s="1">
        <v>578.49327900000003</v>
      </c>
      <c r="FE162" s="1">
        <v>5.6966999999999997E-2</v>
      </c>
      <c r="FF162" s="1">
        <v>5.8299999999999997E-4</v>
      </c>
      <c r="FG162" s="1">
        <v>2.7025489999999999</v>
      </c>
      <c r="FH162" s="1">
        <v>0.724607</v>
      </c>
      <c r="FI162" s="1">
        <v>578.49327900000003</v>
      </c>
      <c r="FJ162" s="1">
        <v>5.13E-4</v>
      </c>
      <c r="FK162" s="1">
        <v>105.239537</v>
      </c>
      <c r="FL162" s="1">
        <v>1.193E-3</v>
      </c>
      <c r="FM162" s="1">
        <v>250.350019</v>
      </c>
      <c r="FN162" s="1">
        <v>16.643650000000001</v>
      </c>
      <c r="FO162" s="1">
        <v>18.282409999999999</v>
      </c>
      <c r="FP162" s="1">
        <v>321.99994099999998</v>
      </c>
      <c r="FQ162" s="4">
        <v>26183.134202359208</v>
      </c>
      <c r="FR162">
        <v>29389.530152439063</v>
      </c>
      <c r="FS162">
        <v>214.1623681790324</v>
      </c>
    </row>
    <row r="163" spans="1:175" ht="15.75" customHeight="1">
      <c r="A163" s="2">
        <v>43992</v>
      </c>
      <c r="B163" s="1">
        <v>3.6732</v>
      </c>
      <c r="C163" s="1">
        <v>77.199999000000005</v>
      </c>
      <c r="D163" s="1">
        <v>109.309819</v>
      </c>
      <c r="E163" s="1">
        <v>483.07793400000003</v>
      </c>
      <c r="F163" s="1">
        <v>1.7945279999999999</v>
      </c>
      <c r="G163" s="1">
        <v>596.86400000000003</v>
      </c>
      <c r="H163" s="1">
        <v>69.247500000000002</v>
      </c>
      <c r="I163" s="1">
        <v>1.431589</v>
      </c>
      <c r="J163" s="1">
        <v>1.8</v>
      </c>
      <c r="K163" s="1">
        <v>1.7024999999999999</v>
      </c>
      <c r="L163" s="1">
        <v>1.7204170000000001</v>
      </c>
      <c r="M163" s="1">
        <v>2</v>
      </c>
      <c r="N163" s="1">
        <v>84.920322999999996</v>
      </c>
      <c r="O163" s="1">
        <v>1.72159</v>
      </c>
      <c r="P163" s="1">
        <v>0.37758900000000001</v>
      </c>
      <c r="Q163" s="1">
        <v>1902.7360900000001</v>
      </c>
      <c r="R163" s="1">
        <v>1</v>
      </c>
      <c r="S163" s="1">
        <v>1.3844730000000001</v>
      </c>
      <c r="T163" s="1">
        <v>6.9032010000000001</v>
      </c>
      <c r="U163" s="1">
        <v>4.9737999999999998</v>
      </c>
      <c r="V163" s="1">
        <v>1</v>
      </c>
      <c r="W163" s="1">
        <v>1.01E-4</v>
      </c>
      <c r="X163" s="1">
        <v>75.521585000000002</v>
      </c>
      <c r="Y163" s="1">
        <v>11.491263</v>
      </c>
      <c r="Z163" s="1">
        <v>2.3703989999999999</v>
      </c>
      <c r="AA163" s="1">
        <v>2.0151210000000002</v>
      </c>
      <c r="AB163" s="1">
        <v>1.341245</v>
      </c>
      <c r="AC163" s="1">
        <v>1844.7391110000001</v>
      </c>
      <c r="AD163" s="1">
        <v>0.94292900000000002</v>
      </c>
      <c r="AE163" s="1">
        <v>2.7435000000000001E-2</v>
      </c>
      <c r="AF163" s="1">
        <v>773.49797699999999</v>
      </c>
      <c r="AG163" s="1">
        <v>7.0554439999999996</v>
      </c>
      <c r="AH163" s="1">
        <v>7.0609999999999999</v>
      </c>
      <c r="AI163" s="1">
        <v>3653.430597</v>
      </c>
      <c r="AJ163" s="1">
        <v>579.79899499999999</v>
      </c>
      <c r="AK163" s="1">
        <v>1</v>
      </c>
      <c r="AL163" s="1">
        <v>25.75</v>
      </c>
      <c r="AM163" s="1">
        <v>97.58</v>
      </c>
      <c r="AN163" s="1">
        <v>23.347000999999999</v>
      </c>
      <c r="AO163" s="1">
        <v>178.05</v>
      </c>
      <c r="AP163" s="1">
        <v>6.5518619999999999</v>
      </c>
      <c r="AQ163" s="1">
        <v>57.473838000000001</v>
      </c>
      <c r="AR163" s="1">
        <v>128.180868</v>
      </c>
      <c r="AS163" s="1">
        <v>16.185500000000001</v>
      </c>
      <c r="AT163" s="1">
        <v>15.003045999999999</v>
      </c>
      <c r="AU163" s="1">
        <v>34.369999999999997</v>
      </c>
      <c r="AV163" s="1">
        <v>0.87892800000000004</v>
      </c>
      <c r="AW163" s="1">
        <v>2.15665</v>
      </c>
      <c r="AX163" s="1">
        <v>0.78473599999999999</v>
      </c>
      <c r="AY163" s="1">
        <v>0.78473599999999999</v>
      </c>
      <c r="AZ163" s="1">
        <v>3.05</v>
      </c>
      <c r="BA163" s="1">
        <v>0.78473599999999999</v>
      </c>
      <c r="BB163" s="1">
        <v>5.7685589999999998</v>
      </c>
      <c r="BC163" s="1">
        <v>0.78473599999999999</v>
      </c>
      <c r="BD163" s="1">
        <v>51.5</v>
      </c>
      <c r="BE163" s="1">
        <v>9545.1945890000006</v>
      </c>
      <c r="BF163" s="1">
        <v>7.6880110000000004</v>
      </c>
      <c r="BG163" s="1">
        <v>209.79294200000001</v>
      </c>
      <c r="BH163" s="1">
        <v>7.7504499999999998</v>
      </c>
      <c r="BI163" s="1">
        <v>24.919867</v>
      </c>
      <c r="BJ163" s="1">
        <v>6.6519000000000004</v>
      </c>
      <c r="BK163" s="1">
        <v>107.38508899999999</v>
      </c>
      <c r="BL163" s="1">
        <v>302.39421800000002</v>
      </c>
      <c r="BM163" s="1">
        <v>14259.99999</v>
      </c>
      <c r="BN163" s="1">
        <v>3.4360599999999999</v>
      </c>
      <c r="BO163" s="1">
        <v>0.78473599999999999</v>
      </c>
      <c r="BP163" s="1">
        <v>75.678150000000002</v>
      </c>
      <c r="BQ163" s="1">
        <v>1189.9999989999999</v>
      </c>
      <c r="BR163" s="1">
        <v>42104.999970999997</v>
      </c>
      <c r="BS163" s="1">
        <v>133.26</v>
      </c>
      <c r="BT163" s="1">
        <v>0.78473599999999999</v>
      </c>
      <c r="BU163" s="1">
        <v>140.78259499999999</v>
      </c>
      <c r="BV163" s="1">
        <v>0.70899999999999996</v>
      </c>
      <c r="BW163" s="1">
        <v>106.928833</v>
      </c>
      <c r="BX163" s="1">
        <v>106.55</v>
      </c>
      <c r="BY163" s="1">
        <v>74.219492000000002</v>
      </c>
      <c r="BZ163" s="1">
        <v>4110.9999969999999</v>
      </c>
      <c r="CA163" s="1">
        <v>432.89975900000002</v>
      </c>
      <c r="CB163" s="1">
        <v>899.999999</v>
      </c>
      <c r="CC163" s="1">
        <v>1190.4999989999999</v>
      </c>
      <c r="CD163" s="1">
        <v>0.30749500000000002</v>
      </c>
      <c r="CE163" s="1">
        <v>0.83316800000000002</v>
      </c>
      <c r="CF163" s="1">
        <v>400.83910300000002</v>
      </c>
      <c r="CG163" s="1">
        <v>9010.9999939999998</v>
      </c>
      <c r="CH163" s="1">
        <v>1512.667342</v>
      </c>
      <c r="CI163" s="1">
        <v>185.110106</v>
      </c>
      <c r="CJ163" s="1">
        <v>198.87492900000001</v>
      </c>
      <c r="CK163" s="1">
        <v>16.61</v>
      </c>
      <c r="CL163" s="1">
        <v>1.402577</v>
      </c>
      <c r="CM163" s="1">
        <v>9.6355000000000004</v>
      </c>
      <c r="CN163" s="1">
        <v>16.946376000000001</v>
      </c>
      <c r="CO163" s="1">
        <v>3813.0055600000001</v>
      </c>
      <c r="CP163" s="1">
        <v>54.214063000000003</v>
      </c>
      <c r="CQ163" s="1">
        <v>1397.6188890000001</v>
      </c>
      <c r="CR163" s="1">
        <v>2814.4331809999999</v>
      </c>
      <c r="CS163" s="1">
        <v>7.9796630000000004</v>
      </c>
      <c r="CT163" s="1">
        <v>357</v>
      </c>
      <c r="CU163" s="1">
        <v>38</v>
      </c>
      <c r="CV163" s="1">
        <v>40.040002999999999</v>
      </c>
      <c r="CW163" s="1">
        <v>15.51</v>
      </c>
      <c r="CX163" s="1">
        <v>737.97179400000005</v>
      </c>
      <c r="CY163" s="1">
        <v>21.887280000000001</v>
      </c>
      <c r="CZ163" s="1">
        <v>4.2515000000000001</v>
      </c>
      <c r="DA163" s="1">
        <v>69.616665999999995</v>
      </c>
      <c r="DB163" s="1">
        <v>16.59</v>
      </c>
      <c r="DC163" s="1">
        <v>387.5</v>
      </c>
      <c r="DD163" s="1">
        <v>33.991281999999998</v>
      </c>
      <c r="DE163" s="1">
        <v>9.3030849999999994</v>
      </c>
      <c r="DF163" s="1">
        <v>120.838498</v>
      </c>
      <c r="DG163" s="1">
        <v>1.5321899999999999</v>
      </c>
      <c r="DH163" s="1">
        <v>0.38498300000000002</v>
      </c>
      <c r="DI163" s="1">
        <v>1</v>
      </c>
      <c r="DJ163" s="1">
        <v>3.427</v>
      </c>
      <c r="DK163" s="1">
        <v>3.4589219999999998</v>
      </c>
      <c r="DL163" s="1">
        <v>49.954999999999998</v>
      </c>
      <c r="DM163" s="1">
        <v>164.5</v>
      </c>
      <c r="DN163" s="1">
        <v>3.914167</v>
      </c>
      <c r="DO163" s="1">
        <v>6648.0218539999996</v>
      </c>
      <c r="DP163" s="1">
        <v>3.641</v>
      </c>
      <c r="DQ163" s="1">
        <v>4.2461000000000002</v>
      </c>
      <c r="DR163" s="1">
        <v>103.35</v>
      </c>
      <c r="DS163" s="1">
        <v>68.469899999999996</v>
      </c>
      <c r="DT163" s="1">
        <v>953.52721399999996</v>
      </c>
      <c r="DU163" s="1">
        <v>3.7522479999999998</v>
      </c>
      <c r="DV163" s="1">
        <v>8.3230679999999992</v>
      </c>
      <c r="DW163" s="1">
        <v>17.589759999999998</v>
      </c>
      <c r="DX163" s="1">
        <v>55.3</v>
      </c>
      <c r="DY163" s="1">
        <v>9.1858299999999993</v>
      </c>
      <c r="DZ163" s="1">
        <v>1.3833</v>
      </c>
      <c r="EA163" s="1">
        <v>0.78473599999999999</v>
      </c>
      <c r="EB163" s="1">
        <v>9749.9998319999995</v>
      </c>
      <c r="EC163" s="1">
        <v>579.01232800000002</v>
      </c>
      <c r="ED163" s="1">
        <v>7.4580000000000002</v>
      </c>
      <c r="EE163" s="1">
        <v>130.26</v>
      </c>
      <c r="EF163" s="1">
        <v>22050.346518999999</v>
      </c>
      <c r="EG163" s="1">
        <v>21.8</v>
      </c>
      <c r="EH163" s="1">
        <v>8.7477409999999995</v>
      </c>
      <c r="EI163" s="1">
        <v>513.10532999999998</v>
      </c>
      <c r="EJ163" s="1">
        <v>16.561640000000001</v>
      </c>
      <c r="EK163" s="1">
        <v>31.125499999999999</v>
      </c>
      <c r="EL163" s="1">
        <v>10.292076</v>
      </c>
      <c r="EM163" s="1">
        <v>3.51</v>
      </c>
      <c r="EN163" s="1">
        <v>2.8319999999999999</v>
      </c>
      <c r="EO163" s="1">
        <v>2.2556229999999999</v>
      </c>
      <c r="EP163" s="1">
        <v>6.7766999999999999</v>
      </c>
      <c r="EQ163" s="1">
        <v>6.759817</v>
      </c>
      <c r="ER163" s="1">
        <v>29.585999999999999</v>
      </c>
      <c r="ES163" s="1">
        <v>2314.201219</v>
      </c>
      <c r="ET163" s="1">
        <v>26.617730999999999</v>
      </c>
      <c r="EU163" s="1">
        <v>3729.0435539999999</v>
      </c>
      <c r="EV163" s="1">
        <v>1</v>
      </c>
      <c r="EW163" s="1">
        <v>42.531863999999999</v>
      </c>
      <c r="EX163" s="1">
        <v>10149.666348999999</v>
      </c>
      <c r="EY163" s="1">
        <v>248487.64206799999</v>
      </c>
      <c r="EZ163" s="1">
        <v>197631.74332199999</v>
      </c>
      <c r="FA163" s="1">
        <v>23165.626345000001</v>
      </c>
      <c r="FB163" s="1">
        <v>115.89381</v>
      </c>
      <c r="FC163" s="1">
        <v>2.6604619999999999</v>
      </c>
      <c r="FD163" s="1">
        <v>576.53878299999997</v>
      </c>
      <c r="FE163" s="1">
        <v>5.5392999999999998E-2</v>
      </c>
      <c r="FF163" s="1">
        <v>5.7600000000000001E-4</v>
      </c>
      <c r="FG163" s="1">
        <v>2.70255</v>
      </c>
      <c r="FH163" s="1">
        <v>0.72250300000000001</v>
      </c>
      <c r="FI163" s="1">
        <v>576.53878299999997</v>
      </c>
      <c r="FJ163" s="1">
        <v>5.1599999999999997E-4</v>
      </c>
      <c r="FK163" s="1">
        <v>104.88397500000001</v>
      </c>
      <c r="FL163" s="1">
        <v>1.194E-3</v>
      </c>
      <c r="FM163" s="1">
        <v>250.34996100000001</v>
      </c>
      <c r="FN163" s="1">
        <v>16.501266999999999</v>
      </c>
      <c r="FO163" s="1">
        <v>18.165025</v>
      </c>
      <c r="FP163" s="1">
        <v>322.000001</v>
      </c>
      <c r="FQ163" s="4">
        <v>26356.682623605117</v>
      </c>
      <c r="FR163">
        <v>29520.27987119235</v>
      </c>
      <c r="FS163">
        <v>216.64527419840073</v>
      </c>
    </row>
    <row r="164" spans="1:175" ht="15.75" customHeight="1">
      <c r="A164" s="2">
        <v>43993</v>
      </c>
      <c r="B164" s="1">
        <v>3.6731989999999999</v>
      </c>
      <c r="C164" s="1">
        <v>77.649973000000003</v>
      </c>
      <c r="D164" s="1">
        <v>109.208326</v>
      </c>
      <c r="E164" s="1">
        <v>483.28928200000001</v>
      </c>
      <c r="F164" s="1">
        <v>1.795291</v>
      </c>
      <c r="G164" s="1">
        <v>599.76483800000005</v>
      </c>
      <c r="H164" s="1">
        <v>69.316811000000001</v>
      </c>
      <c r="I164" s="1">
        <v>1.4619869999999999</v>
      </c>
      <c r="J164" s="1">
        <v>1.8</v>
      </c>
      <c r="K164" s="1">
        <v>1.702499</v>
      </c>
      <c r="L164" s="1">
        <v>1.720137</v>
      </c>
      <c r="M164" s="1">
        <v>1.9999990000000001</v>
      </c>
      <c r="N164" s="1">
        <v>84.960712999999998</v>
      </c>
      <c r="O164" s="1">
        <v>1.730502</v>
      </c>
      <c r="P164" s="1">
        <v>0.37758399999999998</v>
      </c>
      <c r="Q164" s="1">
        <v>1902.429721</v>
      </c>
      <c r="R164" s="1">
        <v>1</v>
      </c>
      <c r="S164" s="1">
        <v>1.3871519999999999</v>
      </c>
      <c r="T164" s="1">
        <v>6.9062359999999998</v>
      </c>
      <c r="U164" s="1">
        <v>4.9765980000000001</v>
      </c>
      <c r="V164" s="1">
        <v>1</v>
      </c>
      <c r="W164" s="1">
        <v>1.07E-4</v>
      </c>
      <c r="X164" s="1">
        <v>75.764103000000006</v>
      </c>
      <c r="Y164" s="1">
        <v>11.549472</v>
      </c>
      <c r="Z164" s="1">
        <v>2.3743639999999999</v>
      </c>
      <c r="AA164" s="1">
        <v>2.016041</v>
      </c>
      <c r="AB164" s="1">
        <v>1.363127</v>
      </c>
      <c r="AC164" s="1">
        <v>1844.569923</v>
      </c>
      <c r="AD164" s="1">
        <v>0.94381099999999996</v>
      </c>
      <c r="AE164" s="1">
        <v>2.7789999999999999E-2</v>
      </c>
      <c r="AF164" s="1">
        <v>792.79860099999996</v>
      </c>
      <c r="AG164" s="1">
        <v>7.0784929999999999</v>
      </c>
      <c r="AH164" s="1">
        <v>7.0650979999999999</v>
      </c>
      <c r="AI164" s="1">
        <v>3699.0953629999999</v>
      </c>
      <c r="AJ164" s="1">
        <v>580.10756800000001</v>
      </c>
      <c r="AK164" s="1">
        <v>1</v>
      </c>
      <c r="AL164" s="1">
        <v>25.749993</v>
      </c>
      <c r="AM164" s="1">
        <v>97.464973999999998</v>
      </c>
      <c r="AN164" s="1">
        <v>23.677192000000002</v>
      </c>
      <c r="AO164" s="1">
        <v>177.99995200000001</v>
      </c>
      <c r="AP164" s="1">
        <v>6.5977690000000004</v>
      </c>
      <c r="AQ164" s="1">
        <v>57.649984000000003</v>
      </c>
      <c r="AR164" s="1">
        <v>128.543307</v>
      </c>
      <c r="AS164" s="1">
        <v>16.175995</v>
      </c>
      <c r="AT164" s="1">
        <v>15.003095</v>
      </c>
      <c r="AU164" s="1">
        <v>34.583007000000002</v>
      </c>
      <c r="AV164" s="1">
        <v>0.88504700000000003</v>
      </c>
      <c r="AW164" s="1">
        <v>2.1791990000000001</v>
      </c>
      <c r="AX164" s="1">
        <v>0.79447599999999996</v>
      </c>
      <c r="AY164" s="1">
        <v>0.79447599999999996</v>
      </c>
      <c r="AZ164" s="1">
        <v>3.0499990000000001</v>
      </c>
      <c r="BA164" s="1">
        <v>0.79447599999999996</v>
      </c>
      <c r="BB164" s="1">
        <v>5.7942629999999999</v>
      </c>
      <c r="BC164" s="1">
        <v>0.79447599999999996</v>
      </c>
      <c r="BD164" s="1">
        <v>51.559986000000002</v>
      </c>
      <c r="BE164" s="1">
        <v>9542.7291550000009</v>
      </c>
      <c r="BF164" s="1">
        <v>7.6939019999999996</v>
      </c>
      <c r="BG164" s="1">
        <v>209.29085000000001</v>
      </c>
      <c r="BH164" s="1">
        <v>7.7504479999999996</v>
      </c>
      <c r="BI164" s="1">
        <v>24.938043</v>
      </c>
      <c r="BJ164" s="1">
        <v>6.701098</v>
      </c>
      <c r="BK164" s="1">
        <v>107.183605</v>
      </c>
      <c r="BL164" s="1">
        <v>306.07973500000003</v>
      </c>
      <c r="BM164" s="1">
        <v>14489.496091000001</v>
      </c>
      <c r="BN164" s="1">
        <v>3.454059</v>
      </c>
      <c r="BO164" s="1">
        <v>0.79447599999999996</v>
      </c>
      <c r="BP164" s="1">
        <v>76.021778999999995</v>
      </c>
      <c r="BQ164" s="1">
        <v>1189.999679</v>
      </c>
      <c r="BR164" s="1">
        <v>42104.988641000004</v>
      </c>
      <c r="BS164" s="1">
        <v>134.61996300000001</v>
      </c>
      <c r="BT164" s="1">
        <v>0.79447599999999996</v>
      </c>
      <c r="BU164" s="1">
        <v>140.79571799999999</v>
      </c>
      <c r="BV164" s="1">
        <v>0.70899999999999996</v>
      </c>
      <c r="BW164" s="1">
        <v>106.789638</v>
      </c>
      <c r="BX164" s="1">
        <v>106.44997100000001</v>
      </c>
      <c r="BY164" s="1">
        <v>74.303379000000007</v>
      </c>
      <c r="BZ164" s="1">
        <v>4100.9988940000003</v>
      </c>
      <c r="CA164" s="1">
        <v>433.12489199999999</v>
      </c>
      <c r="CB164" s="1">
        <v>899.99975700000005</v>
      </c>
      <c r="CC164" s="1">
        <v>1205.7596920000001</v>
      </c>
      <c r="CD164" s="1">
        <v>0.307504</v>
      </c>
      <c r="CE164" s="1">
        <v>0.83348699999999998</v>
      </c>
      <c r="CF164" s="1">
        <v>400.48519499999998</v>
      </c>
      <c r="CG164" s="1">
        <v>9005.1033179999995</v>
      </c>
      <c r="CH164" s="1">
        <v>1511.442202</v>
      </c>
      <c r="CI164" s="1">
        <v>185.23818</v>
      </c>
      <c r="CJ164" s="1">
        <v>199.09992199999999</v>
      </c>
      <c r="CK164" s="1">
        <v>16.731832000000001</v>
      </c>
      <c r="CL164" s="1">
        <v>1.4005479999999999</v>
      </c>
      <c r="CM164" s="1">
        <v>9.6489969999999996</v>
      </c>
      <c r="CN164" s="1">
        <v>17.116046999999998</v>
      </c>
      <c r="CO164" s="1">
        <v>3815.4174710000002</v>
      </c>
      <c r="CP164" s="1">
        <v>54.608139000000001</v>
      </c>
      <c r="CQ164" s="1">
        <v>1400.0361419999999</v>
      </c>
      <c r="CR164" s="1">
        <v>2815.0499970000001</v>
      </c>
      <c r="CS164" s="1">
        <v>7.984413</v>
      </c>
      <c r="CT164" s="1">
        <v>356.99990400000002</v>
      </c>
      <c r="CU164" s="1">
        <v>37.749989999999997</v>
      </c>
      <c r="CV164" s="1">
        <v>39.749988999999999</v>
      </c>
      <c r="CW164" s="1">
        <v>15.449996000000001</v>
      </c>
      <c r="CX164" s="1">
        <v>738.17012399999999</v>
      </c>
      <c r="CY164" s="1">
        <v>22.847736000000001</v>
      </c>
      <c r="CZ164" s="1">
        <v>4.2494990000000001</v>
      </c>
      <c r="DA164" s="1">
        <v>69.639985999999993</v>
      </c>
      <c r="DB164" s="1">
        <v>16.649996000000002</v>
      </c>
      <c r="DC164" s="1">
        <v>387.99989599999998</v>
      </c>
      <c r="DD164" s="1">
        <v>34.002783000000001</v>
      </c>
      <c r="DE164" s="1">
        <v>9.6198739999999994</v>
      </c>
      <c r="DF164" s="1">
        <v>121.222825</v>
      </c>
      <c r="DG164" s="1">
        <v>1.5573900000000001</v>
      </c>
      <c r="DH164" s="1">
        <v>0.384996</v>
      </c>
      <c r="DI164" s="1">
        <v>1</v>
      </c>
      <c r="DJ164" s="1">
        <v>3.4407679999999998</v>
      </c>
      <c r="DK164" s="1">
        <v>3.4841929999999999</v>
      </c>
      <c r="DL164" s="1">
        <v>50.408230000000003</v>
      </c>
      <c r="DM164" s="1">
        <v>164.52495500000001</v>
      </c>
      <c r="DN164" s="1">
        <v>3.9572349999999998</v>
      </c>
      <c r="DO164" s="1">
        <v>6674.0085790000003</v>
      </c>
      <c r="DP164" s="1">
        <v>3.6409989999999999</v>
      </c>
      <c r="DQ164" s="1">
        <v>4.2786989999999996</v>
      </c>
      <c r="DR164" s="1">
        <v>104.059972</v>
      </c>
      <c r="DS164" s="1">
        <v>70.103280999999996</v>
      </c>
      <c r="DT164" s="1">
        <v>953.84430399999997</v>
      </c>
      <c r="DU164" s="1">
        <v>3.7522090000000001</v>
      </c>
      <c r="DV164" s="1">
        <v>8.3356460000000006</v>
      </c>
      <c r="DW164" s="1">
        <v>17.590129000000001</v>
      </c>
      <c r="DX164" s="1">
        <v>55.299985</v>
      </c>
      <c r="DY164" s="1">
        <v>9.3296030000000005</v>
      </c>
      <c r="DZ164" s="1">
        <v>1.3936120000000001</v>
      </c>
      <c r="EA164" s="1">
        <v>0.79447599999999996</v>
      </c>
      <c r="EB164" s="1">
        <v>9752.4973279999995</v>
      </c>
      <c r="EC164" s="1">
        <v>580.16730500000006</v>
      </c>
      <c r="ED164" s="1">
        <v>7.4579979999999999</v>
      </c>
      <c r="EE164" s="1">
        <v>130.25996499999999</v>
      </c>
      <c r="EF164" s="1">
        <v>22050.340585999998</v>
      </c>
      <c r="EG164" s="1">
        <v>21.849993999999999</v>
      </c>
      <c r="EH164" s="1">
        <v>8.7517449999999997</v>
      </c>
      <c r="EI164" s="1">
        <v>513.00600299999996</v>
      </c>
      <c r="EJ164" s="1">
        <v>16.738076</v>
      </c>
      <c r="EK164" s="1">
        <v>31.082491999999998</v>
      </c>
      <c r="EL164" s="1">
        <v>10.289526</v>
      </c>
      <c r="EM164" s="1">
        <v>3.5099990000000001</v>
      </c>
      <c r="EN164" s="1">
        <v>2.8409990000000001</v>
      </c>
      <c r="EO164" s="1">
        <v>2.2525710000000001</v>
      </c>
      <c r="EP164" s="1">
        <v>6.8377980000000003</v>
      </c>
      <c r="EQ164" s="1">
        <v>6.7504790000000003</v>
      </c>
      <c r="ER164" s="1">
        <v>29.699992000000002</v>
      </c>
      <c r="ES164" s="1">
        <v>2315.2482920000002</v>
      </c>
      <c r="ET164" s="1">
        <v>26.623624</v>
      </c>
      <c r="EU164" s="1">
        <v>3735.7149250000002</v>
      </c>
      <c r="EV164" s="1">
        <v>1</v>
      </c>
      <c r="EW164" s="1">
        <v>42.832267999999999</v>
      </c>
      <c r="EX164" s="1">
        <v>10155.558714999999</v>
      </c>
      <c r="EY164" s="1">
        <v>248487.57520799999</v>
      </c>
      <c r="EZ164" s="1">
        <v>200950.13705399999</v>
      </c>
      <c r="FA164" s="1">
        <v>23368.560404</v>
      </c>
      <c r="FB164" s="1">
        <v>115.681771</v>
      </c>
      <c r="FC164" s="1">
        <v>2.6541510000000001</v>
      </c>
      <c r="FD164" s="1">
        <v>580.55303100000003</v>
      </c>
      <c r="FE164" s="1">
        <v>5.6467000000000003E-2</v>
      </c>
      <c r="FF164" s="1">
        <v>5.7799999999999995E-4</v>
      </c>
      <c r="FG164" s="1">
        <v>2.7025489999999999</v>
      </c>
      <c r="FH164" s="1">
        <v>0.72119800000000001</v>
      </c>
      <c r="FI164" s="1">
        <v>580.55303100000003</v>
      </c>
      <c r="FJ164" s="1">
        <v>5.22E-4</v>
      </c>
      <c r="FK164" s="1">
        <v>105.61424700000001</v>
      </c>
      <c r="FL164" s="1">
        <v>1.2340000000000001E-3</v>
      </c>
      <c r="FM164" s="1">
        <v>250.39991699999999</v>
      </c>
      <c r="FN164" s="1">
        <v>17.210595000000001</v>
      </c>
      <c r="FO164" s="1">
        <v>18.278404999999999</v>
      </c>
      <c r="FP164" s="1">
        <v>321.99991399999999</v>
      </c>
      <c r="FQ164" s="4">
        <v>26403.750765778539</v>
      </c>
      <c r="FR164">
        <v>29413.802813426712</v>
      </c>
      <c r="FS164">
        <v>218.82797658701682</v>
      </c>
    </row>
    <row r="165" spans="1:175" ht="15.75" customHeight="1">
      <c r="A165" s="2">
        <v>43994</v>
      </c>
      <c r="B165" s="1">
        <v>3.673</v>
      </c>
      <c r="C165" s="1">
        <v>77.587487999999993</v>
      </c>
      <c r="D165" s="1">
        <v>110.193805</v>
      </c>
      <c r="E165" s="1">
        <v>483.28941800000001</v>
      </c>
      <c r="F165" s="1">
        <v>1.7952090000000001</v>
      </c>
      <c r="G165" s="1">
        <v>600.06900700000006</v>
      </c>
      <c r="H165" s="1">
        <v>69.383686999999995</v>
      </c>
      <c r="I165" s="1">
        <v>1.4564839999999999</v>
      </c>
      <c r="J165" s="1">
        <v>1.8</v>
      </c>
      <c r="K165" s="1">
        <v>1.7024999999999999</v>
      </c>
      <c r="L165" s="1">
        <v>1.7306090000000001</v>
      </c>
      <c r="M165" s="1">
        <v>2</v>
      </c>
      <c r="N165" s="1">
        <v>84.952895999999996</v>
      </c>
      <c r="O165" s="1">
        <v>1.7378899999999999</v>
      </c>
      <c r="P165" s="1">
        <v>0.37706299999999998</v>
      </c>
      <c r="Q165" s="1">
        <v>1910.0000199999999</v>
      </c>
      <c r="R165" s="1">
        <v>1</v>
      </c>
      <c r="S165" s="1">
        <v>1.3905620000000001</v>
      </c>
      <c r="T165" s="1">
        <v>6.9057750000000002</v>
      </c>
      <c r="U165" s="1">
        <v>5.0492999999999997</v>
      </c>
      <c r="V165" s="1">
        <v>1</v>
      </c>
      <c r="W165" s="1">
        <v>1.06E-4</v>
      </c>
      <c r="X165" s="1">
        <v>75.873067000000006</v>
      </c>
      <c r="Y165" s="1">
        <v>11.676997</v>
      </c>
      <c r="Z165" s="1">
        <v>2.3743650000000001</v>
      </c>
      <c r="AA165" s="1">
        <v>2.016016</v>
      </c>
      <c r="AB165" s="1">
        <v>1.3586149999999999</v>
      </c>
      <c r="AC165" s="1">
        <v>1857.0000199999999</v>
      </c>
      <c r="AD165" s="1">
        <v>0.95217399999999996</v>
      </c>
      <c r="AE165" s="1">
        <v>2.7890000000000002E-2</v>
      </c>
      <c r="AF165" s="1">
        <v>792.20119599999998</v>
      </c>
      <c r="AG165" s="1">
        <v>7.0735000000000001</v>
      </c>
      <c r="AH165" s="1">
        <v>7.0834000000000001</v>
      </c>
      <c r="AI165" s="1">
        <v>3776.5000399999999</v>
      </c>
      <c r="AJ165" s="1">
        <v>579.08106999999995</v>
      </c>
      <c r="AK165" s="1">
        <v>1</v>
      </c>
      <c r="AL165" s="1">
        <v>25.750001000000001</v>
      </c>
      <c r="AM165" s="1">
        <v>98.400001000000003</v>
      </c>
      <c r="AN165" s="1">
        <v>23.75675</v>
      </c>
      <c r="AO165" s="1">
        <v>178.05000200000001</v>
      </c>
      <c r="AP165" s="1">
        <v>6.6220499999999998</v>
      </c>
      <c r="AQ165" s="1">
        <v>58.015797999999997</v>
      </c>
      <c r="AR165" s="1">
        <v>128.50718900000001</v>
      </c>
      <c r="AS165" s="1">
        <v>16.180678</v>
      </c>
      <c r="AT165" s="1">
        <v>15.002976</v>
      </c>
      <c r="AU165" s="1">
        <v>34.4</v>
      </c>
      <c r="AV165" s="1">
        <v>0.888324</v>
      </c>
      <c r="AW165" s="1">
        <v>2.1949999999999998</v>
      </c>
      <c r="AX165" s="1">
        <v>0.79745500000000002</v>
      </c>
      <c r="AY165" s="1">
        <v>0.79745500000000002</v>
      </c>
      <c r="AZ165" s="1">
        <v>3.05</v>
      </c>
      <c r="BA165" s="1">
        <v>0.79745500000000002</v>
      </c>
      <c r="BB165" s="1">
        <v>5.78</v>
      </c>
      <c r="BC165" s="1">
        <v>0.79745500000000002</v>
      </c>
      <c r="BD165" s="1">
        <v>51.550001000000002</v>
      </c>
      <c r="BE165" s="1">
        <v>9460.0000999999993</v>
      </c>
      <c r="BF165" s="1">
        <v>7.6936970000000002</v>
      </c>
      <c r="BG165" s="1">
        <v>209.41986600000001</v>
      </c>
      <c r="BH165" s="1">
        <v>7.7501199999999999</v>
      </c>
      <c r="BI165" s="1">
        <v>24.94</v>
      </c>
      <c r="BJ165" s="1">
        <v>6.7222</v>
      </c>
      <c r="BK165" s="1">
        <v>107.76319100000001</v>
      </c>
      <c r="BL165" s="1">
        <v>307.95750299999997</v>
      </c>
      <c r="BM165" s="1">
        <v>14217.050150999999</v>
      </c>
      <c r="BN165" s="1">
        <v>3.4756</v>
      </c>
      <c r="BO165" s="1">
        <v>0.79745500000000002</v>
      </c>
      <c r="BP165" s="1">
        <v>75.957001000000005</v>
      </c>
      <c r="BQ165" s="1">
        <v>1190.000012</v>
      </c>
      <c r="BR165" s="1">
        <v>42105.000447999999</v>
      </c>
      <c r="BS165" s="1">
        <v>135.120001</v>
      </c>
      <c r="BT165" s="1">
        <v>0.79745500000000002</v>
      </c>
      <c r="BU165" s="1">
        <v>140.518888</v>
      </c>
      <c r="BV165" s="1">
        <v>0.70899999999999996</v>
      </c>
      <c r="BW165" s="1">
        <v>107.363501</v>
      </c>
      <c r="BX165" s="1">
        <v>106.455558</v>
      </c>
      <c r="BY165" s="1">
        <v>74.556050999999997</v>
      </c>
      <c r="BZ165" s="1">
        <v>4091.0000439999999</v>
      </c>
      <c r="CA165" s="1">
        <v>433.12501300000002</v>
      </c>
      <c r="CB165" s="1">
        <v>900.00000999999997</v>
      </c>
      <c r="CC165" s="1">
        <v>1203.7699689999999</v>
      </c>
      <c r="CD165" s="1">
        <v>0.30796800000000002</v>
      </c>
      <c r="CE165" s="1">
        <v>0.83343699999999998</v>
      </c>
      <c r="CF165" s="1">
        <v>400.48530799999997</v>
      </c>
      <c r="CG165" s="1">
        <v>9010.0000959999998</v>
      </c>
      <c r="CH165" s="1">
        <v>1511.3568809999999</v>
      </c>
      <c r="CI165" s="1">
        <v>185.36646099999999</v>
      </c>
      <c r="CJ165" s="1">
        <v>199.25003599999999</v>
      </c>
      <c r="CK165" s="1">
        <v>17.07715</v>
      </c>
      <c r="CL165" s="1">
        <v>1.39489</v>
      </c>
      <c r="CM165" s="1">
        <v>9.6750000000000007</v>
      </c>
      <c r="CN165" s="1">
        <v>17.064944000000001</v>
      </c>
      <c r="CO165" s="1">
        <v>3813.0000409999998</v>
      </c>
      <c r="CP165" s="1">
        <v>54.662928999999998</v>
      </c>
      <c r="CQ165" s="1">
        <v>1400.124468</v>
      </c>
      <c r="CR165" s="1">
        <v>2815.0564920000002</v>
      </c>
      <c r="CS165" s="1">
        <v>7.9834360000000002</v>
      </c>
      <c r="CT165" s="1">
        <v>357.00000399999999</v>
      </c>
      <c r="CU165" s="1">
        <v>37.72</v>
      </c>
      <c r="CV165" s="1">
        <v>39.705385999999997</v>
      </c>
      <c r="CW165" s="1">
        <v>15.5</v>
      </c>
      <c r="CX165" s="1">
        <v>737.18902500000002</v>
      </c>
      <c r="CY165" s="1">
        <v>22.257684999999999</v>
      </c>
      <c r="CZ165" s="1">
        <v>4.2705000000000002</v>
      </c>
      <c r="DA165" s="1">
        <v>69.750001999999995</v>
      </c>
      <c r="DB165" s="1">
        <v>17.12</v>
      </c>
      <c r="DC165" s="1">
        <v>387.50000399999999</v>
      </c>
      <c r="DD165" s="1">
        <v>34.299999999999997</v>
      </c>
      <c r="DE165" s="1">
        <v>9.6485099999999999</v>
      </c>
      <c r="DF165" s="1">
        <v>121.396411</v>
      </c>
      <c r="DG165" s="1">
        <v>1.5529770000000001</v>
      </c>
      <c r="DH165" s="1">
        <v>0.38500600000000001</v>
      </c>
      <c r="DI165" s="1">
        <v>1</v>
      </c>
      <c r="DJ165" s="1">
        <v>3.4649999999999999</v>
      </c>
      <c r="DK165" s="1">
        <v>3.45</v>
      </c>
      <c r="DL165" s="1">
        <v>50.278089000000001</v>
      </c>
      <c r="DM165" s="1">
        <v>164.500001</v>
      </c>
      <c r="DN165" s="1">
        <v>3.9485000000000001</v>
      </c>
      <c r="DO165" s="1">
        <v>6691.0139230000004</v>
      </c>
      <c r="DP165" s="1">
        <v>3.6412499999999999</v>
      </c>
      <c r="DQ165" s="1">
        <v>4.2950999999999997</v>
      </c>
      <c r="DR165" s="1">
        <v>104.435001</v>
      </c>
      <c r="DS165" s="1">
        <v>69.741701000000006</v>
      </c>
      <c r="DT165" s="1">
        <v>950.00000999999997</v>
      </c>
      <c r="DU165" s="1">
        <v>3.7538040000000001</v>
      </c>
      <c r="DV165" s="1">
        <v>8.3287049999999994</v>
      </c>
      <c r="DW165" s="1">
        <v>17.590668000000001</v>
      </c>
      <c r="DX165" s="1">
        <v>55.3</v>
      </c>
      <c r="DY165" s="1">
        <v>9.3357200000000002</v>
      </c>
      <c r="DZ165" s="1">
        <v>1.39259</v>
      </c>
      <c r="EA165" s="1">
        <v>0.79745500000000002</v>
      </c>
      <c r="EB165" s="1">
        <v>9749.9999619999999</v>
      </c>
      <c r="EC165" s="1">
        <v>583.00000599999998</v>
      </c>
      <c r="ED165" s="1">
        <v>7.4580000000000002</v>
      </c>
      <c r="EE165" s="1">
        <v>130.26000099999999</v>
      </c>
      <c r="EF165" s="1">
        <v>22050.346767999999</v>
      </c>
      <c r="EG165" s="1">
        <v>21.85</v>
      </c>
      <c r="EH165" s="1">
        <v>8.7514380000000003</v>
      </c>
      <c r="EI165" s="1">
        <v>513.20842300000004</v>
      </c>
      <c r="EJ165" s="1">
        <v>17.090001000000001</v>
      </c>
      <c r="EK165" s="1">
        <v>30.981573000000001</v>
      </c>
      <c r="EL165" s="1">
        <v>10.289529</v>
      </c>
      <c r="EM165" s="1">
        <v>3.5</v>
      </c>
      <c r="EN165" s="1">
        <v>2.8504999999999998</v>
      </c>
      <c r="EO165" s="1">
        <v>2.2525719999999998</v>
      </c>
      <c r="EP165" s="1">
        <v>6.8125</v>
      </c>
      <c r="EQ165" s="1">
        <v>6.7499279999999997</v>
      </c>
      <c r="ER165" s="1">
        <v>29.6433</v>
      </c>
      <c r="ES165" s="1">
        <v>2315.0000249999998</v>
      </c>
      <c r="ET165" s="1">
        <v>26.623631</v>
      </c>
      <c r="EU165" s="1">
        <v>3720.5782429999999</v>
      </c>
      <c r="EV165" s="1">
        <v>1</v>
      </c>
      <c r="EW165" s="1">
        <v>43.016553999999999</v>
      </c>
      <c r="EX165" s="1">
        <v>10160.000108</v>
      </c>
      <c r="EY165" s="1">
        <v>248487.64488099999</v>
      </c>
      <c r="EZ165" s="1">
        <v>202219.00214900001</v>
      </c>
      <c r="FA165" s="1">
        <v>23305.258980999999</v>
      </c>
      <c r="FB165" s="1">
        <v>115.90138399999999</v>
      </c>
      <c r="FC165" s="1">
        <v>2.6644580000000002</v>
      </c>
      <c r="FD165" s="1">
        <v>582.70254899999998</v>
      </c>
      <c r="FE165" s="1">
        <v>5.7208000000000002E-2</v>
      </c>
      <c r="FF165" s="1">
        <v>5.7799999999999995E-4</v>
      </c>
      <c r="FG165" s="1">
        <v>2.70255</v>
      </c>
      <c r="FH165" s="1">
        <v>0.722298</v>
      </c>
      <c r="FI165" s="1">
        <v>582.70254899999998</v>
      </c>
      <c r="FJ165" s="1">
        <v>5.1900000000000004E-4</v>
      </c>
      <c r="FK165" s="1">
        <v>106.005287</v>
      </c>
      <c r="FL165" s="1">
        <v>1.2329999999999999E-3</v>
      </c>
      <c r="FM165" s="1">
        <v>250.35006899999999</v>
      </c>
      <c r="FN165" s="1">
        <v>17.09215</v>
      </c>
      <c r="FO165" s="1">
        <v>18.337624999999999</v>
      </c>
      <c r="FP165" s="1">
        <v>322.00000399999999</v>
      </c>
      <c r="FQ165" s="4">
        <v>26235.08875252723</v>
      </c>
      <c r="FR165">
        <v>29224.544307829281</v>
      </c>
      <c r="FS165">
        <v>217.06873158877335</v>
      </c>
    </row>
    <row r="166" spans="1:175" ht="15.75" customHeight="1">
      <c r="A166" s="2">
        <v>43995</v>
      </c>
      <c r="B166" s="1">
        <v>3.673</v>
      </c>
      <c r="C166" s="1">
        <v>77.587485000000001</v>
      </c>
      <c r="D166" s="1">
        <v>110.1938</v>
      </c>
      <c r="E166" s="1">
        <v>483.2894</v>
      </c>
      <c r="F166" s="1">
        <v>1.7952090000000001</v>
      </c>
      <c r="G166" s="1">
        <v>600.068985</v>
      </c>
      <c r="H166" s="1">
        <v>69.383684000000002</v>
      </c>
      <c r="I166" s="1">
        <v>1.4564839999999999</v>
      </c>
      <c r="J166" s="1">
        <v>1.8</v>
      </c>
      <c r="K166" s="1">
        <v>1.7024999999999999</v>
      </c>
      <c r="L166" s="1">
        <v>1.7306079999999999</v>
      </c>
      <c r="M166" s="1">
        <v>2</v>
      </c>
      <c r="N166" s="1">
        <v>84.952893000000003</v>
      </c>
      <c r="O166" s="1">
        <v>1.7378899999999999</v>
      </c>
      <c r="P166" s="1">
        <v>0.37706299999999998</v>
      </c>
      <c r="Q166" s="1">
        <v>1909.9999499999999</v>
      </c>
      <c r="R166" s="1">
        <v>1</v>
      </c>
      <c r="S166" s="1">
        <v>1.390563</v>
      </c>
      <c r="T166" s="1">
        <v>6.9057750000000002</v>
      </c>
      <c r="U166" s="1">
        <v>5.0492999999999997</v>
      </c>
      <c r="V166" s="1">
        <v>1</v>
      </c>
      <c r="W166" s="1">
        <v>1.06E-4</v>
      </c>
      <c r="X166" s="1">
        <v>75.873063999999999</v>
      </c>
      <c r="Y166" s="1">
        <v>11.676997</v>
      </c>
      <c r="Z166" s="1">
        <v>2.3743639999999999</v>
      </c>
      <c r="AA166" s="1">
        <v>2.016016</v>
      </c>
      <c r="AB166" s="1">
        <v>1.358905</v>
      </c>
      <c r="AC166" s="1">
        <v>1856.9999519999999</v>
      </c>
      <c r="AD166" s="1">
        <v>0.95217399999999996</v>
      </c>
      <c r="AE166" s="1">
        <v>2.7855000000000001E-2</v>
      </c>
      <c r="AF166" s="1">
        <v>792.20116700000005</v>
      </c>
      <c r="AG166" s="1">
        <v>7.0735000000000001</v>
      </c>
      <c r="AH166" s="1">
        <v>7.0834000000000001</v>
      </c>
      <c r="AI166" s="1">
        <v>3776.499902</v>
      </c>
      <c r="AJ166" s="1">
        <v>579.08104900000001</v>
      </c>
      <c r="AK166" s="1">
        <v>1</v>
      </c>
      <c r="AL166" s="1">
        <v>25.749998999999999</v>
      </c>
      <c r="AM166" s="1">
        <v>98.399996999999999</v>
      </c>
      <c r="AN166" s="1">
        <v>23.75675</v>
      </c>
      <c r="AO166" s="1">
        <v>178.04999599999999</v>
      </c>
      <c r="AP166" s="1">
        <v>6.6220499999999998</v>
      </c>
      <c r="AQ166" s="1">
        <v>58.015796000000002</v>
      </c>
      <c r="AR166" s="1">
        <v>128.507184</v>
      </c>
      <c r="AS166" s="1">
        <v>16.180676999999999</v>
      </c>
      <c r="AT166" s="1">
        <v>15.003119</v>
      </c>
      <c r="AU166" s="1">
        <v>34.399999000000001</v>
      </c>
      <c r="AV166" s="1">
        <v>0.88846199999999997</v>
      </c>
      <c r="AW166" s="1">
        <v>2.1949999999999998</v>
      </c>
      <c r="AX166" s="1">
        <v>0.79716200000000004</v>
      </c>
      <c r="AY166" s="1">
        <v>0.79716200000000004</v>
      </c>
      <c r="AZ166" s="1">
        <v>3.05</v>
      </c>
      <c r="BA166" s="1">
        <v>0.79716200000000004</v>
      </c>
      <c r="BB166" s="1">
        <v>5.78</v>
      </c>
      <c r="BC166" s="1">
        <v>0.79716200000000004</v>
      </c>
      <c r="BD166" s="1">
        <v>51.549998000000002</v>
      </c>
      <c r="BE166" s="1">
        <v>9459.9997540000004</v>
      </c>
      <c r="BF166" s="1">
        <v>7.6936960000000001</v>
      </c>
      <c r="BG166" s="1">
        <v>209.419858</v>
      </c>
      <c r="BH166" s="1">
        <v>7.7501199999999999</v>
      </c>
      <c r="BI166" s="1">
        <v>24.939999</v>
      </c>
      <c r="BJ166" s="1">
        <v>6.7222</v>
      </c>
      <c r="BK166" s="1">
        <v>107.763187</v>
      </c>
      <c r="BL166" s="1">
        <v>307.957492</v>
      </c>
      <c r="BM166" s="1">
        <v>14217.04963</v>
      </c>
      <c r="BN166" s="1">
        <v>3.4756</v>
      </c>
      <c r="BO166" s="1">
        <v>0.79716200000000004</v>
      </c>
      <c r="BP166" s="1">
        <v>75.956997999999999</v>
      </c>
      <c r="BQ166" s="1">
        <v>1189.999969</v>
      </c>
      <c r="BR166" s="1">
        <v>42104.998906000001</v>
      </c>
      <c r="BS166" s="1">
        <v>135.11999700000001</v>
      </c>
      <c r="BT166" s="1">
        <v>0.79716200000000004</v>
      </c>
      <c r="BU166" s="1">
        <v>140.51888199999999</v>
      </c>
      <c r="BV166" s="1">
        <v>0.70899999999999996</v>
      </c>
      <c r="BW166" s="1">
        <v>107.36349800000001</v>
      </c>
      <c r="BX166" s="1">
        <v>106.455555</v>
      </c>
      <c r="BY166" s="1">
        <v>74.556049999999999</v>
      </c>
      <c r="BZ166" s="1">
        <v>4090.9998930000002</v>
      </c>
      <c r="CA166" s="1">
        <v>433.12499800000001</v>
      </c>
      <c r="CB166" s="1">
        <v>899.99997699999994</v>
      </c>
      <c r="CC166" s="1">
        <v>1203.7699259999999</v>
      </c>
      <c r="CD166" s="1">
        <v>0.30796800000000002</v>
      </c>
      <c r="CE166" s="1">
        <v>0.83343599999999995</v>
      </c>
      <c r="CF166" s="1">
        <v>400.48529200000002</v>
      </c>
      <c r="CG166" s="1">
        <v>9009.9997660000008</v>
      </c>
      <c r="CH166" s="1">
        <v>1511.3568250000001</v>
      </c>
      <c r="CI166" s="1">
        <v>185.366455</v>
      </c>
      <c r="CJ166" s="1">
        <v>199.25002799999999</v>
      </c>
      <c r="CK166" s="1">
        <v>17.077148999999999</v>
      </c>
      <c r="CL166" s="1">
        <v>1.39489</v>
      </c>
      <c r="CM166" s="1">
        <v>9.6750000000000007</v>
      </c>
      <c r="CN166" s="1">
        <v>17.064943</v>
      </c>
      <c r="CO166" s="1">
        <v>3812.9999010000001</v>
      </c>
      <c r="CP166" s="1">
        <v>54.662927000000003</v>
      </c>
      <c r="CQ166" s="1">
        <v>1400.1244160000001</v>
      </c>
      <c r="CR166" s="1">
        <v>2815.5812470000001</v>
      </c>
      <c r="CS166" s="1">
        <v>7.9834360000000002</v>
      </c>
      <c r="CT166" s="1">
        <v>356.99999100000002</v>
      </c>
      <c r="CU166" s="1">
        <v>37.719999000000001</v>
      </c>
      <c r="CV166" s="1">
        <v>39.705384000000002</v>
      </c>
      <c r="CW166" s="1">
        <v>15.5</v>
      </c>
      <c r="CX166" s="1">
        <v>737.18899799999997</v>
      </c>
      <c r="CY166" s="1">
        <v>22.257684000000001</v>
      </c>
      <c r="CZ166" s="1">
        <v>4.270499</v>
      </c>
      <c r="DA166" s="1">
        <v>69.749999000000003</v>
      </c>
      <c r="DB166" s="1">
        <v>17.119999</v>
      </c>
      <c r="DC166" s="1">
        <v>387.49999000000003</v>
      </c>
      <c r="DD166" s="1">
        <v>34.299999</v>
      </c>
      <c r="DE166" s="1">
        <v>9.6485099999999999</v>
      </c>
      <c r="DF166" s="1">
        <v>121.396407</v>
      </c>
      <c r="DG166" s="1">
        <v>1.5529759999999999</v>
      </c>
      <c r="DH166" s="1">
        <v>0.38500600000000001</v>
      </c>
      <c r="DI166" s="1">
        <v>1</v>
      </c>
      <c r="DJ166" s="1">
        <v>3.4649999999999999</v>
      </c>
      <c r="DK166" s="1">
        <v>3.45</v>
      </c>
      <c r="DL166" s="1">
        <v>50.278086999999999</v>
      </c>
      <c r="DM166" s="1">
        <v>164.49999600000001</v>
      </c>
      <c r="DN166" s="1">
        <v>3.9485000000000001</v>
      </c>
      <c r="DO166" s="1">
        <v>6691.0136780000003</v>
      </c>
      <c r="DP166" s="1">
        <v>3.6412499999999999</v>
      </c>
      <c r="DQ166" s="1">
        <v>4.2950999999999997</v>
      </c>
      <c r="DR166" s="1">
        <v>104.434997</v>
      </c>
      <c r="DS166" s="1">
        <v>69.741698</v>
      </c>
      <c r="DT166" s="1">
        <v>949.99997499999995</v>
      </c>
      <c r="DU166" s="1">
        <v>3.7538040000000001</v>
      </c>
      <c r="DV166" s="1">
        <v>8.3287040000000001</v>
      </c>
      <c r="DW166" s="1">
        <v>17.590668000000001</v>
      </c>
      <c r="DX166" s="1">
        <v>55.299998000000002</v>
      </c>
      <c r="DY166" s="1">
        <v>9.3357200000000002</v>
      </c>
      <c r="DZ166" s="1">
        <v>1.39259</v>
      </c>
      <c r="EA166" s="1">
        <v>0.79716200000000004</v>
      </c>
      <c r="EB166" s="1">
        <v>9752.4999160000007</v>
      </c>
      <c r="EC166" s="1">
        <v>582.99998500000004</v>
      </c>
      <c r="ED166" s="1">
        <v>7.4580000000000002</v>
      </c>
      <c r="EE166" s="1">
        <v>130.259997</v>
      </c>
      <c r="EF166" s="1">
        <v>22050.172694000001</v>
      </c>
      <c r="EG166" s="1">
        <v>21.849999</v>
      </c>
      <c r="EH166" s="1">
        <v>8.7514380000000003</v>
      </c>
      <c r="EI166" s="1">
        <v>513.84876199999997</v>
      </c>
      <c r="EJ166" s="1">
        <v>17.089998999999999</v>
      </c>
      <c r="EK166" s="1">
        <v>30.981572</v>
      </c>
      <c r="EL166" s="1">
        <v>10.289529</v>
      </c>
      <c r="EM166" s="1">
        <v>3.5</v>
      </c>
      <c r="EN166" s="1">
        <v>2.8504999999999998</v>
      </c>
      <c r="EO166" s="1">
        <v>2.2525719999999998</v>
      </c>
      <c r="EP166" s="1">
        <v>6.8125</v>
      </c>
      <c r="EQ166" s="1">
        <v>6.7499279999999997</v>
      </c>
      <c r="ER166" s="1">
        <v>29.643298999999999</v>
      </c>
      <c r="ES166" s="1">
        <v>2314.9999400000002</v>
      </c>
      <c r="ET166" s="1">
        <v>26.623629999999999</v>
      </c>
      <c r="EU166" s="1">
        <v>3720.5781069999998</v>
      </c>
      <c r="EV166" s="1">
        <v>1</v>
      </c>
      <c r="EW166" s="1">
        <v>43.016553000000002</v>
      </c>
      <c r="EX166" s="1">
        <v>10159.999736</v>
      </c>
      <c r="EY166" s="1">
        <v>248487.635786</v>
      </c>
      <c r="EZ166" s="1">
        <v>202218.99474699999</v>
      </c>
      <c r="FA166" s="1">
        <v>23305.258129000002</v>
      </c>
      <c r="FB166" s="1">
        <v>115.215599</v>
      </c>
      <c r="FC166" s="1">
        <v>2.6775039999999999</v>
      </c>
      <c r="FD166" s="1">
        <v>582.79314799999997</v>
      </c>
      <c r="FE166" s="1">
        <v>5.7208000000000002E-2</v>
      </c>
      <c r="FF166" s="1">
        <v>5.7799999999999995E-4</v>
      </c>
      <c r="FG166" s="1">
        <v>2.70255</v>
      </c>
      <c r="FH166" s="1">
        <v>0.722298</v>
      </c>
      <c r="FI166" s="1">
        <v>582.79314799999997</v>
      </c>
      <c r="FJ166" s="1">
        <v>5.1900000000000004E-4</v>
      </c>
      <c r="FK166" s="1">
        <v>106.02176900000001</v>
      </c>
      <c r="FL166" s="1">
        <v>1.2329999999999999E-3</v>
      </c>
      <c r="FM166" s="1">
        <v>250.35006000000001</v>
      </c>
      <c r="FN166" s="1">
        <v>17.09215</v>
      </c>
      <c r="FO166" s="1">
        <v>18.337624000000002</v>
      </c>
      <c r="FP166" s="1">
        <v>321.99999300000002</v>
      </c>
      <c r="FQ166" s="4">
        <v>26231.012839040952</v>
      </c>
      <c r="FR166">
        <v>29235.284834199323</v>
      </c>
      <c r="FS166">
        <v>217.06872971854924</v>
      </c>
    </row>
    <row r="167" spans="1:175" ht="15.75" customHeight="1">
      <c r="A167" s="2">
        <v>43996</v>
      </c>
      <c r="B167" s="1">
        <v>3.672974</v>
      </c>
      <c r="C167" s="1">
        <v>77.653261000000001</v>
      </c>
      <c r="D167" s="1">
        <v>110.28807999999999</v>
      </c>
      <c r="E167" s="1">
        <v>482.648774</v>
      </c>
      <c r="F167" s="1">
        <v>1.7952090000000001</v>
      </c>
      <c r="G167" s="1">
        <v>600.06885599999998</v>
      </c>
      <c r="H167" s="1">
        <v>69.425291000000001</v>
      </c>
      <c r="I167" s="1">
        <v>1.46306</v>
      </c>
      <c r="J167" s="1">
        <v>1.8</v>
      </c>
      <c r="K167" s="1">
        <v>1.702499</v>
      </c>
      <c r="L167" s="1">
        <v>1.7306079999999999</v>
      </c>
      <c r="M167" s="1">
        <v>1.9999990000000001</v>
      </c>
      <c r="N167" s="1">
        <v>84.952875000000006</v>
      </c>
      <c r="O167" s="1">
        <v>1.7377899999999999</v>
      </c>
      <c r="P167" s="1">
        <v>0.37707099999999999</v>
      </c>
      <c r="Q167" s="1">
        <v>1902.4025810000001</v>
      </c>
      <c r="R167" s="1">
        <v>1</v>
      </c>
      <c r="S167" s="1">
        <v>1.3905620000000001</v>
      </c>
      <c r="T167" s="1">
        <v>6.9057740000000001</v>
      </c>
      <c r="U167" s="1">
        <v>5.1540699999999999</v>
      </c>
      <c r="V167" s="1">
        <v>1</v>
      </c>
      <c r="W167" s="1">
        <v>1.07E-4</v>
      </c>
      <c r="X167" s="1">
        <v>75.873047999999997</v>
      </c>
      <c r="Y167" s="1">
        <v>11.676994000000001</v>
      </c>
      <c r="Z167" s="1">
        <v>2.3804020000000001</v>
      </c>
      <c r="AA167" s="1">
        <v>2.0160149999999999</v>
      </c>
      <c r="AB167" s="1">
        <v>1.3626910000000001</v>
      </c>
      <c r="AC167" s="1">
        <v>1899.8763799999999</v>
      </c>
      <c r="AD167" s="1">
        <v>0.95227499999999998</v>
      </c>
      <c r="AE167" s="1">
        <v>2.7855000000000001E-2</v>
      </c>
      <c r="AF167" s="1">
        <v>792.19876899999997</v>
      </c>
      <c r="AG167" s="1">
        <v>7.0856130000000004</v>
      </c>
      <c r="AH167" s="1">
        <v>7.083399</v>
      </c>
      <c r="AI167" s="1">
        <v>3791.1996429999999</v>
      </c>
      <c r="AJ167" s="1">
        <v>579.08092399999998</v>
      </c>
      <c r="AK167" s="1">
        <v>1</v>
      </c>
      <c r="AL167" s="1">
        <v>25.749994000000001</v>
      </c>
      <c r="AM167" s="1">
        <v>98.399975999999995</v>
      </c>
      <c r="AN167" s="1">
        <v>23.809294000000001</v>
      </c>
      <c r="AO167" s="1">
        <v>178.04995700000001</v>
      </c>
      <c r="AP167" s="1">
        <v>6.6281749999999997</v>
      </c>
      <c r="AQ167" s="1">
        <v>58.169465000000002</v>
      </c>
      <c r="AR167" s="1">
        <v>128.505719</v>
      </c>
      <c r="AS167" s="1">
        <v>16.190311000000001</v>
      </c>
      <c r="AT167" s="1">
        <v>15.003114999999999</v>
      </c>
      <c r="AU167" s="1">
        <v>34.597653000000001</v>
      </c>
      <c r="AV167" s="1">
        <v>0.88910199999999995</v>
      </c>
      <c r="AW167" s="1">
        <v>2.19184</v>
      </c>
      <c r="AX167" s="1">
        <v>0.79927000000000004</v>
      </c>
      <c r="AY167" s="1">
        <v>0.79927000000000004</v>
      </c>
      <c r="AZ167" s="1">
        <v>3.05</v>
      </c>
      <c r="BA167" s="1">
        <v>0.79927000000000004</v>
      </c>
      <c r="BB167" s="1">
        <v>5.7834450000000004</v>
      </c>
      <c r="BC167" s="1">
        <v>0.79927000000000004</v>
      </c>
      <c r="BD167" s="1">
        <v>51.549987999999999</v>
      </c>
      <c r="BE167" s="1">
        <v>9542.2472249999992</v>
      </c>
      <c r="BF167" s="1">
        <v>7.6936939999999998</v>
      </c>
      <c r="BG167" s="1">
        <v>209.419813</v>
      </c>
      <c r="BH167" s="1">
        <v>7.7502490000000002</v>
      </c>
      <c r="BI167" s="1">
        <v>24.913944999999998</v>
      </c>
      <c r="BJ167" s="1">
        <v>6.7284740000000003</v>
      </c>
      <c r="BK167" s="1">
        <v>107.763164</v>
      </c>
      <c r="BL167" s="1">
        <v>308.389926</v>
      </c>
      <c r="BM167" s="1">
        <v>14137.186102</v>
      </c>
      <c r="BN167" s="1">
        <v>3.4769489999999998</v>
      </c>
      <c r="BO167" s="1">
        <v>0.79927000000000004</v>
      </c>
      <c r="BP167" s="1">
        <v>75.957414999999997</v>
      </c>
      <c r="BQ167" s="1">
        <v>1192.3523379999999</v>
      </c>
      <c r="BR167" s="1">
        <v>42104.989878</v>
      </c>
      <c r="BS167" s="1">
        <v>134.89438999999999</v>
      </c>
      <c r="BT167" s="1">
        <v>0.79927000000000004</v>
      </c>
      <c r="BU167" s="1">
        <v>140.51885300000001</v>
      </c>
      <c r="BV167" s="1">
        <v>0.70899900000000005</v>
      </c>
      <c r="BW167" s="1">
        <v>107.463032</v>
      </c>
      <c r="BX167" s="1">
        <v>106.45314999999999</v>
      </c>
      <c r="BY167" s="1">
        <v>74.556033999999997</v>
      </c>
      <c r="BZ167" s="1">
        <v>4120.3062289999998</v>
      </c>
      <c r="CA167" s="1">
        <v>437.84985599999999</v>
      </c>
      <c r="CB167" s="1">
        <v>899.99978399999998</v>
      </c>
      <c r="CC167" s="1">
        <v>1203.769667</v>
      </c>
      <c r="CD167" s="1">
        <v>0.30795699999999998</v>
      </c>
      <c r="CE167" s="1">
        <v>0.83343599999999995</v>
      </c>
      <c r="CF167" s="1">
        <v>404.29809299999999</v>
      </c>
      <c r="CG167" s="1">
        <v>9008.7460229999997</v>
      </c>
      <c r="CH167" s="1">
        <v>1511.8851279999999</v>
      </c>
      <c r="CI167" s="1">
        <v>185.36641499999999</v>
      </c>
      <c r="CJ167" s="1">
        <v>199.24998500000001</v>
      </c>
      <c r="CK167" s="1">
        <v>17.088571000000002</v>
      </c>
      <c r="CL167" s="1">
        <v>1.3949339999999999</v>
      </c>
      <c r="CM167" s="1">
        <v>9.663316</v>
      </c>
      <c r="CN167" s="1">
        <v>17.121055999999999</v>
      </c>
      <c r="CO167" s="1">
        <v>3826.5180529999998</v>
      </c>
      <c r="CP167" s="1">
        <v>54.574081</v>
      </c>
      <c r="CQ167" s="1">
        <v>1400.124116</v>
      </c>
      <c r="CR167" s="1">
        <v>2815.6171880000002</v>
      </c>
      <c r="CS167" s="1">
        <v>7.9834339999999999</v>
      </c>
      <c r="CT167" s="1">
        <v>356.99991399999999</v>
      </c>
      <c r="CU167" s="1">
        <v>37.985174000000001</v>
      </c>
      <c r="CV167" s="1">
        <v>39.701785000000001</v>
      </c>
      <c r="CW167" s="1">
        <v>15.499995999999999</v>
      </c>
      <c r="CX167" s="1">
        <v>738.31328699999995</v>
      </c>
      <c r="CY167" s="1">
        <v>22.4056</v>
      </c>
      <c r="CZ167" s="1">
        <v>4.270499</v>
      </c>
      <c r="DA167" s="1">
        <v>69.721984000000006</v>
      </c>
      <c r="DB167" s="1">
        <v>17.119996</v>
      </c>
      <c r="DC167" s="1">
        <v>387.53235699999999</v>
      </c>
      <c r="DD167" s="1">
        <v>33.981641000000003</v>
      </c>
      <c r="DE167" s="1">
        <v>9.6994120000000006</v>
      </c>
      <c r="DF167" s="1">
        <v>121.39637999999999</v>
      </c>
      <c r="DG167" s="1">
        <v>1.5564690000000001</v>
      </c>
      <c r="DH167" s="1">
        <v>0.38500299999999998</v>
      </c>
      <c r="DI167" s="1">
        <v>1</v>
      </c>
      <c r="DJ167" s="1">
        <v>3.4628549999999998</v>
      </c>
      <c r="DK167" s="1">
        <v>3.4580920000000002</v>
      </c>
      <c r="DL167" s="1">
        <v>50.310479000000001</v>
      </c>
      <c r="DM167" s="1">
        <v>164.88376500000001</v>
      </c>
      <c r="DN167" s="1">
        <v>3.9559829999999998</v>
      </c>
      <c r="DO167" s="1">
        <v>6691.0122430000001</v>
      </c>
      <c r="DP167" s="1">
        <v>3.6412689999999999</v>
      </c>
      <c r="DQ167" s="1">
        <v>4.296316</v>
      </c>
      <c r="DR167" s="1">
        <v>104.43497499999999</v>
      </c>
      <c r="DS167" s="1">
        <v>69.535933</v>
      </c>
      <c r="DT167" s="1">
        <v>952.81859899999995</v>
      </c>
      <c r="DU167" s="1">
        <v>3.7534990000000001</v>
      </c>
      <c r="DV167" s="1">
        <v>8.3287019999999998</v>
      </c>
      <c r="DW167" s="1">
        <v>17.590664</v>
      </c>
      <c r="DX167" s="1">
        <v>55.299987000000002</v>
      </c>
      <c r="DY167" s="1">
        <v>9.3536330000000003</v>
      </c>
      <c r="DZ167" s="1">
        <v>1.394706</v>
      </c>
      <c r="EA167" s="1">
        <v>0.79927000000000004</v>
      </c>
      <c r="EB167" s="1">
        <v>9752.4978250000004</v>
      </c>
      <c r="EC167" s="1">
        <v>580.36391100000003</v>
      </c>
      <c r="ED167" s="1">
        <v>7.4579979999999999</v>
      </c>
      <c r="EE167" s="1">
        <v>130.25996900000001</v>
      </c>
      <c r="EF167" s="1">
        <v>22050.167967000001</v>
      </c>
      <c r="EG167" s="1">
        <v>22.049994999999999</v>
      </c>
      <c r="EH167" s="1">
        <v>8.7514350000000007</v>
      </c>
      <c r="EI167" s="1">
        <v>514.42208400000004</v>
      </c>
      <c r="EJ167" s="1">
        <v>17.099224</v>
      </c>
      <c r="EK167" s="1">
        <v>30.969035999999999</v>
      </c>
      <c r="EL167" s="1">
        <v>10.281332000000001</v>
      </c>
      <c r="EM167" s="1">
        <v>3.4999989999999999</v>
      </c>
      <c r="EN167" s="1">
        <v>2.8504990000000001</v>
      </c>
      <c r="EO167" s="1">
        <v>2.2710110000000001</v>
      </c>
      <c r="EP167" s="1">
        <v>6.8185180000000001</v>
      </c>
      <c r="EQ167" s="1">
        <v>6.7499269999999996</v>
      </c>
      <c r="ER167" s="1">
        <v>29.645634999999999</v>
      </c>
      <c r="ES167" s="1">
        <v>2314.6867889999999</v>
      </c>
      <c r="ET167" s="1">
        <v>26.735586999999999</v>
      </c>
      <c r="EU167" s="1">
        <v>3720.5773089999998</v>
      </c>
      <c r="EV167" s="1">
        <v>1</v>
      </c>
      <c r="EW167" s="1">
        <v>42.909900999999998</v>
      </c>
      <c r="EX167" s="1">
        <v>10167.518323</v>
      </c>
      <c r="EY167" s="1">
        <v>248487.58250399999</v>
      </c>
      <c r="EZ167" s="1">
        <v>202221.789341</v>
      </c>
      <c r="FA167" s="1">
        <v>23320.060604999999</v>
      </c>
      <c r="FB167" s="1">
        <v>115.21675399999999</v>
      </c>
      <c r="FC167" s="1">
        <v>2.6775359999999999</v>
      </c>
      <c r="FD167" s="1">
        <v>583.21285999999998</v>
      </c>
      <c r="FE167" s="1">
        <v>5.7166000000000002E-2</v>
      </c>
      <c r="FF167" s="1">
        <v>5.7799999999999995E-4</v>
      </c>
      <c r="FG167" s="1">
        <v>2.7025489999999999</v>
      </c>
      <c r="FH167" s="1">
        <v>0.722298</v>
      </c>
      <c r="FI167" s="1">
        <v>583.21285999999998</v>
      </c>
      <c r="FJ167" s="1">
        <v>5.1800000000000001E-4</v>
      </c>
      <c r="FK167" s="1">
        <v>106.098123</v>
      </c>
      <c r="FL167" s="1">
        <v>1.2359999999999999E-3</v>
      </c>
      <c r="FM167" s="1">
        <v>250.35000600000001</v>
      </c>
      <c r="FN167" s="1">
        <v>17.144696</v>
      </c>
      <c r="FO167" s="1">
        <v>18.337620000000001</v>
      </c>
      <c r="FP167" s="1">
        <v>321.99992400000002</v>
      </c>
      <c r="FQ167" s="4">
        <v>26228.779830660598</v>
      </c>
      <c r="FR167">
        <v>29176.699494538763</v>
      </c>
      <c r="FS167">
        <v>217.00542196687692</v>
      </c>
    </row>
    <row r="168" spans="1:175" ht="15.75" customHeight="1">
      <c r="A168" s="2">
        <v>43997</v>
      </c>
      <c r="B168" s="1">
        <v>3.6730010000000002</v>
      </c>
      <c r="C168" s="1">
        <v>77.300010999999998</v>
      </c>
      <c r="D168" s="1">
        <v>110.435529</v>
      </c>
      <c r="E168" s="1">
        <v>483.24022000000002</v>
      </c>
      <c r="F168" s="1">
        <v>1.7956449999999999</v>
      </c>
      <c r="G168" s="1">
        <v>600.06914800000004</v>
      </c>
      <c r="H168" s="1">
        <v>69.343064999999996</v>
      </c>
      <c r="I168" s="1">
        <v>1.439146</v>
      </c>
      <c r="J168" s="1">
        <v>1.8</v>
      </c>
      <c r="K168" s="1">
        <v>1.7024999999999999</v>
      </c>
      <c r="L168" s="1">
        <v>1.7396910000000001</v>
      </c>
      <c r="M168" s="1">
        <v>2.0000010000000001</v>
      </c>
      <c r="N168" s="1">
        <v>84.975962999999993</v>
      </c>
      <c r="O168" s="1">
        <v>1.727689</v>
      </c>
      <c r="P168" s="1">
        <v>0.37761</v>
      </c>
      <c r="Q168" s="1">
        <v>1902.6735679999999</v>
      </c>
      <c r="R168" s="1">
        <v>1</v>
      </c>
      <c r="S168" s="1">
        <v>1.396779</v>
      </c>
      <c r="T168" s="1">
        <v>6.9072420000000001</v>
      </c>
      <c r="U168" s="1">
        <v>5.155602</v>
      </c>
      <c r="V168" s="1">
        <v>1</v>
      </c>
      <c r="W168" s="1">
        <v>1.06E-4</v>
      </c>
      <c r="X168" s="1">
        <v>76.136154000000005</v>
      </c>
      <c r="Y168" s="1">
        <v>11.727302999999999</v>
      </c>
      <c r="Z168" s="1">
        <v>2.3880140000000001</v>
      </c>
      <c r="AA168" s="1">
        <v>2.0163850000000001</v>
      </c>
      <c r="AB168" s="1">
        <v>1.353764</v>
      </c>
      <c r="AC168" s="1">
        <v>1901.086258</v>
      </c>
      <c r="AD168" s="1">
        <v>0.94882200000000005</v>
      </c>
      <c r="AE168" s="1">
        <v>2.8361000000000001E-2</v>
      </c>
      <c r="AF168" s="1">
        <v>783.30026699999996</v>
      </c>
      <c r="AG168" s="1">
        <v>7.0674380000000001</v>
      </c>
      <c r="AH168" s="1">
        <v>7.0918020000000004</v>
      </c>
      <c r="AI168" s="1">
        <v>3751.2462909999999</v>
      </c>
      <c r="AJ168" s="1">
        <v>578.64881200000002</v>
      </c>
      <c r="AK168" s="1">
        <v>1</v>
      </c>
      <c r="AL168" s="1">
        <v>25.750007</v>
      </c>
      <c r="AM168" s="1">
        <v>98.250023999999996</v>
      </c>
      <c r="AN168" s="1">
        <v>23.529996000000001</v>
      </c>
      <c r="AO168" s="1">
        <v>178.05004400000001</v>
      </c>
      <c r="AP168" s="1">
        <v>6.5810839999999997</v>
      </c>
      <c r="AQ168" s="1">
        <v>58.331969999999998</v>
      </c>
      <c r="AR168" s="1">
        <v>128.47203200000001</v>
      </c>
      <c r="AS168" s="1">
        <v>16.194004</v>
      </c>
      <c r="AT168" s="1">
        <v>15.002924999999999</v>
      </c>
      <c r="AU168" s="1">
        <v>34.617933999999998</v>
      </c>
      <c r="AV168" s="1">
        <v>0.88262700000000005</v>
      </c>
      <c r="AW168" s="1">
        <v>2.1687500000000002</v>
      </c>
      <c r="AX168" s="1">
        <v>0.79208500000000004</v>
      </c>
      <c r="AY168" s="1">
        <v>0.79208500000000004</v>
      </c>
      <c r="AZ168" s="1">
        <v>3.0550009999999999</v>
      </c>
      <c r="BA168" s="1">
        <v>0.79208500000000004</v>
      </c>
      <c r="BB168" s="1">
        <v>5.7872019999999997</v>
      </c>
      <c r="BC168" s="1">
        <v>0.79208500000000004</v>
      </c>
      <c r="BD168" s="1">
        <v>51.710012999999996</v>
      </c>
      <c r="BE168" s="1">
        <v>9572.8473770000001</v>
      </c>
      <c r="BF168" s="1">
        <v>7.7076089999999997</v>
      </c>
      <c r="BG168" s="1">
        <v>209.29182</v>
      </c>
      <c r="BH168" s="1">
        <v>7.7505519999999999</v>
      </c>
      <c r="BI168" s="1">
        <v>24.945581000000001</v>
      </c>
      <c r="BJ168" s="1">
        <v>6.6730929999999997</v>
      </c>
      <c r="BK168" s="1">
        <v>108.026838</v>
      </c>
      <c r="BL168" s="1">
        <v>305.58439600000003</v>
      </c>
      <c r="BM168" s="1">
        <v>14357.503556</v>
      </c>
      <c r="BN168" s="1">
        <v>3.4912010000000002</v>
      </c>
      <c r="BO168" s="1">
        <v>0.79208500000000004</v>
      </c>
      <c r="BP168" s="1">
        <v>76.023269999999997</v>
      </c>
      <c r="BQ168" s="1">
        <v>1190.0002950000001</v>
      </c>
      <c r="BR168" s="1">
        <v>42105.010430000002</v>
      </c>
      <c r="BS168" s="1">
        <v>134.05003300000001</v>
      </c>
      <c r="BT168" s="1">
        <v>0.79208500000000004</v>
      </c>
      <c r="BU168" s="1">
        <v>140.284841</v>
      </c>
      <c r="BV168" s="1">
        <v>0.70899999999999996</v>
      </c>
      <c r="BW168" s="1">
        <v>107.429277</v>
      </c>
      <c r="BX168" s="1">
        <v>106.650026</v>
      </c>
      <c r="BY168" s="1">
        <v>74.877516</v>
      </c>
      <c r="BZ168" s="1">
        <v>4067.0010069999998</v>
      </c>
      <c r="CA168" s="1">
        <v>436.92997200000002</v>
      </c>
      <c r="CB168" s="1">
        <v>900.00022300000001</v>
      </c>
      <c r="CC168" s="1">
        <v>1207.945299</v>
      </c>
      <c r="CD168" s="1">
        <v>0.30787300000000001</v>
      </c>
      <c r="CE168" s="1">
        <v>0.83364499999999997</v>
      </c>
      <c r="CF168" s="1">
        <v>406.488339</v>
      </c>
      <c r="CG168" s="1">
        <v>9010.5022320000007</v>
      </c>
      <c r="CH168" s="1">
        <v>1511.591952</v>
      </c>
      <c r="CI168" s="1">
        <v>186.01787200000001</v>
      </c>
      <c r="CJ168" s="1">
        <v>199.10001500000001</v>
      </c>
      <c r="CK168" s="1">
        <v>17.212927000000001</v>
      </c>
      <c r="CL168" s="1">
        <v>1.4003289999999999</v>
      </c>
      <c r="CM168" s="1">
        <v>9.6370020000000007</v>
      </c>
      <c r="CN168" s="1">
        <v>17.080973</v>
      </c>
      <c r="CO168" s="1">
        <v>3838.2752890000002</v>
      </c>
      <c r="CP168" s="1">
        <v>54.657890000000002</v>
      </c>
      <c r="CQ168" s="1">
        <v>1397.5087960000001</v>
      </c>
      <c r="CR168" s="1">
        <v>2815.0133369999999</v>
      </c>
      <c r="CS168" s="1">
        <v>7.985646</v>
      </c>
      <c r="CT168" s="1">
        <v>357.00008800000001</v>
      </c>
      <c r="CU168" s="1">
        <v>37.650008999999997</v>
      </c>
      <c r="CV168" s="1">
        <v>39.750008999999999</v>
      </c>
      <c r="CW168" s="1">
        <v>15.475004</v>
      </c>
      <c r="CX168" s="1">
        <v>739.38878599999998</v>
      </c>
      <c r="CY168" s="1">
        <v>22.194896</v>
      </c>
      <c r="CZ168" s="1">
        <v>4.2780009999999997</v>
      </c>
      <c r="DA168" s="1">
        <v>69.740018000000006</v>
      </c>
      <c r="DB168" s="1">
        <v>17.210004000000001</v>
      </c>
      <c r="DC168" s="1">
        <v>387.50009599999998</v>
      </c>
      <c r="DD168" s="1">
        <v>33.995967</v>
      </c>
      <c r="DE168" s="1">
        <v>9.5225399999999993</v>
      </c>
      <c r="DF168" s="1">
        <v>121.818004</v>
      </c>
      <c r="DG168" s="1">
        <v>1.539914</v>
      </c>
      <c r="DH168" s="1">
        <v>0.38499</v>
      </c>
      <c r="DI168" s="1">
        <v>1</v>
      </c>
      <c r="DJ168" s="1">
        <v>3.472712</v>
      </c>
      <c r="DK168" s="1">
        <v>3.456223</v>
      </c>
      <c r="DL168" s="1">
        <v>50.215777000000003</v>
      </c>
      <c r="DM168" s="1">
        <v>164.86618300000001</v>
      </c>
      <c r="DN168" s="1">
        <v>3.8976250000000001</v>
      </c>
      <c r="DO168" s="1">
        <v>6687.1732679999996</v>
      </c>
      <c r="DP168" s="1">
        <v>3.641</v>
      </c>
      <c r="DQ168" s="1">
        <v>4.2678010000000004</v>
      </c>
      <c r="DR168" s="1">
        <v>103.81002599999999</v>
      </c>
      <c r="DS168" s="1">
        <v>69.620616999999996</v>
      </c>
      <c r="DT168" s="1">
        <v>953.56235800000002</v>
      </c>
      <c r="DU168" s="1">
        <v>3.7521040000000001</v>
      </c>
      <c r="DV168" s="1">
        <v>8.3356510000000004</v>
      </c>
      <c r="DW168" s="1">
        <v>17.595323</v>
      </c>
      <c r="DX168" s="1">
        <v>55.250014</v>
      </c>
      <c r="DY168" s="1">
        <v>9.2719050000000003</v>
      </c>
      <c r="DZ168" s="1">
        <v>1.390007</v>
      </c>
      <c r="EA168" s="1">
        <v>0.79208500000000004</v>
      </c>
      <c r="EB168" s="1">
        <v>9750.0023509999992</v>
      </c>
      <c r="EC168" s="1">
        <v>579.62093500000003</v>
      </c>
      <c r="ED168" s="1">
        <v>7.4580019999999996</v>
      </c>
      <c r="EE168" s="1">
        <v>130.260032</v>
      </c>
      <c r="EF168" s="1">
        <v>22050.178728999999</v>
      </c>
      <c r="EG168" s="1">
        <v>22.010005</v>
      </c>
      <c r="EH168" s="1">
        <v>8.7525809999999993</v>
      </c>
      <c r="EI168" s="1">
        <v>513.12240899999995</v>
      </c>
      <c r="EJ168" s="1">
        <v>17.225366999999999</v>
      </c>
      <c r="EK168" s="1">
        <v>30.971508</v>
      </c>
      <c r="EL168" s="1">
        <v>10.293445</v>
      </c>
      <c r="EM168" s="1">
        <v>3.5100009999999999</v>
      </c>
      <c r="EN168" s="1">
        <v>2.8525010000000002</v>
      </c>
      <c r="EO168" s="1">
        <v>2.2725610000000001</v>
      </c>
      <c r="EP168" s="1">
        <v>6.8261310000000002</v>
      </c>
      <c r="EQ168" s="1">
        <v>6.7514960000000004</v>
      </c>
      <c r="ER168" s="1">
        <v>29.642106999999999</v>
      </c>
      <c r="ES168" s="1">
        <v>2315.0005740000001</v>
      </c>
      <c r="ET168" s="1">
        <v>26.822837</v>
      </c>
      <c r="EU168" s="1">
        <v>3726.2674320000001</v>
      </c>
      <c r="EV168" s="1">
        <v>1</v>
      </c>
      <c r="EW168" s="1">
        <v>42.759022000000002</v>
      </c>
      <c r="EX168" s="1">
        <v>10172.204642000001</v>
      </c>
      <c r="EY168" s="1">
        <v>248487.70379199999</v>
      </c>
      <c r="EZ168" s="1">
        <v>202221.88804600001</v>
      </c>
      <c r="FA168" s="1">
        <v>23047.258367999999</v>
      </c>
      <c r="FB168" s="1">
        <v>118.836147</v>
      </c>
      <c r="FC168" s="1">
        <v>2.660498</v>
      </c>
      <c r="FD168" s="1">
        <v>578.96506699999998</v>
      </c>
      <c r="FE168" s="1">
        <v>5.7367000000000001E-2</v>
      </c>
      <c r="FF168" s="1">
        <v>5.7899999999999998E-4</v>
      </c>
      <c r="FG168" s="1">
        <v>2.70255</v>
      </c>
      <c r="FH168" s="1">
        <v>0.724248</v>
      </c>
      <c r="FI168" s="1">
        <v>578.96506699999998</v>
      </c>
      <c r="FJ168" s="1">
        <v>5.1400000000000003E-4</v>
      </c>
      <c r="FK168" s="1">
        <v>105.32536399999999</v>
      </c>
      <c r="FL168" s="1">
        <v>1.2030000000000001E-3</v>
      </c>
      <c r="FM168" s="1">
        <v>250.35002299999999</v>
      </c>
      <c r="FN168" s="1">
        <v>17.102898</v>
      </c>
      <c r="FO168" s="1">
        <v>18.126116</v>
      </c>
      <c r="FP168" s="1">
        <v>322.00008100000002</v>
      </c>
      <c r="FQ168" s="4">
        <v>26112.115727255114</v>
      </c>
      <c r="FR168">
        <v>29096.950918146409</v>
      </c>
      <c r="FS168">
        <v>214.53424068003361</v>
      </c>
    </row>
    <row r="169" spans="1:175" ht="15.75" customHeight="1">
      <c r="A169" s="2">
        <v>43998</v>
      </c>
      <c r="B169" s="1">
        <v>3.6731989999999999</v>
      </c>
      <c r="C169" s="1">
        <v>77.446995000000001</v>
      </c>
      <c r="D169" s="1">
        <v>110.137719</v>
      </c>
      <c r="E169" s="1">
        <v>482.557907</v>
      </c>
      <c r="F169" s="1">
        <v>1.7945040000000001</v>
      </c>
      <c r="G169" s="1">
        <v>598.816822</v>
      </c>
      <c r="H169" s="1">
        <v>69.619979999999998</v>
      </c>
      <c r="I169" s="1">
        <v>1.45245</v>
      </c>
      <c r="J169" s="1">
        <v>1.7999989999999999</v>
      </c>
      <c r="K169" s="1">
        <v>1.702499</v>
      </c>
      <c r="L169" s="1">
        <v>1.7279169999999999</v>
      </c>
      <c r="M169" s="1">
        <v>1.9999990000000001</v>
      </c>
      <c r="N169" s="1">
        <v>84.922494</v>
      </c>
      <c r="O169" s="1">
        <v>1.7375</v>
      </c>
      <c r="P169" s="1">
        <v>0.377637</v>
      </c>
      <c r="Q169" s="1">
        <v>1902.35968</v>
      </c>
      <c r="R169" s="1">
        <v>1</v>
      </c>
      <c r="S169" s="1">
        <v>1.390031</v>
      </c>
      <c r="T169" s="1">
        <v>6.9032030000000004</v>
      </c>
      <c r="U169" s="1">
        <v>5.2441979999999999</v>
      </c>
      <c r="V169" s="1">
        <v>1</v>
      </c>
      <c r="W169" s="1">
        <v>1.05E-4</v>
      </c>
      <c r="X169" s="1">
        <v>76.086623000000003</v>
      </c>
      <c r="Y169" s="1">
        <v>11.665684000000001</v>
      </c>
      <c r="Z169" s="1">
        <v>2.3739409999999999</v>
      </c>
      <c r="AA169" s="1">
        <v>2.0150980000000001</v>
      </c>
      <c r="AB169" s="1">
        <v>1.3549949999999999</v>
      </c>
      <c r="AC169" s="1">
        <v>1901.480082</v>
      </c>
      <c r="AD169" s="1">
        <v>0.95125400000000004</v>
      </c>
      <c r="AE169" s="1">
        <v>2.8237999999999999E-2</v>
      </c>
      <c r="AF169" s="1">
        <v>784.29866700000002</v>
      </c>
      <c r="AG169" s="1">
        <v>7.0839980000000002</v>
      </c>
      <c r="AH169" s="1">
        <v>7.0869980000000004</v>
      </c>
      <c r="AI169" s="1">
        <v>3797.457891</v>
      </c>
      <c r="AJ169" s="1">
        <v>576.83300099999997</v>
      </c>
      <c r="AK169" s="1">
        <v>1</v>
      </c>
      <c r="AL169" s="1">
        <v>25.749991999999999</v>
      </c>
      <c r="AM169" s="1">
        <v>98.169970000000006</v>
      </c>
      <c r="AN169" s="1">
        <v>23.629693</v>
      </c>
      <c r="AO169" s="1">
        <v>177.99994699999999</v>
      </c>
      <c r="AP169" s="1">
        <v>6.6220800000000004</v>
      </c>
      <c r="AQ169" s="1">
        <v>58.180017999999997</v>
      </c>
      <c r="AR169" s="1">
        <v>128.96128200000001</v>
      </c>
      <c r="AS169" s="1">
        <v>16.181294999999999</v>
      </c>
      <c r="AT169" s="1">
        <v>15.003062999999999</v>
      </c>
      <c r="AU169" s="1">
        <v>34.605046999999999</v>
      </c>
      <c r="AV169" s="1">
        <v>0.88814899999999997</v>
      </c>
      <c r="AW169" s="1">
        <v>2.1734990000000001</v>
      </c>
      <c r="AX169" s="1">
        <v>0.79574999999999996</v>
      </c>
      <c r="AY169" s="1">
        <v>0.79574999999999996</v>
      </c>
      <c r="AZ169" s="1">
        <v>3.074999</v>
      </c>
      <c r="BA169" s="1">
        <v>0.79574999999999996</v>
      </c>
      <c r="BB169" s="1">
        <v>5.7825280000000001</v>
      </c>
      <c r="BC169" s="1">
        <v>0.79574999999999996</v>
      </c>
      <c r="BD169" s="1">
        <v>51.699984999999998</v>
      </c>
      <c r="BE169" s="1">
        <v>9569.5085409999992</v>
      </c>
      <c r="BF169" s="1">
        <v>7.7027640000000002</v>
      </c>
      <c r="BG169" s="1">
        <v>209.051343</v>
      </c>
      <c r="BH169" s="1">
        <v>7.7501480000000003</v>
      </c>
      <c r="BI169" s="1">
        <v>24.925651999999999</v>
      </c>
      <c r="BJ169" s="1">
        <v>6.7027729999999996</v>
      </c>
      <c r="BK169" s="1">
        <v>107.82664</v>
      </c>
      <c r="BL169" s="1">
        <v>306.83951500000001</v>
      </c>
      <c r="BM169" s="1">
        <v>14052.747326999999</v>
      </c>
      <c r="BN169" s="1">
        <v>3.4590390000000002</v>
      </c>
      <c r="BO169" s="1">
        <v>0.79574999999999996</v>
      </c>
      <c r="BP169" s="1">
        <v>76.400627</v>
      </c>
      <c r="BQ169" s="1">
        <v>1192.087659</v>
      </c>
      <c r="BR169" s="1">
        <v>42104.987497000002</v>
      </c>
      <c r="BS169" s="1">
        <v>135.34996000000001</v>
      </c>
      <c r="BT169" s="1">
        <v>0.79574999999999996</v>
      </c>
      <c r="BU169" s="1">
        <v>139.368696</v>
      </c>
      <c r="BV169" s="1">
        <v>0.70899999999999996</v>
      </c>
      <c r="BW169" s="1">
        <v>107.369968</v>
      </c>
      <c r="BX169" s="1">
        <v>106.461196</v>
      </c>
      <c r="BY169" s="1">
        <v>74.780968000000001</v>
      </c>
      <c r="BZ169" s="1">
        <v>4102.2658270000002</v>
      </c>
      <c r="CA169" s="1">
        <v>437.04988600000001</v>
      </c>
      <c r="CB169" s="1">
        <v>899.99973299999999</v>
      </c>
      <c r="CC169" s="1">
        <v>1211.959642</v>
      </c>
      <c r="CD169" s="1">
        <v>0.307612</v>
      </c>
      <c r="CE169" s="1">
        <v>0.83313099999999995</v>
      </c>
      <c r="CF169" s="1">
        <v>404.13783899999999</v>
      </c>
      <c r="CG169" s="1">
        <v>9028.5834620000005</v>
      </c>
      <c r="CH169" s="1">
        <v>1511.992628</v>
      </c>
      <c r="CI169" s="1">
        <v>186.15634499999999</v>
      </c>
      <c r="CJ169" s="1">
        <v>199.24997400000001</v>
      </c>
      <c r="CK169" s="1">
        <v>17.078927</v>
      </c>
      <c r="CL169" s="1">
        <v>1.398763</v>
      </c>
      <c r="CM169" s="1">
        <v>9.6526630000000004</v>
      </c>
      <c r="CN169" s="1">
        <v>17.149341</v>
      </c>
      <c r="CO169" s="1">
        <v>3832.7643539999999</v>
      </c>
      <c r="CP169" s="1">
        <v>54.709055999999997</v>
      </c>
      <c r="CQ169" s="1">
        <v>1399.1682129999999</v>
      </c>
      <c r="CR169" s="1">
        <v>2814.8931470000002</v>
      </c>
      <c r="CS169" s="1">
        <v>7.9808960000000004</v>
      </c>
      <c r="CT169" s="1">
        <v>356.99989399999998</v>
      </c>
      <c r="CU169" s="1">
        <v>37.932926999999999</v>
      </c>
      <c r="CV169" s="1">
        <v>40.099459000000003</v>
      </c>
      <c r="CW169" s="1">
        <v>15.409995</v>
      </c>
      <c r="CX169" s="1">
        <v>736.11142800000005</v>
      </c>
      <c r="CY169" s="1">
        <v>22.336428000000002</v>
      </c>
      <c r="CZ169" s="1">
        <v>4.2774989999999997</v>
      </c>
      <c r="DA169" s="1">
        <v>69.783975999999996</v>
      </c>
      <c r="DB169" s="1">
        <v>17.089994999999998</v>
      </c>
      <c r="DC169" s="1">
        <v>386.85876999999999</v>
      </c>
      <c r="DD169" s="1">
        <v>33.973278000000001</v>
      </c>
      <c r="DE169" s="1">
        <v>9.5753789999999999</v>
      </c>
      <c r="DF169" s="1">
        <v>121.73836900000001</v>
      </c>
      <c r="DG169" s="1">
        <v>1.5508679999999999</v>
      </c>
      <c r="DH169" s="1">
        <v>0.38503500000000002</v>
      </c>
      <c r="DI169" s="1">
        <v>1</v>
      </c>
      <c r="DJ169" s="1">
        <v>3.4773459999999998</v>
      </c>
      <c r="DK169" s="1">
        <v>3.456448</v>
      </c>
      <c r="DL169" s="1">
        <v>50.164726000000002</v>
      </c>
      <c r="DM169" s="1">
        <v>165.099538</v>
      </c>
      <c r="DN169" s="1">
        <v>3.9504489999999999</v>
      </c>
      <c r="DO169" s="1">
        <v>6703.0499200000004</v>
      </c>
      <c r="DP169" s="1">
        <v>3.6410309999999999</v>
      </c>
      <c r="DQ169" s="1">
        <v>4.2937979999999998</v>
      </c>
      <c r="DR169" s="1">
        <v>104.399969</v>
      </c>
      <c r="DS169" s="1">
        <v>69.653278999999998</v>
      </c>
      <c r="DT169" s="1">
        <v>954.25894300000004</v>
      </c>
      <c r="DU169" s="1">
        <v>3.7518859999999998</v>
      </c>
      <c r="DV169" s="1">
        <v>8.3287019999999998</v>
      </c>
      <c r="DW169" s="1">
        <v>17.591362</v>
      </c>
      <c r="DX169" s="1">
        <v>55.274982999999999</v>
      </c>
      <c r="DY169" s="1">
        <v>9.3762570000000007</v>
      </c>
      <c r="DZ169" s="1">
        <v>1.394299</v>
      </c>
      <c r="EA169" s="1">
        <v>0.79574999999999996</v>
      </c>
      <c r="EB169" s="1">
        <v>9744.9969710000005</v>
      </c>
      <c r="EC169" s="1">
        <v>580.19016399999998</v>
      </c>
      <c r="ED169" s="1">
        <v>7.4579979999999999</v>
      </c>
      <c r="EE169" s="1">
        <v>130.259961</v>
      </c>
      <c r="EF169" s="1">
        <v>22050.166719000001</v>
      </c>
      <c r="EG169" s="1">
        <v>22.179993</v>
      </c>
      <c r="EH169" s="1">
        <v>8.7480810000000009</v>
      </c>
      <c r="EI169" s="1">
        <v>512.96382300000005</v>
      </c>
      <c r="EJ169" s="1">
        <v>17.072047999999999</v>
      </c>
      <c r="EK169" s="1">
        <v>31.145489999999999</v>
      </c>
      <c r="EL169" s="1">
        <v>10.299446</v>
      </c>
      <c r="EM169" s="1">
        <v>3.4999989999999999</v>
      </c>
      <c r="EN169" s="1">
        <v>2.8557489999999999</v>
      </c>
      <c r="EO169" s="1">
        <v>2.2653289999999999</v>
      </c>
      <c r="EP169" s="1">
        <v>6.8359699999999997</v>
      </c>
      <c r="EQ169" s="1">
        <v>6.7548959999999996</v>
      </c>
      <c r="ER169" s="1">
        <v>29.66799</v>
      </c>
      <c r="ES169" s="1">
        <v>2314.9993129999998</v>
      </c>
      <c r="ET169" s="1">
        <v>26.761806</v>
      </c>
      <c r="EU169" s="1">
        <v>3723.9152549999999</v>
      </c>
      <c r="EV169" s="1">
        <v>1</v>
      </c>
      <c r="EW169" s="1">
        <v>42.924205999999998</v>
      </c>
      <c r="EX169" s="1">
        <v>10161.478434000001</v>
      </c>
      <c r="EY169" s="1">
        <v>248487.56844900001</v>
      </c>
      <c r="EZ169" s="1">
        <v>203254.375734</v>
      </c>
      <c r="FA169" s="1">
        <v>23331.411852000001</v>
      </c>
      <c r="FB169" s="1">
        <v>118.581414</v>
      </c>
      <c r="FC169" s="1">
        <v>2.6545260000000002</v>
      </c>
      <c r="FD169" s="1">
        <v>582.58765800000003</v>
      </c>
      <c r="FE169" s="1">
        <v>5.7297000000000001E-2</v>
      </c>
      <c r="FF169" s="1">
        <v>5.7899999999999998E-4</v>
      </c>
      <c r="FG169" s="1">
        <v>2.7025489999999999</v>
      </c>
      <c r="FH169" s="1">
        <v>0.72377599999999997</v>
      </c>
      <c r="FI169" s="1">
        <v>582.58765800000003</v>
      </c>
      <c r="FJ169" s="1">
        <v>5.1699999999999999E-4</v>
      </c>
      <c r="FK169" s="1">
        <v>105.984386</v>
      </c>
      <c r="FL169" s="1">
        <v>1.2110000000000001E-3</v>
      </c>
      <c r="FM169" s="1">
        <v>250.29997900000001</v>
      </c>
      <c r="FN169" s="1">
        <v>17.237393999999998</v>
      </c>
      <c r="FO169" s="1">
        <v>18.019873</v>
      </c>
      <c r="FP169" s="1">
        <v>321.99990500000001</v>
      </c>
      <c r="FQ169" s="4">
        <v>26269.704578848821</v>
      </c>
      <c r="FR169">
        <v>29320.027460885958</v>
      </c>
      <c r="FS169">
        <v>217.29923447495113</v>
      </c>
    </row>
    <row r="170" spans="1:175" ht="15.75" customHeight="1">
      <c r="A170" s="2">
        <v>43999</v>
      </c>
      <c r="B170" s="1">
        <v>3.6732</v>
      </c>
      <c r="C170" s="1">
        <v>77.403845000000004</v>
      </c>
      <c r="D170" s="1">
        <v>110.626356</v>
      </c>
      <c r="E170" s="1">
        <v>481.61626899999999</v>
      </c>
      <c r="F170" s="1">
        <v>1.7942629999999999</v>
      </c>
      <c r="G170" s="1">
        <v>599.90155000000004</v>
      </c>
      <c r="H170" s="1">
        <v>69.627334000000005</v>
      </c>
      <c r="I170" s="1">
        <v>1.4522660000000001</v>
      </c>
      <c r="J170" s="1">
        <v>1.8</v>
      </c>
      <c r="K170" s="1">
        <v>1.7024999999999999</v>
      </c>
      <c r="L170" s="1">
        <v>1.7391190000000001</v>
      </c>
      <c r="M170" s="1">
        <v>2</v>
      </c>
      <c r="N170" s="1">
        <v>84.907602999999995</v>
      </c>
      <c r="O170" s="1">
        <v>1.7394000000000001</v>
      </c>
      <c r="P170" s="1">
        <v>0.37759300000000001</v>
      </c>
      <c r="Q170" s="1">
        <v>1902.554709</v>
      </c>
      <c r="R170" s="1">
        <v>1</v>
      </c>
      <c r="S170" s="1">
        <v>1.392407</v>
      </c>
      <c r="T170" s="1">
        <v>6.9019329999999997</v>
      </c>
      <c r="U170" s="1">
        <v>5.2293000000000003</v>
      </c>
      <c r="V170" s="1">
        <v>1</v>
      </c>
      <c r="W170" s="1">
        <v>1.06E-4</v>
      </c>
      <c r="X170" s="1">
        <v>76.113343</v>
      </c>
      <c r="Y170" s="1">
        <v>11.704819000000001</v>
      </c>
      <c r="Z170" s="1">
        <v>2.3886500000000002</v>
      </c>
      <c r="AA170" s="1">
        <v>2.0149210000000002</v>
      </c>
      <c r="AB170" s="1">
        <v>1.356555</v>
      </c>
      <c r="AC170" s="1">
        <v>1900.888244</v>
      </c>
      <c r="AD170" s="1">
        <v>0.94889299999999999</v>
      </c>
      <c r="AE170" s="1">
        <v>2.8466000000000002E-2</v>
      </c>
      <c r="AF170" s="1">
        <v>801.60010799999998</v>
      </c>
      <c r="AG170" s="1">
        <v>7.074783</v>
      </c>
      <c r="AH170" s="1">
        <v>7.0854999999999997</v>
      </c>
      <c r="AI170" s="1">
        <v>3745.5660339999999</v>
      </c>
      <c r="AJ170" s="1">
        <v>576.75361399999997</v>
      </c>
      <c r="AK170" s="1">
        <v>1</v>
      </c>
      <c r="AL170" s="1">
        <v>25.750001999999999</v>
      </c>
      <c r="AM170" s="1">
        <v>98.485007999999993</v>
      </c>
      <c r="AN170" s="1">
        <v>23.646902000000001</v>
      </c>
      <c r="AO170" s="1">
        <v>178.00001499999999</v>
      </c>
      <c r="AP170" s="1">
        <v>6.6291000000000002</v>
      </c>
      <c r="AQ170" s="1">
        <v>58.412016000000001</v>
      </c>
      <c r="AR170" s="1">
        <v>128.81350900000001</v>
      </c>
      <c r="AS170" s="1">
        <v>16.178916999999998</v>
      </c>
      <c r="AT170" s="1">
        <v>15.003121</v>
      </c>
      <c r="AU170" s="1">
        <v>34.583174999999997</v>
      </c>
      <c r="AV170" s="1">
        <v>0.88930500000000001</v>
      </c>
      <c r="AW170" s="1">
        <v>2.1735000000000002</v>
      </c>
      <c r="AX170" s="1">
        <v>0.796265</v>
      </c>
      <c r="AY170" s="1">
        <v>0.796265</v>
      </c>
      <c r="AZ170" s="1">
        <v>3.08</v>
      </c>
      <c r="BA170" s="1">
        <v>0.796265</v>
      </c>
      <c r="BB170" s="1">
        <v>5.7946999999999997</v>
      </c>
      <c r="BC170" s="1">
        <v>0.796265</v>
      </c>
      <c r="BD170" s="1">
        <v>51.650004000000003</v>
      </c>
      <c r="BE170" s="1">
        <v>9570.9760310000001</v>
      </c>
      <c r="BF170" s="1">
        <v>7.700494</v>
      </c>
      <c r="BG170" s="1">
        <v>209.04473899999999</v>
      </c>
      <c r="BH170" s="1">
        <v>7.7502500000000003</v>
      </c>
      <c r="BI170" s="1">
        <v>24.941276999999999</v>
      </c>
      <c r="BJ170" s="1">
        <v>6.7100629999999999</v>
      </c>
      <c r="BK170" s="1">
        <v>108.12370900000001</v>
      </c>
      <c r="BL170" s="1">
        <v>306.46301799999998</v>
      </c>
      <c r="BM170" s="1">
        <v>14116.759179000001</v>
      </c>
      <c r="BN170" s="1">
        <v>3.450485</v>
      </c>
      <c r="BO170" s="1">
        <v>0.796265</v>
      </c>
      <c r="BP170" s="1">
        <v>76.289557000000002</v>
      </c>
      <c r="BQ170" s="1">
        <v>1192.1720769999999</v>
      </c>
      <c r="BR170" s="1">
        <v>42105.003514999997</v>
      </c>
      <c r="BS170" s="1">
        <v>135.530011</v>
      </c>
      <c r="BT170" s="1">
        <v>0.796265</v>
      </c>
      <c r="BU170" s="1">
        <v>139.939999</v>
      </c>
      <c r="BV170" s="1">
        <v>0.70899999999999996</v>
      </c>
      <c r="BW170" s="1">
        <v>107.05215099999999</v>
      </c>
      <c r="BX170" s="1">
        <v>106.290008</v>
      </c>
      <c r="BY170" s="1">
        <v>74.803804999999997</v>
      </c>
      <c r="BZ170" s="1">
        <v>4065.0003400000001</v>
      </c>
      <c r="CA170" s="1">
        <v>438.25004000000001</v>
      </c>
      <c r="CB170" s="1">
        <v>900.00007500000004</v>
      </c>
      <c r="CC170" s="1">
        <v>1215.3601020000001</v>
      </c>
      <c r="CD170" s="1">
        <v>0.30764599999999998</v>
      </c>
      <c r="CE170" s="1">
        <v>0.83295200000000003</v>
      </c>
      <c r="CF170" s="1">
        <v>404.75376199999999</v>
      </c>
      <c r="CG170" s="1">
        <v>9023.0848569999998</v>
      </c>
      <c r="CH170" s="1">
        <v>1512.7686249999999</v>
      </c>
      <c r="CI170" s="1">
        <v>186.47362000000001</v>
      </c>
      <c r="CJ170" s="1">
        <v>199.25004999999999</v>
      </c>
      <c r="CK170" s="1">
        <v>17.186233999999999</v>
      </c>
      <c r="CL170" s="1">
        <v>1.397011</v>
      </c>
      <c r="CM170" s="1">
        <v>9.6725989999999999</v>
      </c>
      <c r="CN170" s="1">
        <v>17.116053000000001</v>
      </c>
      <c r="CO170" s="1">
        <v>3840.6349180000002</v>
      </c>
      <c r="CP170" s="1">
        <v>54.801288999999997</v>
      </c>
      <c r="CQ170" s="1">
        <v>1393.430065</v>
      </c>
      <c r="CR170" s="1">
        <v>2816.064789</v>
      </c>
      <c r="CS170" s="1">
        <v>7.9796740000000002</v>
      </c>
      <c r="CT170" s="1">
        <v>357.00002999999998</v>
      </c>
      <c r="CU170" s="1">
        <v>37.918674000000003</v>
      </c>
      <c r="CV170" s="1">
        <v>39.750003</v>
      </c>
      <c r="CW170" s="1">
        <v>15.400002000000001</v>
      </c>
      <c r="CX170" s="1">
        <v>737.07408799999996</v>
      </c>
      <c r="CY170" s="1">
        <v>22.315362</v>
      </c>
      <c r="CZ170" s="1">
        <v>4.2805</v>
      </c>
      <c r="DA170" s="1">
        <v>69.780006</v>
      </c>
      <c r="DB170" s="1">
        <v>17.210000999999998</v>
      </c>
      <c r="DC170" s="1">
        <v>387.052684</v>
      </c>
      <c r="DD170" s="1">
        <v>33.950119999999998</v>
      </c>
      <c r="DE170" s="1">
        <v>9.5197909999999997</v>
      </c>
      <c r="DF170" s="1">
        <v>121.782803</v>
      </c>
      <c r="DG170" s="1">
        <v>1.5487070000000001</v>
      </c>
      <c r="DH170" s="1">
        <v>0.38500000000000001</v>
      </c>
      <c r="DI170" s="1">
        <v>1</v>
      </c>
      <c r="DJ170" s="1">
        <v>3.4873889999999999</v>
      </c>
      <c r="DK170" s="1">
        <v>3.4547089999999998</v>
      </c>
      <c r="DL170" s="1">
        <v>50.041801999999997</v>
      </c>
      <c r="DM170" s="1">
        <v>165.56937300000001</v>
      </c>
      <c r="DN170" s="1">
        <v>3.9693870000000002</v>
      </c>
      <c r="DO170" s="1">
        <v>6709.3200729999999</v>
      </c>
      <c r="DP170" s="1">
        <v>3.641</v>
      </c>
      <c r="DQ170" s="1">
        <v>4.3010000000000002</v>
      </c>
      <c r="DR170" s="1">
        <v>104.520008</v>
      </c>
      <c r="DS170" s="1">
        <v>69.613658000000001</v>
      </c>
      <c r="DT170" s="1">
        <v>953.54957400000001</v>
      </c>
      <c r="DU170" s="1">
        <v>3.751646</v>
      </c>
      <c r="DV170" s="1">
        <v>8.3536800000000007</v>
      </c>
      <c r="DW170" s="1">
        <v>17.588156000000001</v>
      </c>
      <c r="DX170" s="1">
        <v>55.250005000000002</v>
      </c>
      <c r="DY170" s="1">
        <v>9.3238869999999991</v>
      </c>
      <c r="DZ170" s="1">
        <v>1.393421</v>
      </c>
      <c r="EA170" s="1">
        <v>0.796265</v>
      </c>
      <c r="EB170" s="1">
        <v>9752.5007580000001</v>
      </c>
      <c r="EC170" s="1">
        <v>579.72990400000003</v>
      </c>
      <c r="ED170" s="1">
        <v>7.4580010000000003</v>
      </c>
      <c r="EE170" s="1">
        <v>130.26000999999999</v>
      </c>
      <c r="EF170" s="1">
        <v>22050.175107999999</v>
      </c>
      <c r="EG170" s="1">
        <v>22.000001999999999</v>
      </c>
      <c r="EH170" s="1">
        <v>8.7470330000000001</v>
      </c>
      <c r="EI170" s="1">
        <v>513.05492500000003</v>
      </c>
      <c r="EJ170" s="1">
        <v>17.183679000000001</v>
      </c>
      <c r="EK170" s="1">
        <v>31.130503000000001</v>
      </c>
      <c r="EL170" s="1">
        <v>10.303661</v>
      </c>
      <c r="EM170" s="1">
        <v>3.51</v>
      </c>
      <c r="EN170" s="1">
        <v>2.8494999999999999</v>
      </c>
      <c r="EO170" s="1">
        <v>2.2674080000000001</v>
      </c>
      <c r="EP170" s="1">
        <v>6.8423350000000003</v>
      </c>
      <c r="EQ170" s="1">
        <v>6.7537739999999999</v>
      </c>
      <c r="ER170" s="1">
        <v>29.631302000000002</v>
      </c>
      <c r="ES170" s="1">
        <v>2315.0001929999999</v>
      </c>
      <c r="ET170" s="1">
        <v>26.779508</v>
      </c>
      <c r="EU170" s="1">
        <v>3723.6241580000001</v>
      </c>
      <c r="EV170" s="1">
        <v>1</v>
      </c>
      <c r="EW170" s="1">
        <v>42.622520000000002</v>
      </c>
      <c r="EX170" s="1">
        <v>10167.400549</v>
      </c>
      <c r="EY170" s="1">
        <v>248487.662988</v>
      </c>
      <c r="EZ170" s="1">
        <v>203419.52205900001</v>
      </c>
      <c r="FA170" s="1">
        <v>23191.148821999999</v>
      </c>
      <c r="FB170" s="1">
        <v>118.74400799999999</v>
      </c>
      <c r="FC170" s="1">
        <v>2.6664599999999998</v>
      </c>
      <c r="FD170" s="1">
        <v>583.34563500000002</v>
      </c>
      <c r="FE170" s="1">
        <v>5.7135999999999999E-2</v>
      </c>
      <c r="FF170" s="1">
        <v>5.7899999999999998E-4</v>
      </c>
      <c r="FG170" s="1">
        <v>2.70255</v>
      </c>
      <c r="FH170" s="1">
        <v>0.72358100000000003</v>
      </c>
      <c r="FI170" s="1">
        <v>583.34563500000002</v>
      </c>
      <c r="FJ170" s="1">
        <v>5.1900000000000004E-4</v>
      </c>
      <c r="FK170" s="1">
        <v>106.12227799999999</v>
      </c>
      <c r="FL170" s="1">
        <v>1.2130000000000001E-3</v>
      </c>
      <c r="FM170" s="1">
        <v>250.400057</v>
      </c>
      <c r="FN170" s="1">
        <v>17.186847</v>
      </c>
      <c r="FO170" s="1">
        <v>18.160252</v>
      </c>
      <c r="FP170" s="1">
        <v>322.00002799999999</v>
      </c>
      <c r="FQ170" s="4">
        <v>26077.834738363101</v>
      </c>
      <c r="FR170">
        <v>29124.912964904899</v>
      </c>
      <c r="FS170">
        <v>216.63412276508112</v>
      </c>
    </row>
    <row r="171" spans="1:175" ht="15.75" customHeight="1">
      <c r="A171" s="2">
        <v>44000</v>
      </c>
      <c r="B171" s="1">
        <v>3.6731989999999999</v>
      </c>
      <c r="C171" s="1">
        <v>77.450053999999994</v>
      </c>
      <c r="D171" s="1">
        <v>110.899975</v>
      </c>
      <c r="E171" s="1">
        <v>481.61612100000002</v>
      </c>
      <c r="F171" s="1">
        <v>1.794262</v>
      </c>
      <c r="G171" s="1">
        <v>601.71386600000005</v>
      </c>
      <c r="H171" s="1">
        <v>69.678184000000002</v>
      </c>
      <c r="I171" s="1">
        <v>1.458407</v>
      </c>
      <c r="J171" s="1">
        <v>1.8</v>
      </c>
      <c r="K171" s="1">
        <v>1.7024999999999999</v>
      </c>
      <c r="L171" s="1">
        <v>1.7391179999999999</v>
      </c>
      <c r="M171" s="1">
        <v>1.9999990000000001</v>
      </c>
      <c r="N171" s="1">
        <v>84.907577000000003</v>
      </c>
      <c r="O171" s="1">
        <v>1.7456989999999999</v>
      </c>
      <c r="P171" s="1">
        <v>0.377633</v>
      </c>
      <c r="Q171" s="1">
        <v>1903.0931430000001</v>
      </c>
      <c r="R171" s="1">
        <v>1</v>
      </c>
      <c r="S171" s="1">
        <v>1.392406</v>
      </c>
      <c r="T171" s="1">
        <v>6.9019310000000003</v>
      </c>
      <c r="U171" s="1">
        <v>5.377999</v>
      </c>
      <c r="V171" s="1">
        <v>1</v>
      </c>
      <c r="W171" s="1">
        <v>1.07E-4</v>
      </c>
      <c r="X171" s="1">
        <v>76.113320000000002</v>
      </c>
      <c r="Y171" s="1">
        <v>11.751124000000001</v>
      </c>
      <c r="Z171" s="1">
        <v>2.3801570000000001</v>
      </c>
      <c r="AA171" s="1">
        <v>2.0149210000000002</v>
      </c>
      <c r="AB171" s="1">
        <v>1.359659</v>
      </c>
      <c r="AC171" s="1">
        <v>1901.2644740000001</v>
      </c>
      <c r="AD171" s="1">
        <v>0.95138599999999995</v>
      </c>
      <c r="AE171" s="1">
        <v>2.8749E-2</v>
      </c>
      <c r="AF171" s="1">
        <v>817.49834499999997</v>
      </c>
      <c r="AG171" s="1">
        <v>7.0822510000000003</v>
      </c>
      <c r="AH171" s="1">
        <v>7.0893990000000002</v>
      </c>
      <c r="AI171" s="1">
        <v>3750.4991639999998</v>
      </c>
      <c r="AJ171" s="1">
        <v>576.75343799999996</v>
      </c>
      <c r="AK171" s="1">
        <v>1</v>
      </c>
      <c r="AL171" s="1">
        <v>25.749994000000001</v>
      </c>
      <c r="AM171" s="1">
        <v>98.689977999999996</v>
      </c>
      <c r="AN171" s="1">
        <v>23.802593999999999</v>
      </c>
      <c r="AO171" s="1">
        <v>178.04996</v>
      </c>
      <c r="AP171" s="1">
        <v>6.6510360000000004</v>
      </c>
      <c r="AQ171" s="1">
        <v>58.399987000000003</v>
      </c>
      <c r="AR171" s="1">
        <v>129.24982199999999</v>
      </c>
      <c r="AS171" s="1">
        <v>16.176397000000001</v>
      </c>
      <c r="AT171" s="1">
        <v>15.003047</v>
      </c>
      <c r="AU171" s="1">
        <v>34.419992000000001</v>
      </c>
      <c r="AV171" s="1">
        <v>0.89211399999999996</v>
      </c>
      <c r="AW171" s="1">
        <v>2.1786989999999999</v>
      </c>
      <c r="AX171" s="1">
        <v>0.80460900000000002</v>
      </c>
      <c r="AY171" s="1">
        <v>0.80460900000000002</v>
      </c>
      <c r="AZ171" s="1">
        <v>3.0499990000000001</v>
      </c>
      <c r="BA171" s="1">
        <v>0.80460900000000002</v>
      </c>
      <c r="BB171" s="1">
        <v>5.8001269999999998</v>
      </c>
      <c r="BC171" s="1">
        <v>0.80460900000000002</v>
      </c>
      <c r="BD171" s="1">
        <v>51.699987999999998</v>
      </c>
      <c r="BE171" s="1">
        <v>9577.8440539999992</v>
      </c>
      <c r="BF171" s="1">
        <v>7.7004910000000004</v>
      </c>
      <c r="BG171" s="1">
        <v>209.04467500000001</v>
      </c>
      <c r="BH171" s="1">
        <v>7.7501480000000003</v>
      </c>
      <c r="BI171" s="1">
        <v>24.979994000000001</v>
      </c>
      <c r="BJ171" s="1">
        <v>6.732456</v>
      </c>
      <c r="BK171" s="1">
        <v>108.123676</v>
      </c>
      <c r="BL171" s="1">
        <v>309.00043099999999</v>
      </c>
      <c r="BM171" s="1">
        <v>14091.648356</v>
      </c>
      <c r="BN171" s="1">
        <v>3.448715</v>
      </c>
      <c r="BO171" s="1">
        <v>0.80460900000000002</v>
      </c>
      <c r="BP171" s="1">
        <v>76.400131999999999</v>
      </c>
      <c r="BQ171" s="1">
        <v>1189.999734</v>
      </c>
      <c r="BR171" s="1">
        <v>42104.990607</v>
      </c>
      <c r="BS171" s="1">
        <v>136.85996900000001</v>
      </c>
      <c r="BT171" s="1">
        <v>0.80460900000000002</v>
      </c>
      <c r="BU171" s="1">
        <v>140.21089499999999</v>
      </c>
      <c r="BV171" s="1">
        <v>0.70899999999999996</v>
      </c>
      <c r="BW171" s="1">
        <v>106.93117599999999</v>
      </c>
      <c r="BX171" s="1">
        <v>106.299976</v>
      </c>
      <c r="BY171" s="1">
        <v>74.874581000000006</v>
      </c>
      <c r="BZ171" s="1">
        <v>4065.9990929999999</v>
      </c>
      <c r="CA171" s="1">
        <v>438.74977899999999</v>
      </c>
      <c r="CB171" s="1">
        <v>899.99979900000005</v>
      </c>
      <c r="CC171" s="1">
        <v>1212.4297300000001</v>
      </c>
      <c r="CD171" s="1">
        <v>0.30764999999999998</v>
      </c>
      <c r="CE171" s="1">
        <v>0.83332499999999998</v>
      </c>
      <c r="CF171" s="1">
        <v>404.75363800000002</v>
      </c>
      <c r="CG171" s="1">
        <v>9029.9979860000003</v>
      </c>
      <c r="CH171" s="1">
        <v>1512.4855130000001</v>
      </c>
      <c r="CI171" s="1">
        <v>186.47356300000001</v>
      </c>
      <c r="CJ171" s="1">
        <v>199.19998100000001</v>
      </c>
      <c r="CK171" s="1">
        <v>17.279996000000001</v>
      </c>
      <c r="CL171" s="1">
        <v>1.397394</v>
      </c>
      <c r="CM171" s="1">
        <v>9.6914979999999993</v>
      </c>
      <c r="CN171" s="1">
        <v>17.116047999999999</v>
      </c>
      <c r="CO171" s="1">
        <v>3844.999143</v>
      </c>
      <c r="CP171" s="1">
        <v>54.801273000000002</v>
      </c>
      <c r="CQ171" s="1">
        <v>1394.0419830000001</v>
      </c>
      <c r="CR171" s="1">
        <v>2816.2272039999998</v>
      </c>
      <c r="CS171" s="1">
        <v>7.9796709999999997</v>
      </c>
      <c r="CT171" s="1">
        <v>356.99992099999997</v>
      </c>
      <c r="CU171" s="1">
        <v>37.599991000000003</v>
      </c>
      <c r="CV171" s="1">
        <v>40.001775000000002</v>
      </c>
      <c r="CW171" s="1">
        <v>15.399997000000001</v>
      </c>
      <c r="CX171" s="1">
        <v>735.99983599999996</v>
      </c>
      <c r="CY171" s="1">
        <v>22.719645</v>
      </c>
      <c r="CZ171" s="1">
        <v>4.2779990000000003</v>
      </c>
      <c r="DA171" s="1">
        <v>69.849985000000004</v>
      </c>
      <c r="DB171" s="1">
        <v>17.279996000000001</v>
      </c>
      <c r="DC171" s="1">
        <v>387.49991399999999</v>
      </c>
      <c r="DD171" s="1">
        <v>33.959434000000002</v>
      </c>
      <c r="DE171" s="1">
        <v>9.5344219999999993</v>
      </c>
      <c r="DF171" s="1">
        <v>121.782766</v>
      </c>
      <c r="DG171" s="1">
        <v>1.5547740000000001</v>
      </c>
      <c r="DH171" s="1">
        <v>0.38500000000000001</v>
      </c>
      <c r="DI171" s="1">
        <v>1</v>
      </c>
      <c r="DJ171" s="1">
        <v>3.4974980000000002</v>
      </c>
      <c r="DK171" s="1">
        <v>3.4449990000000001</v>
      </c>
      <c r="DL171" s="1">
        <v>50.161900000000003</v>
      </c>
      <c r="DM171" s="1">
        <v>166.35060300000001</v>
      </c>
      <c r="DN171" s="1">
        <v>3.9688300000000001</v>
      </c>
      <c r="DO171" s="1">
        <v>6721.0668539999997</v>
      </c>
      <c r="DP171" s="1">
        <v>3.6409989999999999</v>
      </c>
      <c r="DQ171" s="1">
        <v>4.3190980000000003</v>
      </c>
      <c r="DR171" s="1">
        <v>104.889976</v>
      </c>
      <c r="DS171" s="1">
        <v>69.890685000000005</v>
      </c>
      <c r="DT171" s="1">
        <v>952.49978699999997</v>
      </c>
      <c r="DU171" s="1">
        <v>3.7518880000000001</v>
      </c>
      <c r="DV171" s="1">
        <v>8.3503220000000002</v>
      </c>
      <c r="DW171" s="1">
        <v>17.588151</v>
      </c>
      <c r="DX171" s="1">
        <v>55.299987999999999</v>
      </c>
      <c r="DY171" s="1">
        <v>9.4224779999999999</v>
      </c>
      <c r="DZ171" s="1">
        <v>1.393805</v>
      </c>
      <c r="EA171" s="1">
        <v>0.80460900000000002</v>
      </c>
      <c r="EB171" s="1">
        <v>9749.9976900000001</v>
      </c>
      <c r="EC171" s="1">
        <v>580.30641200000002</v>
      </c>
      <c r="ED171" s="1">
        <v>7.4579979999999999</v>
      </c>
      <c r="EE171" s="1">
        <v>130.25997100000001</v>
      </c>
      <c r="EF171" s="1">
        <v>22050.168347999999</v>
      </c>
      <c r="EG171" s="1">
        <v>22.049994999999999</v>
      </c>
      <c r="EH171" s="1">
        <v>8.7470300000000005</v>
      </c>
      <c r="EI171" s="1">
        <v>513.03211799999997</v>
      </c>
      <c r="EJ171" s="1">
        <v>17.271407</v>
      </c>
      <c r="EK171" s="1">
        <v>31.069993</v>
      </c>
      <c r="EL171" s="1">
        <v>10.303659</v>
      </c>
      <c r="EM171" s="1">
        <v>3.5099990000000001</v>
      </c>
      <c r="EN171" s="1">
        <v>2.859499</v>
      </c>
      <c r="EO171" s="1">
        <v>2.2694369999999999</v>
      </c>
      <c r="EP171" s="1">
        <v>6.8579160000000003</v>
      </c>
      <c r="EQ171" s="1">
        <v>6.7567890000000004</v>
      </c>
      <c r="ER171" s="1">
        <v>29.613993000000001</v>
      </c>
      <c r="ES171" s="1">
        <v>2314.9994830000001</v>
      </c>
      <c r="ET171" s="1">
        <v>26.749267</v>
      </c>
      <c r="EU171" s="1">
        <v>3723.6230179999998</v>
      </c>
      <c r="EV171" s="1">
        <v>1</v>
      </c>
      <c r="EW171" s="1">
        <v>42.486885000000001</v>
      </c>
      <c r="EX171" s="1">
        <v>10160.997733</v>
      </c>
      <c r="EY171" s="1">
        <v>248487.58680700001</v>
      </c>
      <c r="EZ171" s="1">
        <v>202631.93139300001</v>
      </c>
      <c r="FA171" s="1">
        <v>23307.008925999999</v>
      </c>
      <c r="FB171" s="1">
        <v>118.73436100000001</v>
      </c>
      <c r="FC171" s="1">
        <v>2.6664590000000001</v>
      </c>
      <c r="FD171" s="1">
        <v>585.18840999999998</v>
      </c>
      <c r="FE171" s="1">
        <v>5.7472000000000002E-2</v>
      </c>
      <c r="FF171" s="1">
        <v>5.8E-4</v>
      </c>
      <c r="FG171" s="1">
        <v>2.70255</v>
      </c>
      <c r="FH171" s="1">
        <v>0.72459399999999996</v>
      </c>
      <c r="FI171" s="1">
        <v>585.18840999999998</v>
      </c>
      <c r="FJ171" s="1">
        <v>5.2400000000000005E-4</v>
      </c>
      <c r="FK171" s="1">
        <v>106.457515</v>
      </c>
      <c r="FL171" s="1">
        <v>1.2359999999999999E-3</v>
      </c>
      <c r="FM171" s="1">
        <v>250.29999699999999</v>
      </c>
      <c r="FN171" s="1">
        <v>17.455096000000001</v>
      </c>
      <c r="FO171" s="1">
        <v>18.160246999999998</v>
      </c>
      <c r="FP171" s="1">
        <v>321.99993000000001</v>
      </c>
      <c r="FQ171" s="4">
        <v>26125.594852227405</v>
      </c>
      <c r="FR171">
        <v>28966.875744616325</v>
      </c>
      <c r="FS171">
        <v>217.96271020155993</v>
      </c>
    </row>
    <row r="172" spans="1:175" ht="15.75" customHeight="1">
      <c r="A172" s="2">
        <v>44001</v>
      </c>
      <c r="B172" s="1">
        <v>3.6729500000000002</v>
      </c>
      <c r="C172" s="1">
        <v>77.299989999999994</v>
      </c>
      <c r="D172" s="1">
        <v>111.14999899999999</v>
      </c>
      <c r="E172" s="1">
        <v>481.616221</v>
      </c>
      <c r="F172" s="1">
        <v>1.7942629999999999</v>
      </c>
      <c r="G172" s="1">
        <v>601.71399199999996</v>
      </c>
      <c r="H172" s="1">
        <v>69.742823999999999</v>
      </c>
      <c r="I172" s="1">
        <v>1.463079</v>
      </c>
      <c r="J172" s="1">
        <v>1.8</v>
      </c>
      <c r="K172" s="1">
        <v>1.7024999999999999</v>
      </c>
      <c r="L172" s="1">
        <v>1.7391179999999999</v>
      </c>
      <c r="M172" s="1">
        <v>2</v>
      </c>
      <c r="N172" s="1">
        <v>84.907595000000001</v>
      </c>
      <c r="O172" s="1">
        <v>1.7498</v>
      </c>
      <c r="P172" s="1">
        <v>0.37698900000000002</v>
      </c>
      <c r="Q172" s="1">
        <v>1909.9999720000001</v>
      </c>
      <c r="R172" s="1">
        <v>1</v>
      </c>
      <c r="S172" s="1">
        <v>1.392406</v>
      </c>
      <c r="T172" s="1">
        <v>6.9019320000000004</v>
      </c>
      <c r="U172" s="1">
        <v>5.3114689999999998</v>
      </c>
      <c r="V172" s="1">
        <v>1</v>
      </c>
      <c r="W172" s="1">
        <v>1.07E-4</v>
      </c>
      <c r="X172" s="1">
        <v>76.113335000000006</v>
      </c>
      <c r="Y172" s="1">
        <v>11.803323000000001</v>
      </c>
      <c r="Z172" s="1">
        <v>2.3742930000000002</v>
      </c>
      <c r="AA172" s="1">
        <v>2.0149210000000002</v>
      </c>
      <c r="AB172" s="1">
        <v>1.3608450000000001</v>
      </c>
      <c r="AC172" s="1">
        <v>1860.999973</v>
      </c>
      <c r="AD172" s="1">
        <v>0.95231500000000002</v>
      </c>
      <c r="AE172" s="1">
        <v>2.8767000000000001E-2</v>
      </c>
      <c r="AF172" s="1">
        <v>817.298181</v>
      </c>
      <c r="AG172" s="1">
        <v>7.0743850000000004</v>
      </c>
      <c r="AH172" s="1">
        <v>7.0723000000000003</v>
      </c>
      <c r="AI172" s="1">
        <v>3760.1428489999998</v>
      </c>
      <c r="AJ172" s="1">
        <v>576.753558</v>
      </c>
      <c r="AK172" s="1">
        <v>1</v>
      </c>
      <c r="AL172" s="1">
        <v>25.75</v>
      </c>
      <c r="AM172" s="1">
        <v>98.624998000000005</v>
      </c>
      <c r="AN172" s="1">
        <v>23.849948999999999</v>
      </c>
      <c r="AO172" s="1">
        <v>178.04999799999999</v>
      </c>
      <c r="AP172" s="1">
        <v>6.6710000000000003</v>
      </c>
      <c r="AQ172" s="1">
        <v>58.559998999999998</v>
      </c>
      <c r="AR172" s="1">
        <v>129.260144</v>
      </c>
      <c r="AS172" s="1">
        <v>16.179148000000001</v>
      </c>
      <c r="AT172" s="1">
        <v>15.003107999999999</v>
      </c>
      <c r="AU172" s="1">
        <v>34.450000000000003</v>
      </c>
      <c r="AV172" s="1">
        <v>0.89449400000000001</v>
      </c>
      <c r="AW172" s="1">
        <v>2.1755</v>
      </c>
      <c r="AX172" s="1">
        <v>0.80974699999999999</v>
      </c>
      <c r="AY172" s="1">
        <v>0.80974699999999999</v>
      </c>
      <c r="AZ172" s="1">
        <v>3.05</v>
      </c>
      <c r="BA172" s="1">
        <v>0.80974699999999999</v>
      </c>
      <c r="BB172" s="1">
        <v>5.7949999999999999</v>
      </c>
      <c r="BC172" s="1">
        <v>0.80974699999999999</v>
      </c>
      <c r="BD172" s="1">
        <v>51.599998999999997</v>
      </c>
      <c r="BE172" s="1">
        <v>9519.9998620000006</v>
      </c>
      <c r="BF172" s="1">
        <v>7.7004929999999998</v>
      </c>
      <c r="BG172" s="1">
        <v>209.04471799999999</v>
      </c>
      <c r="BH172" s="1">
        <v>7.75047</v>
      </c>
      <c r="BI172" s="1">
        <v>24.97</v>
      </c>
      <c r="BJ172" s="1">
        <v>6.7709250000000001</v>
      </c>
      <c r="BK172" s="1">
        <v>108.123698</v>
      </c>
      <c r="BL172" s="1">
        <v>309.54999500000002</v>
      </c>
      <c r="BM172" s="1">
        <v>14242.999793000001</v>
      </c>
      <c r="BN172" s="1">
        <v>3.4493499999999999</v>
      </c>
      <c r="BO172" s="1">
        <v>0.80974699999999999</v>
      </c>
      <c r="BP172" s="1">
        <v>76.252249000000006</v>
      </c>
      <c r="BQ172" s="1">
        <v>1189.9999829999999</v>
      </c>
      <c r="BR172" s="1">
        <v>42104.999389999997</v>
      </c>
      <c r="BS172" s="1">
        <v>138.289998</v>
      </c>
      <c r="BT172" s="1">
        <v>0.80974699999999999</v>
      </c>
      <c r="BU172" s="1">
        <v>140.37266299999999</v>
      </c>
      <c r="BV172" s="1">
        <v>0.70899999999999996</v>
      </c>
      <c r="BW172" s="1">
        <v>106.889966</v>
      </c>
      <c r="BX172" s="1">
        <v>106.299998</v>
      </c>
      <c r="BY172" s="1">
        <v>74.910749999999993</v>
      </c>
      <c r="BZ172" s="1">
        <v>4060.999941</v>
      </c>
      <c r="CA172" s="1">
        <v>439.95027900000002</v>
      </c>
      <c r="CB172" s="1">
        <v>899.99998700000003</v>
      </c>
      <c r="CC172" s="1">
        <v>1211.9849819999999</v>
      </c>
      <c r="CD172" s="1">
        <v>0.307888</v>
      </c>
      <c r="CE172" s="1">
        <v>0.83352999999999999</v>
      </c>
      <c r="CF172" s="1">
        <v>404.75372199999998</v>
      </c>
      <c r="CG172" s="1">
        <v>9026.9998689999993</v>
      </c>
      <c r="CH172" s="1">
        <v>1513.9999780000001</v>
      </c>
      <c r="CI172" s="1">
        <v>186.473602</v>
      </c>
      <c r="CJ172" s="1">
        <v>199.12495999999999</v>
      </c>
      <c r="CK172" s="1">
        <v>17.3</v>
      </c>
      <c r="CL172" s="1">
        <v>1.395</v>
      </c>
      <c r="CM172" s="1">
        <v>9.67</v>
      </c>
      <c r="CN172" s="1">
        <v>17.116052</v>
      </c>
      <c r="CO172" s="1">
        <v>3849.999945</v>
      </c>
      <c r="CP172" s="1">
        <v>54.801284000000003</v>
      </c>
      <c r="CQ172" s="1">
        <v>1391.2726950000001</v>
      </c>
      <c r="CR172" s="1">
        <v>2817.396847</v>
      </c>
      <c r="CS172" s="1">
        <v>7.9796740000000002</v>
      </c>
      <c r="CT172" s="1">
        <v>356.99999500000001</v>
      </c>
      <c r="CU172" s="1">
        <v>37.599998999999997</v>
      </c>
      <c r="CV172" s="1">
        <v>39.999999000000003</v>
      </c>
      <c r="CW172" s="1">
        <v>15.404999999999999</v>
      </c>
      <c r="CX172" s="1">
        <v>734.99998900000003</v>
      </c>
      <c r="CY172" s="1">
        <v>22.641400000000001</v>
      </c>
      <c r="CZ172" s="1">
        <v>4.2685000000000004</v>
      </c>
      <c r="DA172" s="1">
        <v>69.899986999999996</v>
      </c>
      <c r="DB172" s="1">
        <v>17.3</v>
      </c>
      <c r="DC172" s="1">
        <v>387.49999500000001</v>
      </c>
      <c r="DD172" s="1">
        <v>34.354999999999997</v>
      </c>
      <c r="DE172" s="1">
        <v>9.6442750000000004</v>
      </c>
      <c r="DF172" s="1">
        <v>121.782791</v>
      </c>
      <c r="DG172" s="1">
        <v>1.5607569999999999</v>
      </c>
      <c r="DH172" s="1">
        <v>0.38497199999999998</v>
      </c>
      <c r="DI172" s="1">
        <v>1</v>
      </c>
      <c r="DJ172" s="1">
        <v>3.5024999999999999</v>
      </c>
      <c r="DK172" s="1">
        <v>3.4474999999999998</v>
      </c>
      <c r="DL172" s="1">
        <v>50.073582999999999</v>
      </c>
      <c r="DM172" s="1">
        <v>166.86399700000001</v>
      </c>
      <c r="DN172" s="1">
        <v>3.9935499999999999</v>
      </c>
      <c r="DO172" s="1">
        <v>6721.0682559999996</v>
      </c>
      <c r="DP172" s="1">
        <v>3.641</v>
      </c>
      <c r="DQ172" s="1">
        <v>4.3315010000000003</v>
      </c>
      <c r="DR172" s="1">
        <v>105.164998</v>
      </c>
      <c r="DS172" s="1">
        <v>69.424498999999997</v>
      </c>
      <c r="DT172" s="1">
        <v>944.99998700000003</v>
      </c>
      <c r="DU172" s="1">
        <v>3.7522530000000001</v>
      </c>
      <c r="DV172" s="1">
        <v>8.3469719999999992</v>
      </c>
      <c r="DW172" s="1">
        <v>17.589614000000001</v>
      </c>
      <c r="DX172" s="1">
        <v>55.274999000000001</v>
      </c>
      <c r="DY172" s="1">
        <v>9.4764499999999998</v>
      </c>
      <c r="DZ172" s="1">
        <v>1.3974500000000001</v>
      </c>
      <c r="EA172" s="1">
        <v>0.80974699999999999</v>
      </c>
      <c r="EB172" s="1">
        <v>9749.9998080000005</v>
      </c>
      <c r="EC172" s="1">
        <v>582.99999200000002</v>
      </c>
      <c r="ED172" s="1">
        <v>7.4580000000000002</v>
      </c>
      <c r="EE172" s="1">
        <v>130.259998</v>
      </c>
      <c r="EF172" s="1">
        <v>22050.172947999999</v>
      </c>
      <c r="EG172" s="1">
        <v>22.02</v>
      </c>
      <c r="EH172" s="1">
        <v>8.7470330000000001</v>
      </c>
      <c r="EI172" s="1">
        <v>513.246804</v>
      </c>
      <c r="EJ172" s="1">
        <v>17.29</v>
      </c>
      <c r="EK172" s="1">
        <v>31.013611999999998</v>
      </c>
      <c r="EL172" s="1">
        <v>10.303660000000001</v>
      </c>
      <c r="EM172" s="1">
        <v>3.5</v>
      </c>
      <c r="EN172" s="1">
        <v>2.86</v>
      </c>
      <c r="EO172" s="1">
        <v>2.27305</v>
      </c>
      <c r="EP172" s="1">
        <v>6.8529999999999998</v>
      </c>
      <c r="EQ172" s="1">
        <v>6.7580200000000001</v>
      </c>
      <c r="ER172" s="1">
        <v>29.599198999999999</v>
      </c>
      <c r="ES172" s="1">
        <v>2315.9999670000002</v>
      </c>
      <c r="ET172" s="1">
        <v>26.733025000000001</v>
      </c>
      <c r="EU172" s="1">
        <v>3723.6237940000001</v>
      </c>
      <c r="EV172" s="1">
        <v>1</v>
      </c>
      <c r="EW172" s="1">
        <v>42.731811999999998</v>
      </c>
      <c r="EX172" s="1">
        <v>10164.999852000001</v>
      </c>
      <c r="EY172" s="1">
        <v>248487.63864200001</v>
      </c>
      <c r="EZ172" s="1">
        <v>202585.99706699999</v>
      </c>
      <c r="FA172" s="1">
        <v>23275.630119000001</v>
      </c>
      <c r="FB172" s="1">
        <v>116.553128</v>
      </c>
      <c r="FC172" s="1">
        <v>2.675951</v>
      </c>
      <c r="FD172" s="1">
        <v>586.74985500000003</v>
      </c>
      <c r="FE172" s="1">
        <v>5.6822999999999999E-2</v>
      </c>
      <c r="FF172" s="1">
        <v>5.7300000000000005E-4</v>
      </c>
      <c r="FG172" s="1">
        <v>2.70255</v>
      </c>
      <c r="FH172" s="1">
        <v>0.72526999999999997</v>
      </c>
      <c r="FI172" s="1">
        <v>586.74985500000003</v>
      </c>
      <c r="FJ172" s="1">
        <v>5.22E-4</v>
      </c>
      <c r="FK172" s="1">
        <v>106.741573</v>
      </c>
      <c r="FL172" s="1">
        <v>1.235E-3</v>
      </c>
      <c r="FM172" s="1">
        <v>250.34995799999999</v>
      </c>
      <c r="FN172" s="1">
        <v>17.313804999999999</v>
      </c>
      <c r="FO172" s="1">
        <v>18.160250000000001</v>
      </c>
      <c r="FP172" s="1">
        <v>321.99999600000001</v>
      </c>
      <c r="FQ172" s="4">
        <v>26021.001950823596</v>
      </c>
      <c r="FR172">
        <v>28744.323991320747</v>
      </c>
      <c r="FS172">
        <v>217.75318105162464</v>
      </c>
    </row>
    <row r="173" spans="1:175" ht="15.75" customHeight="1">
      <c r="A173" s="2">
        <v>44002</v>
      </c>
      <c r="B173" s="1">
        <v>3.6729500000000002</v>
      </c>
      <c r="C173" s="1">
        <v>77.299992000000003</v>
      </c>
      <c r="D173" s="1">
        <v>111.15</v>
      </c>
      <c r="E173" s="1">
        <v>481.61622599999998</v>
      </c>
      <c r="F173" s="1">
        <v>1.7942629999999999</v>
      </c>
      <c r="G173" s="1">
        <v>601.71399799999995</v>
      </c>
      <c r="H173" s="1">
        <v>69.742824999999996</v>
      </c>
      <c r="I173" s="1">
        <v>1.463079</v>
      </c>
      <c r="J173" s="1">
        <v>1.8</v>
      </c>
      <c r="K173" s="1">
        <v>1.7024999999999999</v>
      </c>
      <c r="L173" s="1">
        <v>1.7391190000000001</v>
      </c>
      <c r="M173" s="1">
        <v>2</v>
      </c>
      <c r="N173" s="1">
        <v>84.907595999999998</v>
      </c>
      <c r="O173" s="1">
        <v>1.7498</v>
      </c>
      <c r="P173" s="1">
        <v>0.37698900000000002</v>
      </c>
      <c r="Q173" s="1">
        <v>1909.9999909999999</v>
      </c>
      <c r="R173" s="1">
        <v>1</v>
      </c>
      <c r="S173" s="1">
        <v>1.392406</v>
      </c>
      <c r="T173" s="1">
        <v>6.9019329999999997</v>
      </c>
      <c r="U173" s="1">
        <v>5.3114689999999998</v>
      </c>
      <c r="V173" s="1">
        <v>1</v>
      </c>
      <c r="W173" s="1">
        <v>1.06E-4</v>
      </c>
      <c r="X173" s="1">
        <v>76.113336000000004</v>
      </c>
      <c r="Y173" s="1">
        <v>11.803323000000001</v>
      </c>
      <c r="Z173" s="1">
        <v>2.3742930000000002</v>
      </c>
      <c r="AA173" s="1">
        <v>2.0149210000000002</v>
      </c>
      <c r="AB173" s="1">
        <v>1.3609199999999999</v>
      </c>
      <c r="AC173" s="1">
        <v>1860.999992</v>
      </c>
      <c r="AD173" s="1">
        <v>0.95231500000000002</v>
      </c>
      <c r="AE173" s="1">
        <v>2.8809999999999999E-2</v>
      </c>
      <c r="AF173" s="1">
        <v>817.29818899999998</v>
      </c>
      <c r="AG173" s="1">
        <v>7.0743850000000004</v>
      </c>
      <c r="AH173" s="1">
        <v>7.0723000000000003</v>
      </c>
      <c r="AI173" s="1">
        <v>3760.142887</v>
      </c>
      <c r="AJ173" s="1">
        <v>576.75356299999999</v>
      </c>
      <c r="AK173" s="1">
        <v>1</v>
      </c>
      <c r="AL173" s="1">
        <v>25.75</v>
      </c>
      <c r="AM173" s="1">
        <v>98.625</v>
      </c>
      <c r="AN173" s="1">
        <v>23.84995</v>
      </c>
      <c r="AO173" s="1">
        <v>178.04999900000001</v>
      </c>
      <c r="AP173" s="1">
        <v>6.6710000000000003</v>
      </c>
      <c r="AQ173" s="1">
        <v>58.559998999999998</v>
      </c>
      <c r="AR173" s="1">
        <v>129.26014599999999</v>
      </c>
      <c r="AS173" s="1">
        <v>16.179148000000001</v>
      </c>
      <c r="AT173" s="1">
        <v>15.003119</v>
      </c>
      <c r="AU173" s="1">
        <v>34.450000000000003</v>
      </c>
      <c r="AV173" s="1">
        <v>0.89466599999999996</v>
      </c>
      <c r="AW173" s="1">
        <v>2.1755</v>
      </c>
      <c r="AX173" s="1">
        <v>0.80979199999999996</v>
      </c>
      <c r="AY173" s="1">
        <v>0.80979199999999996</v>
      </c>
      <c r="AZ173" s="1">
        <v>3.05</v>
      </c>
      <c r="BA173" s="1">
        <v>0.80979199999999996</v>
      </c>
      <c r="BB173" s="1">
        <v>5.7949999999999999</v>
      </c>
      <c r="BC173" s="1">
        <v>0.80979199999999996</v>
      </c>
      <c r="BD173" s="1">
        <v>51.6</v>
      </c>
      <c r="BE173" s="1">
        <v>9519.999957</v>
      </c>
      <c r="BF173" s="1">
        <v>7.7004929999999998</v>
      </c>
      <c r="BG173" s="1">
        <v>209.04472100000001</v>
      </c>
      <c r="BH173" s="1">
        <v>7.75047</v>
      </c>
      <c r="BI173" s="1">
        <v>24.969999000000001</v>
      </c>
      <c r="BJ173" s="1">
        <v>6.7709250000000001</v>
      </c>
      <c r="BK173" s="1">
        <v>108.123698</v>
      </c>
      <c r="BL173" s="1">
        <v>309.54999900000001</v>
      </c>
      <c r="BM173" s="1">
        <v>14242.999936</v>
      </c>
      <c r="BN173" s="1">
        <v>3.4493499999999999</v>
      </c>
      <c r="BO173" s="1">
        <v>0.80979199999999996</v>
      </c>
      <c r="BP173" s="1">
        <v>76.252249000000006</v>
      </c>
      <c r="BQ173" s="1">
        <v>1189.9999949999999</v>
      </c>
      <c r="BR173" s="1">
        <v>42104.999811000002</v>
      </c>
      <c r="BS173" s="1">
        <v>138.28999899999999</v>
      </c>
      <c r="BT173" s="1">
        <v>0.80979199999999996</v>
      </c>
      <c r="BU173" s="1">
        <v>140.37266399999999</v>
      </c>
      <c r="BV173" s="1">
        <v>0.70899999999999996</v>
      </c>
      <c r="BW173" s="1">
        <v>106.889967</v>
      </c>
      <c r="BX173" s="1">
        <v>106.3</v>
      </c>
      <c r="BY173" s="1">
        <v>74.910752000000002</v>
      </c>
      <c r="BZ173" s="1">
        <v>4060.9999819999998</v>
      </c>
      <c r="CA173" s="1">
        <v>439.95028300000001</v>
      </c>
      <c r="CB173" s="1">
        <v>899.99999600000001</v>
      </c>
      <c r="CC173" s="1">
        <v>1211.984995</v>
      </c>
      <c r="CD173" s="1">
        <v>0.307888</v>
      </c>
      <c r="CE173" s="1">
        <v>0.83352999999999999</v>
      </c>
      <c r="CF173" s="1">
        <v>404.75372700000003</v>
      </c>
      <c r="CG173" s="1">
        <v>9026.9999599999992</v>
      </c>
      <c r="CH173" s="1">
        <v>1513.9999929999999</v>
      </c>
      <c r="CI173" s="1">
        <v>186.473603</v>
      </c>
      <c r="CJ173" s="1">
        <v>199.12496200000001</v>
      </c>
      <c r="CK173" s="1">
        <v>17.3</v>
      </c>
      <c r="CL173" s="1">
        <v>1.395</v>
      </c>
      <c r="CM173" s="1">
        <v>9.67</v>
      </c>
      <c r="CN173" s="1">
        <v>17.116052</v>
      </c>
      <c r="CO173" s="1">
        <v>3849.9999830000002</v>
      </c>
      <c r="CP173" s="1">
        <v>54.801285</v>
      </c>
      <c r="CQ173" s="1">
        <v>1391.2727090000001</v>
      </c>
      <c r="CR173" s="1">
        <v>2819.4642720000002</v>
      </c>
      <c r="CS173" s="1">
        <v>7.979673</v>
      </c>
      <c r="CT173" s="1">
        <v>356.99999800000001</v>
      </c>
      <c r="CU173" s="1">
        <v>37.6</v>
      </c>
      <c r="CV173" s="1">
        <v>40</v>
      </c>
      <c r="CW173" s="1">
        <v>15.404999999999999</v>
      </c>
      <c r="CX173" s="1">
        <v>734.99999600000001</v>
      </c>
      <c r="CY173" s="1">
        <v>22.641400000000001</v>
      </c>
      <c r="CZ173" s="1">
        <v>4.2685000000000004</v>
      </c>
      <c r="DA173" s="1">
        <v>69.899987999999993</v>
      </c>
      <c r="DB173" s="1">
        <v>17.3</v>
      </c>
      <c r="DC173" s="1">
        <v>387.499999</v>
      </c>
      <c r="DD173" s="1">
        <v>34.354999999999997</v>
      </c>
      <c r="DE173" s="1">
        <v>9.6442750000000004</v>
      </c>
      <c r="DF173" s="1">
        <v>121.782793</v>
      </c>
      <c r="DG173" s="1">
        <v>1.5607569999999999</v>
      </c>
      <c r="DH173" s="1">
        <v>0.38497100000000001</v>
      </c>
      <c r="DI173" s="1">
        <v>1</v>
      </c>
      <c r="DJ173" s="1">
        <v>3.5024999999999999</v>
      </c>
      <c r="DK173" s="1">
        <v>3.4474999999999998</v>
      </c>
      <c r="DL173" s="1">
        <v>50.073582999999999</v>
      </c>
      <c r="DM173" s="1">
        <v>166.86399900000001</v>
      </c>
      <c r="DN173" s="1">
        <v>3.9935499999999999</v>
      </c>
      <c r="DO173" s="1">
        <v>6721.0683239999998</v>
      </c>
      <c r="DP173" s="1">
        <v>3.641</v>
      </c>
      <c r="DQ173" s="1">
        <v>4.3315000000000001</v>
      </c>
      <c r="DR173" s="1">
        <v>105.16500000000001</v>
      </c>
      <c r="DS173" s="1">
        <v>69.424499999999995</v>
      </c>
      <c r="DT173" s="1">
        <v>944.99999600000001</v>
      </c>
      <c r="DU173" s="1">
        <v>3.7522530000000001</v>
      </c>
      <c r="DV173" s="1">
        <v>8.3469719999999992</v>
      </c>
      <c r="DW173" s="1">
        <v>17.589614000000001</v>
      </c>
      <c r="DX173" s="1">
        <v>55.274999999999999</v>
      </c>
      <c r="DY173" s="1">
        <v>9.4764499999999998</v>
      </c>
      <c r="DZ173" s="1">
        <v>1.3974500000000001</v>
      </c>
      <c r="EA173" s="1">
        <v>0.80979199999999996</v>
      </c>
      <c r="EB173" s="1">
        <v>9752.5001269999993</v>
      </c>
      <c r="EC173" s="1">
        <v>582.99999700000001</v>
      </c>
      <c r="ED173" s="1">
        <v>7.4580000000000002</v>
      </c>
      <c r="EE173" s="1">
        <v>130.25999899999999</v>
      </c>
      <c r="EF173" s="1">
        <v>22050.173168000001</v>
      </c>
      <c r="EG173" s="1">
        <v>22.02</v>
      </c>
      <c r="EH173" s="1">
        <v>8.7470320000000008</v>
      </c>
      <c r="EI173" s="1">
        <v>513.89581999999996</v>
      </c>
      <c r="EJ173" s="1">
        <v>17.29</v>
      </c>
      <c r="EK173" s="1">
        <v>31.013611000000001</v>
      </c>
      <c r="EL173" s="1">
        <v>10.303661</v>
      </c>
      <c r="EM173" s="1">
        <v>3.5</v>
      </c>
      <c r="EN173" s="1">
        <v>2.86</v>
      </c>
      <c r="EO173" s="1">
        <v>2.27305</v>
      </c>
      <c r="EP173" s="1">
        <v>6.8529999999999998</v>
      </c>
      <c r="EQ173" s="1">
        <v>6.7580200000000001</v>
      </c>
      <c r="ER173" s="1">
        <v>29.5992</v>
      </c>
      <c r="ES173" s="1">
        <v>2315.9999889999999</v>
      </c>
      <c r="ET173" s="1">
        <v>26.733025000000001</v>
      </c>
      <c r="EU173" s="1">
        <v>3723.6238309999999</v>
      </c>
      <c r="EV173" s="1">
        <v>1</v>
      </c>
      <c r="EW173" s="1">
        <v>42.731811999999998</v>
      </c>
      <c r="EX173" s="1">
        <v>10164.999954000001</v>
      </c>
      <c r="EY173" s="1">
        <v>248487.64112499999</v>
      </c>
      <c r="EZ173" s="1">
        <v>202585.99909</v>
      </c>
      <c r="FA173" s="1">
        <v>23275.630352</v>
      </c>
      <c r="FB173" s="1">
        <v>116.131765</v>
      </c>
      <c r="FC173" s="1">
        <v>2.7000890000000002</v>
      </c>
      <c r="FD173" s="1">
        <v>586.86271799999997</v>
      </c>
      <c r="FE173" s="1">
        <v>5.6822999999999999E-2</v>
      </c>
      <c r="FF173" s="1">
        <v>5.7300000000000005E-4</v>
      </c>
      <c r="FG173" s="1">
        <v>2.70255</v>
      </c>
      <c r="FH173" s="1">
        <v>0.72526999999999997</v>
      </c>
      <c r="FI173" s="1">
        <v>586.86271799999997</v>
      </c>
      <c r="FJ173" s="1">
        <v>5.22E-4</v>
      </c>
      <c r="FK173" s="1">
        <v>106.762106</v>
      </c>
      <c r="FL173" s="1">
        <v>1.2359999999999999E-3</v>
      </c>
      <c r="FM173" s="1">
        <v>250.34996000000001</v>
      </c>
      <c r="FN173" s="1">
        <v>17.313804999999999</v>
      </c>
      <c r="FO173" s="1">
        <v>18.160250999999999</v>
      </c>
      <c r="FP173" s="1">
        <v>322</v>
      </c>
      <c r="FQ173" s="4">
        <v>26015.999660208392</v>
      </c>
      <c r="FR173">
        <v>28742.726961985303</v>
      </c>
      <c r="FS173">
        <v>217.75318119426495</v>
      </c>
    </row>
    <row r="174" spans="1:175" ht="15.75" customHeight="1">
      <c r="A174" s="2">
        <v>44003</v>
      </c>
      <c r="B174" s="1">
        <v>3.6729829999999999</v>
      </c>
      <c r="C174" s="1">
        <v>77.282223000000002</v>
      </c>
      <c r="D174" s="1">
        <v>110.996617</v>
      </c>
      <c r="E174" s="1">
        <v>481.61622299999999</v>
      </c>
      <c r="F174" s="1">
        <v>1.7942629999999999</v>
      </c>
      <c r="G174" s="1">
        <v>601.71399399999996</v>
      </c>
      <c r="H174" s="1">
        <v>69.718502999999998</v>
      </c>
      <c r="I174" s="1">
        <v>1.4651879999999999</v>
      </c>
      <c r="J174" s="1">
        <v>1.8</v>
      </c>
      <c r="K174" s="1">
        <v>1.7024999999999999</v>
      </c>
      <c r="L174" s="1">
        <v>1.7391179999999999</v>
      </c>
      <c r="M174" s="1">
        <v>2</v>
      </c>
      <c r="N174" s="1">
        <v>84.907595000000001</v>
      </c>
      <c r="O174" s="1">
        <v>1.7499389999999999</v>
      </c>
      <c r="P174" s="1">
        <v>0.37701099999999999</v>
      </c>
      <c r="Q174" s="1">
        <v>1902.8884909999999</v>
      </c>
      <c r="R174" s="1">
        <v>1</v>
      </c>
      <c r="S174" s="1">
        <v>1.392406</v>
      </c>
      <c r="T174" s="1">
        <v>6.9019329999999997</v>
      </c>
      <c r="U174" s="1">
        <v>5.2888460000000004</v>
      </c>
      <c r="V174" s="1">
        <v>1</v>
      </c>
      <c r="W174" s="1">
        <v>1.07E-4</v>
      </c>
      <c r="X174" s="1">
        <v>76.113335000000006</v>
      </c>
      <c r="Y174" s="1">
        <v>11.801659000000001</v>
      </c>
      <c r="Z174" s="1">
        <v>2.3742930000000002</v>
      </c>
      <c r="AA174" s="1">
        <v>2.0149210000000002</v>
      </c>
      <c r="AB174" s="1">
        <v>1.3615550000000001</v>
      </c>
      <c r="AC174" s="1">
        <v>1900.6734019999999</v>
      </c>
      <c r="AD174" s="1">
        <v>0.95211500000000004</v>
      </c>
      <c r="AE174" s="1">
        <v>2.962E-2</v>
      </c>
      <c r="AF174" s="1">
        <v>817.30040699999995</v>
      </c>
      <c r="AG174" s="1">
        <v>7.0787399999999998</v>
      </c>
      <c r="AH174" s="1">
        <v>7.0723000000000003</v>
      </c>
      <c r="AI174" s="1">
        <v>3758.7293279999999</v>
      </c>
      <c r="AJ174" s="1">
        <v>576.75355999999999</v>
      </c>
      <c r="AK174" s="1">
        <v>1</v>
      </c>
      <c r="AL174" s="1">
        <v>25.749998999999999</v>
      </c>
      <c r="AM174" s="1">
        <v>99.124999000000003</v>
      </c>
      <c r="AN174" s="1">
        <v>23.830251000000001</v>
      </c>
      <c r="AO174" s="1">
        <v>178.04999799999999</v>
      </c>
      <c r="AP174" s="1">
        <v>6.6693350000000002</v>
      </c>
      <c r="AQ174" s="1">
        <v>58.559998999999998</v>
      </c>
      <c r="AR174" s="1">
        <v>129.26042899999999</v>
      </c>
      <c r="AS174" s="1">
        <v>16.173504999999999</v>
      </c>
      <c r="AT174" s="1">
        <v>15.003119</v>
      </c>
      <c r="AU174" s="1">
        <v>34.450000000000003</v>
      </c>
      <c r="AV174" s="1">
        <v>0.89438300000000004</v>
      </c>
      <c r="AW174" s="1">
        <v>2.1761400000000002</v>
      </c>
      <c r="AX174" s="1">
        <v>0.80991000000000002</v>
      </c>
      <c r="AY174" s="1">
        <v>0.80991000000000002</v>
      </c>
      <c r="AZ174" s="1">
        <v>3.0550000000000002</v>
      </c>
      <c r="BA174" s="1">
        <v>0.80991000000000002</v>
      </c>
      <c r="BB174" s="1">
        <v>5.792643</v>
      </c>
      <c r="BC174" s="1">
        <v>0.80991000000000002</v>
      </c>
      <c r="BD174" s="1">
        <v>51.6</v>
      </c>
      <c r="BE174" s="1">
        <v>9579.8881880000008</v>
      </c>
      <c r="BF174" s="1">
        <v>7.7004929999999998</v>
      </c>
      <c r="BG174" s="1">
        <v>209.04471899999999</v>
      </c>
      <c r="BH174" s="1">
        <v>7.7503599999999997</v>
      </c>
      <c r="BI174" s="1">
        <v>24.959999</v>
      </c>
      <c r="BJ174" s="1">
        <v>6.7709599999999996</v>
      </c>
      <c r="BK174" s="1">
        <v>108.123698</v>
      </c>
      <c r="BL174" s="1">
        <v>309.26990599999999</v>
      </c>
      <c r="BM174" s="1">
        <v>14072.665854000001</v>
      </c>
      <c r="BN174" s="1">
        <v>3.4506000000000001</v>
      </c>
      <c r="BO174" s="1">
        <v>0.80991000000000002</v>
      </c>
      <c r="BP174" s="1">
        <v>76.277873</v>
      </c>
      <c r="BQ174" s="1">
        <v>1192.427518</v>
      </c>
      <c r="BR174" s="1">
        <v>42104.824739000003</v>
      </c>
      <c r="BS174" s="1">
        <v>138.089496</v>
      </c>
      <c r="BT174" s="1">
        <v>0.80991000000000002</v>
      </c>
      <c r="BU174" s="1">
        <v>140.37266399999999</v>
      </c>
      <c r="BV174" s="1">
        <v>0.70899999999999996</v>
      </c>
      <c r="BW174" s="1">
        <v>106.83304</v>
      </c>
      <c r="BX174" s="1">
        <v>106.313095</v>
      </c>
      <c r="BY174" s="1">
        <v>74.890307000000007</v>
      </c>
      <c r="BZ174" s="1">
        <v>4076.455277</v>
      </c>
      <c r="CA174" s="1">
        <v>440.60040199999997</v>
      </c>
      <c r="CB174" s="1">
        <v>899.99999100000002</v>
      </c>
      <c r="CC174" s="1">
        <v>1211.9849630000001</v>
      </c>
      <c r="CD174" s="1">
        <v>0.30788900000000002</v>
      </c>
      <c r="CE174" s="1">
        <v>0.83352999999999999</v>
      </c>
      <c r="CF174" s="1">
        <v>404.75372399999998</v>
      </c>
      <c r="CG174" s="1">
        <v>9026.9999059999991</v>
      </c>
      <c r="CH174" s="1">
        <v>1672.8524010000001</v>
      </c>
      <c r="CI174" s="1">
        <v>186.473603</v>
      </c>
      <c r="CJ174" s="1">
        <v>199.12496100000001</v>
      </c>
      <c r="CK174" s="1">
        <v>17.299999</v>
      </c>
      <c r="CL174" s="1">
        <v>1.398037</v>
      </c>
      <c r="CM174" s="1">
        <v>9.67</v>
      </c>
      <c r="CN174" s="1">
        <v>17.199788000000002</v>
      </c>
      <c r="CO174" s="1">
        <v>3849.9999600000001</v>
      </c>
      <c r="CP174" s="1">
        <v>54.801284000000003</v>
      </c>
      <c r="CQ174" s="1">
        <v>1391.2727</v>
      </c>
      <c r="CR174" s="1">
        <v>2824.222659</v>
      </c>
      <c r="CS174" s="1">
        <v>7.979673</v>
      </c>
      <c r="CT174" s="1">
        <v>356.99999600000001</v>
      </c>
      <c r="CU174" s="1">
        <v>37.905558999999997</v>
      </c>
      <c r="CV174" s="1">
        <v>39.999225000000003</v>
      </c>
      <c r="CW174" s="1">
        <v>15.404999999999999</v>
      </c>
      <c r="CX174" s="1">
        <v>734.99999200000002</v>
      </c>
      <c r="CY174" s="1">
        <v>22.638687999999998</v>
      </c>
      <c r="CZ174" s="1">
        <v>4.2675000000000001</v>
      </c>
      <c r="DA174" s="1">
        <v>69.887992999999994</v>
      </c>
      <c r="DB174" s="1">
        <v>17.299999</v>
      </c>
      <c r="DC174" s="1">
        <v>386.83920599999999</v>
      </c>
      <c r="DD174" s="1">
        <v>34.006813999999999</v>
      </c>
      <c r="DE174" s="1">
        <v>9.6737800000000007</v>
      </c>
      <c r="DF174" s="1">
        <v>121.782792</v>
      </c>
      <c r="DG174" s="1">
        <v>1.5625370000000001</v>
      </c>
      <c r="DH174" s="1">
        <v>0.38497599999999998</v>
      </c>
      <c r="DI174" s="1">
        <v>1</v>
      </c>
      <c r="DJ174" s="1">
        <v>3.5152600000000001</v>
      </c>
      <c r="DK174" s="1">
        <v>3.4474999999999998</v>
      </c>
      <c r="DL174" s="1">
        <v>50.054997</v>
      </c>
      <c r="DM174" s="1">
        <v>167.07969</v>
      </c>
      <c r="DN174" s="1">
        <v>3.997579</v>
      </c>
      <c r="DO174" s="1">
        <v>6721.0682839999999</v>
      </c>
      <c r="DP174" s="1">
        <v>3.641</v>
      </c>
      <c r="DQ174" s="1">
        <v>4.3311960000000003</v>
      </c>
      <c r="DR174" s="1">
        <v>105.164998</v>
      </c>
      <c r="DS174" s="1">
        <v>69.459174000000004</v>
      </c>
      <c r="DT174" s="1">
        <v>944.99999000000003</v>
      </c>
      <c r="DU174" s="1">
        <v>3.7516470000000002</v>
      </c>
      <c r="DV174" s="1">
        <v>8.3369520000000001</v>
      </c>
      <c r="DW174" s="1">
        <v>17.633690999999999</v>
      </c>
      <c r="DX174" s="1">
        <v>55.274999999999999</v>
      </c>
      <c r="DY174" s="1">
        <v>9.4597470000000001</v>
      </c>
      <c r="DZ174" s="1">
        <v>1.3979330000000001</v>
      </c>
      <c r="EA174" s="1">
        <v>0.80991000000000002</v>
      </c>
      <c r="EB174" s="1">
        <v>9730.0015490000005</v>
      </c>
      <c r="EC174" s="1">
        <v>580.33696299999997</v>
      </c>
      <c r="ED174" s="1">
        <v>7.4580000000000002</v>
      </c>
      <c r="EE174" s="1">
        <v>130.25999899999999</v>
      </c>
      <c r="EF174" s="1">
        <v>22000.619463999999</v>
      </c>
      <c r="EG174" s="1">
        <v>22.02</v>
      </c>
      <c r="EH174" s="1">
        <v>8.7470330000000001</v>
      </c>
      <c r="EI174" s="1">
        <v>513.76098100000002</v>
      </c>
      <c r="EJ174" s="1">
        <v>17.347519999999999</v>
      </c>
      <c r="EK174" s="1">
        <v>31.017564</v>
      </c>
      <c r="EL174" s="1">
        <v>10.303660000000001</v>
      </c>
      <c r="EM174" s="1">
        <v>3.5</v>
      </c>
      <c r="EN174" s="1">
        <v>2.86</v>
      </c>
      <c r="EO174" s="1">
        <v>2.273069</v>
      </c>
      <c r="EP174" s="1">
        <v>6.84884</v>
      </c>
      <c r="EQ174" s="1">
        <v>6.7580210000000003</v>
      </c>
      <c r="ER174" s="1">
        <v>29.603217000000001</v>
      </c>
      <c r="ES174" s="1">
        <v>2315.9999760000001</v>
      </c>
      <c r="ET174" s="1">
        <v>26.733025000000001</v>
      </c>
      <c r="EU174" s="1">
        <v>3723.6238090000002</v>
      </c>
      <c r="EV174" s="1">
        <v>1</v>
      </c>
      <c r="EW174" s="1">
        <v>42.588740000000001</v>
      </c>
      <c r="EX174" s="1">
        <v>10164.999894</v>
      </c>
      <c r="EY174" s="1">
        <v>248487.63966300001</v>
      </c>
      <c r="EZ174" s="1">
        <v>202610.22449600001</v>
      </c>
      <c r="FA174" s="1">
        <v>23267.020791999999</v>
      </c>
      <c r="FB174" s="1">
        <v>115.96934899999999</v>
      </c>
      <c r="FC174" s="1">
        <v>2.7337120000000001</v>
      </c>
      <c r="FD174" s="1">
        <v>586.67691000000002</v>
      </c>
      <c r="FE174" s="1">
        <v>5.6459000000000002E-2</v>
      </c>
      <c r="FF174" s="1">
        <v>5.7200000000000003E-4</v>
      </c>
      <c r="FG174" s="1">
        <v>2.70255</v>
      </c>
      <c r="FH174" s="1">
        <v>0.72526999999999997</v>
      </c>
      <c r="FI174" s="1">
        <v>586.67691000000002</v>
      </c>
      <c r="FJ174" s="1">
        <v>5.2099999999999998E-4</v>
      </c>
      <c r="FK174" s="1">
        <v>106.728303</v>
      </c>
      <c r="FL174" s="1">
        <v>1.2290000000000001E-3</v>
      </c>
      <c r="FM174" s="1">
        <v>250.34995799999999</v>
      </c>
      <c r="FN174" s="1">
        <v>17.439499999999999</v>
      </c>
      <c r="FO174" s="1">
        <v>18.160250000000001</v>
      </c>
      <c r="FP174" s="1">
        <v>321.99999700000001</v>
      </c>
      <c r="FQ174" s="4">
        <v>26014.605367051921</v>
      </c>
      <c r="FR174">
        <v>28727.909017051275</v>
      </c>
      <c r="FS174">
        <v>217.78862411853112</v>
      </c>
    </row>
    <row r="175" spans="1:175" ht="15.75" customHeight="1">
      <c r="A175" s="2">
        <v>44004</v>
      </c>
      <c r="B175" s="1">
        <v>3.6730990000000001</v>
      </c>
      <c r="C175" s="1">
        <v>77.200429999999997</v>
      </c>
      <c r="D175" s="1">
        <v>110.61753400000001</v>
      </c>
      <c r="E175" s="1">
        <v>481.616063</v>
      </c>
      <c r="F175" s="1">
        <v>1.7950440000000001</v>
      </c>
      <c r="G175" s="1">
        <v>606.329793</v>
      </c>
      <c r="H175" s="1">
        <v>69.923776000000004</v>
      </c>
      <c r="I175" s="1">
        <v>1.444345</v>
      </c>
      <c r="J175" s="1">
        <v>1.7999989999999999</v>
      </c>
      <c r="K175" s="1">
        <v>1.702499</v>
      </c>
      <c r="L175" s="1">
        <v>1.7440180000000001</v>
      </c>
      <c r="M175" s="1">
        <v>1.9999990000000001</v>
      </c>
      <c r="N175" s="1">
        <v>84.899108999999996</v>
      </c>
      <c r="O175" s="1">
        <v>1.7365999999999999</v>
      </c>
      <c r="P175" s="1">
        <v>0.37704700000000002</v>
      </c>
      <c r="Q175" s="1">
        <v>1910.8169499999999</v>
      </c>
      <c r="R175" s="1">
        <v>1</v>
      </c>
      <c r="S175" s="1">
        <v>1.395205</v>
      </c>
      <c r="T175" s="1">
        <v>6.9152950000000004</v>
      </c>
      <c r="U175" s="1">
        <v>5.2533979999999998</v>
      </c>
      <c r="V175" s="1">
        <v>1</v>
      </c>
      <c r="W175" s="1">
        <v>1.03E-4</v>
      </c>
      <c r="X175" s="1">
        <v>76.024276999999998</v>
      </c>
      <c r="Y175" s="1">
        <v>11.792766</v>
      </c>
      <c r="Z175" s="1">
        <v>2.3737110000000001</v>
      </c>
      <c r="AA175" s="1">
        <v>2.0157569999999998</v>
      </c>
      <c r="AB175" s="1">
        <v>1.351359</v>
      </c>
      <c r="AC175" s="1">
        <v>1869.2399270000001</v>
      </c>
      <c r="AD175" s="1">
        <v>0.94688899999999998</v>
      </c>
      <c r="AE175" s="1">
        <v>2.9648999999999998E-2</v>
      </c>
      <c r="AF175" s="1">
        <v>819.69905800000004</v>
      </c>
      <c r="AG175" s="1">
        <v>7.0566909999999998</v>
      </c>
      <c r="AH175" s="1">
        <v>7.0683980000000002</v>
      </c>
      <c r="AI175" s="1">
        <v>3728.3917809999998</v>
      </c>
      <c r="AJ175" s="1">
        <v>575.00386800000001</v>
      </c>
      <c r="AK175" s="1">
        <v>1</v>
      </c>
      <c r="AL175" s="1">
        <v>25.749991000000001</v>
      </c>
      <c r="AM175" s="1">
        <v>98.449967000000001</v>
      </c>
      <c r="AN175" s="1">
        <v>23.660592000000001</v>
      </c>
      <c r="AO175" s="1">
        <v>178.03844599999999</v>
      </c>
      <c r="AP175" s="1">
        <v>6.613143</v>
      </c>
      <c r="AQ175" s="1">
        <v>58.309040000000003</v>
      </c>
      <c r="AR175" s="1">
        <v>128.89453800000001</v>
      </c>
      <c r="AS175" s="1">
        <v>16.178595000000001</v>
      </c>
      <c r="AT175" s="1">
        <v>15.002977</v>
      </c>
      <c r="AU175" s="1">
        <v>34.376967999999998</v>
      </c>
      <c r="AV175" s="1">
        <v>0.88705999999999996</v>
      </c>
      <c r="AW175" s="1">
        <v>2.1692490000000002</v>
      </c>
      <c r="AX175" s="1">
        <v>0.80066099999999996</v>
      </c>
      <c r="AY175" s="1">
        <v>0.80066099999999996</v>
      </c>
      <c r="AZ175" s="1">
        <v>3.054999</v>
      </c>
      <c r="BA175" s="1">
        <v>0.80066099999999996</v>
      </c>
      <c r="BB175" s="1">
        <v>5.7898399999999999</v>
      </c>
      <c r="BC175" s="1">
        <v>0.80066099999999996</v>
      </c>
      <c r="BD175" s="1">
        <v>51.649982000000001</v>
      </c>
      <c r="BE175" s="1">
        <v>9584.5793749999993</v>
      </c>
      <c r="BF175" s="1">
        <v>7.7106899999999996</v>
      </c>
      <c r="BG175" s="1">
        <v>208.87036599999999</v>
      </c>
      <c r="BH175" s="1">
        <v>7.7511479999999997</v>
      </c>
      <c r="BI175" s="1">
        <v>24.939916</v>
      </c>
      <c r="BJ175" s="1">
        <v>6.7722550000000004</v>
      </c>
      <c r="BK175" s="1">
        <v>108.595293</v>
      </c>
      <c r="BL175" s="1">
        <v>307.90761300000003</v>
      </c>
      <c r="BM175" s="1">
        <v>14122.259671</v>
      </c>
      <c r="BN175" s="1">
        <v>3.437389</v>
      </c>
      <c r="BO175" s="1">
        <v>0.80066099999999996</v>
      </c>
      <c r="BP175" s="1">
        <v>75.786773999999994</v>
      </c>
      <c r="BQ175" s="1">
        <v>1190.03449</v>
      </c>
      <c r="BR175" s="1">
        <v>42104.985602000001</v>
      </c>
      <c r="BS175" s="1">
        <v>137.849953</v>
      </c>
      <c r="BT175" s="1">
        <v>0.80066099999999996</v>
      </c>
      <c r="BU175" s="1">
        <v>140.28345400000001</v>
      </c>
      <c r="BV175" s="1">
        <v>0.70899999999999996</v>
      </c>
      <c r="BW175" s="1">
        <v>106.906519</v>
      </c>
      <c r="BX175" s="1">
        <v>106.41996399999999</v>
      </c>
      <c r="BY175" s="1">
        <v>74.930580000000006</v>
      </c>
      <c r="BZ175" s="1">
        <v>4063.1306599999998</v>
      </c>
      <c r="CA175" s="1">
        <v>437.44965400000001</v>
      </c>
      <c r="CB175" s="1">
        <v>899.99969199999998</v>
      </c>
      <c r="CC175" s="1">
        <v>1209.0045869999999</v>
      </c>
      <c r="CD175" s="1">
        <v>0.30785200000000001</v>
      </c>
      <c r="CE175" s="1">
        <v>0.83335899999999996</v>
      </c>
      <c r="CF175" s="1">
        <v>402.93334399999998</v>
      </c>
      <c r="CG175" s="1">
        <v>9027.6760439999998</v>
      </c>
      <c r="CH175" s="1">
        <v>1511.873239</v>
      </c>
      <c r="CI175" s="1">
        <v>186.70908800000001</v>
      </c>
      <c r="CJ175" s="1">
        <v>199.29997700000001</v>
      </c>
      <c r="CK175" s="1">
        <v>17.322088000000001</v>
      </c>
      <c r="CL175" s="1">
        <v>1.402498</v>
      </c>
      <c r="CM175" s="1">
        <v>9.6562140000000003</v>
      </c>
      <c r="CN175" s="1">
        <v>17.252002999999998</v>
      </c>
      <c r="CO175" s="1">
        <v>3853.8393839999999</v>
      </c>
      <c r="CP175" s="1">
        <v>54.703468999999998</v>
      </c>
      <c r="CQ175" s="1">
        <v>1393.5674939999999</v>
      </c>
      <c r="CR175" s="1">
        <v>2822.4618009999999</v>
      </c>
      <c r="CS175" s="1">
        <v>7.9829460000000001</v>
      </c>
      <c r="CT175" s="1">
        <v>356.99987800000002</v>
      </c>
      <c r="CU175" s="1">
        <v>37.922713999999999</v>
      </c>
      <c r="CV175" s="1">
        <v>40.249986999999997</v>
      </c>
      <c r="CW175" s="1">
        <v>15.399995000000001</v>
      </c>
      <c r="CX175" s="1">
        <v>737.25120900000002</v>
      </c>
      <c r="CY175" s="1">
        <v>22.449971999999999</v>
      </c>
      <c r="CZ175" s="1">
        <v>4.2774979999999996</v>
      </c>
      <c r="DA175" s="1">
        <v>70.083974999999995</v>
      </c>
      <c r="DB175" s="1">
        <v>17.274994</v>
      </c>
      <c r="DC175" s="1">
        <v>386.11199499999998</v>
      </c>
      <c r="DD175" s="1">
        <v>34.551766000000001</v>
      </c>
      <c r="DE175" s="1">
        <v>9.5942419999999995</v>
      </c>
      <c r="DF175" s="1">
        <v>121.63924900000001</v>
      </c>
      <c r="DG175" s="1">
        <v>1.540872</v>
      </c>
      <c r="DH175" s="1">
        <v>0.38503900000000002</v>
      </c>
      <c r="DI175" s="1">
        <v>1</v>
      </c>
      <c r="DJ175" s="1">
        <v>3.5032100000000002</v>
      </c>
      <c r="DK175" s="1">
        <v>3.456013</v>
      </c>
      <c r="DL175" s="1">
        <v>50.159982999999997</v>
      </c>
      <c r="DM175" s="1">
        <v>166.69886299999999</v>
      </c>
      <c r="DN175" s="1">
        <v>3.9401090000000001</v>
      </c>
      <c r="DO175" s="1">
        <v>6742.8143440000003</v>
      </c>
      <c r="DP175" s="1">
        <v>3.6409989999999999</v>
      </c>
      <c r="DQ175" s="1">
        <v>4.2953979999999996</v>
      </c>
      <c r="DR175" s="1">
        <v>104.289964</v>
      </c>
      <c r="DS175" s="1">
        <v>69.126776000000007</v>
      </c>
      <c r="DT175" s="1">
        <v>947.17538000000002</v>
      </c>
      <c r="DU175" s="1">
        <v>3.7516970000000001</v>
      </c>
      <c r="DV175" s="1">
        <v>8.3327869999999997</v>
      </c>
      <c r="DW175" s="1">
        <v>16.803941999999999</v>
      </c>
      <c r="DX175" s="1">
        <v>55.299981000000002</v>
      </c>
      <c r="DY175" s="1">
        <v>9.3728160000000003</v>
      </c>
      <c r="DZ175" s="1">
        <v>1.3918200000000001</v>
      </c>
      <c r="EA175" s="1">
        <v>0.80066099999999996</v>
      </c>
      <c r="EB175" s="1">
        <v>9724.9979949999997</v>
      </c>
      <c r="EC175" s="1">
        <v>580.29492600000003</v>
      </c>
      <c r="ED175" s="1">
        <v>7.4579969999999998</v>
      </c>
      <c r="EE175" s="1">
        <v>130.25995599999999</v>
      </c>
      <c r="EF175" s="1">
        <v>22000.612169</v>
      </c>
      <c r="EG175" s="1">
        <v>21.949992999999999</v>
      </c>
      <c r="EH175" s="1">
        <v>8.7500470000000004</v>
      </c>
      <c r="EI175" s="1">
        <v>513.19010200000002</v>
      </c>
      <c r="EJ175" s="1">
        <v>17.371946999999999</v>
      </c>
      <c r="EK175" s="1">
        <v>30.972490000000001</v>
      </c>
      <c r="EL175" s="1">
        <v>10.304513</v>
      </c>
      <c r="EM175" s="1">
        <v>3.4999989999999999</v>
      </c>
      <c r="EN175" s="1">
        <v>2.8464990000000001</v>
      </c>
      <c r="EO175" s="1">
        <v>2.2803239999999998</v>
      </c>
      <c r="EP175" s="1">
        <v>6.846889</v>
      </c>
      <c r="EQ175" s="1">
        <v>6.7678820000000002</v>
      </c>
      <c r="ER175" s="1">
        <v>29.601990000000001</v>
      </c>
      <c r="ES175" s="1">
        <v>2317.0328279999999</v>
      </c>
      <c r="ET175" s="1">
        <v>26.673672</v>
      </c>
      <c r="EU175" s="1">
        <v>3726.7748569999999</v>
      </c>
      <c r="EV175" s="1">
        <v>1</v>
      </c>
      <c r="EW175" s="1">
        <v>42.713543000000001</v>
      </c>
      <c r="EX175" s="1">
        <v>10166.53566</v>
      </c>
      <c r="EY175" s="1">
        <v>248487.557271</v>
      </c>
      <c r="EZ175" s="1">
        <v>202613.15731499999</v>
      </c>
      <c r="FA175" s="1">
        <v>23090.057032000001</v>
      </c>
      <c r="FB175" s="1">
        <v>116.430548</v>
      </c>
      <c r="FC175" s="1">
        <v>2.7154440000000002</v>
      </c>
      <c r="FD175" s="1">
        <v>581.87345400000004</v>
      </c>
      <c r="FE175" s="1">
        <v>5.6311E-2</v>
      </c>
      <c r="FF175" s="1">
        <v>5.6899999999999995E-4</v>
      </c>
      <c r="FG175" s="1">
        <v>2.7025489999999999</v>
      </c>
      <c r="FH175" s="1">
        <v>0.72587400000000002</v>
      </c>
      <c r="FI175" s="1">
        <v>581.87345400000004</v>
      </c>
      <c r="FJ175" s="1">
        <v>5.1400000000000003E-4</v>
      </c>
      <c r="FK175" s="1">
        <v>105.85445799999999</v>
      </c>
      <c r="FL175" s="1">
        <v>1.2099999999999999E-3</v>
      </c>
      <c r="FM175" s="1">
        <v>250.29996700000001</v>
      </c>
      <c r="FN175" s="1">
        <v>17.314865999999999</v>
      </c>
      <c r="FO175" s="1">
        <v>18.160245</v>
      </c>
      <c r="FP175" s="1">
        <v>321.99989099999999</v>
      </c>
      <c r="FQ175" s="4">
        <v>26029.87061980024</v>
      </c>
      <c r="FR175">
        <v>28838.743278366252</v>
      </c>
      <c r="FS175">
        <v>215.98362053112962</v>
      </c>
    </row>
    <row r="176" spans="1:175" ht="15.75" customHeight="1">
      <c r="A176" s="2">
        <v>44005</v>
      </c>
      <c r="B176" s="1">
        <v>3.6732</v>
      </c>
      <c r="C176" s="1">
        <v>77.206833000000003</v>
      </c>
      <c r="D176" s="1">
        <v>110.17004</v>
      </c>
      <c r="E176" s="1">
        <v>481.61622799999998</v>
      </c>
      <c r="F176" s="1">
        <v>1.795696</v>
      </c>
      <c r="G176" s="1">
        <v>603.79999999999995</v>
      </c>
      <c r="H176" s="1">
        <v>70.044300000000007</v>
      </c>
      <c r="I176" s="1">
        <v>1.4425319999999999</v>
      </c>
      <c r="J176" s="1">
        <v>1.8</v>
      </c>
      <c r="K176" s="1">
        <v>1.7024999999999999</v>
      </c>
      <c r="L176" s="1">
        <v>1.7326710000000001</v>
      </c>
      <c r="M176" s="1">
        <v>2</v>
      </c>
      <c r="N176" s="1">
        <v>84.858474999999999</v>
      </c>
      <c r="O176" s="1">
        <v>1.7296050000000001</v>
      </c>
      <c r="P176" s="1">
        <v>0.377579</v>
      </c>
      <c r="Q176" s="1">
        <v>1903.6337000000001</v>
      </c>
      <c r="R176" s="1">
        <v>1</v>
      </c>
      <c r="S176" s="1">
        <v>1.3922620000000001</v>
      </c>
      <c r="T176" s="1">
        <v>6.9177280000000003</v>
      </c>
      <c r="U176" s="1">
        <v>5.1516000000000002</v>
      </c>
      <c r="V176" s="1">
        <v>1</v>
      </c>
      <c r="W176" s="1">
        <v>1.0399999999999999E-4</v>
      </c>
      <c r="X176" s="1">
        <v>75.603285</v>
      </c>
      <c r="Y176" s="1">
        <v>11.755566</v>
      </c>
      <c r="Z176" s="1">
        <v>2.3744109999999998</v>
      </c>
      <c r="AA176" s="1">
        <v>2.0164599999999999</v>
      </c>
      <c r="AB176" s="1">
        <v>1.3551280000000001</v>
      </c>
      <c r="AC176" s="1">
        <v>1910.378406</v>
      </c>
      <c r="AD176" s="1">
        <v>0.94473600000000002</v>
      </c>
      <c r="AE176" s="1">
        <v>2.9644E-2</v>
      </c>
      <c r="AF176" s="1">
        <v>819.199207</v>
      </c>
      <c r="AG176" s="1">
        <v>7.0604950000000004</v>
      </c>
      <c r="AH176" s="1">
        <v>7.0583999999999998</v>
      </c>
      <c r="AI176" s="1">
        <v>3721.7315950000002</v>
      </c>
      <c r="AJ176" s="1">
        <v>578.35242700000003</v>
      </c>
      <c r="AK176" s="1">
        <v>1</v>
      </c>
      <c r="AL176" s="1">
        <v>25.75</v>
      </c>
      <c r="AM176" s="1">
        <v>98.45</v>
      </c>
      <c r="AN176" s="1">
        <v>23.531700000000001</v>
      </c>
      <c r="AO176" s="1">
        <v>178.07927900000001</v>
      </c>
      <c r="AP176" s="1">
        <v>6.5907</v>
      </c>
      <c r="AQ176" s="1">
        <v>58.333959</v>
      </c>
      <c r="AR176" s="1">
        <v>128.65832</v>
      </c>
      <c r="AS176" s="1">
        <v>16.169599999999999</v>
      </c>
      <c r="AT176" s="1">
        <v>15.003059</v>
      </c>
      <c r="AU176" s="1">
        <v>34.370811000000003</v>
      </c>
      <c r="AV176" s="1">
        <v>0.88431400000000004</v>
      </c>
      <c r="AW176" s="1">
        <v>2.1659489999999999</v>
      </c>
      <c r="AX176" s="1">
        <v>0.79884999999999995</v>
      </c>
      <c r="AY176" s="1">
        <v>0.79884999999999995</v>
      </c>
      <c r="AZ176" s="1">
        <v>3.0550000000000002</v>
      </c>
      <c r="BA176" s="1">
        <v>0.79884999999999995</v>
      </c>
      <c r="BB176" s="1">
        <v>5.7854159999999997</v>
      </c>
      <c r="BC176" s="1">
        <v>0.79884999999999995</v>
      </c>
      <c r="BD176" s="1">
        <v>51.65</v>
      </c>
      <c r="BE176" s="1">
        <v>9618.9996279999996</v>
      </c>
      <c r="BF176" s="1">
        <v>7.71068</v>
      </c>
      <c r="BG176" s="1">
        <v>208.96337700000001</v>
      </c>
      <c r="BH176" s="1">
        <v>7.7563500000000003</v>
      </c>
      <c r="BI176" s="1">
        <v>24.939594</v>
      </c>
      <c r="BJ176" s="1">
        <v>6.6995230000000001</v>
      </c>
      <c r="BK176" s="1">
        <v>108.176506</v>
      </c>
      <c r="BL176" s="1">
        <v>308.91497900000002</v>
      </c>
      <c r="BM176" s="1">
        <v>14144.00649</v>
      </c>
      <c r="BN176" s="1">
        <v>3.4257200000000001</v>
      </c>
      <c r="BO176" s="1">
        <v>0.79884999999999995</v>
      </c>
      <c r="BP176" s="1">
        <v>75.634550000000004</v>
      </c>
      <c r="BQ176" s="1">
        <v>1192.576284</v>
      </c>
      <c r="BR176" s="1">
        <v>42104.999969999997</v>
      </c>
      <c r="BS176" s="1">
        <v>138.27000000000001</v>
      </c>
      <c r="BT176" s="1">
        <v>0.79884999999999995</v>
      </c>
      <c r="BU176" s="1">
        <v>140.51082299999999</v>
      </c>
      <c r="BV176" s="1">
        <v>0.70899999999999996</v>
      </c>
      <c r="BW176" s="1">
        <v>106.46599999999999</v>
      </c>
      <c r="BX176" s="1">
        <v>106.4</v>
      </c>
      <c r="BY176" s="1">
        <v>74.928304999999995</v>
      </c>
      <c r="BZ176" s="1">
        <v>4066.582668</v>
      </c>
      <c r="CA176" s="1">
        <v>435.55000899999999</v>
      </c>
      <c r="CB176" s="1">
        <v>899.999999</v>
      </c>
      <c r="CC176" s="1">
        <v>1208.119999</v>
      </c>
      <c r="CD176" s="1">
        <v>0.30762800000000001</v>
      </c>
      <c r="CE176" s="1">
        <v>0.83370999999999995</v>
      </c>
      <c r="CF176" s="1">
        <v>401.467333</v>
      </c>
      <c r="CG176" s="1">
        <v>9033.4411510000009</v>
      </c>
      <c r="CH176" s="1">
        <v>1505.7628569999999</v>
      </c>
      <c r="CI176" s="1">
        <v>186.72359700000001</v>
      </c>
      <c r="CJ176" s="1">
        <v>199.12496200000001</v>
      </c>
      <c r="CK176" s="1">
        <v>17.275459999999999</v>
      </c>
      <c r="CL176" s="1">
        <v>1.4023319999999999</v>
      </c>
      <c r="CM176" s="1">
        <v>9.6268279999999997</v>
      </c>
      <c r="CN176" s="1">
        <v>17.174845999999999</v>
      </c>
      <c r="CO176" s="1">
        <v>3863.8952869999998</v>
      </c>
      <c r="CP176" s="1">
        <v>54.538136999999999</v>
      </c>
      <c r="CQ176" s="1">
        <v>1389.046998</v>
      </c>
      <c r="CR176" s="1">
        <v>2822.3116100000002</v>
      </c>
      <c r="CS176" s="1">
        <v>7.985932</v>
      </c>
      <c r="CT176" s="1">
        <v>357</v>
      </c>
      <c r="CU176" s="1">
        <v>37.922125999999999</v>
      </c>
      <c r="CV176" s="1">
        <v>40.15</v>
      </c>
      <c r="CW176" s="1">
        <v>15.400001</v>
      </c>
      <c r="CX176" s="1">
        <v>737.48935700000004</v>
      </c>
      <c r="CY176" s="1">
        <v>22.427199999999999</v>
      </c>
      <c r="CZ176" s="1">
        <v>4.2785000000000002</v>
      </c>
      <c r="DA176" s="1">
        <v>70.091999999999999</v>
      </c>
      <c r="DB176" s="1">
        <v>17.274999999999999</v>
      </c>
      <c r="DC176" s="1">
        <v>387.243269</v>
      </c>
      <c r="DD176" s="1">
        <v>34.565471000000002</v>
      </c>
      <c r="DE176" s="1">
        <v>9.5158950000000004</v>
      </c>
      <c r="DF176" s="1">
        <v>120.96191899999999</v>
      </c>
      <c r="DG176" s="1">
        <v>1.539723</v>
      </c>
      <c r="DH176" s="1">
        <v>0.38500600000000001</v>
      </c>
      <c r="DI176" s="1">
        <v>1</v>
      </c>
      <c r="DJ176" s="1">
        <v>3.5048240000000002</v>
      </c>
      <c r="DK176" s="1">
        <v>3.4826060000000001</v>
      </c>
      <c r="DL176" s="1">
        <v>50.057040999999998</v>
      </c>
      <c r="DM176" s="1">
        <v>167.12364700000001</v>
      </c>
      <c r="DN176" s="1">
        <v>3.9318629999999999</v>
      </c>
      <c r="DO176" s="1">
        <v>6731.2210610000002</v>
      </c>
      <c r="DP176" s="1">
        <v>3.641</v>
      </c>
      <c r="DQ176" s="1">
        <v>4.2823989999999998</v>
      </c>
      <c r="DR176" s="1">
        <v>103.93</v>
      </c>
      <c r="DS176" s="1">
        <v>68.7607</v>
      </c>
      <c r="DT176" s="1">
        <v>954.20177200000001</v>
      </c>
      <c r="DU176" s="1">
        <v>3.7515369999999999</v>
      </c>
      <c r="DV176" s="1">
        <v>8.332789</v>
      </c>
      <c r="DW176" s="1">
        <v>17.590257999999999</v>
      </c>
      <c r="DX176" s="1">
        <v>55.3</v>
      </c>
      <c r="DY176" s="1">
        <v>9.2917989999999993</v>
      </c>
      <c r="DZ176" s="1">
        <v>1.3911150000000001</v>
      </c>
      <c r="EA176" s="1">
        <v>0.79884999999999995</v>
      </c>
      <c r="EB176" s="1">
        <v>9727.5015579999999</v>
      </c>
      <c r="EC176" s="1">
        <v>580.45068200000003</v>
      </c>
      <c r="ED176" s="1">
        <v>7.4580000000000002</v>
      </c>
      <c r="EE176" s="1">
        <v>130.26</v>
      </c>
      <c r="EF176" s="1">
        <v>22000.619676999999</v>
      </c>
      <c r="EG176" s="1">
        <v>21.95</v>
      </c>
      <c r="EH176" s="1">
        <v>8.7534659999999995</v>
      </c>
      <c r="EI176" s="1">
        <v>513.412328</v>
      </c>
      <c r="EJ176" s="1">
        <v>17.301606</v>
      </c>
      <c r="EK176" s="1">
        <v>30.914000000000001</v>
      </c>
      <c r="EL176" s="1">
        <v>10.311567</v>
      </c>
      <c r="EM176" s="1">
        <v>3.5</v>
      </c>
      <c r="EN176" s="1">
        <v>2.8464999999999998</v>
      </c>
      <c r="EO176" s="1">
        <v>2.2761719999999999</v>
      </c>
      <c r="EP176" s="1">
        <v>6.8517000000000001</v>
      </c>
      <c r="EQ176" s="1">
        <v>6.7643209999999998</v>
      </c>
      <c r="ER176" s="1">
        <v>29.561900000000001</v>
      </c>
      <c r="ES176" s="1">
        <v>2316.9999979999998</v>
      </c>
      <c r="ET176" s="1">
        <v>26.600989999999999</v>
      </c>
      <c r="EU176" s="1">
        <v>3746.4778390000001</v>
      </c>
      <c r="EV176" s="1">
        <v>1</v>
      </c>
      <c r="EW176" s="1">
        <v>42.315862000000003</v>
      </c>
      <c r="EX176" s="1">
        <v>10177.117425</v>
      </c>
      <c r="EY176" s="1">
        <v>248487.642066</v>
      </c>
      <c r="EZ176" s="1">
        <v>201449.53653000001</v>
      </c>
      <c r="FA176" s="1">
        <v>23181.683859000001</v>
      </c>
      <c r="FB176" s="1">
        <v>116.055558</v>
      </c>
      <c r="FC176" s="1">
        <v>2.7044869999999999</v>
      </c>
      <c r="FD176" s="1">
        <v>580.07198300000005</v>
      </c>
      <c r="FE176" s="1">
        <v>5.5698999999999999E-2</v>
      </c>
      <c r="FF176" s="1">
        <v>5.6599999999999999E-4</v>
      </c>
      <c r="FG176" s="1">
        <v>2.70255</v>
      </c>
      <c r="FH176" s="1">
        <v>0.72491700000000003</v>
      </c>
      <c r="FI176" s="1">
        <v>580.07198300000005</v>
      </c>
      <c r="FJ176" s="1">
        <v>5.1599999999999997E-4</v>
      </c>
      <c r="FK176" s="1">
        <v>105.526735</v>
      </c>
      <c r="FL176" s="1">
        <v>1.199E-3</v>
      </c>
      <c r="FM176" s="1">
        <v>250.30005299999999</v>
      </c>
      <c r="FN176" s="1">
        <v>17.220400000000001</v>
      </c>
      <c r="FO176" s="1">
        <v>18.160250999999999</v>
      </c>
      <c r="FP176" s="1">
        <v>322.000001</v>
      </c>
      <c r="FQ176" s="4">
        <v>26214.312856066961</v>
      </c>
      <c r="FR176">
        <v>29018.819376603871</v>
      </c>
      <c r="FS176">
        <v>217.73790561305958</v>
      </c>
    </row>
    <row r="177" spans="1:175" ht="15.75" customHeight="1">
      <c r="A177" s="2">
        <v>44006</v>
      </c>
      <c r="B177" s="1">
        <v>3.6732010000000002</v>
      </c>
      <c r="C177" s="1">
        <v>77.100970000000004</v>
      </c>
      <c r="D177" s="1">
        <v>110.175065</v>
      </c>
      <c r="E177" s="1">
        <v>481.61633799999998</v>
      </c>
      <c r="F177" s="1">
        <v>1.7954399999999999</v>
      </c>
      <c r="G177" s="1">
        <v>585.44013399999994</v>
      </c>
      <c r="H177" s="1">
        <v>70.091316000000006</v>
      </c>
      <c r="I177" s="1">
        <v>1.4572179999999999</v>
      </c>
      <c r="J177" s="1">
        <v>1.8</v>
      </c>
      <c r="K177" s="1">
        <v>1.7024999999999999</v>
      </c>
      <c r="L177" s="1">
        <v>1.7302109999999999</v>
      </c>
      <c r="M177" s="1">
        <v>2.0000010000000001</v>
      </c>
      <c r="N177" s="1">
        <v>84.847151999999994</v>
      </c>
      <c r="O177" s="1">
        <v>1.7382</v>
      </c>
      <c r="P177" s="1">
        <v>0.37760500000000002</v>
      </c>
      <c r="Q177" s="1">
        <v>1911.000438</v>
      </c>
      <c r="R177" s="1">
        <v>1</v>
      </c>
      <c r="S177" s="1">
        <v>1.3890720000000001</v>
      </c>
      <c r="T177" s="1">
        <v>6.9068149999999999</v>
      </c>
      <c r="U177" s="1">
        <v>5.3486010000000004</v>
      </c>
      <c r="V177" s="1">
        <v>1</v>
      </c>
      <c r="W177" s="1">
        <v>1.08E-4</v>
      </c>
      <c r="X177" s="1">
        <v>75.630831000000001</v>
      </c>
      <c r="Y177" s="1">
        <v>11.754160000000001</v>
      </c>
      <c r="Z177" s="1">
        <v>2.373497</v>
      </c>
      <c r="AA177" s="1">
        <v>2.0162779999999998</v>
      </c>
      <c r="AB177" s="1">
        <v>1.3643639999999999</v>
      </c>
      <c r="AC177" s="1">
        <v>1917.27505</v>
      </c>
      <c r="AD177" s="1">
        <v>0.94804600000000006</v>
      </c>
      <c r="AE177" s="1">
        <v>2.9676000000000001E-2</v>
      </c>
      <c r="AF177" s="1">
        <v>819.10115199999996</v>
      </c>
      <c r="AG177" s="1">
        <v>7.0805179999999996</v>
      </c>
      <c r="AH177" s="1">
        <v>7.077801</v>
      </c>
      <c r="AI177" s="1">
        <v>3719.5946749999998</v>
      </c>
      <c r="AJ177" s="1">
        <v>578.79148699999996</v>
      </c>
      <c r="AK177" s="1">
        <v>1</v>
      </c>
      <c r="AL177" s="1">
        <v>25.750005999999999</v>
      </c>
      <c r="AM177" s="1">
        <v>98.375022999999999</v>
      </c>
      <c r="AN177" s="1">
        <v>23.761555999999999</v>
      </c>
      <c r="AO177" s="1">
        <v>178.00004100000001</v>
      </c>
      <c r="AP177" s="1">
        <v>6.6253019999999996</v>
      </c>
      <c r="AQ177" s="1">
        <v>58.349325999999998</v>
      </c>
      <c r="AR177" s="1">
        <v>128.91437300000001</v>
      </c>
      <c r="AS177" s="1">
        <v>16.181004000000001</v>
      </c>
      <c r="AT177" s="1">
        <v>15.003047</v>
      </c>
      <c r="AU177" s="1">
        <v>34.415759000000001</v>
      </c>
      <c r="AV177" s="1">
        <v>0.88868999999999998</v>
      </c>
      <c r="AW177" s="1">
        <v>2.1782509999999999</v>
      </c>
      <c r="AX177" s="1">
        <v>0.80549899999999997</v>
      </c>
      <c r="AY177" s="1">
        <v>0.80549899999999997</v>
      </c>
      <c r="AZ177" s="1">
        <v>3.0600010000000002</v>
      </c>
      <c r="BA177" s="1">
        <v>0.80549899999999997</v>
      </c>
      <c r="BB177" s="1">
        <v>5.7909480000000002</v>
      </c>
      <c r="BC177" s="1">
        <v>0.80549899999999997</v>
      </c>
      <c r="BD177" s="1">
        <v>51.660012000000002</v>
      </c>
      <c r="BE177" s="1">
        <v>9618.0194589999992</v>
      </c>
      <c r="BF177" s="1">
        <v>7.6921460000000002</v>
      </c>
      <c r="BG177" s="1">
        <v>209.18686700000001</v>
      </c>
      <c r="BH177" s="1">
        <v>7.751252</v>
      </c>
      <c r="BI177" s="1">
        <v>24.946224000000001</v>
      </c>
      <c r="BJ177" s="1">
        <v>6.7332020000000004</v>
      </c>
      <c r="BK177" s="1">
        <v>108.28012200000001</v>
      </c>
      <c r="BL177" s="1">
        <v>312.69757199999998</v>
      </c>
      <c r="BM177" s="1">
        <v>14293.303273</v>
      </c>
      <c r="BN177" s="1">
        <v>3.4358300000000002</v>
      </c>
      <c r="BO177" s="1">
        <v>0.80549899999999997</v>
      </c>
      <c r="BP177" s="1">
        <v>75.742317</v>
      </c>
      <c r="BQ177" s="1">
        <v>1190.0002730000001</v>
      </c>
      <c r="BR177" s="1">
        <v>42105.009643999998</v>
      </c>
      <c r="BS177" s="1">
        <v>139.61003199999999</v>
      </c>
      <c r="BT177" s="1">
        <v>0.80549899999999997</v>
      </c>
      <c r="BU177" s="1">
        <v>139.566743</v>
      </c>
      <c r="BV177" s="1">
        <v>0.70899999999999996</v>
      </c>
      <c r="BW177" s="1">
        <v>107.051247</v>
      </c>
      <c r="BX177" s="1">
        <v>106.460024</v>
      </c>
      <c r="BY177" s="1">
        <v>74.88852</v>
      </c>
      <c r="BZ177" s="1">
        <v>4067.000931</v>
      </c>
      <c r="CA177" s="1">
        <v>435.55010900000002</v>
      </c>
      <c r="CB177" s="1">
        <v>900.00020600000005</v>
      </c>
      <c r="CC177" s="1">
        <v>1206.2552760000001</v>
      </c>
      <c r="CD177" s="1">
        <v>0.307479</v>
      </c>
      <c r="CE177" s="1">
        <v>0.83358399999999999</v>
      </c>
      <c r="CF177" s="1">
        <v>402.07032199999998</v>
      </c>
      <c r="CG177" s="1">
        <v>9030.0020679999998</v>
      </c>
      <c r="CH177" s="1">
        <v>1516.5452540000001</v>
      </c>
      <c r="CI177" s="1">
        <v>186.65115599999999</v>
      </c>
      <c r="CJ177" s="1">
        <v>199.12500800000001</v>
      </c>
      <c r="CK177" s="1">
        <v>17.363662999999999</v>
      </c>
      <c r="CL177" s="1">
        <v>1.4008320000000001</v>
      </c>
      <c r="CM177" s="1">
        <v>9.6580019999999998</v>
      </c>
      <c r="CN177" s="1">
        <v>17.290666000000002</v>
      </c>
      <c r="CO177" s="1">
        <v>3862.9342900000001</v>
      </c>
      <c r="CP177" s="1">
        <v>54.743347999999997</v>
      </c>
      <c r="CQ177" s="1">
        <v>1384.3781260000001</v>
      </c>
      <c r="CR177" s="1">
        <v>2821.1285720000001</v>
      </c>
      <c r="CS177" s="1">
        <v>7.9858460000000004</v>
      </c>
      <c r="CT177" s="1">
        <v>357.00008200000002</v>
      </c>
      <c r="CU177" s="1">
        <v>37.670009</v>
      </c>
      <c r="CV177" s="1">
        <v>40.150008999999997</v>
      </c>
      <c r="CW177" s="1">
        <v>15.410003</v>
      </c>
      <c r="CX177" s="1">
        <v>736.43760999999995</v>
      </c>
      <c r="CY177" s="1">
        <v>22.795075000000001</v>
      </c>
      <c r="CZ177" s="1">
        <v>4.2785010000000003</v>
      </c>
      <c r="DA177" s="1">
        <v>69.988022000000001</v>
      </c>
      <c r="DB177" s="1">
        <v>17.340004</v>
      </c>
      <c r="DC177" s="1">
        <v>388.000089</v>
      </c>
      <c r="DD177" s="1">
        <v>34.594909000000001</v>
      </c>
      <c r="DE177" s="1">
        <v>9.6731429999999996</v>
      </c>
      <c r="DF177" s="1">
        <v>121.010639</v>
      </c>
      <c r="DG177" s="1">
        <v>1.560997</v>
      </c>
      <c r="DH177" s="1">
        <v>0.385017</v>
      </c>
      <c r="DI177" s="1">
        <v>1</v>
      </c>
      <c r="DJ177" s="1">
        <v>3.52582</v>
      </c>
      <c r="DK177" s="1">
        <v>3.4570889999999999</v>
      </c>
      <c r="DL177" s="1">
        <v>50.145010999999997</v>
      </c>
      <c r="DM177" s="1">
        <v>167.84831500000001</v>
      </c>
      <c r="DN177" s="1">
        <v>3.9610609999999999</v>
      </c>
      <c r="DO177" s="1">
        <v>6724.4630630000001</v>
      </c>
      <c r="DP177" s="1">
        <v>3.641251</v>
      </c>
      <c r="DQ177" s="1">
        <v>4.3011010000000001</v>
      </c>
      <c r="DR177" s="1">
        <v>104.495024</v>
      </c>
      <c r="DS177" s="1">
        <v>69.525515999999996</v>
      </c>
      <c r="DT177" s="1">
        <v>953.20120799999995</v>
      </c>
      <c r="DU177" s="1">
        <v>3.7518159999999998</v>
      </c>
      <c r="DV177" s="1">
        <v>8.3369540000000004</v>
      </c>
      <c r="DW177" s="1">
        <v>17.591650000000001</v>
      </c>
      <c r="DX177" s="1">
        <v>55.325012999999998</v>
      </c>
      <c r="DY177" s="1">
        <v>9.3687179999999994</v>
      </c>
      <c r="DZ177" s="1">
        <v>1.3931979999999999</v>
      </c>
      <c r="EA177" s="1">
        <v>0.80549899999999997</v>
      </c>
      <c r="EB177" s="1">
        <v>9725.0038440000008</v>
      </c>
      <c r="EC177" s="1">
        <v>579.78740400000004</v>
      </c>
      <c r="ED177" s="1">
        <v>7.4580010000000003</v>
      </c>
      <c r="EE177" s="1">
        <v>130.26003</v>
      </c>
      <c r="EF177" s="1">
        <v>22000.624731</v>
      </c>
      <c r="EG177" s="1">
        <v>21.950005000000001</v>
      </c>
      <c r="EH177" s="1">
        <v>8.7527329999999992</v>
      </c>
      <c r="EI177" s="1">
        <v>513.05075699999998</v>
      </c>
      <c r="EJ177" s="1">
        <v>17.330590000000001</v>
      </c>
      <c r="EK177" s="1">
        <v>30.843205000000001</v>
      </c>
      <c r="EL177" s="1">
        <v>10.307858</v>
      </c>
      <c r="EM177" s="1">
        <v>3.5000010000000001</v>
      </c>
      <c r="EN177" s="1">
        <v>2.8512499999999998</v>
      </c>
      <c r="EO177" s="1">
        <v>2.27826</v>
      </c>
      <c r="EP177" s="1">
        <v>6.8547019999999996</v>
      </c>
      <c r="EQ177" s="1">
        <v>6.7634749999999997</v>
      </c>
      <c r="ER177" s="1">
        <v>29.533007000000001</v>
      </c>
      <c r="ES177" s="1">
        <v>2318.0005310000001</v>
      </c>
      <c r="ET177" s="1">
        <v>26.671921000000001</v>
      </c>
      <c r="EU177" s="1">
        <v>3741.0577800000001</v>
      </c>
      <c r="EV177" s="1">
        <v>1</v>
      </c>
      <c r="EW177" s="1">
        <v>42.173504999999999</v>
      </c>
      <c r="EX177" s="1">
        <v>10179.875330999999</v>
      </c>
      <c r="EY177" s="1">
        <v>248487.69915500001</v>
      </c>
      <c r="EZ177" s="1">
        <v>201736.32251699999</v>
      </c>
      <c r="FA177" s="1">
        <v>23317.703114</v>
      </c>
      <c r="FB177" s="1">
        <v>116.30222500000001</v>
      </c>
      <c r="FC177" s="1">
        <v>2.6982970000000002</v>
      </c>
      <c r="FD177" s="1">
        <v>582.94231000000002</v>
      </c>
      <c r="FE177" s="1">
        <v>5.7000000000000002E-2</v>
      </c>
      <c r="FF177" s="1">
        <v>5.6700000000000001E-4</v>
      </c>
      <c r="FG177" s="1">
        <v>2.70255</v>
      </c>
      <c r="FH177" s="1">
        <v>0.72351399999999999</v>
      </c>
      <c r="FI177" s="1">
        <v>582.94231000000002</v>
      </c>
      <c r="FJ177" s="1">
        <v>5.3300000000000005E-4</v>
      </c>
      <c r="FK177" s="1">
        <v>106.048905</v>
      </c>
      <c r="FL177" s="1">
        <v>1.2409999999999999E-3</v>
      </c>
      <c r="FM177" s="1">
        <v>250.35001800000001</v>
      </c>
      <c r="FN177" s="1">
        <v>17.407519000000001</v>
      </c>
      <c r="FO177" s="1">
        <v>18.160254999999999</v>
      </c>
      <c r="FP177" s="1">
        <v>322.00007399999998</v>
      </c>
      <c r="FQ177" s="4">
        <v>26238.286819925957</v>
      </c>
      <c r="FR177">
        <v>28948.146570014364</v>
      </c>
      <c r="FS177">
        <v>217.81813633614189</v>
      </c>
    </row>
    <row r="178" spans="1:175" ht="15.75" customHeight="1">
      <c r="A178" s="2">
        <v>44007</v>
      </c>
      <c r="B178" s="1">
        <v>3.6732019999999999</v>
      </c>
      <c r="C178" s="1">
        <v>77.167983000000007</v>
      </c>
      <c r="D178" s="1">
        <v>110.898752</v>
      </c>
      <c r="E178" s="1">
        <v>481.61643299999997</v>
      </c>
      <c r="F178" s="1">
        <v>1.7948569999999999</v>
      </c>
      <c r="G178" s="1">
        <v>584.91024900000002</v>
      </c>
      <c r="H178" s="1">
        <v>70.149066000000005</v>
      </c>
      <c r="I178" s="1">
        <v>1.4515910000000001</v>
      </c>
      <c r="J178" s="1">
        <v>1.800001</v>
      </c>
      <c r="K178" s="1">
        <v>1.702501</v>
      </c>
      <c r="L178" s="1">
        <v>1.744953</v>
      </c>
      <c r="M178" s="1">
        <v>2.0000010000000001</v>
      </c>
      <c r="N178" s="1">
        <v>84.820892000000001</v>
      </c>
      <c r="O178" s="1">
        <v>1.7445630000000001</v>
      </c>
      <c r="P178" s="1">
        <v>0.37761099999999997</v>
      </c>
      <c r="Q178" s="1">
        <v>1918.919441</v>
      </c>
      <c r="R178" s="1">
        <v>1</v>
      </c>
      <c r="S178" s="1">
        <v>1.3922479999999999</v>
      </c>
      <c r="T178" s="1">
        <v>6.9045779999999999</v>
      </c>
      <c r="U178" s="1">
        <v>5.361002</v>
      </c>
      <c r="V178" s="1">
        <v>1</v>
      </c>
      <c r="W178" s="1">
        <v>1.08E-4</v>
      </c>
      <c r="X178" s="1">
        <v>75.581556000000006</v>
      </c>
      <c r="Y178" s="1">
        <v>11.826553000000001</v>
      </c>
      <c r="Z178" s="1">
        <v>2.384388</v>
      </c>
      <c r="AA178" s="1">
        <v>2.015552</v>
      </c>
      <c r="AB178" s="1">
        <v>1.3635429999999999</v>
      </c>
      <c r="AC178" s="1">
        <v>1920.4374740000001</v>
      </c>
      <c r="AD178" s="1">
        <v>0.94812600000000002</v>
      </c>
      <c r="AE178" s="1">
        <v>2.9533E-2</v>
      </c>
      <c r="AF178" s="1">
        <v>809.10085600000002</v>
      </c>
      <c r="AG178" s="1">
        <v>7.0814050000000002</v>
      </c>
      <c r="AH178" s="1">
        <v>7.0782030000000002</v>
      </c>
      <c r="AI178" s="1">
        <v>3723.8899409999999</v>
      </c>
      <c r="AJ178" s="1">
        <v>578.98031000000003</v>
      </c>
      <c r="AK178" s="1">
        <v>1</v>
      </c>
      <c r="AL178" s="1">
        <v>25.750011000000001</v>
      </c>
      <c r="AM178" s="1">
        <v>98.625041999999993</v>
      </c>
      <c r="AN178" s="1">
        <v>23.806718</v>
      </c>
      <c r="AO178" s="1">
        <v>178.01468700000001</v>
      </c>
      <c r="AP178" s="1">
        <v>6.6431389999999997</v>
      </c>
      <c r="AQ178" s="1">
        <v>58.323965999999999</v>
      </c>
      <c r="AR178" s="1">
        <v>129.02744899999999</v>
      </c>
      <c r="AS178" s="1">
        <v>16.158607</v>
      </c>
      <c r="AT178" s="1">
        <v>15.002967999999999</v>
      </c>
      <c r="AU178" s="1">
        <v>34.370173999999999</v>
      </c>
      <c r="AV178" s="1">
        <v>0.89105000000000001</v>
      </c>
      <c r="AW178" s="1">
        <v>2.1758510000000002</v>
      </c>
      <c r="AX178" s="1">
        <v>0.80499600000000004</v>
      </c>
      <c r="AY178" s="1">
        <v>0.80499600000000004</v>
      </c>
      <c r="AZ178" s="1">
        <v>3.0650010000000001</v>
      </c>
      <c r="BA178" s="1">
        <v>0.80499600000000004</v>
      </c>
      <c r="BB178" s="1">
        <v>5.7973049999999997</v>
      </c>
      <c r="BC178" s="1">
        <v>0.80499600000000004</v>
      </c>
      <c r="BD178" s="1">
        <v>51.650022</v>
      </c>
      <c r="BE178" s="1">
        <v>9622.4237819999998</v>
      </c>
      <c r="BF178" s="1">
        <v>7.6972659999999999</v>
      </c>
      <c r="BG178" s="1">
        <v>208.899337</v>
      </c>
      <c r="BH178" s="1">
        <v>7.7511539999999997</v>
      </c>
      <c r="BI178" s="1">
        <v>24.919118999999998</v>
      </c>
      <c r="BJ178" s="1">
        <v>6.7425050000000004</v>
      </c>
      <c r="BK178" s="1">
        <v>108.532864</v>
      </c>
      <c r="BL178" s="1">
        <v>315.58013399999999</v>
      </c>
      <c r="BM178" s="1">
        <v>14123.084008</v>
      </c>
      <c r="BN178" s="1">
        <v>3.4378709999999999</v>
      </c>
      <c r="BO178" s="1">
        <v>0.80499600000000004</v>
      </c>
      <c r="BP178" s="1">
        <v>75.54007</v>
      </c>
      <c r="BQ178" s="1">
        <v>1192.6527140000001</v>
      </c>
      <c r="BR178" s="1">
        <v>42105.017913999996</v>
      </c>
      <c r="BS178" s="1">
        <v>138.47005799999999</v>
      </c>
      <c r="BT178" s="1">
        <v>0.80499600000000004</v>
      </c>
      <c r="BU178" s="1">
        <v>139.54167000000001</v>
      </c>
      <c r="BV178" s="1">
        <v>0.70899999999999996</v>
      </c>
      <c r="BW178" s="1">
        <v>107.165046</v>
      </c>
      <c r="BX178" s="1">
        <v>106.390045</v>
      </c>
      <c r="BY178" s="1">
        <v>74.995735999999994</v>
      </c>
      <c r="BZ178" s="1">
        <v>4088.723645</v>
      </c>
      <c r="CA178" s="1">
        <v>438.575559</v>
      </c>
      <c r="CB178" s="1">
        <v>900.00038300000006</v>
      </c>
      <c r="CC178" s="1">
        <v>1202.4005119999999</v>
      </c>
      <c r="CD178" s="1">
        <v>0.30775000000000002</v>
      </c>
      <c r="CE178" s="1">
        <v>0.83328199999999997</v>
      </c>
      <c r="CF178" s="1">
        <v>404.282713</v>
      </c>
      <c r="CG178" s="1">
        <v>9032.7403849999992</v>
      </c>
      <c r="CH178" s="1">
        <v>1510.379606</v>
      </c>
      <c r="CI178" s="1">
        <v>186.34257700000001</v>
      </c>
      <c r="CJ178" s="1">
        <v>199.30003600000001</v>
      </c>
      <c r="CK178" s="1">
        <v>17.320378999999999</v>
      </c>
      <c r="CL178" s="1">
        <v>1.4000140000000001</v>
      </c>
      <c r="CM178" s="1">
        <v>9.6967829999999999</v>
      </c>
      <c r="CN178" s="1">
        <v>17.166008000000001</v>
      </c>
      <c r="CO178" s="1">
        <v>3872.3659929999999</v>
      </c>
      <c r="CP178" s="1">
        <v>54.927591999999997</v>
      </c>
      <c r="CQ178" s="1">
        <v>1384.4466950000001</v>
      </c>
      <c r="CR178" s="1">
        <v>2821.74539</v>
      </c>
      <c r="CS178" s="1">
        <v>7.9823380000000004</v>
      </c>
      <c r="CT178" s="1">
        <v>357.00015100000002</v>
      </c>
      <c r="CU178" s="1">
        <v>37.660015999999999</v>
      </c>
      <c r="CV178" s="1">
        <v>40.240017999999999</v>
      </c>
      <c r="CW178" s="1">
        <v>15.400007</v>
      </c>
      <c r="CX178" s="1">
        <v>736.30078700000001</v>
      </c>
      <c r="CY178" s="1">
        <v>22.677057999999999</v>
      </c>
      <c r="CZ178" s="1">
        <v>4.2790010000000001</v>
      </c>
      <c r="DA178" s="1">
        <v>70.034032999999994</v>
      </c>
      <c r="DB178" s="1">
        <v>17.220006999999999</v>
      </c>
      <c r="DC178" s="1">
        <v>387.50016499999998</v>
      </c>
      <c r="DD178" s="1">
        <v>34.595353000000003</v>
      </c>
      <c r="DE178" s="1">
        <v>9.6530290000000001</v>
      </c>
      <c r="DF178" s="1">
        <v>120.931484</v>
      </c>
      <c r="DG178" s="1">
        <v>1.554413</v>
      </c>
      <c r="DH178" s="1">
        <v>0.38491399999999998</v>
      </c>
      <c r="DI178" s="1">
        <v>1</v>
      </c>
      <c r="DJ178" s="1">
        <v>3.5167510000000002</v>
      </c>
      <c r="DK178" s="1">
        <v>3.456753</v>
      </c>
      <c r="DL178" s="1">
        <v>50.001133000000003</v>
      </c>
      <c r="DM178" s="1">
        <v>167.95007200000001</v>
      </c>
      <c r="DN178" s="1">
        <v>3.9682629999999999</v>
      </c>
      <c r="DO178" s="1">
        <v>6734.6516810000003</v>
      </c>
      <c r="DP178" s="1">
        <v>3.6410010000000002</v>
      </c>
      <c r="DQ178" s="1">
        <v>4.3138019999999999</v>
      </c>
      <c r="DR178" s="1">
        <v>104.725044</v>
      </c>
      <c r="DS178" s="1">
        <v>69.081529000000003</v>
      </c>
      <c r="DT178" s="1">
        <v>952.12357099999997</v>
      </c>
      <c r="DU178" s="1">
        <v>3.7520359999999999</v>
      </c>
      <c r="DV178" s="1">
        <v>8.3369549999999997</v>
      </c>
      <c r="DW178" s="1">
        <v>17.596800000000002</v>
      </c>
      <c r="DX178" s="1">
        <v>55.300024000000001</v>
      </c>
      <c r="DY178" s="1">
        <v>9.3200120000000002</v>
      </c>
      <c r="DZ178" s="1">
        <v>1.39106</v>
      </c>
      <c r="EA178" s="1">
        <v>0.80499600000000004</v>
      </c>
      <c r="EB178" s="1">
        <v>9725.0057099999995</v>
      </c>
      <c r="EC178" s="1">
        <v>579.49685899999997</v>
      </c>
      <c r="ED178" s="1">
        <v>7.4580029999999997</v>
      </c>
      <c r="EE178" s="1">
        <v>130.26005599999999</v>
      </c>
      <c r="EF178" s="1">
        <v>22000.629052</v>
      </c>
      <c r="EG178" s="1">
        <v>21.950009000000001</v>
      </c>
      <c r="EH178" s="1">
        <v>8.7493400000000001</v>
      </c>
      <c r="EI178" s="1">
        <v>513.26829799999996</v>
      </c>
      <c r="EJ178" s="1">
        <v>17.461463999999999</v>
      </c>
      <c r="EK178" s="1">
        <v>30.906891000000002</v>
      </c>
      <c r="EL178" s="1">
        <v>10.299369</v>
      </c>
      <c r="EM178" s="1">
        <v>3.5000010000000001</v>
      </c>
      <c r="EN178" s="1">
        <v>2.854501</v>
      </c>
      <c r="EO178" s="1">
        <v>2.287118</v>
      </c>
      <c r="EP178" s="1">
        <v>6.8545879999999997</v>
      </c>
      <c r="EQ178" s="1">
        <v>6.7612389999999998</v>
      </c>
      <c r="ER178" s="1">
        <v>29.514014</v>
      </c>
      <c r="ES178" s="1">
        <v>2318.000986</v>
      </c>
      <c r="ET178" s="1">
        <v>26.700847</v>
      </c>
      <c r="EU178" s="1">
        <v>3739.8718410000001</v>
      </c>
      <c r="EV178" s="1">
        <v>1</v>
      </c>
      <c r="EW178" s="1">
        <v>42.164408999999999</v>
      </c>
      <c r="EX178" s="1">
        <v>10178.961208000001</v>
      </c>
      <c r="EY178" s="1">
        <v>248487.74796000001</v>
      </c>
      <c r="EZ178" s="1">
        <v>201905.08590100001</v>
      </c>
      <c r="FA178" s="1">
        <v>23181.723945000002</v>
      </c>
      <c r="FB178" s="1">
        <v>116.171547</v>
      </c>
      <c r="FC178" s="1">
        <v>2.709619</v>
      </c>
      <c r="FD178" s="1">
        <v>584.49073399999997</v>
      </c>
      <c r="FE178" s="1">
        <v>5.6264000000000002E-2</v>
      </c>
      <c r="FF178" s="1">
        <v>5.6700000000000001E-4</v>
      </c>
      <c r="FG178" s="1">
        <v>2.7025510000000001</v>
      </c>
      <c r="FH178" s="1">
        <v>0.72441100000000003</v>
      </c>
      <c r="FI178" s="1">
        <v>584.49073399999997</v>
      </c>
      <c r="FJ178" s="1">
        <v>5.4199999999999995E-4</v>
      </c>
      <c r="FK178" s="1">
        <v>106.330594</v>
      </c>
      <c r="FL178" s="1">
        <v>1.24E-3</v>
      </c>
      <c r="FM178" s="1">
        <v>250.30015900000001</v>
      </c>
      <c r="FN178" s="1">
        <v>17.148209000000001</v>
      </c>
      <c r="FO178" s="1">
        <v>18.160257999999999</v>
      </c>
      <c r="FP178" s="1">
        <v>322.000137</v>
      </c>
      <c r="FQ178" s="4">
        <v>26016.187582066104</v>
      </c>
      <c r="FR178">
        <v>28797.315694736371</v>
      </c>
      <c r="FS178">
        <v>216.31795823612114</v>
      </c>
    </row>
    <row r="179" spans="1:175" ht="15.75" customHeight="1">
      <c r="A179" s="2">
        <v>44008</v>
      </c>
      <c r="B179" s="1">
        <v>3.6732</v>
      </c>
      <c r="C179" s="1">
        <v>77.199999000000005</v>
      </c>
      <c r="D179" s="1">
        <v>110.749999</v>
      </c>
      <c r="E179" s="1">
        <v>481.61622499999999</v>
      </c>
      <c r="F179" s="1">
        <v>1.7943990000000001</v>
      </c>
      <c r="G179" s="1">
        <v>578.73299599999996</v>
      </c>
      <c r="H179" s="1">
        <v>70.158428000000001</v>
      </c>
      <c r="I179" s="1">
        <v>1.457004</v>
      </c>
      <c r="J179" s="1">
        <v>1.8</v>
      </c>
      <c r="K179" s="1">
        <v>1.7024999999999999</v>
      </c>
      <c r="L179" s="1">
        <v>1.7415339999999999</v>
      </c>
      <c r="M179" s="1">
        <v>2</v>
      </c>
      <c r="N179" s="1">
        <v>84.861661999999995</v>
      </c>
      <c r="O179" s="1">
        <v>1.7418899999999999</v>
      </c>
      <c r="P179" s="1">
        <v>0.37758900000000001</v>
      </c>
      <c r="Q179" s="1">
        <v>1910.999986</v>
      </c>
      <c r="R179" s="1">
        <v>1</v>
      </c>
      <c r="S179" s="1">
        <v>1.39</v>
      </c>
      <c r="T179" s="1">
        <v>6.912693</v>
      </c>
      <c r="U179" s="1">
        <v>5.4790000000000001</v>
      </c>
      <c r="V179" s="1">
        <v>1</v>
      </c>
      <c r="W179" s="1">
        <v>1.0900000000000001E-4</v>
      </c>
      <c r="X179" s="1">
        <v>75.572759000000005</v>
      </c>
      <c r="Y179" s="1">
        <v>11.746938999999999</v>
      </c>
      <c r="Z179" s="1">
        <v>2.3860920000000001</v>
      </c>
      <c r="AA179" s="1">
        <v>2.0150480000000002</v>
      </c>
      <c r="AB179" s="1">
        <v>1.3687</v>
      </c>
      <c r="AC179" s="1">
        <v>1895.999986</v>
      </c>
      <c r="AD179" s="1">
        <v>0.94782100000000002</v>
      </c>
      <c r="AE179" s="1">
        <v>2.9635000000000002E-2</v>
      </c>
      <c r="AF179" s="1">
        <v>821.50024499999995</v>
      </c>
      <c r="AG179" s="1">
        <v>7.0892999999999997</v>
      </c>
      <c r="AH179" s="1">
        <v>7.0784000000000002</v>
      </c>
      <c r="AI179" s="1">
        <v>3734.8707610000001</v>
      </c>
      <c r="AJ179" s="1">
        <v>578.80793900000003</v>
      </c>
      <c r="AK179" s="1">
        <v>1</v>
      </c>
      <c r="AL179" s="1">
        <v>25.75</v>
      </c>
      <c r="AM179" s="1">
        <v>98.449999000000005</v>
      </c>
      <c r="AN179" s="1">
        <v>23.846999</v>
      </c>
      <c r="AO179" s="1">
        <v>178.02499900000001</v>
      </c>
      <c r="AP179" s="1">
        <v>6.6428849999999997</v>
      </c>
      <c r="AQ179" s="1">
        <v>58.55</v>
      </c>
      <c r="AR179" s="1">
        <v>129.220303</v>
      </c>
      <c r="AS179" s="1">
        <v>16.161453999999999</v>
      </c>
      <c r="AT179" s="1">
        <v>15.003106000000001</v>
      </c>
      <c r="AU179" s="1">
        <v>34.4</v>
      </c>
      <c r="AV179" s="1">
        <v>0.89138099999999998</v>
      </c>
      <c r="AW179" s="1">
        <v>2.177</v>
      </c>
      <c r="AX179" s="1">
        <v>0.81047100000000005</v>
      </c>
      <c r="AY179" s="1">
        <v>0.81047100000000005</v>
      </c>
      <c r="AZ179" s="1">
        <v>3.06</v>
      </c>
      <c r="BA179" s="1">
        <v>0.81047100000000005</v>
      </c>
      <c r="BB179" s="1">
        <v>5.7850000000000001</v>
      </c>
      <c r="BC179" s="1">
        <v>0.81047100000000005</v>
      </c>
      <c r="BD179" s="1">
        <v>51.649999000000001</v>
      </c>
      <c r="BE179" s="1">
        <v>9595.9999299999999</v>
      </c>
      <c r="BF179" s="1">
        <v>7.6974309999999999</v>
      </c>
      <c r="BG179" s="1">
        <v>208.833079</v>
      </c>
      <c r="BH179" s="1">
        <v>7.7503950000000001</v>
      </c>
      <c r="BI179" s="1">
        <v>24.829999000000001</v>
      </c>
      <c r="BJ179" s="1">
        <v>6.7370539999999997</v>
      </c>
      <c r="BK179" s="1">
        <v>109.076179</v>
      </c>
      <c r="BL179" s="1">
        <v>316.72999800000002</v>
      </c>
      <c r="BM179" s="1">
        <v>14351.449893999999</v>
      </c>
      <c r="BN179" s="1">
        <v>3.43025</v>
      </c>
      <c r="BO179" s="1">
        <v>0.81047100000000005</v>
      </c>
      <c r="BP179" s="1">
        <v>75.627999000000003</v>
      </c>
      <c r="BQ179" s="1">
        <v>1189.9999909999999</v>
      </c>
      <c r="BR179" s="1">
        <v>42104.999688999997</v>
      </c>
      <c r="BS179" s="1">
        <v>138.48999900000001</v>
      </c>
      <c r="BT179" s="1">
        <v>0.81047100000000005</v>
      </c>
      <c r="BU179" s="1">
        <v>139.33837700000001</v>
      </c>
      <c r="BV179" s="1">
        <v>0.70960000000000001</v>
      </c>
      <c r="BW179" s="1">
        <v>107.179999</v>
      </c>
      <c r="BX179" s="1">
        <v>106.50693800000001</v>
      </c>
      <c r="BY179" s="1">
        <v>75.155704999999998</v>
      </c>
      <c r="BZ179" s="1">
        <v>4064.9999699999998</v>
      </c>
      <c r="CA179" s="1">
        <v>438.65031699999997</v>
      </c>
      <c r="CB179" s="1">
        <v>899.99999400000002</v>
      </c>
      <c r="CC179" s="1">
        <v>1203.724991</v>
      </c>
      <c r="CD179" s="1">
        <v>0.30792799999999998</v>
      </c>
      <c r="CE179" s="1">
        <v>0.83308800000000005</v>
      </c>
      <c r="CF179" s="1">
        <v>402.32429500000001</v>
      </c>
      <c r="CG179" s="1">
        <v>9040.9999329999991</v>
      </c>
      <c r="CH179" s="1">
        <v>1519.873249</v>
      </c>
      <c r="CI179" s="1">
        <v>186.12122299999999</v>
      </c>
      <c r="CJ179" s="1">
        <v>199.25003100000001</v>
      </c>
      <c r="CK179" s="1">
        <v>17.29</v>
      </c>
      <c r="CL179" s="1">
        <v>1.4</v>
      </c>
      <c r="CM179" s="1">
        <v>9.7125000000000004</v>
      </c>
      <c r="CN179" s="1">
        <v>17.166001000000001</v>
      </c>
      <c r="CO179" s="1">
        <v>3849.9999710000002</v>
      </c>
      <c r="CP179" s="1">
        <v>54.917411000000001</v>
      </c>
      <c r="CQ179" s="1">
        <v>1386.412949</v>
      </c>
      <c r="CR179" s="1">
        <v>2821.9962049999999</v>
      </c>
      <c r="CS179" s="1">
        <v>7.9796459999999998</v>
      </c>
      <c r="CT179" s="1">
        <v>356.99999700000001</v>
      </c>
      <c r="CU179" s="1">
        <v>37.659999999999997</v>
      </c>
      <c r="CV179" s="1">
        <v>40.253680000000003</v>
      </c>
      <c r="CW179" s="1">
        <v>15.4</v>
      </c>
      <c r="CX179" s="1">
        <v>737.49999400000002</v>
      </c>
      <c r="CY179" s="1">
        <v>23.056650000000001</v>
      </c>
      <c r="CZ179" s="1">
        <v>4.2725</v>
      </c>
      <c r="DA179" s="1">
        <v>70.000009000000006</v>
      </c>
      <c r="DB179" s="1">
        <v>17.29</v>
      </c>
      <c r="DC179" s="1">
        <v>387.49999700000001</v>
      </c>
      <c r="DD179" s="1">
        <v>34.47</v>
      </c>
      <c r="DE179" s="1">
        <v>9.7225070000000002</v>
      </c>
      <c r="DF179" s="1">
        <v>120.905485</v>
      </c>
      <c r="DG179" s="1">
        <v>1.5562990000000001</v>
      </c>
      <c r="DH179" s="1">
        <v>0.38500400000000001</v>
      </c>
      <c r="DI179" s="1">
        <v>1</v>
      </c>
      <c r="DJ179" s="1">
        <v>3.5295000000000001</v>
      </c>
      <c r="DK179" s="1">
        <v>3.4449999999999998</v>
      </c>
      <c r="DL179" s="1">
        <v>49.989078999999997</v>
      </c>
      <c r="DM179" s="1">
        <v>167.54999900000001</v>
      </c>
      <c r="DN179" s="1">
        <v>3.98305</v>
      </c>
      <c r="DO179" s="1">
        <v>6755.3339919999999</v>
      </c>
      <c r="DP179" s="1">
        <v>3.641</v>
      </c>
      <c r="DQ179" s="1">
        <v>4.3163999999999998</v>
      </c>
      <c r="DR179" s="1">
        <v>104.804999</v>
      </c>
      <c r="DS179" s="1">
        <v>69.779499000000001</v>
      </c>
      <c r="DT179" s="1">
        <v>952.49999300000002</v>
      </c>
      <c r="DU179" s="1">
        <v>3.7519</v>
      </c>
      <c r="DV179" s="1">
        <v>8.3394860000000008</v>
      </c>
      <c r="DW179" s="1">
        <v>17.601989</v>
      </c>
      <c r="DX179" s="1">
        <v>55.3</v>
      </c>
      <c r="DY179" s="1">
        <v>9.3346499999999999</v>
      </c>
      <c r="DZ179" s="1">
        <v>1.3933</v>
      </c>
      <c r="EA179" s="1">
        <v>0.81047100000000005</v>
      </c>
      <c r="EB179" s="1">
        <v>9725.0014539999993</v>
      </c>
      <c r="EC179" s="1">
        <v>582.99999600000001</v>
      </c>
      <c r="ED179" s="1">
        <v>7.4580000000000002</v>
      </c>
      <c r="EE179" s="1">
        <v>130.25999899999999</v>
      </c>
      <c r="EF179" s="1">
        <v>22000.619529</v>
      </c>
      <c r="EG179" s="1">
        <v>22</v>
      </c>
      <c r="EH179" s="1">
        <v>8.7476070000000004</v>
      </c>
      <c r="EI179" s="1">
        <v>513.25052900000003</v>
      </c>
      <c r="EJ179" s="1">
        <v>17.239999999999998</v>
      </c>
      <c r="EK179" s="1">
        <v>30.891286999999998</v>
      </c>
      <c r="EL179" s="1">
        <v>10.304083</v>
      </c>
      <c r="EM179" s="1">
        <v>3.5</v>
      </c>
      <c r="EN179" s="1">
        <v>2.8525</v>
      </c>
      <c r="EO179" s="1">
        <v>2.2860499999999999</v>
      </c>
      <c r="EP179" s="1">
        <v>6.8540000000000001</v>
      </c>
      <c r="EQ179" s="1">
        <v>6.7594500000000002</v>
      </c>
      <c r="ER179" s="1">
        <v>29.5365</v>
      </c>
      <c r="ES179" s="1">
        <v>2313.9999830000002</v>
      </c>
      <c r="ET179" s="1">
        <v>26.68216</v>
      </c>
      <c r="EU179" s="1">
        <v>3730.7308240000002</v>
      </c>
      <c r="EV179" s="1">
        <v>1</v>
      </c>
      <c r="EW179" s="1">
        <v>42.084738999999999</v>
      </c>
      <c r="EX179" s="1">
        <v>10186.999925</v>
      </c>
      <c r="EY179" s="1">
        <v>248487.64040500001</v>
      </c>
      <c r="EZ179" s="1">
        <v>202050.511764</v>
      </c>
      <c r="FA179" s="1">
        <v>23228.612902000001</v>
      </c>
      <c r="FB179" s="1">
        <v>116.281935</v>
      </c>
      <c r="FC179" s="1">
        <v>2.698118</v>
      </c>
      <c r="FD179" s="1">
        <v>584.70747100000006</v>
      </c>
      <c r="FE179" s="1">
        <v>5.6242E-2</v>
      </c>
      <c r="FF179" s="1">
        <v>5.6400000000000005E-4</v>
      </c>
      <c r="FG179" s="1">
        <v>2.70255</v>
      </c>
      <c r="FH179" s="1">
        <v>0.72561900000000001</v>
      </c>
      <c r="FI179" s="1">
        <v>584.70747100000006</v>
      </c>
      <c r="FJ179" s="1">
        <v>5.31E-4</v>
      </c>
      <c r="FK179" s="1">
        <v>106.370023</v>
      </c>
      <c r="FL179" s="1">
        <v>1.243E-3</v>
      </c>
      <c r="FM179" s="1">
        <v>250.300051</v>
      </c>
      <c r="FN179" s="1">
        <v>17.261050000000001</v>
      </c>
      <c r="FO179" s="1">
        <v>18.160250999999999</v>
      </c>
      <c r="FP179" s="1">
        <v>321.99999700000001</v>
      </c>
      <c r="FQ179" s="4">
        <v>26059.129487839658</v>
      </c>
      <c r="FR179">
        <v>28660.634250947904</v>
      </c>
      <c r="FS179">
        <v>216.72525768543812</v>
      </c>
    </row>
    <row r="180" spans="1:175" ht="15.75" customHeight="1">
      <c r="A180" s="2">
        <v>44009</v>
      </c>
      <c r="B180" s="1">
        <v>3.6732</v>
      </c>
      <c r="C180" s="1">
        <v>77.199999000000005</v>
      </c>
      <c r="D180" s="1">
        <v>110.749999</v>
      </c>
      <c r="E180" s="1">
        <v>481.61622499999999</v>
      </c>
      <c r="F180" s="1">
        <v>1.7943990000000001</v>
      </c>
      <c r="G180" s="1">
        <v>578.73299599999996</v>
      </c>
      <c r="H180" s="1">
        <v>70.158428000000001</v>
      </c>
      <c r="I180" s="1">
        <v>1.457004</v>
      </c>
      <c r="J180" s="1">
        <v>1.8</v>
      </c>
      <c r="K180" s="1">
        <v>1.7024999999999999</v>
      </c>
      <c r="L180" s="1">
        <v>1.7415339999999999</v>
      </c>
      <c r="M180" s="1">
        <v>2</v>
      </c>
      <c r="N180" s="1">
        <v>84.861661999999995</v>
      </c>
      <c r="O180" s="1">
        <v>1.7418899999999999</v>
      </c>
      <c r="P180" s="1">
        <v>0.37758900000000001</v>
      </c>
      <c r="Q180" s="1">
        <v>1910.999986</v>
      </c>
      <c r="R180" s="1">
        <v>1</v>
      </c>
      <c r="S180" s="1">
        <v>1.39</v>
      </c>
      <c r="T180" s="1">
        <v>6.912693</v>
      </c>
      <c r="U180" s="1">
        <v>5.4790000000000001</v>
      </c>
      <c r="V180" s="1">
        <v>1</v>
      </c>
      <c r="W180" s="1">
        <v>1.11E-4</v>
      </c>
      <c r="X180" s="1">
        <v>75.572759000000005</v>
      </c>
      <c r="Y180" s="1">
        <v>11.746938999999999</v>
      </c>
      <c r="Z180" s="1">
        <v>2.3860920000000001</v>
      </c>
      <c r="AA180" s="1">
        <v>2.0150480000000002</v>
      </c>
      <c r="AB180" s="1">
        <v>1.3687</v>
      </c>
      <c r="AC180" s="1">
        <v>1895.999986</v>
      </c>
      <c r="AD180" s="1">
        <v>0.94788300000000003</v>
      </c>
      <c r="AE180" s="1">
        <v>2.9696E-2</v>
      </c>
      <c r="AF180" s="1">
        <v>821.50024499999995</v>
      </c>
      <c r="AG180" s="1">
        <v>7.0892999999999997</v>
      </c>
      <c r="AH180" s="1">
        <v>7.0784000000000002</v>
      </c>
      <c r="AI180" s="1">
        <v>3734.8707610000001</v>
      </c>
      <c r="AJ180" s="1">
        <v>578.80793900000003</v>
      </c>
      <c r="AK180" s="1">
        <v>1</v>
      </c>
      <c r="AL180" s="1">
        <v>25.75</v>
      </c>
      <c r="AM180" s="1">
        <v>98.449999000000005</v>
      </c>
      <c r="AN180" s="1">
        <v>23.846999</v>
      </c>
      <c r="AO180" s="1">
        <v>178.02499900000001</v>
      </c>
      <c r="AP180" s="1">
        <v>6.6428849999999997</v>
      </c>
      <c r="AQ180" s="1">
        <v>58.55</v>
      </c>
      <c r="AR180" s="1">
        <v>129.220303</v>
      </c>
      <c r="AS180" s="1">
        <v>16.161453999999999</v>
      </c>
      <c r="AT180" s="1">
        <v>15.003119</v>
      </c>
      <c r="AU180" s="1">
        <v>34.4</v>
      </c>
      <c r="AV180" s="1">
        <v>0.89138099999999998</v>
      </c>
      <c r="AW180" s="1">
        <v>2.177</v>
      </c>
      <c r="AX180" s="1">
        <v>0.81047100000000005</v>
      </c>
      <c r="AY180" s="1">
        <v>0.81047100000000005</v>
      </c>
      <c r="AZ180" s="1">
        <v>3.06</v>
      </c>
      <c r="BA180" s="1">
        <v>0.81047100000000005</v>
      </c>
      <c r="BB180" s="1">
        <v>5.7850000000000001</v>
      </c>
      <c r="BC180" s="1">
        <v>0.81047100000000005</v>
      </c>
      <c r="BD180" s="1">
        <v>51.649999000000001</v>
      </c>
      <c r="BE180" s="1">
        <v>9595.9999299999999</v>
      </c>
      <c r="BF180" s="1">
        <v>7.6974309999999999</v>
      </c>
      <c r="BG180" s="1">
        <v>208.833079</v>
      </c>
      <c r="BH180" s="1">
        <v>7.7503950000000001</v>
      </c>
      <c r="BI180" s="1">
        <v>24.829999000000001</v>
      </c>
      <c r="BJ180" s="1">
        <v>6.7370539999999997</v>
      </c>
      <c r="BK180" s="1">
        <v>109.076179</v>
      </c>
      <c r="BL180" s="1">
        <v>316.72999800000002</v>
      </c>
      <c r="BM180" s="1">
        <v>14351.449893999999</v>
      </c>
      <c r="BN180" s="1">
        <v>3.43025</v>
      </c>
      <c r="BO180" s="1">
        <v>0.81047100000000005</v>
      </c>
      <c r="BP180" s="1">
        <v>75.627999000000003</v>
      </c>
      <c r="BQ180" s="1">
        <v>1189.9999909999999</v>
      </c>
      <c r="BR180" s="1">
        <v>42104.999688999997</v>
      </c>
      <c r="BS180" s="1">
        <v>138.48999900000001</v>
      </c>
      <c r="BT180" s="1">
        <v>0.81047100000000005</v>
      </c>
      <c r="BU180" s="1">
        <v>139.33837700000001</v>
      </c>
      <c r="BV180" s="1">
        <v>0.70960000000000001</v>
      </c>
      <c r="BW180" s="1">
        <v>107.179999</v>
      </c>
      <c r="BX180" s="1">
        <v>106.50693800000001</v>
      </c>
      <c r="BY180" s="1">
        <v>75.155705999999995</v>
      </c>
      <c r="BZ180" s="1">
        <v>4064.9999699999998</v>
      </c>
      <c r="CA180" s="1">
        <v>438.65031699999997</v>
      </c>
      <c r="CB180" s="1">
        <v>899.99999400000002</v>
      </c>
      <c r="CC180" s="1">
        <v>1203.724991</v>
      </c>
      <c r="CD180" s="1">
        <v>0.30792799999999998</v>
      </c>
      <c r="CE180" s="1">
        <v>0.83308800000000005</v>
      </c>
      <c r="CF180" s="1">
        <v>402.32429500000001</v>
      </c>
      <c r="CG180" s="1">
        <v>9040.9999329999991</v>
      </c>
      <c r="CH180" s="1">
        <v>1519.873249</v>
      </c>
      <c r="CI180" s="1">
        <v>186.12122299999999</v>
      </c>
      <c r="CJ180" s="1">
        <v>199.25003100000001</v>
      </c>
      <c r="CK180" s="1">
        <v>17.29</v>
      </c>
      <c r="CL180" s="1">
        <v>1.4</v>
      </c>
      <c r="CM180" s="1">
        <v>9.7125000000000004</v>
      </c>
      <c r="CN180" s="1">
        <v>17.166001000000001</v>
      </c>
      <c r="CO180" s="1">
        <v>3849.9999710000002</v>
      </c>
      <c r="CP180" s="1">
        <v>54.917411000000001</v>
      </c>
      <c r="CQ180" s="1">
        <v>1386.412949</v>
      </c>
      <c r="CR180" s="1">
        <v>2824.4634900000001</v>
      </c>
      <c r="CS180" s="1">
        <v>7.9796459999999998</v>
      </c>
      <c r="CT180" s="1">
        <v>356.99999700000001</v>
      </c>
      <c r="CU180" s="1">
        <v>37.659999999999997</v>
      </c>
      <c r="CV180" s="1">
        <v>40.253680000000003</v>
      </c>
      <c r="CW180" s="1">
        <v>15.4</v>
      </c>
      <c r="CX180" s="1">
        <v>737.49999400000002</v>
      </c>
      <c r="CY180" s="1">
        <v>23.056650000000001</v>
      </c>
      <c r="CZ180" s="1">
        <v>4.2725</v>
      </c>
      <c r="DA180" s="1">
        <v>70.000009000000006</v>
      </c>
      <c r="DB180" s="1">
        <v>17.29</v>
      </c>
      <c r="DC180" s="1">
        <v>387.49999700000001</v>
      </c>
      <c r="DD180" s="1">
        <v>34.47</v>
      </c>
      <c r="DE180" s="1">
        <v>9.7225070000000002</v>
      </c>
      <c r="DF180" s="1">
        <v>120.905485</v>
      </c>
      <c r="DG180" s="1">
        <v>1.5562990000000001</v>
      </c>
      <c r="DH180" s="1">
        <v>0.38500400000000001</v>
      </c>
      <c r="DI180" s="1">
        <v>1</v>
      </c>
      <c r="DJ180" s="1">
        <v>3.5295000000000001</v>
      </c>
      <c r="DK180" s="1">
        <v>3.4449999999999998</v>
      </c>
      <c r="DL180" s="1">
        <v>49.989078999999997</v>
      </c>
      <c r="DM180" s="1">
        <v>167.54999900000001</v>
      </c>
      <c r="DN180" s="1">
        <v>3.98305</v>
      </c>
      <c r="DO180" s="1">
        <v>6755.3339919999999</v>
      </c>
      <c r="DP180" s="1">
        <v>3.641</v>
      </c>
      <c r="DQ180" s="1">
        <v>4.3163999999999998</v>
      </c>
      <c r="DR180" s="1">
        <v>104.804999</v>
      </c>
      <c r="DS180" s="1">
        <v>69.779499000000001</v>
      </c>
      <c r="DT180" s="1">
        <v>952.49999300000002</v>
      </c>
      <c r="DU180" s="1">
        <v>3.7519</v>
      </c>
      <c r="DV180" s="1">
        <v>8.3394860000000008</v>
      </c>
      <c r="DW180" s="1">
        <v>17.601989</v>
      </c>
      <c r="DX180" s="1">
        <v>55.3</v>
      </c>
      <c r="DY180" s="1">
        <v>9.3346499999999999</v>
      </c>
      <c r="DZ180" s="1">
        <v>1.3933</v>
      </c>
      <c r="EA180" s="1">
        <v>0.81047100000000005</v>
      </c>
      <c r="EB180" s="1">
        <v>9727.5015779999994</v>
      </c>
      <c r="EC180" s="1">
        <v>582.99999600000001</v>
      </c>
      <c r="ED180" s="1">
        <v>7.4580000000000002</v>
      </c>
      <c r="EE180" s="1">
        <v>130.25999899999999</v>
      </c>
      <c r="EF180" s="1">
        <v>22000.619529</v>
      </c>
      <c r="EG180" s="1">
        <v>22</v>
      </c>
      <c r="EH180" s="1">
        <v>8.7476070000000004</v>
      </c>
      <c r="EI180" s="1">
        <v>513.94581800000003</v>
      </c>
      <c r="EJ180" s="1">
        <v>17.239999999999998</v>
      </c>
      <c r="EK180" s="1">
        <v>30.891286999999998</v>
      </c>
      <c r="EL180" s="1">
        <v>10.304083</v>
      </c>
      <c r="EM180" s="1">
        <v>3.5</v>
      </c>
      <c r="EN180" s="1">
        <v>2.8525</v>
      </c>
      <c r="EO180" s="1">
        <v>2.2860499999999999</v>
      </c>
      <c r="EP180" s="1">
        <v>6.8540000000000001</v>
      </c>
      <c r="EQ180" s="1">
        <v>6.7594500000000002</v>
      </c>
      <c r="ER180" s="1">
        <v>29.5365</v>
      </c>
      <c r="ES180" s="1">
        <v>2313.9999830000002</v>
      </c>
      <c r="ET180" s="1">
        <v>26.68216</v>
      </c>
      <c r="EU180" s="1">
        <v>3730.7308240000002</v>
      </c>
      <c r="EV180" s="1">
        <v>1</v>
      </c>
      <c r="EW180" s="1">
        <v>42.084738999999999</v>
      </c>
      <c r="EX180" s="1">
        <v>10186.999925</v>
      </c>
      <c r="EY180" s="1">
        <v>248487.64040500001</v>
      </c>
      <c r="EZ180" s="1">
        <v>202050.511764</v>
      </c>
      <c r="FA180" s="1">
        <v>23228.612902000001</v>
      </c>
      <c r="FB180" s="1">
        <v>115.483524</v>
      </c>
      <c r="FC180" s="1">
        <v>2.7182059999999999</v>
      </c>
      <c r="FD180" s="1">
        <v>584.70747100000006</v>
      </c>
      <c r="FE180" s="1">
        <v>5.6242E-2</v>
      </c>
      <c r="FF180" s="1">
        <v>5.6400000000000005E-4</v>
      </c>
      <c r="FG180" s="1">
        <v>2.70255</v>
      </c>
      <c r="FH180" s="1">
        <v>0.72561900000000001</v>
      </c>
      <c r="FI180" s="1">
        <v>584.70747100000006</v>
      </c>
      <c r="FJ180" s="1">
        <v>5.31E-4</v>
      </c>
      <c r="FK180" s="1">
        <v>106.370023</v>
      </c>
      <c r="FL180" s="1">
        <v>1.243E-3</v>
      </c>
      <c r="FM180" s="1">
        <v>250.300051</v>
      </c>
      <c r="FN180" s="1">
        <v>17.261050000000001</v>
      </c>
      <c r="FO180" s="1">
        <v>18.160250999999999</v>
      </c>
      <c r="FP180" s="1">
        <v>321.99999700000001</v>
      </c>
      <c r="FQ180" s="4">
        <v>26059.129487839658</v>
      </c>
      <c r="FR180">
        <v>28660.634250947904</v>
      </c>
      <c r="FS180">
        <v>216.72525768543812</v>
      </c>
    </row>
    <row r="181" spans="1:175" ht="15.75" customHeight="1">
      <c r="A181" s="2">
        <v>44010</v>
      </c>
      <c r="B181" s="1">
        <v>3.672949</v>
      </c>
      <c r="C181" s="1">
        <v>77.180491000000004</v>
      </c>
      <c r="D181" s="1">
        <v>110.703076</v>
      </c>
      <c r="E181" s="1">
        <v>481.616128</v>
      </c>
      <c r="F181" s="1">
        <v>1.7943990000000001</v>
      </c>
      <c r="G181" s="1">
        <v>578.73287900000003</v>
      </c>
      <c r="H181" s="1">
        <v>70.118427999999994</v>
      </c>
      <c r="I181" s="1">
        <v>1.457916</v>
      </c>
      <c r="J181" s="1">
        <v>1.7999989999999999</v>
      </c>
      <c r="K181" s="1">
        <v>1.702499</v>
      </c>
      <c r="L181" s="1">
        <v>1.7415339999999999</v>
      </c>
      <c r="M181" s="1">
        <v>2</v>
      </c>
      <c r="N181" s="1">
        <v>84.861644999999996</v>
      </c>
      <c r="O181" s="1">
        <v>1.7428999999999999</v>
      </c>
      <c r="P181" s="1">
        <v>0.37748100000000001</v>
      </c>
      <c r="Q181" s="1">
        <v>1918.696152</v>
      </c>
      <c r="R181" s="1">
        <v>1</v>
      </c>
      <c r="S181" s="1">
        <v>1.39</v>
      </c>
      <c r="T181" s="1">
        <v>6.9126919999999998</v>
      </c>
      <c r="U181" s="1">
        <v>5.3974599999999997</v>
      </c>
      <c r="V181" s="1">
        <v>1</v>
      </c>
      <c r="W181" s="1">
        <v>1.1E-4</v>
      </c>
      <c r="X181" s="1">
        <v>75.572744999999998</v>
      </c>
      <c r="Y181" s="1">
        <v>11.746936</v>
      </c>
      <c r="Z181" s="1">
        <v>2.386091</v>
      </c>
      <c r="AA181" s="1">
        <v>2.0150480000000002</v>
      </c>
      <c r="AB181" s="1">
        <v>1.3679730000000001</v>
      </c>
      <c r="AC181" s="1">
        <v>1920.1710820000001</v>
      </c>
      <c r="AD181" s="1">
        <v>0.94781000000000004</v>
      </c>
      <c r="AE181" s="1">
        <v>2.9696E-2</v>
      </c>
      <c r="AF181" s="1">
        <v>821.50013999999999</v>
      </c>
      <c r="AG181" s="1">
        <v>7.0862579999999999</v>
      </c>
      <c r="AH181" s="1">
        <v>7.0783990000000001</v>
      </c>
      <c r="AI181" s="1">
        <v>3732.7104789999999</v>
      </c>
      <c r="AJ181" s="1">
        <v>578.80782199999999</v>
      </c>
      <c r="AK181" s="1">
        <v>1</v>
      </c>
      <c r="AL181" s="1">
        <v>25.749994999999998</v>
      </c>
      <c r="AM181" s="1">
        <v>98.449978999999999</v>
      </c>
      <c r="AN181" s="1">
        <v>23.868895999999999</v>
      </c>
      <c r="AO181" s="1">
        <v>177.979387</v>
      </c>
      <c r="AP181" s="1">
        <v>6.6397979999999999</v>
      </c>
      <c r="AQ181" s="1">
        <v>58.340243999999998</v>
      </c>
      <c r="AR181" s="1">
        <v>129.21801600000001</v>
      </c>
      <c r="AS181" s="1">
        <v>16.152163999999999</v>
      </c>
      <c r="AT181" s="1">
        <v>15.003116</v>
      </c>
      <c r="AU181" s="1">
        <v>34.254716999999999</v>
      </c>
      <c r="AV181" s="1">
        <v>0.89091500000000001</v>
      </c>
      <c r="AW181" s="1">
        <v>2.1767690000000002</v>
      </c>
      <c r="AX181" s="1">
        <v>0.81028599999999995</v>
      </c>
      <c r="AY181" s="1">
        <v>0.81028599999999995</v>
      </c>
      <c r="AZ181" s="1">
        <v>3.06</v>
      </c>
      <c r="BA181" s="1">
        <v>0.81028599999999995</v>
      </c>
      <c r="BB181" s="1">
        <v>5.7868449999999996</v>
      </c>
      <c r="BC181" s="1">
        <v>0.81028599999999995</v>
      </c>
      <c r="BD181" s="1">
        <v>51.649990000000003</v>
      </c>
      <c r="BE181" s="1">
        <v>9619.1760770000001</v>
      </c>
      <c r="BF181" s="1">
        <v>7.6974299999999998</v>
      </c>
      <c r="BG181" s="1">
        <v>208.83303699999999</v>
      </c>
      <c r="BH181" s="1">
        <v>7.7503489999999999</v>
      </c>
      <c r="BI181" s="1">
        <v>24.81373</v>
      </c>
      <c r="BJ181" s="1">
        <v>6.737031</v>
      </c>
      <c r="BK181" s="1">
        <v>109.07615699999999</v>
      </c>
      <c r="BL181" s="1">
        <v>316.50888800000001</v>
      </c>
      <c r="BM181" s="1">
        <v>14183.383033</v>
      </c>
      <c r="BN181" s="1">
        <v>3.4309219999999998</v>
      </c>
      <c r="BO181" s="1">
        <v>0.81028599999999995</v>
      </c>
      <c r="BP181" s="1">
        <v>75.625771999999998</v>
      </c>
      <c r="BQ181" s="1">
        <v>1192.045918</v>
      </c>
      <c r="BR181" s="1">
        <v>42173.191179000001</v>
      </c>
      <c r="BS181" s="1">
        <v>138.27858699999999</v>
      </c>
      <c r="BT181" s="1">
        <v>0.81028599999999995</v>
      </c>
      <c r="BU181" s="1">
        <v>139.33834899999999</v>
      </c>
      <c r="BV181" s="1">
        <v>0.70899900000000005</v>
      </c>
      <c r="BW181" s="1">
        <v>107.168477</v>
      </c>
      <c r="BX181" s="1">
        <v>106.498228</v>
      </c>
      <c r="BY181" s="1">
        <v>75.155691000000004</v>
      </c>
      <c r="BZ181" s="1">
        <v>4087.0303899999999</v>
      </c>
      <c r="CA181" s="1">
        <v>438.65022800000003</v>
      </c>
      <c r="CB181" s="1">
        <v>899.99981200000002</v>
      </c>
      <c r="CC181" s="1">
        <v>1203.9197730000001</v>
      </c>
      <c r="CD181" s="1">
        <v>0.30790899999999999</v>
      </c>
      <c r="CE181" s="1">
        <v>0.83308800000000005</v>
      </c>
      <c r="CF181" s="1">
        <v>402.32421399999998</v>
      </c>
      <c r="CG181" s="1">
        <v>9032.6975299999995</v>
      </c>
      <c r="CH181" s="1">
        <v>1518.2982910000001</v>
      </c>
      <c r="CI181" s="1">
        <v>186.12118599999999</v>
      </c>
      <c r="CJ181" s="1">
        <v>199.24999199999999</v>
      </c>
      <c r="CK181" s="1">
        <v>17.257301999999999</v>
      </c>
      <c r="CL181" s="1">
        <v>1.3978250000000001</v>
      </c>
      <c r="CM181" s="1">
        <v>9.7130200000000002</v>
      </c>
      <c r="CN181" s="1">
        <v>17.205098</v>
      </c>
      <c r="CO181" s="1">
        <v>3862.1442550000002</v>
      </c>
      <c r="CP181" s="1">
        <v>54.917400000000001</v>
      </c>
      <c r="CQ181" s="1">
        <v>1386.4126690000001</v>
      </c>
      <c r="CR181" s="1">
        <v>2824.490691</v>
      </c>
      <c r="CS181" s="1">
        <v>7.9796440000000004</v>
      </c>
      <c r="CT181" s="1">
        <v>356.99992500000002</v>
      </c>
      <c r="CU181" s="1">
        <v>37.938975999999997</v>
      </c>
      <c r="CV181" s="1">
        <v>40.251218999999999</v>
      </c>
      <c r="CW181" s="1">
        <v>15.399997000000001</v>
      </c>
      <c r="CX181" s="1">
        <v>738.16558699999996</v>
      </c>
      <c r="CY181" s="1">
        <v>23.069269999999999</v>
      </c>
      <c r="CZ181" s="1">
        <v>4.291499</v>
      </c>
      <c r="DA181" s="1">
        <v>70.065990999999997</v>
      </c>
      <c r="DB181" s="1">
        <v>17.289997</v>
      </c>
      <c r="DC181" s="1">
        <v>387.42408999999998</v>
      </c>
      <c r="DD181" s="1">
        <v>34.040163</v>
      </c>
      <c r="DE181" s="1">
        <v>9.6916679999999999</v>
      </c>
      <c r="DF181" s="1">
        <v>120.905461</v>
      </c>
      <c r="DG181" s="1">
        <v>1.5584849999999999</v>
      </c>
      <c r="DH181" s="1">
        <v>0.38499899999999998</v>
      </c>
      <c r="DI181" s="1">
        <v>1</v>
      </c>
      <c r="DJ181" s="1">
        <v>3.5135230000000002</v>
      </c>
      <c r="DK181" s="1">
        <v>3.4550779999999999</v>
      </c>
      <c r="DL181" s="1">
        <v>49.960571000000002</v>
      </c>
      <c r="DM181" s="1">
        <v>167.546344</v>
      </c>
      <c r="DN181" s="1">
        <v>3.982199</v>
      </c>
      <c r="DO181" s="1">
        <v>6755.3326299999999</v>
      </c>
      <c r="DP181" s="1">
        <v>3.6407630000000002</v>
      </c>
      <c r="DQ181" s="1">
        <v>4.3191350000000002</v>
      </c>
      <c r="DR181" s="1">
        <v>104.809978</v>
      </c>
      <c r="DS181" s="1">
        <v>69.803105000000002</v>
      </c>
      <c r="DT181" s="1">
        <v>953.98132599999997</v>
      </c>
      <c r="DU181" s="1">
        <v>3.7515990000000001</v>
      </c>
      <c r="DV181" s="1">
        <v>8.3394840000000006</v>
      </c>
      <c r="DW181" s="1">
        <v>17.601586999999999</v>
      </c>
      <c r="DX181" s="1">
        <v>55.299987999999999</v>
      </c>
      <c r="DY181" s="1">
        <v>9.3346260000000001</v>
      </c>
      <c r="DZ181" s="1">
        <v>1.393205</v>
      </c>
      <c r="EA181" s="1">
        <v>0.81028599999999995</v>
      </c>
      <c r="EB181" s="1">
        <v>9727.4996159999992</v>
      </c>
      <c r="EC181" s="1">
        <v>580.20102799999995</v>
      </c>
      <c r="ED181" s="1">
        <v>7.4579979999999999</v>
      </c>
      <c r="EE181" s="1">
        <v>130.259973</v>
      </c>
      <c r="EF181" s="1">
        <v>22000.615091</v>
      </c>
      <c r="EG181" s="1">
        <v>21.999995999999999</v>
      </c>
      <c r="EH181" s="1">
        <v>8.7476050000000001</v>
      </c>
      <c r="EI181" s="1">
        <v>513.69700999999998</v>
      </c>
      <c r="EJ181" s="1">
        <v>17.226970000000001</v>
      </c>
      <c r="EK181" s="1">
        <v>30.873376</v>
      </c>
      <c r="EL181" s="1">
        <v>10.304081</v>
      </c>
      <c r="EM181" s="1">
        <v>3.4999989999999999</v>
      </c>
      <c r="EN181" s="1">
        <v>2.8524989999999999</v>
      </c>
      <c r="EO181" s="1">
        <v>2.2860680000000002</v>
      </c>
      <c r="EP181" s="1">
        <v>6.8533059999999999</v>
      </c>
      <c r="EQ181" s="1">
        <v>6.7594479999999999</v>
      </c>
      <c r="ER181" s="1">
        <v>29.536594000000001</v>
      </c>
      <c r="ES181" s="1">
        <v>2313.6178020000002</v>
      </c>
      <c r="ET181" s="1">
        <v>26.682155000000002</v>
      </c>
      <c r="EU181" s="1">
        <v>3730.7300719999998</v>
      </c>
      <c r="EV181" s="1">
        <v>1</v>
      </c>
      <c r="EW181" s="1">
        <v>42.121451999999998</v>
      </c>
      <c r="EX181" s="1">
        <v>10176.48487</v>
      </c>
      <c r="EY181" s="1">
        <v>248487.59026699999</v>
      </c>
      <c r="EZ181" s="1">
        <v>202050.47099500001</v>
      </c>
      <c r="FA181" s="1">
        <v>23215.292000000001</v>
      </c>
      <c r="FB181" s="1">
        <v>115.483086</v>
      </c>
      <c r="FC181" s="1">
        <v>2.7182050000000002</v>
      </c>
      <c r="FD181" s="1">
        <v>584.40220899999997</v>
      </c>
      <c r="FE181" s="1">
        <v>5.5982999999999998E-2</v>
      </c>
      <c r="FF181" s="1">
        <v>5.6400000000000005E-4</v>
      </c>
      <c r="FG181" s="1">
        <v>2.7025489999999999</v>
      </c>
      <c r="FH181" s="1">
        <v>0.72561900000000001</v>
      </c>
      <c r="FI181" s="1">
        <v>584.40220899999997</v>
      </c>
      <c r="FJ181" s="1">
        <v>5.2999999999999998E-4</v>
      </c>
      <c r="FK181" s="1">
        <v>106.31449000000001</v>
      </c>
      <c r="FL181" s="1">
        <v>1.2390000000000001E-3</v>
      </c>
      <c r="FM181" s="1">
        <v>250.30000100000001</v>
      </c>
      <c r="FN181" s="1">
        <v>17.289203000000001</v>
      </c>
      <c r="FO181" s="1">
        <v>18.160246999999998</v>
      </c>
      <c r="FP181" s="1">
        <v>321.999932</v>
      </c>
      <c r="FQ181" s="4">
        <v>26057.807983926639</v>
      </c>
      <c r="FR181">
        <v>28650.738134436488</v>
      </c>
      <c r="FS181">
        <v>216.62425976250464</v>
      </c>
    </row>
    <row r="182" spans="1:175" ht="15.75" customHeight="1">
      <c r="A182" s="2">
        <v>44011</v>
      </c>
      <c r="B182" s="1">
        <v>3.6732</v>
      </c>
      <c r="C182" s="1">
        <v>77.195155</v>
      </c>
      <c r="D182" s="1">
        <v>110.461066</v>
      </c>
      <c r="E182" s="1">
        <v>481.61622699999998</v>
      </c>
      <c r="F182" s="1">
        <v>1.796305</v>
      </c>
      <c r="G182" s="1">
        <v>578.97499900000003</v>
      </c>
      <c r="H182" s="1">
        <v>70.338399999999993</v>
      </c>
      <c r="I182" s="1">
        <v>1.454895</v>
      </c>
      <c r="J182" s="1">
        <v>1.8</v>
      </c>
      <c r="K182" s="1">
        <v>1.7024999999999999</v>
      </c>
      <c r="L182" s="1">
        <v>1.7341759999999999</v>
      </c>
      <c r="M182" s="1">
        <v>2</v>
      </c>
      <c r="N182" s="1">
        <v>84.907103000000006</v>
      </c>
      <c r="O182" s="1">
        <v>1.7416240000000001</v>
      </c>
      <c r="P182" s="1">
        <v>0.37758199999999997</v>
      </c>
      <c r="Q182" s="1">
        <v>1920.3352669999999</v>
      </c>
      <c r="R182" s="1">
        <v>1</v>
      </c>
      <c r="S182" s="1">
        <v>1.3933139999999999</v>
      </c>
      <c r="T182" s="1">
        <v>6.9200179999999998</v>
      </c>
      <c r="U182" s="1">
        <v>5.4038000000000004</v>
      </c>
      <c r="V182" s="1">
        <v>1</v>
      </c>
      <c r="W182" s="1">
        <v>1.08E-4</v>
      </c>
      <c r="X182" s="1">
        <v>75.520441000000005</v>
      </c>
      <c r="Y182" s="1">
        <v>11.74572</v>
      </c>
      <c r="Z182" s="1">
        <v>2.4037630000000001</v>
      </c>
      <c r="AA182" s="1">
        <v>2.0171749999999999</v>
      </c>
      <c r="AB182" s="1">
        <v>1.3655820000000001</v>
      </c>
      <c r="AC182" s="1">
        <v>1922.7123819999999</v>
      </c>
      <c r="AD182" s="1">
        <v>0.95100700000000005</v>
      </c>
      <c r="AE182" s="1">
        <v>2.9659999999999999E-2</v>
      </c>
      <c r="AF182" s="1">
        <v>821.50024900000005</v>
      </c>
      <c r="AG182" s="1">
        <v>7.0763129999999999</v>
      </c>
      <c r="AH182" s="1">
        <v>7.0811000000000002</v>
      </c>
      <c r="AI182" s="1">
        <v>3763.318847</v>
      </c>
      <c r="AJ182" s="1">
        <v>580.20124499999997</v>
      </c>
      <c r="AK182" s="1">
        <v>1</v>
      </c>
      <c r="AL182" s="1">
        <v>25.75</v>
      </c>
      <c r="AM182" s="1">
        <v>98.224999999999994</v>
      </c>
      <c r="AN182" s="1">
        <v>23.824000000000002</v>
      </c>
      <c r="AO182" s="1">
        <v>178</v>
      </c>
      <c r="AP182" s="1">
        <v>6.6248849999999999</v>
      </c>
      <c r="AQ182" s="1">
        <v>58.371479999999998</v>
      </c>
      <c r="AR182" s="1">
        <v>128.927877</v>
      </c>
      <c r="AS182" s="1">
        <v>16.155200000000001</v>
      </c>
      <c r="AT182" s="1">
        <v>15.002902000000001</v>
      </c>
      <c r="AU182" s="1">
        <v>34.014001999999998</v>
      </c>
      <c r="AV182" s="1">
        <v>0.88897199999999998</v>
      </c>
      <c r="AW182" s="1">
        <v>2.1787000000000001</v>
      </c>
      <c r="AX182" s="1">
        <v>0.81240999999999997</v>
      </c>
      <c r="AY182" s="1">
        <v>0.81240999999999997</v>
      </c>
      <c r="AZ182" s="1">
        <v>3.0550000000000002</v>
      </c>
      <c r="BA182" s="1">
        <v>0.81240999999999997</v>
      </c>
      <c r="BB182" s="1">
        <v>5.7897480000000003</v>
      </c>
      <c r="BC182" s="1">
        <v>0.81240999999999997</v>
      </c>
      <c r="BD182" s="1">
        <v>51.65</v>
      </c>
      <c r="BE182" s="1">
        <v>9639.6607260000001</v>
      </c>
      <c r="BF182" s="1">
        <v>7.7056079999999998</v>
      </c>
      <c r="BG182" s="1">
        <v>209.289614</v>
      </c>
      <c r="BH182" s="1">
        <v>7.7504299999999997</v>
      </c>
      <c r="BI182" s="1">
        <v>24.923067</v>
      </c>
      <c r="BJ182" s="1">
        <v>6.7334040000000002</v>
      </c>
      <c r="BK182" s="1">
        <v>109.95066</v>
      </c>
      <c r="BL182" s="1">
        <v>316.87967400000002</v>
      </c>
      <c r="BM182" s="1">
        <v>14477.999986000001</v>
      </c>
      <c r="BN182" s="1">
        <v>3.44543</v>
      </c>
      <c r="BO182" s="1">
        <v>0.81240999999999997</v>
      </c>
      <c r="BP182" s="1">
        <v>75.493200000000002</v>
      </c>
      <c r="BQ182" s="1">
        <v>1189.9999989999999</v>
      </c>
      <c r="BR182" s="1">
        <v>42151.619959000003</v>
      </c>
      <c r="BS182" s="1">
        <v>138.13999999999999</v>
      </c>
      <c r="BT182" s="1">
        <v>0.81240999999999997</v>
      </c>
      <c r="BU182" s="1">
        <v>139.81191000000001</v>
      </c>
      <c r="BV182" s="1">
        <v>0.70899999999999996</v>
      </c>
      <c r="BW182" s="1">
        <v>107.56075</v>
      </c>
      <c r="BX182" s="1">
        <v>106.55</v>
      </c>
      <c r="BY182" s="1">
        <v>75.428903000000005</v>
      </c>
      <c r="BZ182" s="1">
        <v>4100.6310700000004</v>
      </c>
      <c r="CA182" s="1">
        <v>436.69980900000002</v>
      </c>
      <c r="CB182" s="1">
        <v>899.999999</v>
      </c>
      <c r="CC182" s="1">
        <v>1199.4999989999999</v>
      </c>
      <c r="CD182" s="1">
        <v>0.30778800000000001</v>
      </c>
      <c r="CE182" s="1">
        <v>0.83400200000000002</v>
      </c>
      <c r="CF182" s="1">
        <v>404.97432300000003</v>
      </c>
      <c r="CG182" s="1">
        <v>9034.9999910000006</v>
      </c>
      <c r="CH182" s="1">
        <v>1513.8252729999999</v>
      </c>
      <c r="CI182" s="1">
        <v>186.33617799999999</v>
      </c>
      <c r="CJ182" s="1">
        <v>199.250033</v>
      </c>
      <c r="CK182" s="1">
        <v>17.228183999999999</v>
      </c>
      <c r="CL182" s="1">
        <v>1.4025319999999999</v>
      </c>
      <c r="CM182" s="1">
        <v>9.7089999999999996</v>
      </c>
      <c r="CN182" s="1">
        <v>17.182230000000001</v>
      </c>
      <c r="CO182" s="1">
        <v>3862.5862480000001</v>
      </c>
      <c r="CP182" s="1">
        <v>54.810791000000002</v>
      </c>
      <c r="CQ182" s="1">
        <v>1381.509892</v>
      </c>
      <c r="CR182" s="1">
        <v>2821.8622319999999</v>
      </c>
      <c r="CS182" s="1">
        <v>7.9890759999999998</v>
      </c>
      <c r="CT182" s="1">
        <v>357</v>
      </c>
      <c r="CU182" s="1">
        <v>37.65</v>
      </c>
      <c r="CV182" s="1">
        <v>39.950000000000003</v>
      </c>
      <c r="CW182" s="1">
        <v>15.400001</v>
      </c>
      <c r="CX182" s="1">
        <v>738.12388299999998</v>
      </c>
      <c r="CY182" s="1">
        <v>23.057870000000001</v>
      </c>
      <c r="CZ182" s="1">
        <v>4.2850000000000001</v>
      </c>
      <c r="DA182" s="1">
        <v>70.113994000000005</v>
      </c>
      <c r="DB182" s="1">
        <v>17.25</v>
      </c>
      <c r="DC182" s="1">
        <v>387.5</v>
      </c>
      <c r="DD182" s="1">
        <v>34.046070999999998</v>
      </c>
      <c r="DE182" s="1">
        <v>9.6675350000000009</v>
      </c>
      <c r="DF182" s="1">
        <v>120.83275500000001</v>
      </c>
      <c r="DG182" s="1">
        <v>1.5558149999999999</v>
      </c>
      <c r="DH182" s="1">
        <v>0.38498399999999999</v>
      </c>
      <c r="DI182" s="1">
        <v>1</v>
      </c>
      <c r="DJ182" s="1">
        <v>3.5289999999999999</v>
      </c>
      <c r="DK182" s="1">
        <v>3.4833460000000001</v>
      </c>
      <c r="DL182" s="1">
        <v>49.79</v>
      </c>
      <c r="DM182" s="1">
        <v>168.15</v>
      </c>
      <c r="DN182" s="1">
        <v>3.9598409999999999</v>
      </c>
      <c r="DO182" s="1">
        <v>6779.965596</v>
      </c>
      <c r="DP182" s="1">
        <v>3.641</v>
      </c>
      <c r="DQ182" s="1">
        <v>4.3060999999999998</v>
      </c>
      <c r="DR182" s="1">
        <v>104.52</v>
      </c>
      <c r="DS182" s="1">
        <v>70.150833000000006</v>
      </c>
      <c r="DT182" s="1">
        <v>954.57359599999995</v>
      </c>
      <c r="DU182" s="1">
        <v>3.7511559999999999</v>
      </c>
      <c r="DV182" s="1">
        <v>8.3356480000000008</v>
      </c>
      <c r="DW182" s="1">
        <v>17.600304999999999</v>
      </c>
      <c r="DX182" s="1">
        <v>55.3</v>
      </c>
      <c r="DY182" s="1">
        <v>9.3247250000000008</v>
      </c>
      <c r="DZ182" s="1">
        <v>1.3930149999999999</v>
      </c>
      <c r="EA182" s="1">
        <v>0.81240999999999997</v>
      </c>
      <c r="EB182" s="1">
        <v>9725.0015650000005</v>
      </c>
      <c r="EC182" s="1">
        <v>580.54440299999999</v>
      </c>
      <c r="ED182" s="1">
        <v>7.4580000000000002</v>
      </c>
      <c r="EE182" s="1">
        <v>130.26</v>
      </c>
      <c r="EF182" s="1">
        <v>22000.61967</v>
      </c>
      <c r="EG182" s="1">
        <v>22</v>
      </c>
      <c r="EH182" s="1">
        <v>8.7567550000000001</v>
      </c>
      <c r="EI182" s="1">
        <v>512.97974599999998</v>
      </c>
      <c r="EJ182" s="1">
        <v>17.223341999999999</v>
      </c>
      <c r="EK182" s="1">
        <v>30.88</v>
      </c>
      <c r="EL182" s="1">
        <v>10.313101</v>
      </c>
      <c r="EM182" s="1">
        <v>3.51</v>
      </c>
      <c r="EN182" s="1">
        <v>2.8639999999999999</v>
      </c>
      <c r="EO182" s="1">
        <v>2.2884150000000001</v>
      </c>
      <c r="EP182" s="1">
        <v>6.8543500000000002</v>
      </c>
      <c r="EQ182" s="1">
        <v>6.7666240000000002</v>
      </c>
      <c r="ER182" s="1">
        <v>29.472000000000001</v>
      </c>
      <c r="ES182" s="1">
        <v>2317.9999969999999</v>
      </c>
      <c r="ET182" s="1">
        <v>26.744724000000001</v>
      </c>
      <c r="EU182" s="1">
        <v>3730.7396090000002</v>
      </c>
      <c r="EV182" s="1">
        <v>1</v>
      </c>
      <c r="EW182" s="1">
        <v>42.099839000000003</v>
      </c>
      <c r="EX182" s="1">
        <v>10186.150847999999</v>
      </c>
      <c r="EY182" s="1">
        <v>248487.64199999999</v>
      </c>
      <c r="EZ182" s="1">
        <v>202048.01306</v>
      </c>
      <c r="FA182" s="1">
        <v>23276.588643999999</v>
      </c>
      <c r="FB182" s="1">
        <v>116.051087</v>
      </c>
      <c r="FC182" s="1">
        <v>2.7049280000000002</v>
      </c>
      <c r="FD182" s="1">
        <v>583.12731399999996</v>
      </c>
      <c r="FE182" s="1">
        <v>5.5966000000000002E-2</v>
      </c>
      <c r="FF182" s="1">
        <v>5.6400000000000005E-4</v>
      </c>
      <c r="FG182" s="1">
        <v>2.70255</v>
      </c>
      <c r="FH182" s="1">
        <v>0.72542600000000002</v>
      </c>
      <c r="FI182" s="1">
        <v>583.12731399999996</v>
      </c>
      <c r="FJ182" s="1">
        <v>5.2400000000000005E-4</v>
      </c>
      <c r="FK182" s="1">
        <v>106.082561</v>
      </c>
      <c r="FL182" s="1">
        <v>1.227E-3</v>
      </c>
      <c r="FM182" s="1">
        <v>250.30005299999999</v>
      </c>
      <c r="FN182" s="1">
        <v>17.252500000000001</v>
      </c>
      <c r="FO182" s="1">
        <v>18.160250999999999</v>
      </c>
      <c r="FP182" s="1">
        <v>322</v>
      </c>
      <c r="FQ182" s="4">
        <v>26183.714047236583</v>
      </c>
      <c r="FR182">
        <v>28651.282780861882</v>
      </c>
      <c r="FS182">
        <v>216.4041125038641</v>
      </c>
    </row>
    <row r="183" spans="1:175" ht="15.75" customHeight="1">
      <c r="A183" s="2">
        <v>44012</v>
      </c>
      <c r="B183" s="1">
        <v>3.6732</v>
      </c>
      <c r="C183" s="1">
        <v>77.231212999999997</v>
      </c>
      <c r="D183" s="1">
        <v>110.75967900000001</v>
      </c>
      <c r="E183" s="1">
        <v>481.61622599999998</v>
      </c>
      <c r="F183" s="1">
        <v>1.79518</v>
      </c>
      <c r="G183" s="1">
        <v>578.92499699999996</v>
      </c>
      <c r="H183" s="1">
        <v>70.388300000000001</v>
      </c>
      <c r="I183" s="1">
        <v>1.4489270000000001</v>
      </c>
      <c r="J183" s="1">
        <v>1.8</v>
      </c>
      <c r="K183" s="1">
        <v>1.7024999999999999</v>
      </c>
      <c r="L183" s="1">
        <v>1.7449749999999999</v>
      </c>
      <c r="M183" s="1">
        <v>2</v>
      </c>
      <c r="N183" s="1">
        <v>84.903304000000006</v>
      </c>
      <c r="O183" s="1">
        <v>1.7405219999999999</v>
      </c>
      <c r="P183" s="1">
        <v>0.37703100000000001</v>
      </c>
      <c r="Q183" s="1">
        <v>1920.306996</v>
      </c>
      <c r="R183" s="1">
        <v>1</v>
      </c>
      <c r="S183" s="1">
        <v>1.397376</v>
      </c>
      <c r="T183" s="1">
        <v>6.9056550000000003</v>
      </c>
      <c r="U183" s="1">
        <v>5.4637010000000004</v>
      </c>
      <c r="V183" s="1">
        <v>1</v>
      </c>
      <c r="W183" s="1">
        <v>1.0900000000000001E-4</v>
      </c>
      <c r="X183" s="1">
        <v>75.587401999999997</v>
      </c>
      <c r="Y183" s="1">
        <v>11.807714000000001</v>
      </c>
      <c r="Z183" s="1">
        <v>2.4214090000000001</v>
      </c>
      <c r="AA183" s="1">
        <v>2.015908</v>
      </c>
      <c r="AB183" s="1">
        <v>1.3574120000000001</v>
      </c>
      <c r="AC183" s="1">
        <v>1922.596462</v>
      </c>
      <c r="AD183" s="1">
        <v>0.94710399999999995</v>
      </c>
      <c r="AE183" s="1">
        <v>2.9693000000000001E-2</v>
      </c>
      <c r="AF183" s="1">
        <v>822.79876899999999</v>
      </c>
      <c r="AG183" s="1">
        <v>7.0701549999999997</v>
      </c>
      <c r="AH183" s="1">
        <v>7.0655000000000001</v>
      </c>
      <c r="AI183" s="1">
        <v>3742.4847030000001</v>
      </c>
      <c r="AJ183" s="1">
        <v>579.83516299999997</v>
      </c>
      <c r="AK183" s="1">
        <v>1</v>
      </c>
      <c r="AL183" s="1">
        <v>25.75</v>
      </c>
      <c r="AM183" s="1">
        <v>98.65</v>
      </c>
      <c r="AN183" s="1">
        <v>23.7392</v>
      </c>
      <c r="AO183" s="1">
        <v>178.04671300000001</v>
      </c>
      <c r="AP183" s="1">
        <v>6.6329000000000002</v>
      </c>
      <c r="AQ183" s="1">
        <v>58.365628000000001</v>
      </c>
      <c r="AR183" s="1">
        <v>128.97178700000001</v>
      </c>
      <c r="AS183" s="1">
        <v>16.1494</v>
      </c>
      <c r="AT183" s="1">
        <v>15.003062</v>
      </c>
      <c r="AU183" s="1">
        <v>35.052463000000003</v>
      </c>
      <c r="AV183" s="1">
        <v>0.89005100000000004</v>
      </c>
      <c r="AW183" s="1">
        <v>2.173</v>
      </c>
      <c r="AX183" s="1">
        <v>0.80684599999999995</v>
      </c>
      <c r="AY183" s="1">
        <v>0.80684599999999995</v>
      </c>
      <c r="AZ183" s="1">
        <v>3.07</v>
      </c>
      <c r="BA183" s="1">
        <v>0.80684599999999995</v>
      </c>
      <c r="BB183" s="1">
        <v>5.7893590000000001</v>
      </c>
      <c r="BC183" s="1">
        <v>0.80684599999999995</v>
      </c>
      <c r="BD183" s="1">
        <v>51.599998999999997</v>
      </c>
      <c r="BE183" s="1">
        <v>9635.5247280000003</v>
      </c>
      <c r="BF183" s="1">
        <v>7.7007760000000003</v>
      </c>
      <c r="BG183" s="1">
        <v>209.120836</v>
      </c>
      <c r="BH183" s="1">
        <v>7.75075</v>
      </c>
      <c r="BI183" s="1">
        <v>24.936022000000001</v>
      </c>
      <c r="BJ183" s="1">
        <v>6.7366000000000001</v>
      </c>
      <c r="BK183" s="1">
        <v>109.426457</v>
      </c>
      <c r="BL183" s="1">
        <v>315.65446400000002</v>
      </c>
      <c r="BM183" s="1">
        <v>14607.499938999999</v>
      </c>
      <c r="BN183" s="1">
        <v>3.4615</v>
      </c>
      <c r="BO183" s="1">
        <v>0.80684599999999995</v>
      </c>
      <c r="BP183" s="1">
        <v>75.5535</v>
      </c>
      <c r="BQ183" s="1">
        <v>1192.5539220000001</v>
      </c>
      <c r="BR183" s="1">
        <v>42176.989823000004</v>
      </c>
      <c r="BS183" s="1">
        <v>138.309999</v>
      </c>
      <c r="BT183" s="1">
        <v>0.80684599999999995</v>
      </c>
      <c r="BU183" s="1">
        <v>139.86896400000001</v>
      </c>
      <c r="BV183" s="1">
        <v>0.70899999999999996</v>
      </c>
      <c r="BW183" s="1">
        <v>107.94924899999999</v>
      </c>
      <c r="BX183" s="1">
        <v>106.53999899999999</v>
      </c>
      <c r="BY183" s="1">
        <v>75.428905</v>
      </c>
      <c r="BZ183" s="1">
        <v>4111.0812990000004</v>
      </c>
      <c r="CA183" s="1">
        <v>438.65031900000002</v>
      </c>
      <c r="CB183" s="1">
        <v>899.99999600000001</v>
      </c>
      <c r="CC183" s="1">
        <v>1199.399995</v>
      </c>
      <c r="CD183" s="1">
        <v>0.30789299999999997</v>
      </c>
      <c r="CE183" s="1">
        <v>0.83348599999999995</v>
      </c>
      <c r="CF183" s="1">
        <v>405.991964</v>
      </c>
      <c r="CG183" s="1">
        <v>9033.6910950000001</v>
      </c>
      <c r="CH183" s="1">
        <v>1515.1500559999999</v>
      </c>
      <c r="CI183" s="1">
        <v>186.234981</v>
      </c>
      <c r="CJ183" s="1">
        <v>199.29996700000001</v>
      </c>
      <c r="CK183" s="1">
        <v>17.35773</v>
      </c>
      <c r="CL183" s="1">
        <v>1.403213</v>
      </c>
      <c r="CM183" s="1">
        <v>9.7133260000000003</v>
      </c>
      <c r="CN183" s="1">
        <v>17.009792000000001</v>
      </c>
      <c r="CO183" s="1">
        <v>3863.138606</v>
      </c>
      <c r="CP183" s="1">
        <v>54.856416000000003</v>
      </c>
      <c r="CQ183" s="1">
        <v>1371.1478500000001</v>
      </c>
      <c r="CR183" s="1">
        <v>2825.26586</v>
      </c>
      <c r="CS183" s="1">
        <v>7.9834759999999996</v>
      </c>
      <c r="CT183" s="1">
        <v>356.99999800000001</v>
      </c>
      <c r="CU183" s="1">
        <v>37.888047999999998</v>
      </c>
      <c r="CV183" s="1">
        <v>40.149999000000001</v>
      </c>
      <c r="CW183" s="1">
        <v>15.41</v>
      </c>
      <c r="CX183" s="1">
        <v>736.35774600000002</v>
      </c>
      <c r="CY183" s="1">
        <v>23.016794999999998</v>
      </c>
      <c r="CZ183" s="1">
        <v>4.2850000000000001</v>
      </c>
      <c r="DA183" s="1">
        <v>70.100004999999996</v>
      </c>
      <c r="DB183" s="1">
        <v>17.37</v>
      </c>
      <c r="DC183" s="1">
        <v>387.18180799999999</v>
      </c>
      <c r="DD183" s="1">
        <v>34.073143999999999</v>
      </c>
      <c r="DE183" s="1">
        <v>9.6222440000000002</v>
      </c>
      <c r="DF183" s="1">
        <v>120.941283</v>
      </c>
      <c r="DG183" s="1">
        <v>1.549811</v>
      </c>
      <c r="DH183" s="1">
        <v>0.384965</v>
      </c>
      <c r="DI183" s="1">
        <v>1</v>
      </c>
      <c r="DJ183" s="1">
        <v>3.5367999999999999</v>
      </c>
      <c r="DK183" s="1">
        <v>3.4567559999999999</v>
      </c>
      <c r="DL183" s="1">
        <v>49.835166000000001</v>
      </c>
      <c r="DM183" s="1">
        <v>167.85078100000001</v>
      </c>
      <c r="DN183" s="1">
        <v>3.9575040000000001</v>
      </c>
      <c r="DO183" s="1">
        <v>6797.7322020000001</v>
      </c>
      <c r="DP183" s="1">
        <v>3.641</v>
      </c>
      <c r="DQ183" s="1">
        <v>4.3048000000000002</v>
      </c>
      <c r="DR183" s="1">
        <v>104.65</v>
      </c>
      <c r="DS183" s="1">
        <v>71.176199999999994</v>
      </c>
      <c r="DT183" s="1">
        <v>953.38113499999997</v>
      </c>
      <c r="DU183" s="1">
        <v>3.7511909999999999</v>
      </c>
      <c r="DV183" s="1">
        <v>8.3495720000000002</v>
      </c>
      <c r="DW183" s="1">
        <v>17.599387</v>
      </c>
      <c r="DX183" s="1">
        <v>55.324998999999998</v>
      </c>
      <c r="DY183" s="1">
        <v>9.3186990000000005</v>
      </c>
      <c r="DZ183" s="1">
        <v>1.3935919999999999</v>
      </c>
      <c r="EA183" s="1">
        <v>0.80684599999999995</v>
      </c>
      <c r="EB183" s="1">
        <v>9730.0014530000008</v>
      </c>
      <c r="EC183" s="1">
        <v>579.55193899999995</v>
      </c>
      <c r="ED183" s="1">
        <v>7.4580000000000002</v>
      </c>
      <c r="EE183" s="1">
        <v>130.25999899999999</v>
      </c>
      <c r="EF183" s="1">
        <v>22000.619600000002</v>
      </c>
      <c r="EG183" s="1">
        <v>21.95</v>
      </c>
      <c r="EH183" s="1">
        <v>8.7515110000000007</v>
      </c>
      <c r="EI183" s="1">
        <v>513.193713</v>
      </c>
      <c r="EJ183" s="1">
        <v>17.360592</v>
      </c>
      <c r="EK183" s="1">
        <v>30.884461000000002</v>
      </c>
      <c r="EL183" s="1">
        <v>10.308475</v>
      </c>
      <c r="EM183" s="1">
        <v>3.5</v>
      </c>
      <c r="EN183" s="1">
        <v>2.8620000000000001</v>
      </c>
      <c r="EO183" s="1">
        <v>2.2950189999999999</v>
      </c>
      <c r="EP183" s="1">
        <v>6.8520300000000001</v>
      </c>
      <c r="EQ183" s="1">
        <v>6.749879</v>
      </c>
      <c r="ER183" s="1">
        <v>29.409998999999999</v>
      </c>
      <c r="ES183" s="1">
        <v>2317.9999899999998</v>
      </c>
      <c r="ET183" s="1">
        <v>26.680644999999998</v>
      </c>
      <c r="EU183" s="1">
        <v>3728.3737850000002</v>
      </c>
      <c r="EV183" s="1">
        <v>1</v>
      </c>
      <c r="EW183" s="1">
        <v>42.067033000000002</v>
      </c>
      <c r="EX183" s="1">
        <v>10185.048311</v>
      </c>
      <c r="EY183" s="1">
        <v>248487.64119900001</v>
      </c>
      <c r="EZ183" s="1">
        <v>202053.01240899999</v>
      </c>
      <c r="FA183" s="1">
        <v>23149.550114999998</v>
      </c>
      <c r="FB183" s="1">
        <v>116.140125</v>
      </c>
      <c r="FC183" s="1">
        <v>2.704367</v>
      </c>
      <c r="FD183" s="1">
        <v>583.83524799999998</v>
      </c>
      <c r="FE183" s="1">
        <v>5.4987000000000001E-2</v>
      </c>
      <c r="FF183" s="1">
        <v>5.62E-4</v>
      </c>
      <c r="FG183" s="1">
        <v>2.70255</v>
      </c>
      <c r="FH183" s="1">
        <v>0.72586799999999996</v>
      </c>
      <c r="FI183" s="1">
        <v>583.83524799999998</v>
      </c>
      <c r="FJ183" s="1">
        <v>5.1500000000000005E-4</v>
      </c>
      <c r="FK183" s="1">
        <v>106.211348</v>
      </c>
      <c r="FL183" s="1">
        <v>1.2049999999999999E-3</v>
      </c>
      <c r="FM183" s="1">
        <v>250.34996000000001</v>
      </c>
      <c r="FN183" s="1">
        <v>17.3569</v>
      </c>
      <c r="FO183" s="1">
        <v>18.160250999999999</v>
      </c>
      <c r="FP183" s="1">
        <v>321.99999800000001</v>
      </c>
      <c r="FQ183" s="4">
        <v>26009.240049165717</v>
      </c>
      <c r="FR183">
        <v>28691.410895015902</v>
      </c>
      <c r="FS183">
        <v>214.44845915509796</v>
      </c>
    </row>
    <row r="184" spans="1:175" ht="15.75" customHeight="1">
      <c r="A184" s="2">
        <v>44013</v>
      </c>
      <c r="B184" s="1">
        <v>3.6730200000000002</v>
      </c>
      <c r="C184" s="1">
        <v>77.249987000000004</v>
      </c>
      <c r="D184" s="1">
        <v>110.5</v>
      </c>
      <c r="E184" s="1">
        <v>481.61622799999998</v>
      </c>
      <c r="F184" s="1">
        <v>1.795884</v>
      </c>
      <c r="G184" s="1">
        <v>584.44999900000005</v>
      </c>
      <c r="H184" s="1">
        <v>70.521299999999997</v>
      </c>
      <c r="I184" s="1">
        <v>1.445622</v>
      </c>
      <c r="J184" s="1">
        <v>1.8</v>
      </c>
      <c r="K184" s="1">
        <v>1.7024999999999999</v>
      </c>
      <c r="L184" s="1">
        <v>1.7466660000000001</v>
      </c>
      <c r="M184" s="1">
        <v>2</v>
      </c>
      <c r="N184" s="1">
        <v>84.903609000000003</v>
      </c>
      <c r="O184" s="1">
        <v>1.7365790000000001</v>
      </c>
      <c r="P184" s="1">
        <v>0.37759700000000002</v>
      </c>
      <c r="Q184" s="1">
        <v>1920.6651859999999</v>
      </c>
      <c r="R184" s="1">
        <v>1</v>
      </c>
      <c r="S184" s="1">
        <v>1.396325</v>
      </c>
      <c r="T184" s="1">
        <v>6.9085219999999996</v>
      </c>
      <c r="U184" s="1">
        <v>5.3177000000000003</v>
      </c>
      <c r="V184" s="1">
        <v>1</v>
      </c>
      <c r="W184" s="1">
        <v>1.08E-4</v>
      </c>
      <c r="X184" s="1">
        <v>75.612830000000002</v>
      </c>
      <c r="Y184" s="1">
        <v>11.801417000000001</v>
      </c>
      <c r="Z184" s="1">
        <v>2.4305430000000001</v>
      </c>
      <c r="AA184" s="1">
        <v>2.017093</v>
      </c>
      <c r="AB184" s="1">
        <v>1.3584499999999999</v>
      </c>
      <c r="AC184" s="1">
        <v>1925.6667789999999</v>
      </c>
      <c r="AD184" s="1">
        <v>0.94584199999999996</v>
      </c>
      <c r="AE184" s="1">
        <v>2.9530000000000001E-2</v>
      </c>
      <c r="AF184" s="1">
        <v>808.60022600000002</v>
      </c>
      <c r="AG184" s="1">
        <v>7.0682470000000004</v>
      </c>
      <c r="AH184" s="1">
        <v>7.0712000000000002</v>
      </c>
      <c r="AI184" s="1">
        <v>3742.4130100000002</v>
      </c>
      <c r="AJ184" s="1">
        <v>580.19409499999995</v>
      </c>
      <c r="AK184" s="1">
        <v>1</v>
      </c>
      <c r="AL184" s="1">
        <v>25.75</v>
      </c>
      <c r="AM184" s="1">
        <v>98.4</v>
      </c>
      <c r="AN184" s="1">
        <v>23.657699000000001</v>
      </c>
      <c r="AO184" s="1">
        <v>178.146872</v>
      </c>
      <c r="AP184" s="1">
        <v>6.6228569999999998</v>
      </c>
      <c r="AQ184" s="1">
        <v>58.313949999999998</v>
      </c>
      <c r="AR184" s="1">
        <v>129.03005999999999</v>
      </c>
      <c r="AS184" s="1">
        <v>16.127600000000001</v>
      </c>
      <c r="AT184" s="1">
        <v>15.00301</v>
      </c>
      <c r="AU184" s="1">
        <v>34.81</v>
      </c>
      <c r="AV184" s="1">
        <v>0.88870300000000002</v>
      </c>
      <c r="AW184" s="1">
        <v>2.1692499999999999</v>
      </c>
      <c r="AX184" s="1">
        <v>0.80140999999999996</v>
      </c>
      <c r="AY184" s="1">
        <v>0.80140999999999996</v>
      </c>
      <c r="AZ184" s="1">
        <v>3.0750000000000002</v>
      </c>
      <c r="BA184" s="1">
        <v>0.80140999999999996</v>
      </c>
      <c r="BB184" s="1">
        <v>5.7949999999999999</v>
      </c>
      <c r="BC184" s="1">
        <v>0.80140999999999996</v>
      </c>
      <c r="BD184" s="1">
        <v>51.6</v>
      </c>
      <c r="BE184" s="1">
        <v>9637.8973289999994</v>
      </c>
      <c r="BF184" s="1">
        <v>7.7039150000000003</v>
      </c>
      <c r="BG184" s="1">
        <v>209.21472700000001</v>
      </c>
      <c r="BH184" s="1">
        <v>7.7505100000000002</v>
      </c>
      <c r="BI184" s="1">
        <v>24.930001000000001</v>
      </c>
      <c r="BJ184" s="1">
        <v>6.7225000000000001</v>
      </c>
      <c r="BK184" s="1">
        <v>109.471857</v>
      </c>
      <c r="BL184" s="1">
        <v>313.60641600000002</v>
      </c>
      <c r="BM184" s="1">
        <v>14598.699986</v>
      </c>
      <c r="BN184" s="1">
        <v>3.4502100000000002</v>
      </c>
      <c r="BO184" s="1">
        <v>0.80140999999999996</v>
      </c>
      <c r="BP184" s="1">
        <v>75.455044999999998</v>
      </c>
      <c r="BQ184" s="1">
        <v>1192.7749699999999</v>
      </c>
      <c r="BR184" s="1">
        <v>42151.859959000001</v>
      </c>
      <c r="BS184" s="1">
        <v>138.44</v>
      </c>
      <c r="BT184" s="1">
        <v>0.80140999999999996</v>
      </c>
      <c r="BU184" s="1">
        <v>139.13120499999999</v>
      </c>
      <c r="BV184" s="1">
        <v>0.70899999999999996</v>
      </c>
      <c r="BW184" s="1">
        <v>107.45325</v>
      </c>
      <c r="BX184" s="1">
        <v>106.45</v>
      </c>
      <c r="BY184" s="1">
        <v>76.779505999999998</v>
      </c>
      <c r="BZ184" s="1">
        <v>4106.9390940000003</v>
      </c>
      <c r="CA184" s="1">
        <v>437.59989100000001</v>
      </c>
      <c r="CB184" s="1">
        <v>899.999999</v>
      </c>
      <c r="CC184" s="1">
        <v>1201.6499980000001</v>
      </c>
      <c r="CD184" s="1">
        <v>0.307753</v>
      </c>
      <c r="CE184" s="1">
        <v>0.83378799999999997</v>
      </c>
      <c r="CF184" s="1">
        <v>406.93880000000001</v>
      </c>
      <c r="CG184" s="1">
        <v>9036.6130830000002</v>
      </c>
      <c r="CH184" s="1">
        <v>1515.4111700000001</v>
      </c>
      <c r="CI184" s="1">
        <v>186.295693</v>
      </c>
      <c r="CJ184" s="1">
        <v>199.20002500000001</v>
      </c>
      <c r="CK184" s="1">
        <v>17.180696999999999</v>
      </c>
      <c r="CL184" s="1">
        <v>1.403081</v>
      </c>
      <c r="CM184" s="1">
        <v>9.7171199999999995</v>
      </c>
      <c r="CN184" s="1">
        <v>17.251882999999999</v>
      </c>
      <c r="CO184" s="1">
        <v>3844.999996</v>
      </c>
      <c r="CP184" s="1">
        <v>54.765475000000002</v>
      </c>
      <c r="CQ184" s="1">
        <v>1362.198975</v>
      </c>
      <c r="CR184" s="1">
        <v>2825.534686</v>
      </c>
      <c r="CS184" s="1">
        <v>7.988658</v>
      </c>
      <c r="CT184" s="1">
        <v>357</v>
      </c>
      <c r="CU184" s="1">
        <v>37.912092999999999</v>
      </c>
      <c r="CV184" s="1">
        <v>40.151791000000003</v>
      </c>
      <c r="CW184" s="1">
        <v>15.400001</v>
      </c>
      <c r="CX184" s="1">
        <v>736.16240300000004</v>
      </c>
      <c r="CY184" s="1">
        <v>22.6709</v>
      </c>
      <c r="CZ184" s="1">
        <v>4.2865000000000002</v>
      </c>
      <c r="DA184" s="1">
        <v>70.136004</v>
      </c>
      <c r="DB184" s="1">
        <v>17.059999999999999</v>
      </c>
      <c r="DC184" s="1">
        <v>387.88244800000001</v>
      </c>
      <c r="DD184" s="1">
        <v>34.5</v>
      </c>
      <c r="DE184" s="1">
        <v>9.5114099999999997</v>
      </c>
      <c r="DF184" s="1">
        <v>120.980389</v>
      </c>
      <c r="DG184" s="1">
        <v>1.542972</v>
      </c>
      <c r="DH184" s="1">
        <v>0.38498300000000002</v>
      </c>
      <c r="DI184" s="1">
        <v>1</v>
      </c>
      <c r="DJ184" s="1">
        <v>3.5289999999999999</v>
      </c>
      <c r="DK184" s="1">
        <v>3.4474999999999998</v>
      </c>
      <c r="DL184" s="1">
        <v>49.828901000000002</v>
      </c>
      <c r="DM184" s="1">
        <v>167.89160999999999</v>
      </c>
      <c r="DN184" s="1">
        <v>3.9756670000000001</v>
      </c>
      <c r="DO184" s="1">
        <v>6805.8462840000002</v>
      </c>
      <c r="DP184" s="1">
        <v>3.6417099999999998</v>
      </c>
      <c r="DQ184" s="1">
        <v>4.3022999999999998</v>
      </c>
      <c r="DR184" s="1">
        <v>104.52500000000001</v>
      </c>
      <c r="DS184" s="1">
        <v>70.890050000000002</v>
      </c>
      <c r="DT184" s="1">
        <v>954.72869600000001</v>
      </c>
      <c r="DU184" s="1">
        <v>3.7508330000000001</v>
      </c>
      <c r="DV184" s="1">
        <v>8.3705459999999992</v>
      </c>
      <c r="DW184" s="1">
        <v>17.599858000000001</v>
      </c>
      <c r="DX184" s="1">
        <v>55.325000000000003</v>
      </c>
      <c r="DY184" s="1">
        <v>9.3056350000000005</v>
      </c>
      <c r="DZ184" s="1">
        <v>1.3940220000000001</v>
      </c>
      <c r="EA184" s="1">
        <v>0.80140999999999996</v>
      </c>
      <c r="EB184" s="1">
        <v>9728.7758269999995</v>
      </c>
      <c r="EC184" s="1">
        <v>580.33045400000003</v>
      </c>
      <c r="ED184" s="1">
        <v>7.4580000000000002</v>
      </c>
      <c r="EE184" s="1">
        <v>130.26</v>
      </c>
      <c r="EF184" s="1">
        <v>22000.619671</v>
      </c>
      <c r="EG184" s="1">
        <v>22.02</v>
      </c>
      <c r="EH184" s="1">
        <v>8.7565749999999998</v>
      </c>
      <c r="EI184" s="1">
        <v>512.97278800000004</v>
      </c>
      <c r="EJ184" s="1">
        <v>17.256394</v>
      </c>
      <c r="EK184" s="1">
        <v>31.030251</v>
      </c>
      <c r="EL184" s="1">
        <v>10.312123</v>
      </c>
      <c r="EM184" s="1">
        <v>3.5</v>
      </c>
      <c r="EN184" s="1">
        <v>2.8654999999999999</v>
      </c>
      <c r="EO184" s="1">
        <v>2.289215</v>
      </c>
      <c r="EP184" s="1">
        <v>6.8475650000000003</v>
      </c>
      <c r="EQ184" s="1">
        <v>6.7526219999999997</v>
      </c>
      <c r="ER184" s="1">
        <v>29.446100000000001</v>
      </c>
      <c r="ES184" s="1">
        <v>2318.9999969999999</v>
      </c>
      <c r="ET184" s="1">
        <v>26.818576</v>
      </c>
      <c r="EU184" s="1">
        <v>3727.6628249999999</v>
      </c>
      <c r="EV184" s="1">
        <v>1</v>
      </c>
      <c r="EW184" s="1">
        <v>42.217801999999999</v>
      </c>
      <c r="EX184" s="1">
        <v>10184.99999</v>
      </c>
      <c r="EY184" s="1">
        <v>248487.64199999999</v>
      </c>
      <c r="EZ184" s="1">
        <v>204708.50494799999</v>
      </c>
      <c r="FA184" s="1">
        <v>23104.797666999999</v>
      </c>
      <c r="FB184" s="1">
        <v>116.35207</v>
      </c>
      <c r="FC184" s="1">
        <v>2.7047780000000001</v>
      </c>
      <c r="FD184" s="1">
        <v>582.95111699999995</v>
      </c>
      <c r="FE184" s="1">
        <v>5.5501000000000002E-2</v>
      </c>
      <c r="FF184" s="1">
        <v>5.6499999999999996E-4</v>
      </c>
      <c r="FG184" s="1">
        <v>2.70255</v>
      </c>
      <c r="FH184" s="1">
        <v>0.72679499999999997</v>
      </c>
      <c r="FI184" s="1">
        <v>582.95111699999995</v>
      </c>
      <c r="FJ184" s="1">
        <v>5.2099999999999998E-4</v>
      </c>
      <c r="FK184" s="1">
        <v>106.050507</v>
      </c>
      <c r="FL184" s="1">
        <v>1.2130000000000001E-3</v>
      </c>
      <c r="FM184" s="1">
        <v>250.37504799999999</v>
      </c>
      <c r="FN184" s="1">
        <v>17.042898000000001</v>
      </c>
      <c r="FO184" s="1">
        <v>18.160250999999999</v>
      </c>
      <c r="FP184" s="1">
        <v>322</v>
      </c>
      <c r="FQ184" s="4">
        <v>25998.334277030681</v>
      </c>
      <c r="FR184">
        <v>28830.183884653299</v>
      </c>
      <c r="FS184">
        <v>215.0218598972111</v>
      </c>
    </row>
    <row r="185" spans="1:175" ht="15.75" customHeight="1">
      <c r="A185" s="2">
        <v>44014</v>
      </c>
      <c r="B185" s="1">
        <v>3.6729989999999999</v>
      </c>
      <c r="C185" s="1">
        <v>77.191387000000006</v>
      </c>
      <c r="D185" s="1">
        <v>110.434225</v>
      </c>
      <c r="E185" s="1">
        <v>481.616129</v>
      </c>
      <c r="F185" s="1">
        <v>1.7952170000000001</v>
      </c>
      <c r="G185" s="1">
        <v>584.39988000000005</v>
      </c>
      <c r="H185" s="1">
        <v>70.580015000000003</v>
      </c>
      <c r="I185" s="1">
        <v>1.44384</v>
      </c>
      <c r="J185" s="1">
        <v>1.7999989999999999</v>
      </c>
      <c r="K185" s="1">
        <v>1.7024999999999999</v>
      </c>
      <c r="L185" s="1">
        <v>1.7342759999999999</v>
      </c>
      <c r="M185" s="1">
        <v>2</v>
      </c>
      <c r="N185" s="1">
        <v>84.853626000000006</v>
      </c>
      <c r="O185" s="1">
        <v>1.7400850000000001</v>
      </c>
      <c r="P185" s="1">
        <v>0.37713099999999999</v>
      </c>
      <c r="Q185" s="1">
        <v>1920.0847120000001</v>
      </c>
      <c r="R185" s="1">
        <v>1</v>
      </c>
      <c r="S185" s="1">
        <v>1.3936489999999999</v>
      </c>
      <c r="T185" s="1">
        <v>6.9057380000000004</v>
      </c>
      <c r="U185" s="1">
        <v>5.3602999999999996</v>
      </c>
      <c r="V185" s="1">
        <v>1</v>
      </c>
      <c r="W185" s="1">
        <v>1.0900000000000001E-4</v>
      </c>
      <c r="X185" s="1">
        <v>75.256688999999994</v>
      </c>
      <c r="Y185" s="1">
        <v>11.744826</v>
      </c>
      <c r="Z185" s="1">
        <v>2.4245619999999999</v>
      </c>
      <c r="AA185" s="1">
        <v>2.0160490000000002</v>
      </c>
      <c r="AB185" s="1">
        <v>1.3563449999999999</v>
      </c>
      <c r="AC185" s="1">
        <v>1926.161059</v>
      </c>
      <c r="AD185" s="1">
        <v>0.94576099999999996</v>
      </c>
      <c r="AE185" s="1">
        <v>2.9328E-2</v>
      </c>
      <c r="AF185" s="1">
        <v>801.099243</v>
      </c>
      <c r="AG185" s="1">
        <v>7.068276</v>
      </c>
      <c r="AH185" s="1">
        <v>7.066999</v>
      </c>
      <c r="AI185" s="1">
        <v>3727.4226530000001</v>
      </c>
      <c r="AJ185" s="1">
        <v>582.753151</v>
      </c>
      <c r="AK185" s="1">
        <v>1</v>
      </c>
      <c r="AL185" s="1">
        <v>25.749994999999998</v>
      </c>
      <c r="AM185" s="1">
        <v>98.249979999999994</v>
      </c>
      <c r="AN185" s="1">
        <v>23.657995</v>
      </c>
      <c r="AO185" s="1">
        <v>178.05290299999999</v>
      </c>
      <c r="AP185" s="1">
        <v>6.6288280000000004</v>
      </c>
      <c r="AQ185" s="1">
        <v>58.379807</v>
      </c>
      <c r="AR185" s="1">
        <v>129.05541400000001</v>
      </c>
      <c r="AS185" s="1">
        <v>16.120076999999998</v>
      </c>
      <c r="AT185" s="1">
        <v>15.003038</v>
      </c>
      <c r="AU185" s="1">
        <v>35.083776999999998</v>
      </c>
      <c r="AV185" s="1">
        <v>0.88953599999999999</v>
      </c>
      <c r="AW185" s="1">
        <v>2.1654990000000001</v>
      </c>
      <c r="AX185" s="1">
        <v>0.80190300000000003</v>
      </c>
      <c r="AY185" s="1">
        <v>0.80190300000000003</v>
      </c>
      <c r="AZ185" s="1">
        <v>3.0649989999999998</v>
      </c>
      <c r="BA185" s="1">
        <v>0.80190300000000003</v>
      </c>
      <c r="BB185" s="1">
        <v>5.7856069999999997</v>
      </c>
      <c r="BC185" s="1">
        <v>0.80190300000000003</v>
      </c>
      <c r="BD185" s="1">
        <v>51.569989</v>
      </c>
      <c r="BE185" s="1">
        <v>9634.3757530000003</v>
      </c>
      <c r="BF185" s="1">
        <v>7.7013509999999998</v>
      </c>
      <c r="BG185" s="1">
        <v>209.23358999999999</v>
      </c>
      <c r="BH185" s="1">
        <v>7.7502969999999998</v>
      </c>
      <c r="BI185" s="1">
        <v>24.879978000000001</v>
      </c>
      <c r="BJ185" s="1">
        <v>6.7269990000000002</v>
      </c>
      <c r="BK185" s="1">
        <v>109.426907</v>
      </c>
      <c r="BL185" s="1">
        <v>312.66993600000001</v>
      </c>
      <c r="BM185" s="1">
        <v>14633.697002999999</v>
      </c>
      <c r="BN185" s="1">
        <v>3.4419490000000001</v>
      </c>
      <c r="BO185" s="1">
        <v>0.80190300000000003</v>
      </c>
      <c r="BP185" s="1">
        <v>74.687483999999998</v>
      </c>
      <c r="BQ185" s="1">
        <v>1192.3554650000001</v>
      </c>
      <c r="BR185" s="1">
        <v>42104.991377999999</v>
      </c>
      <c r="BS185" s="1">
        <v>139.09997100000001</v>
      </c>
      <c r="BT185" s="1">
        <v>0.80190300000000003</v>
      </c>
      <c r="BU185" s="1">
        <v>139.013834</v>
      </c>
      <c r="BV185" s="1">
        <v>0.70899999999999996</v>
      </c>
      <c r="BW185" s="1">
        <v>107.527978</v>
      </c>
      <c r="BX185" s="1">
        <v>106.719978</v>
      </c>
      <c r="BY185" s="1">
        <v>76.828142</v>
      </c>
      <c r="BZ185" s="1">
        <v>4097.5506439999999</v>
      </c>
      <c r="CA185" s="1">
        <v>438.37478099999998</v>
      </c>
      <c r="CB185" s="1">
        <v>899.99981600000001</v>
      </c>
      <c r="CC185" s="1">
        <v>1199.2597539999999</v>
      </c>
      <c r="CD185" s="1">
        <v>0.30776900000000001</v>
      </c>
      <c r="CE185" s="1">
        <v>0.83337000000000006</v>
      </c>
      <c r="CF185" s="1">
        <v>406.87200200000001</v>
      </c>
      <c r="CG185" s="1">
        <v>9037.3688810000003</v>
      </c>
      <c r="CH185" s="1">
        <v>1514.1541099999999</v>
      </c>
      <c r="CI185" s="1">
        <v>186.06888799999999</v>
      </c>
      <c r="CJ185" s="1">
        <v>199.299927</v>
      </c>
      <c r="CK185" s="1">
        <v>17.039995999999999</v>
      </c>
      <c r="CL185" s="1">
        <v>1.401888</v>
      </c>
      <c r="CM185" s="1">
        <v>9.6924329999999994</v>
      </c>
      <c r="CN185" s="1">
        <v>17.199959</v>
      </c>
      <c r="CO185" s="1">
        <v>3864.3039239999998</v>
      </c>
      <c r="CP185" s="1">
        <v>54.823943999999997</v>
      </c>
      <c r="CQ185" s="1">
        <v>1363.6405749999999</v>
      </c>
      <c r="CR185" s="1">
        <v>2825.4943870000002</v>
      </c>
      <c r="CS185" s="1">
        <v>7.9836489999999998</v>
      </c>
      <c r="CT185" s="1">
        <v>356.99992700000001</v>
      </c>
      <c r="CU185" s="1">
        <v>37.912163999999997</v>
      </c>
      <c r="CV185" s="1">
        <v>39.849992</v>
      </c>
      <c r="CW185" s="1">
        <v>15.399997000000001</v>
      </c>
      <c r="CX185" s="1">
        <v>737.39130499999999</v>
      </c>
      <c r="CY185" s="1">
        <v>22.460476</v>
      </c>
      <c r="CZ185" s="1">
        <v>4.2854989999999997</v>
      </c>
      <c r="DA185" s="1">
        <v>70.143979000000002</v>
      </c>
      <c r="DB185" s="1">
        <v>16.979996</v>
      </c>
      <c r="DC185" s="1">
        <v>387.78414500000002</v>
      </c>
      <c r="DD185" s="1">
        <v>34.038463</v>
      </c>
      <c r="DE185" s="1">
        <v>9.522138</v>
      </c>
      <c r="DF185" s="1">
        <v>120.422871</v>
      </c>
      <c r="DG185" s="1">
        <v>1.5357449999999999</v>
      </c>
      <c r="DH185" s="1">
        <v>0.385023</v>
      </c>
      <c r="DI185" s="1">
        <v>1</v>
      </c>
      <c r="DJ185" s="1">
        <v>3.5268060000000001</v>
      </c>
      <c r="DK185" s="1">
        <v>3.481986</v>
      </c>
      <c r="DL185" s="1">
        <v>49.734012999999997</v>
      </c>
      <c r="DM185" s="1">
        <v>167.940236</v>
      </c>
      <c r="DN185" s="1">
        <v>3.9705659999999998</v>
      </c>
      <c r="DO185" s="1">
        <v>6813.2514600000004</v>
      </c>
      <c r="DP185" s="1">
        <v>3.6412779999999998</v>
      </c>
      <c r="DQ185" s="1">
        <v>4.3019990000000004</v>
      </c>
      <c r="DR185" s="1">
        <v>104.594979</v>
      </c>
      <c r="DS185" s="1">
        <v>70.496998000000005</v>
      </c>
      <c r="DT185" s="1">
        <v>953.53765899999996</v>
      </c>
      <c r="DU185" s="1">
        <v>3.7507440000000001</v>
      </c>
      <c r="DV185" s="1">
        <v>8.3705440000000007</v>
      </c>
      <c r="DW185" s="1">
        <v>17.915997000000001</v>
      </c>
      <c r="DX185" s="1">
        <v>55.299988999999997</v>
      </c>
      <c r="DY185" s="1">
        <v>9.3124079999999996</v>
      </c>
      <c r="DZ185" s="1">
        <v>1.394741</v>
      </c>
      <c r="EA185" s="1">
        <v>0.80190300000000003</v>
      </c>
      <c r="EB185" s="1">
        <v>9729.9993479999994</v>
      </c>
      <c r="EC185" s="1">
        <v>581.15154199999995</v>
      </c>
      <c r="ED185" s="1">
        <v>7.4579979999999999</v>
      </c>
      <c r="EE185" s="1">
        <v>130.259973</v>
      </c>
      <c r="EF185" s="1">
        <v>22000.615186999999</v>
      </c>
      <c r="EG185" s="1">
        <v>21.984995000000001</v>
      </c>
      <c r="EH185" s="1">
        <v>8.7510510000000004</v>
      </c>
      <c r="EI185" s="1">
        <v>512.99604299999999</v>
      </c>
      <c r="EJ185" s="1">
        <v>17.039995999999999</v>
      </c>
      <c r="EK185" s="1">
        <v>31.092493999999999</v>
      </c>
      <c r="EL185" s="1">
        <v>10.309286</v>
      </c>
      <c r="EM185" s="1">
        <v>3.4999989999999999</v>
      </c>
      <c r="EN185" s="1">
        <v>2.8525</v>
      </c>
      <c r="EO185" s="1">
        <v>2.2871299999999999</v>
      </c>
      <c r="EP185" s="1">
        <v>6.8520989999999999</v>
      </c>
      <c r="EQ185" s="1">
        <v>6.7573999999999996</v>
      </c>
      <c r="ER185" s="1">
        <v>29.436995</v>
      </c>
      <c r="ES185" s="1">
        <v>2318.9995250000002</v>
      </c>
      <c r="ET185" s="1">
        <v>26.690450999999999</v>
      </c>
      <c r="EU185" s="1">
        <v>3720.6732189999998</v>
      </c>
      <c r="EV185" s="1">
        <v>1</v>
      </c>
      <c r="EW185" s="1">
        <v>42.199973999999997</v>
      </c>
      <c r="EX185" s="1">
        <v>10184.537375</v>
      </c>
      <c r="EY185" s="1">
        <v>248487.591353</v>
      </c>
      <c r="EZ185" s="1">
        <v>205513.48939</v>
      </c>
      <c r="FA185" s="1">
        <v>23281.383418000001</v>
      </c>
      <c r="FB185" s="1">
        <v>115.88413799999999</v>
      </c>
      <c r="FC185" s="1">
        <v>2.7046399999999999</v>
      </c>
      <c r="FD185" s="1">
        <v>583.49767499999996</v>
      </c>
      <c r="FE185" s="1">
        <v>5.5742E-2</v>
      </c>
      <c r="FF185" s="1">
        <v>5.6300000000000002E-4</v>
      </c>
      <c r="FG185" s="1">
        <v>2.70255</v>
      </c>
      <c r="FH185" s="1">
        <v>0.72523800000000005</v>
      </c>
      <c r="FI185" s="1">
        <v>583.49767499999996</v>
      </c>
      <c r="FJ185" s="1">
        <v>5.2400000000000005E-4</v>
      </c>
      <c r="FK185" s="1">
        <v>106.14993699999999</v>
      </c>
      <c r="FL185" s="1">
        <v>1.2340000000000001E-3</v>
      </c>
      <c r="FM185" s="1">
        <v>250.324927</v>
      </c>
      <c r="FN185" s="1">
        <v>16.969296</v>
      </c>
      <c r="FO185" s="1">
        <v>18.160246999999998</v>
      </c>
      <c r="FP185" s="1">
        <v>321.999934</v>
      </c>
      <c r="FQ185" s="4">
        <v>26172.502763238364</v>
      </c>
      <c r="FR185">
        <v>29032.667813937598</v>
      </c>
      <c r="FS185">
        <v>216.51465833385242</v>
      </c>
    </row>
    <row r="186" spans="1:175" ht="15.75" customHeight="1">
      <c r="A186" s="2">
        <v>44015</v>
      </c>
      <c r="B186" s="1">
        <v>3.673</v>
      </c>
      <c r="C186" s="1">
        <v>77.249977999999999</v>
      </c>
      <c r="D186" s="1">
        <v>110.449988</v>
      </c>
      <c r="E186" s="1">
        <v>481.616175</v>
      </c>
      <c r="F186" s="1">
        <v>1.794934</v>
      </c>
      <c r="G186" s="1">
        <v>584.34993499999996</v>
      </c>
      <c r="H186" s="1">
        <v>70.660109000000006</v>
      </c>
      <c r="I186" s="1">
        <v>1.4398850000000001</v>
      </c>
      <c r="J186" s="1">
        <v>1.80125</v>
      </c>
      <c r="K186" s="1">
        <v>1.7024999999999999</v>
      </c>
      <c r="L186" s="1">
        <v>1.7409220000000001</v>
      </c>
      <c r="M186" s="1">
        <v>2</v>
      </c>
      <c r="N186" s="1">
        <v>84.843104999999994</v>
      </c>
      <c r="O186" s="1">
        <v>1.740151</v>
      </c>
      <c r="P186" s="1">
        <v>0.37723400000000001</v>
      </c>
      <c r="Q186" s="1">
        <v>1909.999789</v>
      </c>
      <c r="R186" s="1">
        <v>1</v>
      </c>
      <c r="S186" s="1">
        <v>1.3942889999999999</v>
      </c>
      <c r="T186" s="1">
        <v>6.91486</v>
      </c>
      <c r="U186" s="1">
        <v>5.3152020000000002</v>
      </c>
      <c r="V186" s="1">
        <v>1</v>
      </c>
      <c r="W186" s="1">
        <v>1.1E-4</v>
      </c>
      <c r="X186" s="1">
        <v>75.059488999999999</v>
      </c>
      <c r="Y186" s="1">
        <v>11.695721000000001</v>
      </c>
      <c r="Z186" s="1">
        <v>2.4372349999999998</v>
      </c>
      <c r="AA186" s="1">
        <v>2.0157020000000001</v>
      </c>
      <c r="AB186" s="1">
        <v>1.3550500000000001</v>
      </c>
      <c r="AC186" s="1">
        <v>1910.999789</v>
      </c>
      <c r="AD186" s="1">
        <v>0.94564400000000004</v>
      </c>
      <c r="AE186" s="1">
        <v>2.9151E-2</v>
      </c>
      <c r="AF186" s="1">
        <v>802.49820399999999</v>
      </c>
      <c r="AG186" s="1">
        <v>7.0689349999999997</v>
      </c>
      <c r="AH186" s="1">
        <v>7.0663989999999997</v>
      </c>
      <c r="AI186" s="1">
        <v>3642.4676340000001</v>
      </c>
      <c r="AJ186" s="1">
        <v>581.62980000000005</v>
      </c>
      <c r="AK186" s="1">
        <v>1</v>
      </c>
      <c r="AL186" s="1">
        <v>25.749998000000001</v>
      </c>
      <c r="AM186" s="1">
        <v>98.449989000000002</v>
      </c>
      <c r="AN186" s="1">
        <v>23.717248000000001</v>
      </c>
      <c r="AO186" s="1">
        <v>177.99997999999999</v>
      </c>
      <c r="AP186" s="1">
        <v>6.6252490000000002</v>
      </c>
      <c r="AQ186" s="1">
        <v>58.549993999999998</v>
      </c>
      <c r="AR186" s="1">
        <v>129.12044700000001</v>
      </c>
      <c r="AS186" s="1">
        <v>16.125387</v>
      </c>
      <c r="AT186" s="1">
        <v>15.003088999999999</v>
      </c>
      <c r="AU186" s="1">
        <v>35.149996000000002</v>
      </c>
      <c r="AV186" s="1">
        <v>0.8891</v>
      </c>
      <c r="AW186" s="1">
        <v>2.1549990000000001</v>
      </c>
      <c r="AX186" s="1">
        <v>0.80107200000000001</v>
      </c>
      <c r="AY186" s="1">
        <v>0.80107200000000001</v>
      </c>
      <c r="AZ186" s="1">
        <v>3.0550000000000002</v>
      </c>
      <c r="BA186" s="1">
        <v>0.80107200000000001</v>
      </c>
      <c r="BB186" s="1">
        <v>5.8150000000000004</v>
      </c>
      <c r="BC186" s="1">
        <v>0.80107200000000001</v>
      </c>
      <c r="BD186" s="1">
        <v>51.589993999999997</v>
      </c>
      <c r="BE186" s="1">
        <v>9619.9989389999992</v>
      </c>
      <c r="BF186" s="1">
        <v>7.6999209999999998</v>
      </c>
      <c r="BG186" s="1">
        <v>209.212727</v>
      </c>
      <c r="BH186" s="1">
        <v>7.7500299999999998</v>
      </c>
      <c r="BI186" s="1">
        <v>24.929998000000001</v>
      </c>
      <c r="BJ186" s="1">
        <v>6.7179989999999998</v>
      </c>
      <c r="BK186" s="1">
        <v>109.41392</v>
      </c>
      <c r="BL186" s="1">
        <v>314.164965</v>
      </c>
      <c r="BM186" s="1">
        <v>14532.498396999999</v>
      </c>
      <c r="BN186" s="1">
        <v>3.4354100000000001</v>
      </c>
      <c r="BO186" s="1">
        <v>0.80107200000000001</v>
      </c>
      <c r="BP186" s="1">
        <v>74.67944</v>
      </c>
      <c r="BQ186" s="1">
        <v>1189.9998680000001</v>
      </c>
      <c r="BR186" s="1">
        <v>42104.995355999999</v>
      </c>
      <c r="BS186" s="1">
        <v>139.169984</v>
      </c>
      <c r="BT186" s="1">
        <v>0.80107200000000001</v>
      </c>
      <c r="BU186" s="1">
        <v>139.854716</v>
      </c>
      <c r="BV186" s="1">
        <v>0.70899999999999996</v>
      </c>
      <c r="BW186" s="1">
        <v>107.506468</v>
      </c>
      <c r="BX186" s="1">
        <v>106.589592</v>
      </c>
      <c r="BY186" s="1">
        <v>77.949160000000006</v>
      </c>
      <c r="BZ186" s="1">
        <v>4102.2495470000003</v>
      </c>
      <c r="CA186" s="1">
        <v>438.15003000000002</v>
      </c>
      <c r="CB186" s="1">
        <v>899.99990000000003</v>
      </c>
      <c r="CC186" s="1">
        <v>1199.429828</v>
      </c>
      <c r="CD186" s="1">
        <v>0.30795899999999998</v>
      </c>
      <c r="CE186" s="1">
        <v>0.833341</v>
      </c>
      <c r="CF186" s="1">
        <v>407.04604599999999</v>
      </c>
      <c r="CG186" s="1">
        <v>9042.9990020000005</v>
      </c>
      <c r="CH186" s="1">
        <v>1514.9998330000001</v>
      </c>
      <c r="CI186" s="1">
        <v>185.84753000000001</v>
      </c>
      <c r="CJ186" s="1">
        <v>199.34995900000001</v>
      </c>
      <c r="CK186" s="1">
        <v>17.039998000000001</v>
      </c>
      <c r="CL186" s="1">
        <v>1.395</v>
      </c>
      <c r="CM186" s="1">
        <v>9.6902989999999996</v>
      </c>
      <c r="CN186" s="1">
        <v>17.149813999999999</v>
      </c>
      <c r="CO186" s="1">
        <v>3849.9995749999998</v>
      </c>
      <c r="CP186" s="1">
        <v>54.868377000000002</v>
      </c>
      <c r="CQ186" s="1">
        <v>1363.980652</v>
      </c>
      <c r="CR186" s="1">
        <v>2828.0764530000001</v>
      </c>
      <c r="CS186" s="1">
        <v>7.9825350000000004</v>
      </c>
      <c r="CT186" s="1">
        <v>356.99996099999998</v>
      </c>
      <c r="CU186" s="1">
        <v>37.704996000000001</v>
      </c>
      <c r="CV186" s="1">
        <v>39.919995</v>
      </c>
      <c r="CW186" s="1">
        <v>15.409998999999999</v>
      </c>
      <c r="CX186" s="1">
        <v>734.99991899999998</v>
      </c>
      <c r="CY186" s="1">
        <v>22.386087</v>
      </c>
      <c r="CZ186" s="1">
        <v>4.2874999999999996</v>
      </c>
      <c r="DA186" s="1">
        <v>70.149981999999994</v>
      </c>
      <c r="DB186" s="1">
        <v>17.039998000000001</v>
      </c>
      <c r="DC186" s="1">
        <v>387.99995699999999</v>
      </c>
      <c r="DD186" s="1">
        <v>34.489995999999998</v>
      </c>
      <c r="DE186" s="1">
        <v>9.4754489999999993</v>
      </c>
      <c r="DF186" s="1">
        <v>120.095202</v>
      </c>
      <c r="DG186" s="1">
        <v>1.530386</v>
      </c>
      <c r="DH186" s="1">
        <v>0.38502900000000001</v>
      </c>
      <c r="DI186" s="1">
        <v>1</v>
      </c>
      <c r="DJ186" s="1">
        <v>3.5219990000000001</v>
      </c>
      <c r="DK186" s="1">
        <v>3.4474999999999998</v>
      </c>
      <c r="DL186" s="1">
        <v>49.558033999999999</v>
      </c>
      <c r="DM186" s="1">
        <v>167.57498200000001</v>
      </c>
      <c r="DN186" s="1">
        <v>3.9677500000000001</v>
      </c>
      <c r="DO186" s="1">
        <v>6814.0095259999998</v>
      </c>
      <c r="DP186" s="1">
        <v>3.641</v>
      </c>
      <c r="DQ186" s="1">
        <v>4.300999</v>
      </c>
      <c r="DR186" s="1">
        <v>104.56998900000001</v>
      </c>
      <c r="DS186" s="1">
        <v>71.451892000000001</v>
      </c>
      <c r="DT186" s="1">
        <v>952.49989500000004</v>
      </c>
      <c r="DU186" s="1">
        <v>3.75116</v>
      </c>
      <c r="DV186" s="1">
        <v>8.3369509999999991</v>
      </c>
      <c r="DW186" s="1">
        <v>17.603697</v>
      </c>
      <c r="DX186" s="1">
        <v>55.324993999999997</v>
      </c>
      <c r="DY186" s="1">
        <v>9.3171990000000005</v>
      </c>
      <c r="DZ186" s="1">
        <v>1.3950549999999999</v>
      </c>
      <c r="EA186" s="1">
        <v>0.80107200000000001</v>
      </c>
      <c r="EB186" s="1">
        <v>9783.8187190000008</v>
      </c>
      <c r="EC186" s="1">
        <v>582.99993600000005</v>
      </c>
      <c r="ED186" s="1">
        <v>7.457999</v>
      </c>
      <c r="EE186" s="1">
        <v>130.259985</v>
      </c>
      <c r="EF186" s="1">
        <v>21944.403661</v>
      </c>
      <c r="EG186" s="1">
        <v>21.949998000000001</v>
      </c>
      <c r="EH186" s="1">
        <v>8.7499880000000001</v>
      </c>
      <c r="EI186" s="1">
        <v>512.89012100000002</v>
      </c>
      <c r="EJ186" s="1">
        <v>17.039998000000001</v>
      </c>
      <c r="EK186" s="1">
        <v>31.121383000000002</v>
      </c>
      <c r="EL186" s="1">
        <v>10.307267</v>
      </c>
      <c r="EM186" s="1">
        <v>3.51</v>
      </c>
      <c r="EN186" s="1">
        <v>2.8555000000000001</v>
      </c>
      <c r="EO186" s="1">
        <v>2.2860870000000002</v>
      </c>
      <c r="EP186" s="1">
        <v>6.8629749999999996</v>
      </c>
      <c r="EQ186" s="1">
        <v>6.7566280000000001</v>
      </c>
      <c r="ER186" s="1">
        <v>29.453496999999999</v>
      </c>
      <c r="ES186" s="1">
        <v>2318.9997440000002</v>
      </c>
      <c r="ET186" s="1">
        <v>27.156288</v>
      </c>
      <c r="EU186" s="1">
        <v>3719.902392</v>
      </c>
      <c r="EV186" s="1">
        <v>1</v>
      </c>
      <c r="EW186" s="1">
        <v>42.194504000000002</v>
      </c>
      <c r="EX186" s="1">
        <v>10180.998877</v>
      </c>
      <c r="EY186" s="1">
        <v>248487.61483199999</v>
      </c>
      <c r="EZ186" s="1">
        <v>205481.977335</v>
      </c>
      <c r="FA186" s="1">
        <v>23179.191701</v>
      </c>
      <c r="FB186" s="1">
        <v>116.081715</v>
      </c>
      <c r="FC186" s="1">
        <v>2.6654010000000001</v>
      </c>
      <c r="FD186" s="1">
        <v>583.21130400000004</v>
      </c>
      <c r="FE186" s="1">
        <v>5.5393999999999999E-2</v>
      </c>
      <c r="FF186" s="1">
        <v>5.6400000000000005E-4</v>
      </c>
      <c r="FG186" s="1">
        <v>2.70255</v>
      </c>
      <c r="FH186" s="1">
        <v>0.724773</v>
      </c>
      <c r="FI186" s="1">
        <v>583.21130400000004</v>
      </c>
      <c r="FJ186" s="1">
        <v>5.1900000000000004E-4</v>
      </c>
      <c r="FK186" s="1">
        <v>106.09784000000001</v>
      </c>
      <c r="FL186" s="1">
        <v>1.235E-3</v>
      </c>
      <c r="FM186" s="1">
        <v>250.375021</v>
      </c>
      <c r="FN186" s="1">
        <v>17.014437999999998</v>
      </c>
      <c r="FO186" s="1">
        <v>18.160249</v>
      </c>
      <c r="FP186" s="1">
        <v>321.99996399999998</v>
      </c>
      <c r="FQ186" s="4">
        <v>26070.398943875829</v>
      </c>
      <c r="FR186">
        <v>28935.216436225459</v>
      </c>
      <c r="FS186">
        <v>215.60741536965014</v>
      </c>
    </row>
    <row r="187" spans="1:175" ht="15.75" customHeight="1">
      <c r="A187" s="2">
        <v>44016</v>
      </c>
      <c r="B187" s="1">
        <v>3.673</v>
      </c>
      <c r="C187" s="1">
        <v>77.249972</v>
      </c>
      <c r="D187" s="1">
        <v>110.449979</v>
      </c>
      <c r="E187" s="1">
        <v>481.61613399999999</v>
      </c>
      <c r="F187" s="1">
        <v>1.7949329999999999</v>
      </c>
      <c r="G187" s="1">
        <v>584.34988599999997</v>
      </c>
      <c r="H187" s="1">
        <v>70.660101999999995</v>
      </c>
      <c r="I187" s="1">
        <v>1.4398839999999999</v>
      </c>
      <c r="J187" s="1">
        <v>1.8012490000000001</v>
      </c>
      <c r="K187" s="1">
        <v>1.7024999999999999</v>
      </c>
      <c r="L187" s="1">
        <v>1.7409209999999999</v>
      </c>
      <c r="M187" s="1">
        <v>2</v>
      </c>
      <c r="N187" s="1">
        <v>84.843097999999998</v>
      </c>
      <c r="O187" s="1">
        <v>1.740151</v>
      </c>
      <c r="P187" s="1">
        <v>0.37723400000000001</v>
      </c>
      <c r="Q187" s="1">
        <v>1909.9996269999999</v>
      </c>
      <c r="R187" s="1">
        <v>1</v>
      </c>
      <c r="S187" s="1">
        <v>1.3942889999999999</v>
      </c>
      <c r="T187" s="1">
        <v>6.9148589999999999</v>
      </c>
      <c r="U187" s="1">
        <v>5.3152010000000001</v>
      </c>
      <c r="V187" s="1">
        <v>1</v>
      </c>
      <c r="W187" s="1">
        <v>1.0900000000000001E-4</v>
      </c>
      <c r="X187" s="1">
        <v>75.059482000000003</v>
      </c>
      <c r="Y187" s="1">
        <v>11.69572</v>
      </c>
      <c r="Z187" s="1">
        <v>2.4372349999999998</v>
      </c>
      <c r="AA187" s="1">
        <v>2.015701</v>
      </c>
      <c r="AB187" s="1">
        <v>1.3550500000000001</v>
      </c>
      <c r="AC187" s="1">
        <v>1910.9996269999999</v>
      </c>
      <c r="AD187" s="1">
        <v>0.94564300000000001</v>
      </c>
      <c r="AE187" s="1">
        <v>2.9127E-2</v>
      </c>
      <c r="AF187" s="1">
        <v>802.49813600000004</v>
      </c>
      <c r="AG187" s="1">
        <v>7.0689339999999996</v>
      </c>
      <c r="AH187" s="1">
        <v>7.0663980000000004</v>
      </c>
      <c r="AI187" s="1">
        <v>3642.4673240000002</v>
      </c>
      <c r="AJ187" s="1">
        <v>581.62974999999994</v>
      </c>
      <c r="AK187" s="1">
        <v>1</v>
      </c>
      <c r="AL187" s="1">
        <v>25.749994999999998</v>
      </c>
      <c r="AM187" s="1">
        <v>98.449979999999996</v>
      </c>
      <c r="AN187" s="1">
        <v>23.717244999999998</v>
      </c>
      <c r="AO187" s="1">
        <v>177.999965</v>
      </c>
      <c r="AP187" s="1">
        <v>6.6252490000000002</v>
      </c>
      <c r="AQ187" s="1">
        <v>58.549987999999999</v>
      </c>
      <c r="AR187" s="1">
        <v>129.12043700000001</v>
      </c>
      <c r="AS187" s="1">
        <v>16.125385999999999</v>
      </c>
      <c r="AT187" s="1">
        <v>15.003116</v>
      </c>
      <c r="AU187" s="1">
        <v>35.149993000000002</v>
      </c>
      <c r="AV187" s="1">
        <v>0.88928399999999996</v>
      </c>
      <c r="AW187" s="1">
        <v>2.1549999999999998</v>
      </c>
      <c r="AX187" s="1">
        <v>0.80102799999999996</v>
      </c>
      <c r="AY187" s="1">
        <v>0.80102799999999996</v>
      </c>
      <c r="AZ187" s="1">
        <v>3.0550000000000002</v>
      </c>
      <c r="BA187" s="1">
        <v>0.80102799999999996</v>
      </c>
      <c r="BB187" s="1">
        <v>5.8149990000000003</v>
      </c>
      <c r="BC187" s="1">
        <v>0.80102799999999996</v>
      </c>
      <c r="BD187" s="1">
        <v>51.58999</v>
      </c>
      <c r="BE187" s="1">
        <v>9619.9981210000005</v>
      </c>
      <c r="BF187" s="1">
        <v>7.6999199999999997</v>
      </c>
      <c r="BG187" s="1">
        <v>209.21270899999999</v>
      </c>
      <c r="BH187" s="1">
        <v>7.7500280000000004</v>
      </c>
      <c r="BI187" s="1">
        <v>24.929995999999999</v>
      </c>
      <c r="BJ187" s="1">
        <v>6.7179989999999998</v>
      </c>
      <c r="BK187" s="1">
        <v>109.41391</v>
      </c>
      <c r="BL187" s="1">
        <v>314.16493800000001</v>
      </c>
      <c r="BM187" s="1">
        <v>14532.497160999999</v>
      </c>
      <c r="BN187" s="1">
        <v>3.4354100000000001</v>
      </c>
      <c r="BO187" s="1">
        <v>0.80102799999999996</v>
      </c>
      <c r="BP187" s="1">
        <v>74.679434000000001</v>
      </c>
      <c r="BQ187" s="1">
        <v>1189.9997679999999</v>
      </c>
      <c r="BR187" s="1">
        <v>42104.991775000002</v>
      </c>
      <c r="BS187" s="1">
        <v>139.169972</v>
      </c>
      <c r="BT187" s="1">
        <v>0.80102799999999996</v>
      </c>
      <c r="BU187" s="1">
        <v>139.854703</v>
      </c>
      <c r="BV187" s="1">
        <v>0.70899999999999996</v>
      </c>
      <c r="BW187" s="1">
        <v>107.50645799999999</v>
      </c>
      <c r="BX187" s="1">
        <v>106.589584</v>
      </c>
      <c r="BY187" s="1">
        <v>77.949157</v>
      </c>
      <c r="BZ187" s="1">
        <v>4102.2491989999999</v>
      </c>
      <c r="CA187" s="1">
        <v>438.14999299999999</v>
      </c>
      <c r="CB187" s="1">
        <v>899.99982399999999</v>
      </c>
      <c r="CC187" s="1">
        <v>1199.429727</v>
      </c>
      <c r="CD187" s="1">
        <v>0.30795899999999998</v>
      </c>
      <c r="CE187" s="1">
        <v>0.83333999999999997</v>
      </c>
      <c r="CF187" s="1">
        <v>407.04601200000002</v>
      </c>
      <c r="CG187" s="1">
        <v>9042.9982340000006</v>
      </c>
      <c r="CH187" s="1">
        <v>1514.9997040000001</v>
      </c>
      <c r="CI187" s="1">
        <v>185.84751399999999</v>
      </c>
      <c r="CJ187" s="1">
        <v>199.349941</v>
      </c>
      <c r="CK187" s="1">
        <v>17.039995999999999</v>
      </c>
      <c r="CL187" s="1">
        <v>1.395</v>
      </c>
      <c r="CM187" s="1">
        <v>9.6902980000000003</v>
      </c>
      <c r="CN187" s="1">
        <v>17.149812000000001</v>
      </c>
      <c r="CO187" s="1">
        <v>3849.9992480000001</v>
      </c>
      <c r="CP187" s="1">
        <v>54.868372000000001</v>
      </c>
      <c r="CQ187" s="1">
        <v>1363.980536</v>
      </c>
      <c r="CR187" s="1">
        <v>2829.6685120000002</v>
      </c>
      <c r="CS187" s="1">
        <v>7.9825340000000002</v>
      </c>
      <c r="CT187" s="1">
        <v>356.999931</v>
      </c>
      <c r="CU187" s="1">
        <v>37.704991999999997</v>
      </c>
      <c r="CV187" s="1">
        <v>39.919992000000001</v>
      </c>
      <c r="CW187" s="1">
        <v>15.409997000000001</v>
      </c>
      <c r="CX187" s="1">
        <v>734.99985700000002</v>
      </c>
      <c r="CY187" s="1">
        <v>22.386085000000001</v>
      </c>
      <c r="CZ187" s="1">
        <v>4.2874990000000004</v>
      </c>
      <c r="DA187" s="1">
        <v>70.149977000000007</v>
      </c>
      <c r="DB187" s="1">
        <v>17.039995999999999</v>
      </c>
      <c r="DC187" s="1">
        <v>387.99992400000002</v>
      </c>
      <c r="DD187" s="1">
        <v>34.489992999999998</v>
      </c>
      <c r="DE187" s="1">
        <v>9.4754480000000001</v>
      </c>
      <c r="DF187" s="1">
        <v>120.095192</v>
      </c>
      <c r="DG187" s="1">
        <v>1.5303869999999999</v>
      </c>
      <c r="DH187" s="1">
        <v>0.38502900000000001</v>
      </c>
      <c r="DI187" s="1">
        <v>1</v>
      </c>
      <c r="DJ187" s="1">
        <v>3.5219990000000001</v>
      </c>
      <c r="DK187" s="1">
        <v>3.4474990000000001</v>
      </c>
      <c r="DL187" s="1">
        <v>49.558028999999998</v>
      </c>
      <c r="DM187" s="1">
        <v>167.57496800000001</v>
      </c>
      <c r="DN187" s="1">
        <v>3.967749</v>
      </c>
      <c r="DO187" s="1">
        <v>6814.0089459999999</v>
      </c>
      <c r="DP187" s="1">
        <v>3.641</v>
      </c>
      <c r="DQ187" s="1">
        <v>4.3010000000000002</v>
      </c>
      <c r="DR187" s="1">
        <v>104.56998</v>
      </c>
      <c r="DS187" s="1">
        <v>71.451886000000002</v>
      </c>
      <c r="DT187" s="1">
        <v>952.49981400000001</v>
      </c>
      <c r="DU187" s="1">
        <v>3.7511610000000002</v>
      </c>
      <c r="DV187" s="1">
        <v>8.3369499999999999</v>
      </c>
      <c r="DW187" s="1">
        <v>17.603695999999999</v>
      </c>
      <c r="DX187" s="1">
        <v>55.324989000000002</v>
      </c>
      <c r="DY187" s="1">
        <v>9.3171979999999994</v>
      </c>
      <c r="DZ187" s="1">
        <v>1.3950549999999999</v>
      </c>
      <c r="EA187" s="1">
        <v>0.80102799999999996</v>
      </c>
      <c r="EB187" s="1">
        <v>9781.3179</v>
      </c>
      <c r="EC187" s="1">
        <v>582.99988599999995</v>
      </c>
      <c r="ED187" s="1">
        <v>7.4579979999999999</v>
      </c>
      <c r="EE187" s="1">
        <v>130.259974</v>
      </c>
      <c r="EF187" s="1">
        <v>21944.401795000002</v>
      </c>
      <c r="EG187" s="1">
        <v>21.949995999999999</v>
      </c>
      <c r="EH187" s="1">
        <v>8.7499870000000008</v>
      </c>
      <c r="EI187" s="1">
        <v>512.90478099999996</v>
      </c>
      <c r="EJ187" s="1">
        <v>17.039995999999999</v>
      </c>
      <c r="EK187" s="1">
        <v>31.124976</v>
      </c>
      <c r="EL187" s="1">
        <v>10.307264999999999</v>
      </c>
      <c r="EM187" s="1">
        <v>3.5099990000000001</v>
      </c>
      <c r="EN187" s="1">
        <v>2.855499</v>
      </c>
      <c r="EO187" s="1">
        <v>2.2860870000000002</v>
      </c>
      <c r="EP187" s="1">
        <v>6.8629740000000004</v>
      </c>
      <c r="EQ187" s="1">
        <v>6.7566280000000001</v>
      </c>
      <c r="ER187" s="1">
        <v>29.453493999999999</v>
      </c>
      <c r="ES187" s="1">
        <v>2318.9995469999999</v>
      </c>
      <c r="ET187" s="1">
        <v>27.156285</v>
      </c>
      <c r="EU187" s="1">
        <v>3719.9020759999999</v>
      </c>
      <c r="EV187" s="1">
        <v>1</v>
      </c>
      <c r="EW187" s="1">
        <v>42.194499999999998</v>
      </c>
      <c r="EX187" s="1">
        <v>10180.998012</v>
      </c>
      <c r="EY187" s="1">
        <v>248487.59369899999</v>
      </c>
      <c r="EZ187" s="1">
        <v>205481.959859</v>
      </c>
      <c r="FA187" s="1">
        <v>23179.189729999998</v>
      </c>
      <c r="FB187" s="1">
        <v>115.614363</v>
      </c>
      <c r="FC187" s="1">
        <v>2.6778970000000002</v>
      </c>
      <c r="FD187" s="1">
        <v>583.33214799999996</v>
      </c>
      <c r="FE187" s="1">
        <v>5.5393999999999999E-2</v>
      </c>
      <c r="FF187" s="1">
        <v>5.6300000000000002E-4</v>
      </c>
      <c r="FG187" s="1">
        <v>2.70255</v>
      </c>
      <c r="FH187" s="1">
        <v>0.724773</v>
      </c>
      <c r="FI187" s="1">
        <v>583.33214799999996</v>
      </c>
      <c r="FJ187" s="1">
        <v>5.1900000000000004E-4</v>
      </c>
      <c r="FK187" s="1">
        <v>106.11982399999999</v>
      </c>
      <c r="FL187" s="1">
        <v>1.2340000000000001E-3</v>
      </c>
      <c r="FM187" s="1">
        <v>250.375</v>
      </c>
      <c r="FN187" s="1">
        <v>17.014437000000001</v>
      </c>
      <c r="FO187" s="1">
        <v>18.160246999999998</v>
      </c>
      <c r="FP187" s="1">
        <v>321.99993699999999</v>
      </c>
      <c r="FQ187" s="4">
        <v>26065.002552615362</v>
      </c>
      <c r="FR187">
        <v>28936.803370169331</v>
      </c>
      <c r="FS187">
        <v>215.60741709116675</v>
      </c>
    </row>
    <row r="188" spans="1:175" ht="15.75" customHeight="1">
      <c r="A188" s="2">
        <v>44017</v>
      </c>
      <c r="B188" s="1">
        <v>3.6729989999999999</v>
      </c>
      <c r="C188" s="1">
        <v>77.229366999999996</v>
      </c>
      <c r="D188" s="1">
        <v>110.49563999999999</v>
      </c>
      <c r="E188" s="1">
        <v>481.61612200000002</v>
      </c>
      <c r="F188" s="1">
        <v>1.7949329999999999</v>
      </c>
      <c r="G188" s="1">
        <v>584.349872</v>
      </c>
      <c r="H188" s="1">
        <v>70.659154000000001</v>
      </c>
      <c r="I188" s="1">
        <v>1.4401079999999999</v>
      </c>
      <c r="J188" s="1">
        <v>1.7975000000000001</v>
      </c>
      <c r="K188" s="1">
        <v>1.7024999999999999</v>
      </c>
      <c r="L188" s="1">
        <v>1.7409220000000001</v>
      </c>
      <c r="M188" s="1">
        <v>2</v>
      </c>
      <c r="N188" s="1">
        <v>84.843096000000003</v>
      </c>
      <c r="O188" s="1">
        <v>1.739687</v>
      </c>
      <c r="P188" s="1">
        <v>0.37720100000000001</v>
      </c>
      <c r="Q188" s="1">
        <v>1918.8275490000001</v>
      </c>
      <c r="R188" s="1">
        <v>1</v>
      </c>
      <c r="S188" s="1">
        <v>1.3942889999999999</v>
      </c>
      <c r="T188" s="1">
        <v>6.9148589999999999</v>
      </c>
      <c r="U188" s="1">
        <v>5.2918810000000001</v>
      </c>
      <c r="V188" s="1">
        <v>1</v>
      </c>
      <c r="W188" s="1">
        <v>1.1E-4</v>
      </c>
      <c r="X188" s="1">
        <v>74.633377999999993</v>
      </c>
      <c r="Y188" s="1">
        <v>11.695719</v>
      </c>
      <c r="Z188" s="1">
        <v>2.4372349999999998</v>
      </c>
      <c r="AA188" s="1">
        <v>2.0157020000000001</v>
      </c>
      <c r="AB188" s="1">
        <v>1.3552550000000001</v>
      </c>
      <c r="AC188" s="1">
        <v>1930.0006249999999</v>
      </c>
      <c r="AD188" s="1">
        <v>0.94515499999999997</v>
      </c>
      <c r="AE188" s="1">
        <v>2.9127E-2</v>
      </c>
      <c r="AF188" s="1">
        <v>802.50022000000001</v>
      </c>
      <c r="AG188" s="1">
        <v>7.0685690000000001</v>
      </c>
      <c r="AH188" s="1">
        <v>7.0663980000000004</v>
      </c>
      <c r="AI188" s="1">
        <v>3642.4672380000002</v>
      </c>
      <c r="AJ188" s="1">
        <v>581.62973699999998</v>
      </c>
      <c r="AK188" s="1">
        <v>1</v>
      </c>
      <c r="AL188" s="1">
        <v>25.749994000000001</v>
      </c>
      <c r="AM188" s="1">
        <v>98.449978999999999</v>
      </c>
      <c r="AN188" s="1">
        <v>23.728694999999998</v>
      </c>
      <c r="AO188" s="1">
        <v>178.02284299999999</v>
      </c>
      <c r="AP188" s="1">
        <v>6.6247290000000003</v>
      </c>
      <c r="AQ188" s="1">
        <v>58.363371999999998</v>
      </c>
      <c r="AR188" s="1">
        <v>129.11134100000001</v>
      </c>
      <c r="AS188" s="1">
        <v>16.125098999999999</v>
      </c>
      <c r="AT188" s="1">
        <v>15.003116</v>
      </c>
      <c r="AU188" s="1">
        <v>35.054623999999997</v>
      </c>
      <c r="AV188" s="1">
        <v>0.88925799999999999</v>
      </c>
      <c r="AW188" s="1">
        <v>2.1570999999999998</v>
      </c>
      <c r="AX188" s="1">
        <v>0.80176800000000004</v>
      </c>
      <c r="AY188" s="1">
        <v>0.80176800000000004</v>
      </c>
      <c r="AZ188" s="1">
        <v>3.0550000000000002</v>
      </c>
      <c r="BA188" s="1">
        <v>0.80176800000000004</v>
      </c>
      <c r="BB188" s="1">
        <v>5.7969609999999996</v>
      </c>
      <c r="BC188" s="1">
        <v>0.80176800000000004</v>
      </c>
      <c r="BD188" s="1">
        <v>51.589989000000003</v>
      </c>
      <c r="BE188" s="1">
        <v>9635.7309409999998</v>
      </c>
      <c r="BF188" s="1">
        <v>7.6999199999999997</v>
      </c>
      <c r="BG188" s="1">
        <v>209.212704</v>
      </c>
      <c r="BH188" s="1">
        <v>7.750248</v>
      </c>
      <c r="BI188" s="1">
        <v>24.895039000000001</v>
      </c>
      <c r="BJ188" s="1">
        <v>6.7199260000000001</v>
      </c>
      <c r="BK188" s="1">
        <v>109.41390800000001</v>
      </c>
      <c r="BL188" s="1">
        <v>314.59145799999999</v>
      </c>
      <c r="BM188" s="1">
        <v>14495.869325</v>
      </c>
      <c r="BN188" s="1">
        <v>3.4356089999999999</v>
      </c>
      <c r="BO188" s="1">
        <v>0.80176800000000004</v>
      </c>
      <c r="BP188" s="1">
        <v>74.667895999999999</v>
      </c>
      <c r="BQ188" s="1">
        <v>1192.276699</v>
      </c>
      <c r="BR188" s="1">
        <v>42140.840945999997</v>
      </c>
      <c r="BS188" s="1">
        <v>139.157488</v>
      </c>
      <c r="BT188" s="1">
        <v>0.80176800000000004</v>
      </c>
      <c r="BU188" s="1">
        <v>139.85470100000001</v>
      </c>
      <c r="BV188" s="1">
        <v>0.70899999999999996</v>
      </c>
      <c r="BW188" s="1">
        <v>107.544477</v>
      </c>
      <c r="BX188" s="1">
        <v>106.584036</v>
      </c>
      <c r="BY188" s="1">
        <v>77.948835000000003</v>
      </c>
      <c r="BZ188" s="1">
        <v>4107.1808499999997</v>
      </c>
      <c r="CA188" s="1">
        <v>438.14998200000002</v>
      </c>
      <c r="CB188" s="1">
        <v>899.99980300000004</v>
      </c>
      <c r="CC188" s="1">
        <v>1199.4296979999999</v>
      </c>
      <c r="CD188" s="1">
        <v>0.30788300000000002</v>
      </c>
      <c r="CE188" s="1">
        <v>0.833341</v>
      </c>
      <c r="CF188" s="1">
        <v>407.04600199999999</v>
      </c>
      <c r="CG188" s="1">
        <v>9037.5935160000008</v>
      </c>
      <c r="CH188" s="1">
        <v>1513.5692349999999</v>
      </c>
      <c r="CI188" s="1">
        <v>185.84751</v>
      </c>
      <c r="CJ188" s="1">
        <v>199.34993600000001</v>
      </c>
      <c r="CK188" s="1">
        <v>17.032378000000001</v>
      </c>
      <c r="CL188" s="1">
        <v>1.397934</v>
      </c>
      <c r="CM188" s="1">
        <v>9.6977639999999994</v>
      </c>
      <c r="CN188" s="1">
        <v>17.209748000000001</v>
      </c>
      <c r="CO188" s="1">
        <v>3860.451298</v>
      </c>
      <c r="CP188" s="1">
        <v>54.868369999999999</v>
      </c>
      <c r="CQ188" s="1">
        <v>1363.9805040000001</v>
      </c>
      <c r="CR188" s="1">
        <v>2831.7151800000001</v>
      </c>
      <c r="CS188" s="1">
        <v>7.9825340000000002</v>
      </c>
      <c r="CT188" s="1">
        <v>356.99992200000003</v>
      </c>
      <c r="CU188" s="1">
        <v>37.973067999999998</v>
      </c>
      <c r="CV188" s="1">
        <v>39.921125000000004</v>
      </c>
      <c r="CW188" s="1">
        <v>15.409997000000001</v>
      </c>
      <c r="CX188" s="1">
        <v>736.30562099999997</v>
      </c>
      <c r="CY188" s="1">
        <v>22.387080000000001</v>
      </c>
      <c r="CZ188" s="1">
        <v>4.2874999999999996</v>
      </c>
      <c r="DA188" s="1">
        <v>70.151978999999997</v>
      </c>
      <c r="DB188" s="1">
        <v>17.039995999999999</v>
      </c>
      <c r="DC188" s="1">
        <v>387.998583</v>
      </c>
      <c r="DD188" s="1">
        <v>34.625059</v>
      </c>
      <c r="DE188" s="1">
        <v>9.480003</v>
      </c>
      <c r="DF188" s="1">
        <v>119.41266400000001</v>
      </c>
      <c r="DG188" s="1">
        <v>1.529531</v>
      </c>
      <c r="DH188" s="1">
        <v>0.385023</v>
      </c>
      <c r="DI188" s="1">
        <v>1</v>
      </c>
      <c r="DJ188" s="1">
        <v>3.5225909999999998</v>
      </c>
      <c r="DK188" s="1">
        <v>3.4901589999999998</v>
      </c>
      <c r="DL188" s="1">
        <v>49.557133999999998</v>
      </c>
      <c r="DM188" s="1">
        <v>167.138623</v>
      </c>
      <c r="DN188" s="1">
        <v>3.9684900000000001</v>
      </c>
      <c r="DO188" s="1">
        <v>6814.008785</v>
      </c>
      <c r="DP188" s="1">
        <v>3.6411340000000001</v>
      </c>
      <c r="DQ188" s="1">
        <v>4.3024820000000004</v>
      </c>
      <c r="DR188" s="1">
        <v>104.56997699999999</v>
      </c>
      <c r="DS188" s="1">
        <v>71.450333999999998</v>
      </c>
      <c r="DT188" s="1">
        <v>948.29580499999997</v>
      </c>
      <c r="DU188" s="1">
        <v>3.751099</v>
      </c>
      <c r="DV188" s="1">
        <v>8.3369499999999999</v>
      </c>
      <c r="DW188" s="1">
        <v>17.602955000000001</v>
      </c>
      <c r="DX188" s="1">
        <v>55.324987999999998</v>
      </c>
      <c r="DY188" s="1">
        <v>9.3111990000000002</v>
      </c>
      <c r="DZ188" s="1">
        <v>1.39398</v>
      </c>
      <c r="EA188" s="1">
        <v>0.80176800000000004</v>
      </c>
      <c r="EB188" s="1">
        <v>9726.7469600000004</v>
      </c>
      <c r="EC188" s="1">
        <v>580.292463</v>
      </c>
      <c r="ED188" s="1">
        <v>7.4579979999999999</v>
      </c>
      <c r="EE188" s="1">
        <v>130.25997100000001</v>
      </c>
      <c r="EF188" s="1">
        <v>21924.64186</v>
      </c>
      <c r="EG188" s="1">
        <v>21.949995000000001</v>
      </c>
      <c r="EH188" s="1">
        <v>8.7499870000000008</v>
      </c>
      <c r="EI188" s="1">
        <v>513.00476800000001</v>
      </c>
      <c r="EJ188" s="1">
        <v>17.029900000000001</v>
      </c>
      <c r="EK188" s="1">
        <v>31.120826999999998</v>
      </c>
      <c r="EL188" s="1">
        <v>10.307264999999999</v>
      </c>
      <c r="EM188" s="1">
        <v>3.5099990000000001</v>
      </c>
      <c r="EN188" s="1">
        <v>2.855499</v>
      </c>
      <c r="EO188" s="1">
        <v>2.2860680000000002</v>
      </c>
      <c r="EP188" s="1">
        <v>6.863219</v>
      </c>
      <c r="EQ188" s="1">
        <v>6.7566280000000001</v>
      </c>
      <c r="ER188" s="1">
        <v>29.452911</v>
      </c>
      <c r="ES188" s="1">
        <v>2316.5701290000002</v>
      </c>
      <c r="ET188" s="1">
        <v>27.089438000000001</v>
      </c>
      <c r="EU188" s="1">
        <v>3719.9019880000001</v>
      </c>
      <c r="EV188" s="1">
        <v>1</v>
      </c>
      <c r="EW188" s="1">
        <v>42.456950999999997</v>
      </c>
      <c r="EX188" s="1">
        <v>10178.017242</v>
      </c>
      <c r="EY188" s="1">
        <v>248487.58781699999</v>
      </c>
      <c r="EZ188" s="1">
        <v>205515.98646499999</v>
      </c>
      <c r="FA188" s="1">
        <v>23178.786961000002</v>
      </c>
      <c r="FB188" s="1">
        <v>115.613811</v>
      </c>
      <c r="FC188" s="1">
        <v>2.6778949999999999</v>
      </c>
      <c r="FD188" s="1">
        <v>583.31502899999998</v>
      </c>
      <c r="FE188" s="1">
        <v>5.5386999999999999E-2</v>
      </c>
      <c r="FF188" s="1">
        <v>5.6400000000000005E-4</v>
      </c>
      <c r="FG188" s="1">
        <v>2.7025489999999999</v>
      </c>
      <c r="FH188" s="1">
        <v>0.724773</v>
      </c>
      <c r="FI188" s="1">
        <v>583.31502899999998</v>
      </c>
      <c r="FJ188" s="1">
        <v>5.1999999999999995E-4</v>
      </c>
      <c r="FK188" s="1">
        <v>106.11671</v>
      </c>
      <c r="FL188" s="1">
        <v>1.2290000000000001E-3</v>
      </c>
      <c r="FM188" s="1">
        <v>250.37499399999999</v>
      </c>
      <c r="FN188" s="1">
        <v>17.071245999999999</v>
      </c>
      <c r="FO188" s="1">
        <v>18.160246999999998</v>
      </c>
      <c r="FP188" s="1">
        <v>321.99993000000001</v>
      </c>
      <c r="FQ188" s="4">
        <v>26065.311710437243</v>
      </c>
      <c r="FR188">
        <v>28909.59349961585</v>
      </c>
      <c r="FS188">
        <v>215.52745066583012</v>
      </c>
    </row>
    <row r="189" spans="1:175" ht="15.75" customHeight="1">
      <c r="A189" s="2">
        <v>44018</v>
      </c>
      <c r="B189" s="1">
        <v>3.6732</v>
      </c>
      <c r="C189" s="1">
        <v>77.110168000000002</v>
      </c>
      <c r="D189" s="1">
        <v>109.907747</v>
      </c>
      <c r="E189" s="1">
        <v>481.61618399999998</v>
      </c>
      <c r="F189" s="1">
        <v>1.794964</v>
      </c>
      <c r="G189" s="1">
        <v>576.41394700000001</v>
      </c>
      <c r="H189" s="1">
        <v>70.750997999999996</v>
      </c>
      <c r="I189" s="1">
        <v>1.4332800000000001</v>
      </c>
      <c r="J189" s="1">
        <v>1.8</v>
      </c>
      <c r="K189" s="1">
        <v>1.7024999999999999</v>
      </c>
      <c r="L189" s="1">
        <v>1.731436</v>
      </c>
      <c r="M189" s="1">
        <v>2</v>
      </c>
      <c r="N189" s="1">
        <v>84.793538999999996</v>
      </c>
      <c r="O189" s="1">
        <v>1.7279</v>
      </c>
      <c r="P189" s="1">
        <v>0.37704399999999999</v>
      </c>
      <c r="Q189" s="1">
        <v>1923.0150080000001</v>
      </c>
      <c r="R189" s="1">
        <v>1</v>
      </c>
      <c r="S189" s="1">
        <v>1.3924339999999999</v>
      </c>
      <c r="T189" s="1">
        <v>6.9048910000000001</v>
      </c>
      <c r="U189" s="1">
        <v>5.3564990000000003</v>
      </c>
      <c r="V189" s="1">
        <v>1</v>
      </c>
      <c r="W189" s="1">
        <v>1.08E-4</v>
      </c>
      <c r="X189" s="1">
        <v>74.631039000000001</v>
      </c>
      <c r="Y189" s="1">
        <v>11.682098999999999</v>
      </c>
      <c r="Z189" s="1">
        <v>2.4406870000000001</v>
      </c>
      <c r="AA189" s="1">
        <v>2.0156689999999999</v>
      </c>
      <c r="AB189" s="1">
        <v>1.3540369999999999</v>
      </c>
      <c r="AC189" s="1">
        <v>1938.487566</v>
      </c>
      <c r="AD189" s="1">
        <v>0.94210000000000005</v>
      </c>
      <c r="AE189" s="1">
        <v>2.9089E-2</v>
      </c>
      <c r="AF189" s="1">
        <v>799.39916300000004</v>
      </c>
      <c r="AG189" s="1">
        <v>7.0138299999999996</v>
      </c>
      <c r="AH189" s="1">
        <v>7.0187989999999996</v>
      </c>
      <c r="AI189" s="1">
        <v>3644.9841940000001</v>
      </c>
      <c r="AJ189" s="1">
        <v>582.63947800000005</v>
      </c>
      <c r="AK189" s="1">
        <v>1</v>
      </c>
      <c r="AL189" s="1">
        <v>25.749998000000001</v>
      </c>
      <c r="AM189" s="1">
        <v>97.799991000000006</v>
      </c>
      <c r="AN189" s="1">
        <v>23.591564000000002</v>
      </c>
      <c r="AO189" s="1">
        <v>178.02499599999999</v>
      </c>
      <c r="AP189" s="1">
        <v>6.5880999999999998</v>
      </c>
      <c r="AQ189" s="1">
        <v>58.290869000000001</v>
      </c>
      <c r="AR189" s="1">
        <v>128.77023299999999</v>
      </c>
      <c r="AS189" s="1">
        <v>16.055299000000002</v>
      </c>
      <c r="AT189" s="1">
        <v>15.00309</v>
      </c>
      <c r="AU189" s="1">
        <v>35.217112999999998</v>
      </c>
      <c r="AV189" s="1">
        <v>0.88412999999999997</v>
      </c>
      <c r="AW189" s="1">
        <v>2.1575489999999999</v>
      </c>
      <c r="AX189" s="1">
        <v>0.80051499999999998</v>
      </c>
      <c r="AY189" s="1">
        <v>0.80051499999999998</v>
      </c>
      <c r="AZ189" s="1">
        <v>3.0550000000000002</v>
      </c>
      <c r="BA189" s="1">
        <v>0.80051499999999998</v>
      </c>
      <c r="BB189" s="1">
        <v>5.7889780000000002</v>
      </c>
      <c r="BC189" s="1">
        <v>0.80051499999999998</v>
      </c>
      <c r="BD189" s="1">
        <v>51.719994999999997</v>
      </c>
      <c r="BE189" s="1">
        <v>9631.4541850000005</v>
      </c>
      <c r="BF189" s="1">
        <v>7.6998930000000003</v>
      </c>
      <c r="BG189" s="1">
        <v>209.21463499999999</v>
      </c>
      <c r="BH189" s="1">
        <v>7.7511489999999998</v>
      </c>
      <c r="BI189" s="1">
        <v>24.878954</v>
      </c>
      <c r="BJ189" s="1">
        <v>6.6818739999999996</v>
      </c>
      <c r="BK189" s="1">
        <v>109.413433</v>
      </c>
      <c r="BL189" s="1">
        <v>311.54997100000003</v>
      </c>
      <c r="BM189" s="1">
        <v>14510.498670000001</v>
      </c>
      <c r="BN189" s="1">
        <v>3.4552700000000001</v>
      </c>
      <c r="BO189" s="1">
        <v>0.80051499999999998</v>
      </c>
      <c r="BP189" s="1">
        <v>74.606448</v>
      </c>
      <c r="BQ189" s="1">
        <v>1192.272577</v>
      </c>
      <c r="BR189" s="1">
        <v>42147.396137000003</v>
      </c>
      <c r="BS189" s="1">
        <v>138.80998700000001</v>
      </c>
      <c r="BT189" s="1">
        <v>0.80051499999999998</v>
      </c>
      <c r="BU189" s="1">
        <v>139.99759299999999</v>
      </c>
      <c r="BV189" s="1">
        <v>0.70899999999999996</v>
      </c>
      <c r="BW189" s="1">
        <v>107.37573999999999</v>
      </c>
      <c r="BX189" s="1">
        <v>106.59999000000001</v>
      </c>
      <c r="BY189" s="1">
        <v>78.003996000000001</v>
      </c>
      <c r="BZ189" s="1">
        <v>4099.3619040000003</v>
      </c>
      <c r="CA189" s="1">
        <v>436.34998000000002</v>
      </c>
      <c r="CB189" s="1">
        <v>899.99991799999998</v>
      </c>
      <c r="CC189" s="1">
        <v>1192.049929</v>
      </c>
      <c r="CD189" s="1">
        <v>0.30780200000000002</v>
      </c>
      <c r="CE189" s="1">
        <v>0.83330000000000004</v>
      </c>
      <c r="CF189" s="1">
        <v>407.04628200000002</v>
      </c>
      <c r="CG189" s="1">
        <v>9036.1923790000001</v>
      </c>
      <c r="CH189" s="1">
        <v>845.50962200000004</v>
      </c>
      <c r="CI189" s="1">
        <v>185.79667800000001</v>
      </c>
      <c r="CJ189" s="1">
        <v>199.300028</v>
      </c>
      <c r="CK189" s="1">
        <v>17.033017999999998</v>
      </c>
      <c r="CL189" s="1">
        <v>1.4008499999999999</v>
      </c>
      <c r="CM189" s="1">
        <v>9.6527740000000009</v>
      </c>
      <c r="CN189" s="1">
        <v>17.216241</v>
      </c>
      <c r="CO189" s="1">
        <v>3857.4516709999998</v>
      </c>
      <c r="CP189" s="1">
        <v>54.473520000000001</v>
      </c>
      <c r="CQ189" s="1">
        <v>1367.97135</v>
      </c>
      <c r="CR189" s="1">
        <v>2830.0021969999998</v>
      </c>
      <c r="CS189" s="1">
        <v>7.9826129999999997</v>
      </c>
      <c r="CT189" s="1">
        <v>356.99996700000003</v>
      </c>
      <c r="CU189" s="1">
        <v>37.943066000000002</v>
      </c>
      <c r="CV189" s="1">
        <v>39.689998000000003</v>
      </c>
      <c r="CW189" s="1">
        <v>15.399998999999999</v>
      </c>
      <c r="CX189" s="1">
        <v>735.92867200000001</v>
      </c>
      <c r="CY189" s="1">
        <v>22.337298000000001</v>
      </c>
      <c r="CZ189" s="1">
        <v>4.2774989999999997</v>
      </c>
      <c r="DA189" s="1">
        <v>70.115001000000007</v>
      </c>
      <c r="DB189" s="1">
        <v>17.009999000000001</v>
      </c>
      <c r="DC189" s="1">
        <v>386.91114099999999</v>
      </c>
      <c r="DD189" s="1">
        <v>34.571598000000002</v>
      </c>
      <c r="DE189" s="1">
        <v>9.3906240000000007</v>
      </c>
      <c r="DF189" s="1">
        <v>119.40988299999999</v>
      </c>
      <c r="DG189" s="1">
        <v>1.5255540000000001</v>
      </c>
      <c r="DH189" s="1">
        <v>0.38497599999999998</v>
      </c>
      <c r="DI189" s="1">
        <v>1</v>
      </c>
      <c r="DJ189" s="1">
        <v>3.542583</v>
      </c>
      <c r="DK189" s="1">
        <v>3.4631180000000001</v>
      </c>
      <c r="DL189" s="1">
        <v>49.337820000000001</v>
      </c>
      <c r="DM189" s="1">
        <v>166.31222600000001</v>
      </c>
      <c r="DN189" s="1">
        <v>3.948194</v>
      </c>
      <c r="DO189" s="1">
        <v>6816.0573839999997</v>
      </c>
      <c r="DP189" s="1">
        <v>3.641</v>
      </c>
      <c r="DQ189" s="1">
        <v>4.2779999999999996</v>
      </c>
      <c r="DR189" s="1">
        <v>104.044991</v>
      </c>
      <c r="DS189" s="1">
        <v>71.811792999999994</v>
      </c>
      <c r="DT189" s="1">
        <v>953.510716</v>
      </c>
      <c r="DU189" s="1">
        <v>3.7506810000000002</v>
      </c>
      <c r="DV189" s="1">
        <v>8.323067</v>
      </c>
      <c r="DW189" s="1">
        <v>17.5991</v>
      </c>
      <c r="DX189" s="1">
        <v>55.249994999999998</v>
      </c>
      <c r="DY189" s="1">
        <v>9.2448560000000004</v>
      </c>
      <c r="DZ189" s="1">
        <v>1.3920999999999999</v>
      </c>
      <c r="EA189" s="1">
        <v>0.80051499999999998</v>
      </c>
      <c r="EB189" s="1">
        <v>9726.7483030000003</v>
      </c>
      <c r="EC189" s="1">
        <v>580.31384100000002</v>
      </c>
      <c r="ED189" s="1">
        <v>7.457999</v>
      </c>
      <c r="EE189" s="1">
        <v>130.25998799999999</v>
      </c>
      <c r="EF189" s="1">
        <v>21924.644652999999</v>
      </c>
      <c r="EG189" s="1">
        <v>21.849997999999999</v>
      </c>
      <c r="EH189" s="1">
        <v>8.7499990000000007</v>
      </c>
      <c r="EI189" s="1">
        <v>513.04104299999995</v>
      </c>
      <c r="EJ189" s="1">
        <v>17.037621999999999</v>
      </c>
      <c r="EK189" s="1">
        <v>31.081496999999999</v>
      </c>
      <c r="EL189" s="1">
        <v>10.29984</v>
      </c>
      <c r="EM189" s="1">
        <v>3.5</v>
      </c>
      <c r="EN189" s="1">
        <v>2.8445</v>
      </c>
      <c r="EO189" s="1">
        <v>2.2844850000000001</v>
      </c>
      <c r="EP189" s="1">
        <v>6.8612299999999999</v>
      </c>
      <c r="EQ189" s="1">
        <v>6.7566090000000001</v>
      </c>
      <c r="ER189" s="1">
        <v>29.409096999999999</v>
      </c>
      <c r="ES189" s="1">
        <v>2318.9997880000001</v>
      </c>
      <c r="ET189" s="1">
        <v>27.057098</v>
      </c>
      <c r="EU189" s="1">
        <v>3719.9809059999998</v>
      </c>
      <c r="EV189" s="1">
        <v>1</v>
      </c>
      <c r="EW189" s="1">
        <v>42.804983999999997</v>
      </c>
      <c r="EX189" s="1">
        <v>10190.035379000001</v>
      </c>
      <c r="EY189" s="1">
        <v>248487.61946700001</v>
      </c>
      <c r="EZ189" s="1">
        <v>206769.70798100001</v>
      </c>
      <c r="FA189" s="1">
        <v>23168.180122999998</v>
      </c>
      <c r="FB189" s="1">
        <v>116.04147500000001</v>
      </c>
      <c r="FC189" s="1">
        <v>2.6564890000000001</v>
      </c>
      <c r="FD189" s="1">
        <v>579.95146099999999</v>
      </c>
      <c r="FE189" s="1">
        <v>5.4595999999999999E-2</v>
      </c>
      <c r="FF189" s="1">
        <v>5.5999999999999995E-4</v>
      </c>
      <c r="FG189" s="1">
        <v>2.7025489999999999</v>
      </c>
      <c r="FH189" s="1">
        <v>0.72531599999999996</v>
      </c>
      <c r="FI189" s="1">
        <v>579.95146099999999</v>
      </c>
      <c r="FJ189" s="1">
        <v>5.1400000000000003E-4</v>
      </c>
      <c r="FK189" s="1">
        <v>105.50480899999999</v>
      </c>
      <c r="FL189" s="1">
        <v>1.2130000000000001E-3</v>
      </c>
      <c r="FM189" s="1">
        <v>250.34993800000001</v>
      </c>
      <c r="FN189" s="1">
        <v>16.984998999999998</v>
      </c>
      <c r="FO189" s="1">
        <v>18.160249</v>
      </c>
      <c r="FP189" s="1">
        <v>321.99997100000002</v>
      </c>
      <c r="FQ189" s="4">
        <v>26204.49495323086</v>
      </c>
      <c r="FR189">
        <v>28941.594002610818</v>
      </c>
      <c r="FS189">
        <v>215.76736163122135</v>
      </c>
    </row>
    <row r="190" spans="1:175" ht="15.75" customHeight="1">
      <c r="A190" s="2">
        <v>44019</v>
      </c>
      <c r="B190" s="1">
        <v>3.6732</v>
      </c>
      <c r="C190" s="1">
        <v>77.080425000000005</v>
      </c>
      <c r="D190" s="1">
        <v>109.960027</v>
      </c>
      <c r="E190" s="1">
        <v>481.61615699999999</v>
      </c>
      <c r="F190" s="1">
        <v>1.7944420000000001</v>
      </c>
      <c r="G190" s="1">
        <v>575.55591500000003</v>
      </c>
      <c r="H190" s="1">
        <v>70.876589999999993</v>
      </c>
      <c r="I190" s="1">
        <v>1.4396530000000001</v>
      </c>
      <c r="J190" s="1">
        <v>1.8</v>
      </c>
      <c r="K190" s="1">
        <v>1.7024999999999999</v>
      </c>
      <c r="L190" s="1">
        <v>1.7337530000000001</v>
      </c>
      <c r="M190" s="1">
        <v>2</v>
      </c>
      <c r="N190" s="1">
        <v>84.768320000000003</v>
      </c>
      <c r="O190" s="1">
        <v>1.7346250000000001</v>
      </c>
      <c r="P190" s="1">
        <v>0.37705899999999998</v>
      </c>
      <c r="Q190" s="1">
        <v>1923.1262919999999</v>
      </c>
      <c r="R190" s="1">
        <v>1</v>
      </c>
      <c r="S190" s="1">
        <v>1.3952929999999999</v>
      </c>
      <c r="T190" s="1">
        <v>6.9028049999999999</v>
      </c>
      <c r="U190" s="1">
        <v>5.379899</v>
      </c>
      <c r="V190" s="1">
        <v>1</v>
      </c>
      <c r="W190" s="1">
        <v>1.08E-4</v>
      </c>
      <c r="X190" s="1">
        <v>74.850945999999993</v>
      </c>
      <c r="Y190" s="1">
        <v>11.712802</v>
      </c>
      <c r="Z190" s="1">
        <v>2.443333</v>
      </c>
      <c r="AA190" s="1">
        <v>2.0140940000000001</v>
      </c>
      <c r="AB190" s="1">
        <v>1.360662</v>
      </c>
      <c r="AC190" s="1">
        <v>1938.740004</v>
      </c>
      <c r="AD190" s="1">
        <v>0.94250100000000003</v>
      </c>
      <c r="AE190" s="1">
        <v>2.8889000000000001E-2</v>
      </c>
      <c r="AF190" s="1">
        <v>789.49969799999997</v>
      </c>
      <c r="AG190" s="1">
        <v>7.0252039999999996</v>
      </c>
      <c r="AH190" s="1">
        <v>7.0139990000000001</v>
      </c>
      <c r="AI190" s="1">
        <v>3638.1616119999999</v>
      </c>
      <c r="AJ190" s="1">
        <v>582.46687399999996</v>
      </c>
      <c r="AK190" s="1">
        <v>1</v>
      </c>
      <c r="AL190" s="1">
        <v>25.749995999999999</v>
      </c>
      <c r="AM190" s="1">
        <v>97.899985999999998</v>
      </c>
      <c r="AN190" s="1">
        <v>23.706275999999999</v>
      </c>
      <c r="AO190" s="1">
        <v>177.98579599999999</v>
      </c>
      <c r="AP190" s="1">
        <v>6.6093080000000004</v>
      </c>
      <c r="AQ190" s="1">
        <v>58.318967000000001</v>
      </c>
      <c r="AR190" s="1">
        <v>128.87992600000001</v>
      </c>
      <c r="AS190" s="1">
        <v>16.030497</v>
      </c>
      <c r="AT190" s="1">
        <v>15.003011000000001</v>
      </c>
      <c r="AU190" s="1">
        <v>35.215434999999999</v>
      </c>
      <c r="AV190" s="1">
        <v>0.88701200000000002</v>
      </c>
      <c r="AW190" s="1">
        <v>2.1613000000000002</v>
      </c>
      <c r="AX190" s="1">
        <v>0.79734400000000005</v>
      </c>
      <c r="AY190" s="1">
        <v>0.79734400000000005</v>
      </c>
      <c r="AZ190" s="1">
        <v>3.0699990000000001</v>
      </c>
      <c r="BA190" s="1">
        <v>0.79734400000000005</v>
      </c>
      <c r="BB190" s="1">
        <v>5.7831159999999997</v>
      </c>
      <c r="BC190" s="1">
        <v>0.79734400000000005</v>
      </c>
      <c r="BD190" s="1">
        <v>51.699992000000002</v>
      </c>
      <c r="BE190" s="1">
        <v>9630.0591129999993</v>
      </c>
      <c r="BF190" s="1">
        <v>7.6975569999999998</v>
      </c>
      <c r="BG190" s="1">
        <v>209.12997899999999</v>
      </c>
      <c r="BH190" s="1">
        <v>7.7503489999999999</v>
      </c>
      <c r="BI190" s="1">
        <v>24.892807000000001</v>
      </c>
      <c r="BJ190" s="1">
        <v>6.6939260000000003</v>
      </c>
      <c r="BK190" s="1">
        <v>109.42429</v>
      </c>
      <c r="BL190" s="1">
        <v>314.25161100000003</v>
      </c>
      <c r="BM190" s="1">
        <v>14442.455373999999</v>
      </c>
      <c r="BN190" s="1">
        <v>3.4430589999999999</v>
      </c>
      <c r="BO190" s="1">
        <v>0.79734400000000005</v>
      </c>
      <c r="BP190" s="1">
        <v>74.903531000000001</v>
      </c>
      <c r="BQ190" s="1">
        <v>1192.0565590000001</v>
      </c>
      <c r="BR190" s="1">
        <v>66202.020233000003</v>
      </c>
      <c r="BS190" s="1">
        <v>139.429979</v>
      </c>
      <c r="BT190" s="1">
        <v>0.79734400000000005</v>
      </c>
      <c r="BU190" s="1">
        <v>140.765817</v>
      </c>
      <c r="BV190" s="1">
        <v>0.70899999999999996</v>
      </c>
      <c r="BW190" s="1">
        <v>107.556483</v>
      </c>
      <c r="BX190" s="1">
        <v>106.73998400000001</v>
      </c>
      <c r="BY190" s="1">
        <v>77.454479000000006</v>
      </c>
      <c r="BZ190" s="1">
        <v>4097.8010649999997</v>
      </c>
      <c r="CA190" s="1">
        <v>436.24998799999997</v>
      </c>
      <c r="CB190" s="1">
        <v>899.99986799999999</v>
      </c>
      <c r="CC190" s="1">
        <v>1196.7048239999999</v>
      </c>
      <c r="CD190" s="1">
        <v>0.30789699999999998</v>
      </c>
      <c r="CE190" s="1">
        <v>0.83304500000000004</v>
      </c>
      <c r="CF190" s="1">
        <v>410.14427799999999</v>
      </c>
      <c r="CG190" s="1">
        <v>9035.8704940000007</v>
      </c>
      <c r="CH190" s="1">
        <v>1515.184704</v>
      </c>
      <c r="CI190" s="1">
        <v>185.816461</v>
      </c>
      <c r="CJ190" s="1">
        <v>199.349951</v>
      </c>
      <c r="CK190" s="1">
        <v>17.099993000000001</v>
      </c>
      <c r="CL190" s="1">
        <v>1.398293</v>
      </c>
      <c r="CM190" s="1">
        <v>9.6519110000000001</v>
      </c>
      <c r="CN190" s="1">
        <v>17.195516000000001</v>
      </c>
      <c r="CO190" s="1">
        <v>3856.863374</v>
      </c>
      <c r="CP190" s="1">
        <v>54.651558000000001</v>
      </c>
      <c r="CQ190" s="1">
        <v>1365.0678170000001</v>
      </c>
      <c r="CR190" s="1">
        <v>2827.8738990000002</v>
      </c>
      <c r="CS190" s="1">
        <v>7.980232</v>
      </c>
      <c r="CT190" s="1">
        <v>356.99994800000002</v>
      </c>
      <c r="CU190" s="1">
        <v>37.973190000000002</v>
      </c>
      <c r="CV190" s="1">
        <v>39.849995</v>
      </c>
      <c r="CW190" s="1">
        <v>15.409998</v>
      </c>
      <c r="CX190" s="1">
        <v>736.174848</v>
      </c>
      <c r="CY190" s="1">
        <v>22.821076000000001</v>
      </c>
      <c r="CZ190" s="1">
        <v>4.2744999999999997</v>
      </c>
      <c r="DA190" s="1">
        <v>70.163983999999999</v>
      </c>
      <c r="DB190" s="1">
        <v>17.069997999999998</v>
      </c>
      <c r="DC190" s="1">
        <v>387.573238</v>
      </c>
      <c r="DD190" s="1">
        <v>34.624606999999997</v>
      </c>
      <c r="DE190" s="1">
        <v>9.4955599999999993</v>
      </c>
      <c r="DF190" s="1">
        <v>119.761517</v>
      </c>
      <c r="DG190" s="1">
        <v>1.527258</v>
      </c>
      <c r="DH190" s="1">
        <v>0.38492399999999999</v>
      </c>
      <c r="DI190" s="1">
        <v>1</v>
      </c>
      <c r="DJ190" s="1">
        <v>3.5440719999999999</v>
      </c>
      <c r="DK190" s="1">
        <v>3.4821240000000002</v>
      </c>
      <c r="DL190" s="1">
        <v>49.535708</v>
      </c>
      <c r="DM190" s="1">
        <v>167.02339799999999</v>
      </c>
      <c r="DN190" s="1">
        <v>3.9699430000000002</v>
      </c>
      <c r="DO190" s="1">
        <v>6831.3649400000004</v>
      </c>
      <c r="DP190" s="1">
        <v>3.6409989999999999</v>
      </c>
      <c r="DQ190" s="1">
        <v>4.2918000000000003</v>
      </c>
      <c r="DR190" s="1">
        <v>104.29998500000001</v>
      </c>
      <c r="DS190" s="1">
        <v>71.430188999999999</v>
      </c>
      <c r="DT190" s="1">
        <v>954.42283999999995</v>
      </c>
      <c r="DU190" s="1">
        <v>3.7511079999999999</v>
      </c>
      <c r="DV190" s="1">
        <v>8.3092290000000002</v>
      </c>
      <c r="DW190" s="1">
        <v>17.596768999999998</v>
      </c>
      <c r="DX190" s="1">
        <v>55.274991999999997</v>
      </c>
      <c r="DY190" s="1">
        <v>9.2613299999999992</v>
      </c>
      <c r="DZ190" s="1">
        <v>1.395338</v>
      </c>
      <c r="EA190" s="1">
        <v>0.79734400000000005</v>
      </c>
      <c r="EB190" s="1">
        <v>9762.4492140000002</v>
      </c>
      <c r="EC190" s="1">
        <v>580.17515900000001</v>
      </c>
      <c r="ED190" s="1">
        <v>7.457999</v>
      </c>
      <c r="EE190" s="1">
        <v>130.25998100000001</v>
      </c>
      <c r="EF190" s="1">
        <v>21892.456265000001</v>
      </c>
      <c r="EG190" s="1">
        <v>21.874997</v>
      </c>
      <c r="EH190" s="1">
        <v>8.7470619999999997</v>
      </c>
      <c r="EI190" s="1">
        <v>512.99263699999995</v>
      </c>
      <c r="EJ190" s="1">
        <v>17.102747999999998</v>
      </c>
      <c r="EK190" s="1">
        <v>31.226495</v>
      </c>
      <c r="EL190" s="1">
        <v>10.292263</v>
      </c>
      <c r="EM190" s="1">
        <v>3.4999989999999999</v>
      </c>
      <c r="EN190" s="1">
        <v>2.8512499999999998</v>
      </c>
      <c r="EO190" s="1">
        <v>2.2793040000000002</v>
      </c>
      <c r="EP190" s="1">
        <v>6.8599269999999999</v>
      </c>
      <c r="EQ190" s="1">
        <v>6.7545970000000004</v>
      </c>
      <c r="ER190" s="1">
        <v>29.432296000000001</v>
      </c>
      <c r="ES190" s="1">
        <v>2318.2726590000002</v>
      </c>
      <c r="ET190" s="1">
        <v>26.909286000000002</v>
      </c>
      <c r="EU190" s="1">
        <v>3716.9954769999999</v>
      </c>
      <c r="EV190" s="1">
        <v>1</v>
      </c>
      <c r="EW190" s="1">
        <v>43.174216999999999</v>
      </c>
      <c r="EX190" s="1">
        <v>10194.334865000001</v>
      </c>
      <c r="EY190" s="1">
        <v>248487.60566999999</v>
      </c>
      <c r="EZ190" s="1">
        <v>207469.10581000001</v>
      </c>
      <c r="FA190" s="1">
        <v>23205.149734999999</v>
      </c>
      <c r="FB190" s="1">
        <v>115.68078</v>
      </c>
      <c r="FC190" s="1">
        <v>2.6353770000000001</v>
      </c>
      <c r="FD190" s="1">
        <v>581.84196999999995</v>
      </c>
      <c r="FE190" s="1">
        <v>5.4718000000000003E-2</v>
      </c>
      <c r="FF190" s="1">
        <v>5.5699999999999999E-4</v>
      </c>
      <c r="FG190" s="1">
        <v>2.7025489999999999</v>
      </c>
      <c r="FH190" s="1">
        <v>0.72451299999999996</v>
      </c>
      <c r="FI190" s="1">
        <v>581.84196999999995</v>
      </c>
      <c r="FJ190" s="1">
        <v>5.1800000000000001E-4</v>
      </c>
      <c r="FK190" s="1">
        <v>105.848731</v>
      </c>
      <c r="FL190" s="1">
        <v>1.189E-3</v>
      </c>
      <c r="FM190" s="1">
        <v>250.34992399999999</v>
      </c>
      <c r="FN190" s="1">
        <v>17.166070000000001</v>
      </c>
      <c r="FO190" s="1">
        <v>17.919333999999999</v>
      </c>
      <c r="FP190" s="1">
        <v>321.999953</v>
      </c>
      <c r="FQ190" s="4">
        <v>26161.032471939499</v>
      </c>
      <c r="FR190">
        <v>29103.059325711358</v>
      </c>
      <c r="FS190">
        <v>215.74849872136483</v>
      </c>
    </row>
    <row r="191" spans="1:175" ht="15.75" customHeight="1">
      <c r="A191" s="2">
        <v>44020</v>
      </c>
      <c r="B191" s="1">
        <v>3.6732</v>
      </c>
      <c r="C191" s="1">
        <v>76.947073000000003</v>
      </c>
      <c r="D191" s="1">
        <v>109.78609400000001</v>
      </c>
      <c r="E191" s="1">
        <v>481.61622699999998</v>
      </c>
      <c r="F191" s="1">
        <v>1.794834</v>
      </c>
      <c r="G191" s="1">
        <v>572</v>
      </c>
      <c r="H191" s="1">
        <v>70.874899999999997</v>
      </c>
      <c r="I191" s="1">
        <v>1.4326650000000001</v>
      </c>
      <c r="J191" s="1">
        <v>1.8</v>
      </c>
      <c r="K191" s="1">
        <v>1.7024999999999999</v>
      </c>
      <c r="L191" s="1">
        <v>1.7333540000000001</v>
      </c>
      <c r="M191" s="1">
        <v>2</v>
      </c>
      <c r="N191" s="1">
        <v>84.795950000000005</v>
      </c>
      <c r="O191" s="1">
        <v>1.7258180000000001</v>
      </c>
      <c r="P191" s="1">
        <v>0.377077</v>
      </c>
      <c r="Q191" s="1">
        <v>1924.1053360000001</v>
      </c>
      <c r="R191" s="1">
        <v>1</v>
      </c>
      <c r="S191" s="1">
        <v>1.3947719999999999</v>
      </c>
      <c r="T191" s="1">
        <v>6.9042409999999999</v>
      </c>
      <c r="U191" s="1">
        <v>5.3440000000000003</v>
      </c>
      <c r="V191" s="1">
        <v>1</v>
      </c>
      <c r="W191" s="1">
        <v>1.06E-4</v>
      </c>
      <c r="X191" s="1">
        <v>75.004025999999996</v>
      </c>
      <c r="Y191" s="1">
        <v>11.681039</v>
      </c>
      <c r="Z191" s="1">
        <v>2.4410859999999999</v>
      </c>
      <c r="AA191" s="1">
        <v>2.0155090000000002</v>
      </c>
      <c r="AB191" s="1">
        <v>1.3519749999999999</v>
      </c>
      <c r="AC191" s="1">
        <v>1939.3928189999999</v>
      </c>
      <c r="AD191" s="1">
        <v>0.93841300000000005</v>
      </c>
      <c r="AE191" s="1">
        <v>2.8774999999999998E-2</v>
      </c>
      <c r="AF191" s="1">
        <v>786.89983800000005</v>
      </c>
      <c r="AG191" s="1">
        <v>6.9989140000000001</v>
      </c>
      <c r="AH191" s="1">
        <v>7.0045000000000002</v>
      </c>
      <c r="AI191" s="1">
        <v>3610.060845</v>
      </c>
      <c r="AJ191" s="1">
        <v>583.08983799999999</v>
      </c>
      <c r="AK191" s="1">
        <v>1</v>
      </c>
      <c r="AL191" s="1">
        <v>25.75</v>
      </c>
      <c r="AM191" s="1">
        <v>97.625</v>
      </c>
      <c r="AN191" s="1">
        <v>23.514299000000001</v>
      </c>
      <c r="AO191" s="1">
        <v>178.00256400000001</v>
      </c>
      <c r="AP191" s="1">
        <v>6.5728</v>
      </c>
      <c r="AQ191" s="1">
        <v>58.332453000000001</v>
      </c>
      <c r="AR191" s="1">
        <v>128.67999900000001</v>
      </c>
      <c r="AS191" s="1">
        <v>16.019500000000001</v>
      </c>
      <c r="AT191" s="1">
        <v>15.003005</v>
      </c>
      <c r="AU191" s="1">
        <v>35.222740000000002</v>
      </c>
      <c r="AV191" s="1">
        <v>0.88240200000000002</v>
      </c>
      <c r="AW191" s="1">
        <v>2.1432000000000002</v>
      </c>
      <c r="AX191" s="1">
        <v>0.79309200000000002</v>
      </c>
      <c r="AY191" s="1">
        <v>0.79309200000000002</v>
      </c>
      <c r="AZ191" s="1">
        <v>3.06</v>
      </c>
      <c r="BA191" s="1">
        <v>0.79309200000000002</v>
      </c>
      <c r="BB191" s="1">
        <v>5.785647</v>
      </c>
      <c r="BC191" s="1">
        <v>0.79309200000000002</v>
      </c>
      <c r="BD191" s="1">
        <v>51.715000000000003</v>
      </c>
      <c r="BE191" s="1">
        <v>9632.9152639999993</v>
      </c>
      <c r="BF191" s="1">
        <v>7.6992070000000004</v>
      </c>
      <c r="BG191" s="1">
        <v>209.11070100000001</v>
      </c>
      <c r="BH191" s="1">
        <v>7.7503500000000001</v>
      </c>
      <c r="BI191" s="1">
        <v>24.877528000000002</v>
      </c>
      <c r="BJ191" s="1">
        <v>6.6527000000000003</v>
      </c>
      <c r="BK191" s="1">
        <v>109.477564</v>
      </c>
      <c r="BL191" s="1">
        <v>313.12700000000001</v>
      </c>
      <c r="BM191" s="1">
        <v>14504.499989</v>
      </c>
      <c r="BN191" s="1">
        <v>3.4491000000000001</v>
      </c>
      <c r="BO191" s="1">
        <v>0.79309200000000002</v>
      </c>
      <c r="BP191" s="1">
        <v>74.945537000000002</v>
      </c>
      <c r="BQ191" s="1">
        <v>1192.4089590000001</v>
      </c>
      <c r="BR191" s="1">
        <v>42104.999970999997</v>
      </c>
      <c r="BS191" s="1">
        <v>139.51</v>
      </c>
      <c r="BT191" s="1">
        <v>0.79309200000000002</v>
      </c>
      <c r="BU191" s="1">
        <v>140.535267</v>
      </c>
      <c r="BV191" s="1">
        <v>0.70899999999999996</v>
      </c>
      <c r="BW191" s="1">
        <v>107.286</v>
      </c>
      <c r="BX191" s="1">
        <v>106.948109</v>
      </c>
      <c r="BY191" s="1">
        <v>77.624038999999996</v>
      </c>
      <c r="BZ191" s="1">
        <v>4099.8277580000004</v>
      </c>
      <c r="CA191" s="1">
        <v>434.64983100000001</v>
      </c>
      <c r="CB191" s="1">
        <v>899.999999</v>
      </c>
      <c r="CC191" s="1">
        <v>1192.4049990000001</v>
      </c>
      <c r="CD191" s="1">
        <v>0.30779200000000001</v>
      </c>
      <c r="CE191" s="1">
        <v>0.833341</v>
      </c>
      <c r="CF191" s="1">
        <v>410.33395200000001</v>
      </c>
      <c r="CG191" s="1">
        <v>9042.0362380000006</v>
      </c>
      <c r="CH191" s="1">
        <v>1513.4840119999999</v>
      </c>
      <c r="CI191" s="1">
        <v>185.83013600000001</v>
      </c>
      <c r="CJ191" s="1">
        <v>199.26667800000001</v>
      </c>
      <c r="CK191" s="1">
        <v>17.001587000000001</v>
      </c>
      <c r="CL191" s="1">
        <v>1.397438</v>
      </c>
      <c r="CM191" s="1">
        <v>9.6408609999999992</v>
      </c>
      <c r="CN191" s="1">
        <v>17.213277999999999</v>
      </c>
      <c r="CO191" s="1">
        <v>3872.0618730000001</v>
      </c>
      <c r="CP191" s="1">
        <v>54.373050999999997</v>
      </c>
      <c r="CQ191" s="1">
        <v>1361.434125</v>
      </c>
      <c r="CR191" s="1">
        <v>2828.60331</v>
      </c>
      <c r="CS191" s="1">
        <v>7.9819370000000003</v>
      </c>
      <c r="CT191" s="1">
        <v>357</v>
      </c>
      <c r="CU191" s="1">
        <v>37.968594000000003</v>
      </c>
      <c r="CV191" s="1">
        <v>40.049996</v>
      </c>
      <c r="CW191" s="1">
        <v>15.400001</v>
      </c>
      <c r="CX191" s="1">
        <v>735.88695900000005</v>
      </c>
      <c r="CY191" s="1">
        <v>22.690726000000002</v>
      </c>
      <c r="CZ191" s="1">
        <v>4.2694999999999999</v>
      </c>
      <c r="DA191" s="1">
        <v>70.208001999999993</v>
      </c>
      <c r="DB191" s="1">
        <v>17.03</v>
      </c>
      <c r="DC191" s="1">
        <v>387.63941799999998</v>
      </c>
      <c r="DD191" s="1">
        <v>34.51</v>
      </c>
      <c r="DE191" s="1">
        <v>9.3783519999999996</v>
      </c>
      <c r="DF191" s="1">
        <v>120.001803</v>
      </c>
      <c r="DG191" s="1">
        <v>1.521463</v>
      </c>
      <c r="DH191" s="1">
        <v>0.38498900000000003</v>
      </c>
      <c r="DI191" s="1">
        <v>1</v>
      </c>
      <c r="DJ191" s="1">
        <v>3.53132</v>
      </c>
      <c r="DK191" s="1">
        <v>3.4630770000000002</v>
      </c>
      <c r="DL191" s="1">
        <v>49.595165999999999</v>
      </c>
      <c r="DM191" s="1">
        <v>167.07936900000001</v>
      </c>
      <c r="DN191" s="1">
        <v>3.9489649999999998</v>
      </c>
      <c r="DO191" s="1">
        <v>6835.1544459999996</v>
      </c>
      <c r="DP191" s="1">
        <v>3.641</v>
      </c>
      <c r="DQ191" s="1">
        <v>4.2695999999999996</v>
      </c>
      <c r="DR191" s="1">
        <v>103.755</v>
      </c>
      <c r="DS191" s="1">
        <v>71.244399999999999</v>
      </c>
      <c r="DT191" s="1">
        <v>953.51362300000005</v>
      </c>
      <c r="DU191" s="1">
        <v>3.7511359999999998</v>
      </c>
      <c r="DV191" s="1">
        <v>8.3230679999999992</v>
      </c>
      <c r="DW191" s="1">
        <v>17.613786999999999</v>
      </c>
      <c r="DX191" s="1">
        <v>55.274999999999999</v>
      </c>
      <c r="DY191" s="1">
        <v>9.1800619999999995</v>
      </c>
      <c r="DZ191" s="1">
        <v>1.3915919999999999</v>
      </c>
      <c r="EA191" s="1">
        <v>0.79309200000000002</v>
      </c>
      <c r="EB191" s="1">
        <v>9764.9504410000009</v>
      </c>
      <c r="EC191" s="1">
        <v>580.27300700000001</v>
      </c>
      <c r="ED191" s="1">
        <v>7.4580000000000002</v>
      </c>
      <c r="EE191" s="1">
        <v>130.26</v>
      </c>
      <c r="EF191" s="1">
        <v>21892.459470999998</v>
      </c>
      <c r="EG191" s="1">
        <v>21.85</v>
      </c>
      <c r="EH191" s="1">
        <v>8.7499450000000003</v>
      </c>
      <c r="EI191" s="1">
        <v>512.96344699999997</v>
      </c>
      <c r="EJ191" s="1">
        <v>17.025001</v>
      </c>
      <c r="EK191" s="1">
        <v>31.205500000000001</v>
      </c>
      <c r="EL191" s="1">
        <v>10.306376</v>
      </c>
      <c r="EM191" s="1">
        <v>3.51</v>
      </c>
      <c r="EN191" s="1">
        <v>2.8384999999999998</v>
      </c>
      <c r="EO191" s="1">
        <v>2.281345</v>
      </c>
      <c r="EP191" s="1">
        <v>6.8583999999999996</v>
      </c>
      <c r="EQ191" s="1">
        <v>6.7610229999999998</v>
      </c>
      <c r="ER191" s="1">
        <v>29.356801000000001</v>
      </c>
      <c r="ES191" s="1">
        <v>2318.9999979999998</v>
      </c>
      <c r="ET191" s="1">
        <v>26.979661</v>
      </c>
      <c r="EU191" s="1">
        <v>3719.5742460000001</v>
      </c>
      <c r="EV191" s="1">
        <v>1</v>
      </c>
      <c r="EW191" s="1">
        <v>43.673752</v>
      </c>
      <c r="EX191" s="1">
        <v>10190.080365</v>
      </c>
      <c r="EY191" s="1">
        <v>248487.64206700001</v>
      </c>
      <c r="EZ191" s="1">
        <v>207470.88619799999</v>
      </c>
      <c r="FA191" s="1">
        <v>23086.491902999998</v>
      </c>
      <c r="FB191" s="1">
        <v>115.65181200000001</v>
      </c>
      <c r="FC191" s="1">
        <v>2.6433740000000001</v>
      </c>
      <c r="FD191" s="1">
        <v>578.81793400000004</v>
      </c>
      <c r="FE191" s="1">
        <v>5.3349000000000001E-2</v>
      </c>
      <c r="FF191" s="1">
        <v>5.5199999999999997E-4</v>
      </c>
      <c r="FG191" s="1">
        <v>2.70255</v>
      </c>
      <c r="FH191" s="1">
        <v>0.72371099999999999</v>
      </c>
      <c r="FI191" s="1">
        <v>578.81793400000004</v>
      </c>
      <c r="FJ191" s="1">
        <v>5.1900000000000004E-4</v>
      </c>
      <c r="FK191" s="1">
        <v>105.298598</v>
      </c>
      <c r="FL191" s="1">
        <v>1.173E-3</v>
      </c>
      <c r="FM191" s="1">
        <v>250.30005299999999</v>
      </c>
      <c r="FN191" s="1">
        <v>16.946089000000001</v>
      </c>
      <c r="FO191" s="1">
        <v>17.973058000000002</v>
      </c>
      <c r="FP191" s="1">
        <v>322</v>
      </c>
      <c r="FQ191" s="4">
        <v>26163.236147470197</v>
      </c>
      <c r="FR191">
        <v>29109.475197076754</v>
      </c>
      <c r="FS191">
        <v>215.18643535037188</v>
      </c>
    </row>
    <row r="192" spans="1:175" ht="15.75" customHeight="1">
      <c r="A192" s="2">
        <v>44021</v>
      </c>
      <c r="B192" s="1">
        <v>3.6732019999999999</v>
      </c>
      <c r="C192" s="1">
        <v>77.026422999999994</v>
      </c>
      <c r="D192" s="1">
        <v>109.776205</v>
      </c>
      <c r="E192" s="1">
        <v>481.61644100000001</v>
      </c>
      <c r="F192" s="1">
        <v>1.794835</v>
      </c>
      <c r="G192" s="1">
        <v>577.95925499999998</v>
      </c>
      <c r="H192" s="1">
        <v>70.870332000000005</v>
      </c>
      <c r="I192" s="1">
        <v>1.4368000000000001</v>
      </c>
      <c r="J192" s="1">
        <v>1.800001</v>
      </c>
      <c r="K192" s="1">
        <v>1.702501</v>
      </c>
      <c r="L192" s="1">
        <v>1.7273149999999999</v>
      </c>
      <c r="M192" s="1">
        <v>2.0000010000000001</v>
      </c>
      <c r="N192" s="1">
        <v>84.789045000000002</v>
      </c>
      <c r="O192" s="1">
        <v>1.733336</v>
      </c>
      <c r="P192" s="1">
        <v>0.37708700000000001</v>
      </c>
      <c r="Q192" s="1">
        <v>1925.357573</v>
      </c>
      <c r="R192" s="1">
        <v>1</v>
      </c>
      <c r="S192" s="1">
        <v>1.3916820000000001</v>
      </c>
      <c r="T192" s="1">
        <v>6.9144829999999997</v>
      </c>
      <c r="U192" s="1">
        <v>5.3392520000000001</v>
      </c>
      <c r="V192" s="1">
        <v>1</v>
      </c>
      <c r="W192" s="1">
        <v>1.08E-4</v>
      </c>
      <c r="X192" s="1">
        <v>74.923373999999995</v>
      </c>
      <c r="Y192" s="1">
        <v>11.606963</v>
      </c>
      <c r="Z192" s="1">
        <v>2.4313250000000002</v>
      </c>
      <c r="AA192" s="1">
        <v>2.0155539999999998</v>
      </c>
      <c r="AB192" s="1">
        <v>1.3584590000000001</v>
      </c>
      <c r="AC192" s="1">
        <v>1948.943702</v>
      </c>
      <c r="AD192" s="1">
        <v>0.940218</v>
      </c>
      <c r="AE192" s="1">
        <v>2.8784000000000001E-2</v>
      </c>
      <c r="AF192" s="1">
        <v>788.59831899999995</v>
      </c>
      <c r="AG192" s="1">
        <v>6.9974189999999998</v>
      </c>
      <c r="AH192" s="1">
        <v>6.994103</v>
      </c>
      <c r="AI192" s="1">
        <v>3652.3059159999998</v>
      </c>
      <c r="AJ192" s="1">
        <v>583.10208899999998</v>
      </c>
      <c r="AK192" s="1">
        <v>1</v>
      </c>
      <c r="AL192" s="1">
        <v>25.750012000000002</v>
      </c>
      <c r="AM192" s="1">
        <v>97.875043000000005</v>
      </c>
      <c r="AN192" s="1">
        <v>23.60951</v>
      </c>
      <c r="AO192" s="1">
        <v>178.018181</v>
      </c>
      <c r="AP192" s="1">
        <v>6.5989129999999996</v>
      </c>
      <c r="AQ192" s="1">
        <v>58.333328999999999</v>
      </c>
      <c r="AR192" s="1">
        <v>128.754402</v>
      </c>
      <c r="AS192" s="1">
        <v>15.990307</v>
      </c>
      <c r="AT192" s="1">
        <v>15.002979</v>
      </c>
      <c r="AU192" s="1">
        <v>35.098367000000003</v>
      </c>
      <c r="AV192" s="1">
        <v>0.88594899999999999</v>
      </c>
      <c r="AW192" s="1">
        <v>2.154801</v>
      </c>
      <c r="AX192" s="1">
        <v>0.79333900000000002</v>
      </c>
      <c r="AY192" s="1">
        <v>0.79333900000000002</v>
      </c>
      <c r="AZ192" s="1">
        <v>3.0650010000000001</v>
      </c>
      <c r="BA192" s="1">
        <v>0.79333900000000002</v>
      </c>
      <c r="BB192" s="1">
        <v>5.782788</v>
      </c>
      <c r="BC192" s="1">
        <v>0.79333900000000002</v>
      </c>
      <c r="BD192" s="1">
        <v>51.750022999999999</v>
      </c>
      <c r="BE192" s="1">
        <v>9626.4135439999991</v>
      </c>
      <c r="BF192" s="1">
        <v>7.6919919999999999</v>
      </c>
      <c r="BG192" s="1">
        <v>209.08678599999999</v>
      </c>
      <c r="BH192" s="1">
        <v>7.7501139999999999</v>
      </c>
      <c r="BI192" s="1">
        <v>24.893737999999999</v>
      </c>
      <c r="BJ192" s="1">
        <v>6.675103</v>
      </c>
      <c r="BK192" s="1">
        <v>109.672776</v>
      </c>
      <c r="BL192" s="1">
        <v>313.05113899999998</v>
      </c>
      <c r="BM192" s="1">
        <v>14551.006434999999</v>
      </c>
      <c r="BN192" s="1">
        <v>3.4483820000000001</v>
      </c>
      <c r="BO192" s="1">
        <v>0.79333900000000002</v>
      </c>
      <c r="BP192" s="1">
        <v>75.133633000000003</v>
      </c>
      <c r="BQ192" s="1">
        <v>1192.6412929999999</v>
      </c>
      <c r="BR192" s="1">
        <v>42105.018618000002</v>
      </c>
      <c r="BS192" s="1">
        <v>140.60006200000001</v>
      </c>
      <c r="BT192" s="1">
        <v>0.79333900000000002</v>
      </c>
      <c r="BU192" s="1">
        <v>141.39479499999999</v>
      </c>
      <c r="BV192" s="1">
        <v>0.70899999999999996</v>
      </c>
      <c r="BW192" s="1">
        <v>107.20504800000001</v>
      </c>
      <c r="BX192" s="1">
        <v>106.960047</v>
      </c>
      <c r="BY192" s="1">
        <v>77.509722999999994</v>
      </c>
      <c r="BZ192" s="1">
        <v>4104.2910000000002</v>
      </c>
      <c r="CA192" s="1">
        <v>436.50007399999998</v>
      </c>
      <c r="CB192" s="1">
        <v>900.00039800000002</v>
      </c>
      <c r="CC192" s="1">
        <v>1196.7605289999999</v>
      </c>
      <c r="CD192" s="1">
        <v>0.30778699999999998</v>
      </c>
      <c r="CE192" s="1">
        <v>0.833256</v>
      </c>
      <c r="CF192" s="1">
        <v>411.373288</v>
      </c>
      <c r="CG192" s="1">
        <v>9039.8368210000008</v>
      </c>
      <c r="CH192" s="1">
        <v>1516.0741579999999</v>
      </c>
      <c r="CI192" s="1">
        <v>185.88693599999999</v>
      </c>
      <c r="CJ192" s="1">
        <v>199.32504900000001</v>
      </c>
      <c r="CK192" s="1">
        <v>16.850007000000002</v>
      </c>
      <c r="CL192" s="1">
        <v>1.398223</v>
      </c>
      <c r="CM192" s="1">
        <v>9.6413600000000006</v>
      </c>
      <c r="CN192" s="1">
        <v>17.13072</v>
      </c>
      <c r="CO192" s="1">
        <v>3852.3529800000001</v>
      </c>
      <c r="CP192" s="1">
        <v>54.601958000000003</v>
      </c>
      <c r="CQ192" s="1">
        <v>1367.902386</v>
      </c>
      <c r="CR192" s="1">
        <v>2832.7368820000002</v>
      </c>
      <c r="CS192" s="1">
        <v>7.9819870000000002</v>
      </c>
      <c r="CT192" s="1">
        <v>357.000158</v>
      </c>
      <c r="CU192" s="1">
        <v>38.035893999999999</v>
      </c>
      <c r="CV192" s="1">
        <v>39.950400999999999</v>
      </c>
      <c r="CW192" s="1">
        <v>15.400007</v>
      </c>
      <c r="CX192" s="1">
        <v>735.90496199999995</v>
      </c>
      <c r="CY192" s="1">
        <v>22.635750000000002</v>
      </c>
      <c r="CZ192" s="1">
        <v>4.2635019999999999</v>
      </c>
      <c r="DA192" s="1">
        <v>70.218033000000005</v>
      </c>
      <c r="DB192" s="1">
        <v>17.030007000000001</v>
      </c>
      <c r="DC192" s="1">
        <v>387.23618499999998</v>
      </c>
      <c r="DD192" s="1">
        <v>34.659632000000002</v>
      </c>
      <c r="DE192" s="1">
        <v>9.4700589999999991</v>
      </c>
      <c r="DF192" s="1">
        <v>119.87729899999999</v>
      </c>
      <c r="DG192" s="1">
        <v>1.522186</v>
      </c>
      <c r="DH192" s="1">
        <v>0.38494899999999999</v>
      </c>
      <c r="DI192" s="1">
        <v>1</v>
      </c>
      <c r="DJ192" s="1">
        <v>3.5137890000000001</v>
      </c>
      <c r="DK192" s="1">
        <v>3.4890500000000002</v>
      </c>
      <c r="DL192" s="1">
        <v>49.415804000000001</v>
      </c>
      <c r="DM192" s="1">
        <v>167.102957</v>
      </c>
      <c r="DN192" s="1">
        <v>3.958869</v>
      </c>
      <c r="DO192" s="1">
        <v>6830.9035780000004</v>
      </c>
      <c r="DP192" s="1">
        <v>3.6410019999999998</v>
      </c>
      <c r="DQ192" s="1">
        <v>4.2874020000000002</v>
      </c>
      <c r="DR192" s="1">
        <v>104.180046</v>
      </c>
      <c r="DS192" s="1">
        <v>70.853731999999994</v>
      </c>
      <c r="DT192" s="1">
        <v>953.75179900000001</v>
      </c>
      <c r="DU192" s="1">
        <v>3.750502</v>
      </c>
      <c r="DV192" s="1">
        <v>8.3369560000000007</v>
      </c>
      <c r="DW192" s="1">
        <v>17.615535999999999</v>
      </c>
      <c r="DX192" s="1">
        <v>55.275024000000002</v>
      </c>
      <c r="DY192" s="1">
        <v>9.2399240000000002</v>
      </c>
      <c r="DZ192" s="1">
        <v>1.3921950000000001</v>
      </c>
      <c r="EA192" s="1">
        <v>0.79333900000000002</v>
      </c>
      <c r="EB192" s="1">
        <v>9771.3673450000006</v>
      </c>
      <c r="EC192" s="1">
        <v>580.28306499999997</v>
      </c>
      <c r="ED192" s="1">
        <v>7.4580029999999997</v>
      </c>
      <c r="EE192" s="1">
        <v>130.26005799999999</v>
      </c>
      <c r="EF192" s="1">
        <v>21895.176689</v>
      </c>
      <c r="EG192" s="1">
        <v>21.75001</v>
      </c>
      <c r="EH192" s="1">
        <v>8.7494910000000008</v>
      </c>
      <c r="EI192" s="1">
        <v>513.02933599999994</v>
      </c>
      <c r="EJ192" s="1">
        <v>17.030007000000001</v>
      </c>
      <c r="EK192" s="1">
        <v>31.23612</v>
      </c>
      <c r="EL192" s="1">
        <v>10.306768999999999</v>
      </c>
      <c r="EM192" s="1">
        <v>3.5100020000000001</v>
      </c>
      <c r="EN192" s="1">
        <v>2.847502</v>
      </c>
      <c r="EO192" s="1">
        <v>2.277765</v>
      </c>
      <c r="EP192" s="1">
        <v>6.8632549999999997</v>
      </c>
      <c r="EQ192" s="1">
        <v>6.7611670000000004</v>
      </c>
      <c r="ER192" s="1">
        <v>29.436014</v>
      </c>
      <c r="ES192" s="1">
        <v>2318.849025</v>
      </c>
      <c r="ET192" s="1">
        <v>26.935950999999999</v>
      </c>
      <c r="EU192" s="1">
        <v>3704.7635140000002</v>
      </c>
      <c r="EV192" s="1">
        <v>1</v>
      </c>
      <c r="EW192" s="1">
        <v>43.664453999999999</v>
      </c>
      <c r="EX192" s="1">
        <v>10198.057573</v>
      </c>
      <c r="EY192" s="1">
        <v>248487.75211999999</v>
      </c>
      <c r="EZ192" s="1">
        <v>207470.97808599999</v>
      </c>
      <c r="FA192" s="1">
        <v>23254.627262999998</v>
      </c>
      <c r="FB192" s="1">
        <v>115.608035</v>
      </c>
      <c r="FC192" s="1">
        <v>2.6510579999999999</v>
      </c>
      <c r="FD192" s="1">
        <v>581.14452200000005</v>
      </c>
      <c r="FE192" s="1">
        <v>5.3609999999999998E-2</v>
      </c>
      <c r="FF192" s="1">
        <v>5.5500000000000005E-4</v>
      </c>
      <c r="FG192" s="1">
        <v>2.7025510000000001</v>
      </c>
      <c r="FH192" s="1">
        <v>0.72257199999999999</v>
      </c>
      <c r="FI192" s="1">
        <v>581.14452200000005</v>
      </c>
      <c r="FJ192" s="1">
        <v>5.1199999999999998E-4</v>
      </c>
      <c r="FK192" s="1">
        <v>105.721851</v>
      </c>
      <c r="FL192" s="1">
        <v>1.194E-3</v>
      </c>
      <c r="FM192" s="1">
        <v>250.300164</v>
      </c>
      <c r="FN192" s="1">
        <v>16.850708999999998</v>
      </c>
      <c r="FO192" s="1">
        <v>18.073830999999998</v>
      </c>
      <c r="FP192" s="1">
        <v>322.00014299999998</v>
      </c>
      <c r="FQ192" s="4">
        <v>26248.26853803097</v>
      </c>
      <c r="FR192">
        <v>29312.345999629411</v>
      </c>
      <c r="FS192">
        <v>216.91727858747842</v>
      </c>
    </row>
    <row r="193" spans="1:175" ht="15.75" customHeight="1">
      <c r="A193" s="2">
        <v>44022</v>
      </c>
      <c r="B193" s="1">
        <v>3.6730499999999999</v>
      </c>
      <c r="C193" s="1">
        <v>77.050003000000004</v>
      </c>
      <c r="D193" s="1">
        <v>109.774996</v>
      </c>
      <c r="E193" s="1">
        <v>481.61621000000002</v>
      </c>
      <c r="F193" s="1">
        <v>1.7941499999999999</v>
      </c>
      <c r="G193" s="1">
        <v>573.20997799999998</v>
      </c>
      <c r="H193" s="1">
        <v>70.901371999999995</v>
      </c>
      <c r="I193" s="1">
        <v>1.439263</v>
      </c>
      <c r="J193" s="1">
        <v>1.8</v>
      </c>
      <c r="K193" s="1">
        <v>1.7024999999999999</v>
      </c>
      <c r="L193" s="1">
        <v>1.7309000000000001</v>
      </c>
      <c r="M193" s="1">
        <v>2</v>
      </c>
      <c r="N193" s="1">
        <v>84.867908</v>
      </c>
      <c r="O193" s="1">
        <v>1.7305999999999999</v>
      </c>
      <c r="P193" s="1">
        <v>0.37700699999999998</v>
      </c>
      <c r="Q193" s="1">
        <v>1925.999926</v>
      </c>
      <c r="R193" s="1">
        <v>1</v>
      </c>
      <c r="S193" s="1">
        <v>1.390504</v>
      </c>
      <c r="T193" s="1">
        <v>6.9015440000000003</v>
      </c>
      <c r="U193" s="1">
        <v>5.328354</v>
      </c>
      <c r="V193" s="1">
        <v>1</v>
      </c>
      <c r="W193" s="1">
        <v>1.08E-4</v>
      </c>
      <c r="X193" s="1">
        <v>75.150518000000005</v>
      </c>
      <c r="Y193" s="1">
        <v>11.629009</v>
      </c>
      <c r="Z193" s="1">
        <v>2.4415119999999999</v>
      </c>
      <c r="AA193" s="1">
        <v>2.0146899999999999</v>
      </c>
      <c r="AB193" s="1">
        <v>1.3595349999999999</v>
      </c>
      <c r="AC193" s="1">
        <v>1939.999926</v>
      </c>
      <c r="AD193" s="1">
        <v>0.94137300000000002</v>
      </c>
      <c r="AE193" s="1">
        <v>2.8889000000000001E-2</v>
      </c>
      <c r="AF193" s="1">
        <v>792.39954999999998</v>
      </c>
      <c r="AG193" s="1">
        <v>7.0147000000000004</v>
      </c>
      <c r="AH193" s="1">
        <v>7.0018000000000002</v>
      </c>
      <c r="AI193" s="1">
        <v>3608.9998609999998</v>
      </c>
      <c r="AJ193" s="1">
        <v>582.85771599999998</v>
      </c>
      <c r="AK193" s="1">
        <v>1</v>
      </c>
      <c r="AL193" s="1">
        <v>25.749998999999999</v>
      </c>
      <c r="AM193" s="1">
        <v>97.649996000000002</v>
      </c>
      <c r="AN193" s="1">
        <v>23.595998999999999</v>
      </c>
      <c r="AO193" s="1">
        <v>177.99999299999999</v>
      </c>
      <c r="AP193" s="1">
        <v>6.5915999999999997</v>
      </c>
      <c r="AQ193" s="1">
        <v>58.464996999999997</v>
      </c>
      <c r="AR193" s="1">
        <v>128.779685</v>
      </c>
      <c r="AS193" s="1">
        <v>15.997344</v>
      </c>
      <c r="AT193" s="1">
        <v>15.003100999999999</v>
      </c>
      <c r="AU193" s="1">
        <v>35.199998000000001</v>
      </c>
      <c r="AV193" s="1">
        <v>0.88490899999999995</v>
      </c>
      <c r="AW193" s="1">
        <v>2.159999</v>
      </c>
      <c r="AX193" s="1">
        <v>0.792296</v>
      </c>
      <c r="AY193" s="1">
        <v>0.792296</v>
      </c>
      <c r="AZ193" s="1">
        <v>3.07</v>
      </c>
      <c r="BA193" s="1">
        <v>0.792296</v>
      </c>
      <c r="BB193" s="1">
        <v>5.78</v>
      </c>
      <c r="BC193" s="1">
        <v>0.792296</v>
      </c>
      <c r="BD193" s="1">
        <v>51.749997999999998</v>
      </c>
      <c r="BE193" s="1">
        <v>9614.9996289999999</v>
      </c>
      <c r="BF193" s="1">
        <v>7.6886590000000004</v>
      </c>
      <c r="BG193" s="1">
        <v>209.026904</v>
      </c>
      <c r="BH193" s="1">
        <v>7.7513699999999996</v>
      </c>
      <c r="BI193" s="1">
        <v>24.93</v>
      </c>
      <c r="BJ193" s="1">
        <v>6.6579930000000003</v>
      </c>
      <c r="BK193" s="1">
        <v>109.503936</v>
      </c>
      <c r="BL193" s="1">
        <v>312.60998799999999</v>
      </c>
      <c r="BM193" s="1">
        <v>14398.013445000001</v>
      </c>
      <c r="BN193" s="1">
        <v>3.45695</v>
      </c>
      <c r="BO193" s="1">
        <v>0.792296</v>
      </c>
      <c r="BP193" s="1">
        <v>75.158697000000004</v>
      </c>
      <c r="BQ193" s="1">
        <v>1189.9999539999999</v>
      </c>
      <c r="BR193" s="1">
        <v>42104.998377999997</v>
      </c>
      <c r="BS193" s="1">
        <v>140.89999499999999</v>
      </c>
      <c r="BT193" s="1">
        <v>0.792296</v>
      </c>
      <c r="BU193" s="1">
        <v>141.04513700000001</v>
      </c>
      <c r="BV193" s="1">
        <v>0.70899999999999996</v>
      </c>
      <c r="BW193" s="1">
        <v>106.919996</v>
      </c>
      <c r="BX193" s="1">
        <v>107.144767</v>
      </c>
      <c r="BY193" s="1">
        <v>77.511829000000006</v>
      </c>
      <c r="BZ193" s="1">
        <v>4099.9998420000002</v>
      </c>
      <c r="CA193" s="1">
        <v>435.74963300000002</v>
      </c>
      <c r="CB193" s="1">
        <v>899.99996499999997</v>
      </c>
      <c r="CC193" s="1">
        <v>1200.6599530000001</v>
      </c>
      <c r="CD193" s="1">
        <v>0.307782</v>
      </c>
      <c r="CE193" s="1">
        <v>0.83295799999999998</v>
      </c>
      <c r="CF193" s="1">
        <v>413.39849500000003</v>
      </c>
      <c r="CG193" s="1">
        <v>9051.9996510000001</v>
      </c>
      <c r="CH193" s="1">
        <v>1513.7861800000001</v>
      </c>
      <c r="CI193" s="1">
        <v>185.757846</v>
      </c>
      <c r="CJ193" s="1">
        <v>199.300038</v>
      </c>
      <c r="CK193" s="1">
        <v>16.79</v>
      </c>
      <c r="CL193" s="1">
        <v>1.392628</v>
      </c>
      <c r="CM193" s="1">
        <v>9.6299989999999998</v>
      </c>
      <c r="CN193" s="1">
        <v>17.060569000000001</v>
      </c>
      <c r="CO193" s="1">
        <v>3842.4998519999999</v>
      </c>
      <c r="CP193" s="1">
        <v>54.528959999999998</v>
      </c>
      <c r="CQ193" s="1">
        <v>1363.324981</v>
      </c>
      <c r="CR193" s="1">
        <v>2832.9327870000002</v>
      </c>
      <c r="CS193" s="1">
        <v>7.9802439999999999</v>
      </c>
      <c r="CT193" s="1">
        <v>356.99998599999998</v>
      </c>
      <c r="CU193" s="1">
        <v>37.699998000000001</v>
      </c>
      <c r="CV193" s="1">
        <v>39.94</v>
      </c>
      <c r="CW193" s="1">
        <v>15.4</v>
      </c>
      <c r="CX193" s="1">
        <v>737.49997199999996</v>
      </c>
      <c r="CY193" s="1">
        <v>22.448844000000001</v>
      </c>
      <c r="CZ193" s="1">
        <v>4.266</v>
      </c>
      <c r="DA193" s="1">
        <v>70.284997000000004</v>
      </c>
      <c r="DB193" s="1">
        <v>16.848333</v>
      </c>
      <c r="DC193" s="1">
        <v>387.49998499999998</v>
      </c>
      <c r="DD193" s="1">
        <v>34.549998000000002</v>
      </c>
      <c r="DE193" s="1">
        <v>9.4279499999999992</v>
      </c>
      <c r="DF193" s="1">
        <v>120.238529</v>
      </c>
      <c r="DG193" s="1">
        <v>1.5211440000000001</v>
      </c>
      <c r="DH193" s="1">
        <v>0.38495499999999999</v>
      </c>
      <c r="DI193" s="1">
        <v>1</v>
      </c>
      <c r="DJ193" s="1">
        <v>3.5055000000000001</v>
      </c>
      <c r="DK193" s="1">
        <v>3.4689999999999999</v>
      </c>
      <c r="DL193" s="1">
        <v>49.482078999999999</v>
      </c>
      <c r="DM193" s="1">
        <v>166.449994</v>
      </c>
      <c r="DN193" s="1">
        <v>3.9528249999999998</v>
      </c>
      <c r="DO193" s="1">
        <v>6842.5899600000002</v>
      </c>
      <c r="DP193" s="1">
        <v>3.641</v>
      </c>
      <c r="DQ193" s="1">
        <v>4.2849000000000004</v>
      </c>
      <c r="DR193" s="1">
        <v>104.17499599999999</v>
      </c>
      <c r="DS193" s="1">
        <v>70.732496999999995</v>
      </c>
      <c r="DT193" s="1">
        <v>949.99996399999998</v>
      </c>
      <c r="DU193" s="1">
        <v>3.7510180000000002</v>
      </c>
      <c r="DV193" s="1">
        <v>8.3369509999999991</v>
      </c>
      <c r="DW193" s="1">
        <v>17.612283000000001</v>
      </c>
      <c r="DX193" s="1">
        <v>55.299998000000002</v>
      </c>
      <c r="DY193" s="1">
        <v>9.1928540000000005</v>
      </c>
      <c r="DZ193" s="1">
        <v>1.3906449999999999</v>
      </c>
      <c r="EA193" s="1">
        <v>0.792296</v>
      </c>
      <c r="EB193" s="1">
        <v>9773.8626420000001</v>
      </c>
      <c r="EC193" s="1">
        <v>581.99997800000006</v>
      </c>
      <c r="ED193" s="1">
        <v>7.4580000000000002</v>
      </c>
      <c r="EE193" s="1">
        <v>130.259995</v>
      </c>
      <c r="EF193" s="1">
        <v>21895.166163999998</v>
      </c>
      <c r="EG193" s="1">
        <v>21.899999000000001</v>
      </c>
      <c r="EH193" s="1">
        <v>8.7455189999999998</v>
      </c>
      <c r="EI193" s="1">
        <v>513.07841900000005</v>
      </c>
      <c r="EJ193" s="1">
        <v>16.909597000000002</v>
      </c>
      <c r="EK193" s="1">
        <v>31.336874000000002</v>
      </c>
      <c r="EL193" s="1">
        <v>10.302403</v>
      </c>
      <c r="EM193" s="1">
        <v>3.51</v>
      </c>
      <c r="EN193" s="1">
        <v>2.8435000000000001</v>
      </c>
      <c r="EO193" s="1">
        <v>2.2812999999999999</v>
      </c>
      <c r="EP193" s="1">
        <v>6.8639999999999999</v>
      </c>
      <c r="EQ193" s="1">
        <v>6.7583520000000004</v>
      </c>
      <c r="ER193" s="1">
        <v>29.477999000000001</v>
      </c>
      <c r="ES193" s="1">
        <v>2318.9999109999999</v>
      </c>
      <c r="ET193" s="1">
        <v>26.964110999999999</v>
      </c>
      <c r="EU193" s="1">
        <v>3720.3107340000001</v>
      </c>
      <c r="EV193" s="1">
        <v>1</v>
      </c>
      <c r="EW193" s="1">
        <v>43.664433000000002</v>
      </c>
      <c r="EX193" s="1">
        <v>10199.999607</v>
      </c>
      <c r="EY193" s="1">
        <v>248487.632667</v>
      </c>
      <c r="EZ193" s="1">
        <v>211406.209584</v>
      </c>
      <c r="FA193" s="1">
        <v>23178.393316000002</v>
      </c>
      <c r="FB193" s="1">
        <v>115.694469</v>
      </c>
      <c r="FC193" s="1">
        <v>2.6540400000000002</v>
      </c>
      <c r="FD193" s="1">
        <v>580.46209899999997</v>
      </c>
      <c r="FE193" s="1">
        <v>5.3433000000000001E-2</v>
      </c>
      <c r="FF193" s="1">
        <v>5.5599999999999996E-4</v>
      </c>
      <c r="FG193" s="1">
        <v>2.70255</v>
      </c>
      <c r="FH193" s="1">
        <v>0.72191099999999997</v>
      </c>
      <c r="FI193" s="1">
        <v>580.46209899999997</v>
      </c>
      <c r="FJ193" s="1">
        <v>5.0699999999999996E-4</v>
      </c>
      <c r="FK193" s="1">
        <v>105.597705</v>
      </c>
      <c r="FL193" s="1">
        <v>1.209E-3</v>
      </c>
      <c r="FM193" s="1">
        <v>250.30004299999999</v>
      </c>
      <c r="FN193" s="1">
        <v>16.773389000000002</v>
      </c>
      <c r="FO193" s="1">
        <v>18.146023</v>
      </c>
      <c r="FP193" s="1">
        <v>321.99998799999997</v>
      </c>
      <c r="FQ193" s="4">
        <v>26192.968221591149</v>
      </c>
      <c r="FR193">
        <v>29254.71454607874</v>
      </c>
      <c r="FS193">
        <v>216.78258682314205</v>
      </c>
    </row>
    <row r="194" spans="1:175" ht="15.75" customHeight="1">
      <c r="A194" s="2">
        <v>44023</v>
      </c>
      <c r="B194" s="1">
        <v>3.673</v>
      </c>
      <c r="C194" s="1">
        <v>76.972110000000001</v>
      </c>
      <c r="D194" s="1">
        <v>109.800794</v>
      </c>
      <c r="E194" s="1">
        <v>481.61622499999999</v>
      </c>
      <c r="F194" s="1">
        <v>1.7948649999999999</v>
      </c>
      <c r="G194" s="1">
        <v>573.20999600000005</v>
      </c>
      <c r="H194" s="1">
        <v>70.864082999999994</v>
      </c>
      <c r="I194" s="1">
        <v>1.438849</v>
      </c>
      <c r="J194" s="1">
        <v>1.8</v>
      </c>
      <c r="K194" s="1">
        <v>1.7024999999999999</v>
      </c>
      <c r="L194" s="1">
        <v>1.731589</v>
      </c>
      <c r="M194" s="1">
        <v>2</v>
      </c>
      <c r="N194" s="1">
        <v>84.901706000000004</v>
      </c>
      <c r="O194" s="1">
        <v>1.7309000000000001</v>
      </c>
      <c r="P194" s="1">
        <v>0.37700800000000001</v>
      </c>
      <c r="Q194" s="1">
        <v>1925.9999849999999</v>
      </c>
      <c r="R194" s="1">
        <v>1</v>
      </c>
      <c r="S194" s="1">
        <v>1.3910579999999999</v>
      </c>
      <c r="T194" s="1">
        <v>6.9042940000000002</v>
      </c>
      <c r="U194" s="1">
        <v>5.3283550000000002</v>
      </c>
      <c r="V194" s="1">
        <v>1</v>
      </c>
      <c r="W194" s="1">
        <v>1.08E-4</v>
      </c>
      <c r="X194" s="1">
        <v>75.093316999999999</v>
      </c>
      <c r="Y194" s="1">
        <v>11.633642999999999</v>
      </c>
      <c r="Z194" s="1">
        <v>2.4228420000000002</v>
      </c>
      <c r="AA194" s="1">
        <v>2.0154939999999999</v>
      </c>
      <c r="AB194" s="1">
        <v>1.3588499999999999</v>
      </c>
      <c r="AC194" s="1">
        <v>1957.829459</v>
      </c>
      <c r="AD194" s="1">
        <v>0.94121999999999995</v>
      </c>
      <c r="AE194" s="1">
        <v>2.8903999999999999E-2</v>
      </c>
      <c r="AF194" s="1">
        <v>792.39999399999999</v>
      </c>
      <c r="AG194" s="1">
        <v>7.0147000000000004</v>
      </c>
      <c r="AH194" s="1">
        <v>7.0018000000000002</v>
      </c>
      <c r="AI194" s="1">
        <v>3623.1075209999999</v>
      </c>
      <c r="AJ194" s="1">
        <v>583.09018700000001</v>
      </c>
      <c r="AK194" s="1">
        <v>1</v>
      </c>
      <c r="AL194" s="1">
        <v>25.75</v>
      </c>
      <c r="AM194" s="1">
        <v>97.649998999999994</v>
      </c>
      <c r="AN194" s="1">
        <v>23.602</v>
      </c>
      <c r="AO194" s="1">
        <v>178.00791000000001</v>
      </c>
      <c r="AP194" s="1">
        <v>6.5915999999999997</v>
      </c>
      <c r="AQ194" s="1">
        <v>58.264721000000002</v>
      </c>
      <c r="AR194" s="1">
        <v>128.83583999999999</v>
      </c>
      <c r="AS194" s="1">
        <v>15.997344</v>
      </c>
      <c r="AT194" s="1">
        <v>15.003119</v>
      </c>
      <c r="AU194" s="1">
        <v>35.277469000000004</v>
      </c>
      <c r="AV194" s="1">
        <v>0.88495599999999996</v>
      </c>
      <c r="AW194" s="1">
        <v>2.1459999999999999</v>
      </c>
      <c r="AX194" s="1">
        <v>0.79223600000000005</v>
      </c>
      <c r="AY194" s="1">
        <v>0.79223600000000005</v>
      </c>
      <c r="AZ194" s="1">
        <v>3.07</v>
      </c>
      <c r="BA194" s="1">
        <v>0.79223600000000005</v>
      </c>
      <c r="BB194" s="1">
        <v>5.7694549999999998</v>
      </c>
      <c r="BC194" s="1">
        <v>0.79223600000000005</v>
      </c>
      <c r="BD194" s="1">
        <v>51.75</v>
      </c>
      <c r="BE194" s="1">
        <v>9614.9999250000001</v>
      </c>
      <c r="BF194" s="1">
        <v>7.6917220000000004</v>
      </c>
      <c r="BG194" s="1">
        <v>209.11021700000001</v>
      </c>
      <c r="BH194" s="1">
        <v>7.7513699999999996</v>
      </c>
      <c r="BI194" s="1">
        <v>24.744575999999999</v>
      </c>
      <c r="BJ194" s="1">
        <v>6.6592000000000002</v>
      </c>
      <c r="BK194" s="1">
        <v>109.50394</v>
      </c>
      <c r="BL194" s="1">
        <v>312.68851699999999</v>
      </c>
      <c r="BM194" s="1">
        <v>14368.304388</v>
      </c>
      <c r="BN194" s="1">
        <v>3.45695</v>
      </c>
      <c r="BO194" s="1">
        <v>0.79223600000000005</v>
      </c>
      <c r="BP194" s="1">
        <v>75.195498999999998</v>
      </c>
      <c r="BQ194" s="1">
        <v>1193.6956090000001</v>
      </c>
      <c r="BR194" s="1">
        <v>42104.999669999997</v>
      </c>
      <c r="BS194" s="1">
        <v>140.89999900000001</v>
      </c>
      <c r="BT194" s="1">
        <v>0.79223600000000005</v>
      </c>
      <c r="BU194" s="1">
        <v>141.10139699999999</v>
      </c>
      <c r="BV194" s="1">
        <v>0.70899999999999996</v>
      </c>
      <c r="BW194" s="1">
        <v>106.904995</v>
      </c>
      <c r="BX194" s="1">
        <v>107.14476999999999</v>
      </c>
      <c r="BY194" s="1">
        <v>77.512641000000002</v>
      </c>
      <c r="BZ194" s="1">
        <v>4099.9999680000001</v>
      </c>
      <c r="CA194" s="1">
        <v>435.74964599999998</v>
      </c>
      <c r="CB194" s="1">
        <v>899.99999300000002</v>
      </c>
      <c r="CC194" s="1">
        <v>1200.6199899999999</v>
      </c>
      <c r="CD194" s="1">
        <v>0.307782</v>
      </c>
      <c r="CE194" s="1">
        <v>0.83328899999999995</v>
      </c>
      <c r="CF194" s="1">
        <v>413.56334700000002</v>
      </c>
      <c r="CG194" s="1">
        <v>9039.8820309999992</v>
      </c>
      <c r="CH194" s="1">
        <v>1512.086775</v>
      </c>
      <c r="CI194" s="1">
        <v>185.83187000000001</v>
      </c>
      <c r="CJ194" s="1">
        <v>199.30004400000001</v>
      </c>
      <c r="CK194" s="1">
        <v>16.921115</v>
      </c>
      <c r="CL194" s="1">
        <v>1.3931830000000001</v>
      </c>
      <c r="CM194" s="1">
        <v>9.6543600000000005</v>
      </c>
      <c r="CN194" s="1">
        <v>17.123328999999998</v>
      </c>
      <c r="CO194" s="1">
        <v>3867.1552769999998</v>
      </c>
      <c r="CP194" s="1">
        <v>54.550688000000001</v>
      </c>
      <c r="CQ194" s="1">
        <v>1363.8659990000001</v>
      </c>
      <c r="CR194" s="1">
        <v>2830.9807529999998</v>
      </c>
      <c r="CS194" s="1">
        <v>7.9824700000000002</v>
      </c>
      <c r="CT194" s="1">
        <v>356.99999700000001</v>
      </c>
      <c r="CU194" s="1">
        <v>38.506419000000001</v>
      </c>
      <c r="CV194" s="1">
        <v>39.955834000000003</v>
      </c>
      <c r="CW194" s="1">
        <v>15.4</v>
      </c>
      <c r="CX194" s="1">
        <v>734.81922999999995</v>
      </c>
      <c r="CY194" s="1">
        <v>22.443999999999999</v>
      </c>
      <c r="CZ194" s="1">
        <v>4.266</v>
      </c>
      <c r="DA194" s="1">
        <v>70.284998999999999</v>
      </c>
      <c r="DB194" s="1">
        <v>16.848334000000001</v>
      </c>
      <c r="DC194" s="1">
        <v>387.46345000000002</v>
      </c>
      <c r="DD194" s="1">
        <v>34.549999999999997</v>
      </c>
      <c r="DE194" s="1">
        <v>9.4268999999999998</v>
      </c>
      <c r="DF194" s="1">
        <v>120.14959899999999</v>
      </c>
      <c r="DG194" s="1">
        <v>1.5211440000000001</v>
      </c>
      <c r="DH194" s="1">
        <v>0.38495499999999999</v>
      </c>
      <c r="DI194" s="1">
        <v>1</v>
      </c>
      <c r="DJ194" s="1">
        <v>3.5021689999999999</v>
      </c>
      <c r="DK194" s="1">
        <v>3.46224</v>
      </c>
      <c r="DL194" s="1">
        <v>49.471035000000001</v>
      </c>
      <c r="DM194" s="1">
        <v>166.13386499999999</v>
      </c>
      <c r="DN194" s="1">
        <v>3.9519000000000002</v>
      </c>
      <c r="DO194" s="1">
        <v>6845.3590190000004</v>
      </c>
      <c r="DP194" s="1">
        <v>3.641</v>
      </c>
      <c r="DQ194" s="1">
        <v>4.2849000000000004</v>
      </c>
      <c r="DR194" s="1">
        <v>104.174999</v>
      </c>
      <c r="DS194" s="1">
        <v>70.732499000000004</v>
      </c>
      <c r="DT194" s="1">
        <v>956.41373499999997</v>
      </c>
      <c r="DU194" s="1">
        <v>3.7523680000000001</v>
      </c>
      <c r="DV194" s="1">
        <v>8.3369509999999991</v>
      </c>
      <c r="DW194" s="1">
        <v>17.612283000000001</v>
      </c>
      <c r="DX194" s="1">
        <v>55.3</v>
      </c>
      <c r="DY194" s="1">
        <v>9.1997</v>
      </c>
      <c r="DZ194" s="1">
        <v>1.3911</v>
      </c>
      <c r="EA194" s="1">
        <v>0.79223600000000005</v>
      </c>
      <c r="EB194" s="1">
        <v>9773.8631380000006</v>
      </c>
      <c r="EC194" s="1">
        <v>578.48564199999998</v>
      </c>
      <c r="ED194" s="1">
        <v>7.4580000000000002</v>
      </c>
      <c r="EE194" s="1">
        <v>130.25999899999999</v>
      </c>
      <c r="EF194" s="1">
        <v>21895.166835</v>
      </c>
      <c r="EG194" s="1">
        <v>21.9</v>
      </c>
      <c r="EH194" s="1">
        <v>8.7490039999999993</v>
      </c>
      <c r="EI194" s="1">
        <v>513.08045900000002</v>
      </c>
      <c r="EJ194" s="1">
        <v>16.916335</v>
      </c>
      <c r="EK194" s="1">
        <v>31.336874000000002</v>
      </c>
      <c r="EL194" s="1">
        <v>10.306507</v>
      </c>
      <c r="EM194" s="1">
        <v>3.51</v>
      </c>
      <c r="EN194" s="1">
        <v>2.8435000000000001</v>
      </c>
      <c r="EO194" s="1">
        <v>2.2812999999999999</v>
      </c>
      <c r="EP194" s="1">
        <v>6.8639999999999999</v>
      </c>
      <c r="EQ194" s="1">
        <v>6.7610450000000002</v>
      </c>
      <c r="ER194" s="1">
        <v>29.478000000000002</v>
      </c>
      <c r="ES194" s="1">
        <v>2318.9999809999999</v>
      </c>
      <c r="ET194" s="1">
        <v>26.974855999999999</v>
      </c>
      <c r="EU194" s="1">
        <v>3720.310849</v>
      </c>
      <c r="EV194" s="1">
        <v>1</v>
      </c>
      <c r="EW194" s="1">
        <v>43.664434999999997</v>
      </c>
      <c r="EX194" s="1">
        <v>10201.031634000001</v>
      </c>
      <c r="EY194" s="1">
        <v>248487.64029499999</v>
      </c>
      <c r="EZ194" s="1">
        <v>211406.21607299999</v>
      </c>
      <c r="FA194" s="1">
        <v>23178.394027999999</v>
      </c>
      <c r="FB194" s="1">
        <v>115.233628</v>
      </c>
      <c r="FC194" s="1">
        <v>2.6640190000000001</v>
      </c>
      <c r="FD194" s="1">
        <v>580.49292000000003</v>
      </c>
      <c r="FE194" s="1">
        <v>5.3433000000000001E-2</v>
      </c>
      <c r="FF194" s="1">
        <v>5.5599999999999996E-4</v>
      </c>
      <c r="FG194" s="1">
        <v>2.70255</v>
      </c>
      <c r="FH194" s="1">
        <v>0.72201899999999997</v>
      </c>
      <c r="FI194" s="1">
        <v>580.49292000000003</v>
      </c>
      <c r="FJ194" s="1">
        <v>5.0699999999999996E-4</v>
      </c>
      <c r="FK194" s="1">
        <v>105.603312</v>
      </c>
      <c r="FL194" s="1">
        <v>1.209E-3</v>
      </c>
      <c r="FM194" s="1">
        <v>250.300051</v>
      </c>
      <c r="FN194" s="1">
        <v>16.774000000000001</v>
      </c>
      <c r="FO194" s="1">
        <v>18.153252999999999</v>
      </c>
      <c r="FP194" s="1">
        <v>321.99999700000001</v>
      </c>
      <c r="FQ194" s="4">
        <v>26191.577917998184</v>
      </c>
      <c r="FR194">
        <v>29256.931050848481</v>
      </c>
      <c r="FS194">
        <v>216.81301260058052</v>
      </c>
    </row>
    <row r="195" spans="1:175" ht="15.75" customHeight="1">
      <c r="A195" s="2">
        <v>44024</v>
      </c>
      <c r="B195" s="1">
        <v>3.6729759999999998</v>
      </c>
      <c r="C195" s="1">
        <v>77.018876000000006</v>
      </c>
      <c r="D195" s="1">
        <v>109.795676</v>
      </c>
      <c r="E195" s="1">
        <v>481.6164</v>
      </c>
      <c r="F195" s="1">
        <v>1.7948649999999999</v>
      </c>
      <c r="G195" s="1">
        <v>573.21020599999997</v>
      </c>
      <c r="H195" s="1">
        <v>70.733862000000002</v>
      </c>
      <c r="I195" s="1">
        <v>1.4373089999999999</v>
      </c>
      <c r="J195" s="1">
        <v>1.8</v>
      </c>
      <c r="K195" s="1">
        <v>1.702501</v>
      </c>
      <c r="L195" s="1">
        <v>1.73159</v>
      </c>
      <c r="M195" s="1">
        <v>2.0000010000000001</v>
      </c>
      <c r="N195" s="1">
        <v>84.901737999999995</v>
      </c>
      <c r="O195" s="1">
        <v>1.731277</v>
      </c>
      <c r="P195" s="1">
        <v>0.37706899999999999</v>
      </c>
      <c r="Q195" s="1">
        <v>1925.088266</v>
      </c>
      <c r="R195" s="1">
        <v>1</v>
      </c>
      <c r="S195" s="1">
        <v>1.391059</v>
      </c>
      <c r="T195" s="1">
        <v>6.9042960000000004</v>
      </c>
      <c r="U195" s="1">
        <v>5.3269970000000004</v>
      </c>
      <c r="V195" s="1">
        <v>1</v>
      </c>
      <c r="W195" s="1">
        <v>1.08E-4</v>
      </c>
      <c r="X195" s="1">
        <v>75.093344999999999</v>
      </c>
      <c r="Y195" s="1">
        <v>11.633648000000001</v>
      </c>
      <c r="Z195" s="1">
        <v>2.4228429999999999</v>
      </c>
      <c r="AA195" s="1">
        <v>2.0154939999999999</v>
      </c>
      <c r="AB195" s="1">
        <v>1.358609</v>
      </c>
      <c r="AC195" s="1">
        <v>1948.9154349999999</v>
      </c>
      <c r="AD195" s="1">
        <v>0.94040699999999999</v>
      </c>
      <c r="AE195" s="1">
        <v>2.8903999999999999E-2</v>
      </c>
      <c r="AF195" s="1">
        <v>792.40191500000003</v>
      </c>
      <c r="AG195" s="1">
        <v>7.0057029999999996</v>
      </c>
      <c r="AH195" s="1">
        <v>7.0019030000000004</v>
      </c>
      <c r="AI195" s="1">
        <v>3616.3933590000001</v>
      </c>
      <c r="AJ195" s="1">
        <v>583.09040000000005</v>
      </c>
      <c r="AK195" s="1">
        <v>1</v>
      </c>
      <c r="AL195" s="1">
        <v>25.750008999999999</v>
      </c>
      <c r="AM195" s="1">
        <v>97.650035000000003</v>
      </c>
      <c r="AN195" s="1">
        <v>23.570059000000001</v>
      </c>
      <c r="AO195" s="1">
        <v>178.006393</v>
      </c>
      <c r="AP195" s="1">
        <v>6.5816939999999997</v>
      </c>
      <c r="AQ195" s="1">
        <v>58.304799000000003</v>
      </c>
      <c r="AR195" s="1">
        <v>128.788274</v>
      </c>
      <c r="AS195" s="1">
        <v>15.967732</v>
      </c>
      <c r="AT195" s="1">
        <v>15.003125000000001</v>
      </c>
      <c r="AU195" s="1">
        <v>35.261988000000002</v>
      </c>
      <c r="AV195" s="1">
        <v>0.88370300000000002</v>
      </c>
      <c r="AW195" s="1">
        <v>2.1488010000000002</v>
      </c>
      <c r="AX195" s="1">
        <v>0.791327</v>
      </c>
      <c r="AY195" s="1">
        <v>0.791327</v>
      </c>
      <c r="AZ195" s="1">
        <v>3.070001</v>
      </c>
      <c r="BA195" s="1">
        <v>0.791327</v>
      </c>
      <c r="BB195" s="1">
        <v>5.771566</v>
      </c>
      <c r="BC195" s="1">
        <v>0.791327</v>
      </c>
      <c r="BD195" s="1">
        <v>51.750017999999997</v>
      </c>
      <c r="BE195" s="1">
        <v>9632.5964050000002</v>
      </c>
      <c r="BF195" s="1">
        <v>7.6917249999999999</v>
      </c>
      <c r="BG195" s="1">
        <v>209.11029300000001</v>
      </c>
      <c r="BH195" s="1">
        <v>7.7515929999999997</v>
      </c>
      <c r="BI195" s="1">
        <v>24.781669999999998</v>
      </c>
      <c r="BJ195" s="1">
        <v>6.6615640000000003</v>
      </c>
      <c r="BK195" s="1">
        <v>109.54762100000001</v>
      </c>
      <c r="BL195" s="1">
        <v>312.47511200000002</v>
      </c>
      <c r="BM195" s="1">
        <v>14406.87615</v>
      </c>
      <c r="BN195" s="1">
        <v>3.456871</v>
      </c>
      <c r="BO195" s="1">
        <v>0.791327</v>
      </c>
      <c r="BP195" s="1">
        <v>75.186267999999998</v>
      </c>
      <c r="BQ195" s="1">
        <v>1192.9569220000001</v>
      </c>
      <c r="BR195" s="1">
        <v>42105.015073000002</v>
      </c>
      <c r="BS195" s="1">
        <v>140.826829</v>
      </c>
      <c r="BT195" s="1">
        <v>0.791327</v>
      </c>
      <c r="BU195" s="1">
        <v>141.101449</v>
      </c>
      <c r="BV195" s="1">
        <v>0.70899999999999996</v>
      </c>
      <c r="BW195" s="1">
        <v>106.89270500000001</v>
      </c>
      <c r="BX195" s="1">
        <v>107.130719</v>
      </c>
      <c r="BY195" s="1">
        <v>77.512669000000002</v>
      </c>
      <c r="BZ195" s="1">
        <v>4119.3178109999999</v>
      </c>
      <c r="CA195" s="1">
        <v>435.74980499999998</v>
      </c>
      <c r="CB195" s="1">
        <v>900.00032299999998</v>
      </c>
      <c r="CC195" s="1">
        <v>1200.668183</v>
      </c>
      <c r="CD195" s="1">
        <v>0.30759799999999998</v>
      </c>
      <c r="CE195" s="1">
        <v>0.83328899999999995</v>
      </c>
      <c r="CF195" s="1">
        <v>413.56349799999998</v>
      </c>
      <c r="CG195" s="1">
        <v>9042.3089189999992</v>
      </c>
      <c r="CH195" s="1">
        <v>1512.5699709999999</v>
      </c>
      <c r="CI195" s="1">
        <v>185.83193800000001</v>
      </c>
      <c r="CJ195" s="1">
        <v>199.300117</v>
      </c>
      <c r="CK195" s="1">
        <v>16.845562999999999</v>
      </c>
      <c r="CL195" s="1">
        <v>1.3931830000000001</v>
      </c>
      <c r="CM195" s="1">
        <v>9.6494920000000004</v>
      </c>
      <c r="CN195" s="1">
        <v>17.085075</v>
      </c>
      <c r="CO195" s="1">
        <v>3862.225629</v>
      </c>
      <c r="CP195" s="1">
        <v>54.550705999999998</v>
      </c>
      <c r="CQ195" s="1">
        <v>1363.8664980000001</v>
      </c>
      <c r="CR195" s="1">
        <v>2830.7244850000002</v>
      </c>
      <c r="CS195" s="1">
        <v>7.9824739999999998</v>
      </c>
      <c r="CT195" s="1">
        <v>357.00012800000002</v>
      </c>
      <c r="CU195" s="1">
        <v>38.237625999999999</v>
      </c>
      <c r="CV195" s="1">
        <v>39.981028000000002</v>
      </c>
      <c r="CW195" s="1">
        <v>15.400005999999999</v>
      </c>
      <c r="CX195" s="1">
        <v>735.35565199999996</v>
      </c>
      <c r="CY195" s="1">
        <v>22.452000000000002</v>
      </c>
      <c r="CZ195" s="1">
        <v>4.2660020000000003</v>
      </c>
      <c r="DA195" s="1">
        <v>70.324019000000007</v>
      </c>
      <c r="DB195" s="1">
        <v>16.770005999999999</v>
      </c>
      <c r="DC195" s="1">
        <v>387.47090100000003</v>
      </c>
      <c r="DD195" s="1">
        <v>34.695051999999997</v>
      </c>
      <c r="DE195" s="1">
        <v>9.4356659999999994</v>
      </c>
      <c r="DF195" s="1">
        <v>120.149643</v>
      </c>
      <c r="DG195" s="1">
        <v>1.5199769999999999</v>
      </c>
      <c r="DH195" s="1">
        <v>0.38516400000000001</v>
      </c>
      <c r="DI195" s="1">
        <v>1</v>
      </c>
      <c r="DJ195" s="1">
        <v>3.502837</v>
      </c>
      <c r="DK195" s="1">
        <v>3.4635929999999999</v>
      </c>
      <c r="DL195" s="1">
        <v>49.390476999999997</v>
      </c>
      <c r="DM195" s="1">
        <v>166.19715199999999</v>
      </c>
      <c r="DN195" s="1">
        <v>3.9461110000000001</v>
      </c>
      <c r="DO195" s="1">
        <v>6845.3615229999996</v>
      </c>
      <c r="DP195" s="1">
        <v>3.6409289999999999</v>
      </c>
      <c r="DQ195" s="1">
        <v>4.2808010000000003</v>
      </c>
      <c r="DR195" s="1">
        <v>104.175038</v>
      </c>
      <c r="DS195" s="1">
        <v>70.790160999999998</v>
      </c>
      <c r="DT195" s="1">
        <v>955.13133700000003</v>
      </c>
      <c r="DU195" s="1">
        <v>3.7508010000000001</v>
      </c>
      <c r="DV195" s="1">
        <v>8.3369549999999997</v>
      </c>
      <c r="DW195" s="1">
        <v>17.621279000000001</v>
      </c>
      <c r="DX195" s="1">
        <v>55.300020000000004</v>
      </c>
      <c r="DY195" s="1">
        <v>9.1951210000000003</v>
      </c>
      <c r="DZ195" s="1">
        <v>1.390646</v>
      </c>
      <c r="EA195" s="1">
        <v>0.791327</v>
      </c>
      <c r="EB195" s="1">
        <v>9773.8667139999998</v>
      </c>
      <c r="EC195" s="1">
        <v>579.89159500000005</v>
      </c>
      <c r="ED195" s="1">
        <v>7.4580029999999997</v>
      </c>
      <c r="EE195" s="1">
        <v>130.26004599999999</v>
      </c>
      <c r="EF195" s="1">
        <v>21895.174845000001</v>
      </c>
      <c r="EG195" s="1">
        <v>21.900008</v>
      </c>
      <c r="EH195" s="1">
        <v>8.7490070000000006</v>
      </c>
      <c r="EI195" s="1">
        <v>512.77564600000005</v>
      </c>
      <c r="EJ195" s="1">
        <v>16.887073000000001</v>
      </c>
      <c r="EK195" s="1">
        <v>31.330394999999999</v>
      </c>
      <c r="EL195" s="1">
        <v>10.306511</v>
      </c>
      <c r="EM195" s="1">
        <v>3.5100020000000001</v>
      </c>
      <c r="EN195" s="1">
        <v>2.843502</v>
      </c>
      <c r="EO195" s="1">
        <v>2.2813460000000001</v>
      </c>
      <c r="EP195" s="1">
        <v>6.8646909999999997</v>
      </c>
      <c r="EQ195" s="1">
        <v>6.7610479999999997</v>
      </c>
      <c r="ER195" s="1">
        <v>29.473344999999998</v>
      </c>
      <c r="ES195" s="1">
        <v>2318.821203</v>
      </c>
      <c r="ET195" s="1">
        <v>26.974865999999999</v>
      </c>
      <c r="EU195" s="1">
        <v>3691.6305400000001</v>
      </c>
      <c r="EV195" s="1">
        <v>1</v>
      </c>
      <c r="EW195" s="1">
        <v>43.662334999999999</v>
      </c>
      <c r="EX195" s="1">
        <v>10200.829022</v>
      </c>
      <c r="EY195" s="1">
        <v>248487.73119699999</v>
      </c>
      <c r="EZ195" s="1">
        <v>215736.81792199999</v>
      </c>
      <c r="FA195" s="1">
        <v>23135.486682999999</v>
      </c>
      <c r="FB195" s="1">
        <v>115.23314999999999</v>
      </c>
      <c r="FC195" s="1">
        <v>2.6640229999999998</v>
      </c>
      <c r="FD195" s="1">
        <v>579.67112099999997</v>
      </c>
      <c r="FE195" s="1">
        <v>5.3162000000000001E-2</v>
      </c>
      <c r="FF195" s="1">
        <v>5.5500000000000005E-4</v>
      </c>
      <c r="FG195" s="1">
        <v>2.7025510000000001</v>
      </c>
      <c r="FH195" s="1">
        <v>0.72201899999999997</v>
      </c>
      <c r="FI195" s="1">
        <v>579.67112099999997</v>
      </c>
      <c r="FJ195" s="1">
        <v>5.0600000000000005E-4</v>
      </c>
      <c r="FK195" s="1">
        <v>105.45381</v>
      </c>
      <c r="FL195" s="1">
        <v>1.204E-3</v>
      </c>
      <c r="FM195" s="1">
        <v>250.30014299999999</v>
      </c>
      <c r="FN195" s="1">
        <v>16.820467000000001</v>
      </c>
      <c r="FO195" s="1">
        <v>18.15326</v>
      </c>
      <c r="FP195" s="1">
        <v>322.00011499999999</v>
      </c>
      <c r="FQ195" s="4">
        <v>26180.160849289863</v>
      </c>
      <c r="FR195">
        <v>29236.316570772891</v>
      </c>
      <c r="FS195">
        <v>216.43653496279282</v>
      </c>
    </row>
    <row r="196" spans="1:175" ht="15.75" customHeight="1">
      <c r="A196" s="2">
        <v>44025</v>
      </c>
      <c r="B196" s="1">
        <v>3.6732010000000002</v>
      </c>
      <c r="C196" s="1">
        <v>77.159165999999999</v>
      </c>
      <c r="D196" s="1">
        <v>109.398428</v>
      </c>
      <c r="E196" s="1">
        <v>481.61636499999997</v>
      </c>
      <c r="F196" s="1">
        <v>1.7948900000000001</v>
      </c>
      <c r="G196" s="1">
        <v>573.21016299999997</v>
      </c>
      <c r="H196" s="1">
        <v>71.164820000000006</v>
      </c>
      <c r="I196" s="1">
        <v>1.440383</v>
      </c>
      <c r="J196" s="1">
        <v>1.800001</v>
      </c>
      <c r="K196" s="1">
        <v>1.7024999999999999</v>
      </c>
      <c r="L196" s="1">
        <v>1.72637</v>
      </c>
      <c r="M196" s="1">
        <v>2.0000010000000001</v>
      </c>
      <c r="N196" s="1">
        <v>84.789406999999997</v>
      </c>
      <c r="O196" s="1">
        <v>1.722154</v>
      </c>
      <c r="P196" s="1">
        <v>0.37708199999999997</v>
      </c>
      <c r="Q196" s="1">
        <v>1925.424816</v>
      </c>
      <c r="R196" s="1">
        <v>1</v>
      </c>
      <c r="S196" s="1">
        <v>1.389259</v>
      </c>
      <c r="T196" s="1">
        <v>6.9145250000000003</v>
      </c>
      <c r="U196" s="1">
        <v>5.4030009999999997</v>
      </c>
      <c r="V196" s="1">
        <v>1</v>
      </c>
      <c r="W196" s="1">
        <v>1.08E-4</v>
      </c>
      <c r="X196" s="1">
        <v>75.176574000000002</v>
      </c>
      <c r="Y196" s="1">
        <v>11.586695000000001</v>
      </c>
      <c r="Z196" s="1">
        <v>2.4174820000000001</v>
      </c>
      <c r="AA196" s="1">
        <v>2.0155340000000002</v>
      </c>
      <c r="AB196" s="1">
        <v>1.3608070000000001</v>
      </c>
      <c r="AC196" s="1">
        <v>1933.7814659999999</v>
      </c>
      <c r="AD196" s="1">
        <v>0.94183799999999995</v>
      </c>
      <c r="AE196" s="1">
        <v>2.8809999999999999E-2</v>
      </c>
      <c r="AF196" s="1">
        <v>789.69971199999998</v>
      </c>
      <c r="AG196" s="1">
        <v>7.0027819999999998</v>
      </c>
      <c r="AH196" s="1">
        <v>6.9974020000000001</v>
      </c>
      <c r="AI196" s="1">
        <v>3605.1187340000001</v>
      </c>
      <c r="AJ196" s="1">
        <v>583.10771999999997</v>
      </c>
      <c r="AK196" s="1">
        <v>1</v>
      </c>
      <c r="AL196" s="1">
        <v>25.750007</v>
      </c>
      <c r="AM196" s="1">
        <v>97.575028000000003</v>
      </c>
      <c r="AN196" s="1">
        <v>23.509357000000001</v>
      </c>
      <c r="AO196" s="1">
        <v>178.039086</v>
      </c>
      <c r="AP196" s="1">
        <v>6.5625020000000003</v>
      </c>
      <c r="AQ196" s="1">
        <v>58.353637999999997</v>
      </c>
      <c r="AR196" s="1">
        <v>128.56503599999999</v>
      </c>
      <c r="AS196" s="1">
        <v>15.970904000000001</v>
      </c>
      <c r="AT196" s="1">
        <v>15.002860999999999</v>
      </c>
      <c r="AU196" s="1">
        <v>35.261679999999998</v>
      </c>
      <c r="AV196" s="1">
        <v>0.88142299999999996</v>
      </c>
      <c r="AW196" s="1">
        <v>2.1613000000000002</v>
      </c>
      <c r="AX196" s="1">
        <v>0.79635599999999995</v>
      </c>
      <c r="AY196" s="1">
        <v>0.79635599999999995</v>
      </c>
      <c r="AZ196" s="1">
        <v>3.070001</v>
      </c>
      <c r="BA196" s="1">
        <v>0.79635599999999995</v>
      </c>
      <c r="BB196" s="1">
        <v>5.7702030000000004</v>
      </c>
      <c r="BC196" s="1">
        <v>0.79635599999999995</v>
      </c>
      <c r="BD196" s="1">
        <v>51.820014999999998</v>
      </c>
      <c r="BE196" s="1">
        <v>9631.7706300000009</v>
      </c>
      <c r="BF196" s="1">
        <v>7.6994860000000003</v>
      </c>
      <c r="BG196" s="1">
        <v>209.09054900000001</v>
      </c>
      <c r="BH196" s="1">
        <v>7.7508530000000002</v>
      </c>
      <c r="BI196" s="1">
        <v>24.86148</v>
      </c>
      <c r="BJ196" s="1">
        <v>6.6404019999999999</v>
      </c>
      <c r="BK196" s="1">
        <v>110.018119</v>
      </c>
      <c r="BL196" s="1">
        <v>313.41008900000003</v>
      </c>
      <c r="BM196" s="1">
        <v>14391.4231</v>
      </c>
      <c r="BN196" s="1">
        <v>3.4375010000000001</v>
      </c>
      <c r="BO196" s="1">
        <v>0.79635599999999995</v>
      </c>
      <c r="BP196" s="1">
        <v>75.203620999999998</v>
      </c>
      <c r="BQ196" s="1">
        <v>1192.240622</v>
      </c>
      <c r="BR196" s="1">
        <v>42105.011994</v>
      </c>
      <c r="BS196" s="1">
        <v>140.66004000000001</v>
      </c>
      <c r="BT196" s="1">
        <v>0.79635599999999995</v>
      </c>
      <c r="BU196" s="1">
        <v>141.99115</v>
      </c>
      <c r="BV196" s="1">
        <v>0.70899999999999996</v>
      </c>
      <c r="BW196" s="1">
        <v>107.29503099999999</v>
      </c>
      <c r="BX196" s="1">
        <v>107.104483</v>
      </c>
      <c r="BY196" s="1">
        <v>77.461862999999994</v>
      </c>
      <c r="BZ196" s="1">
        <v>4115.7501400000001</v>
      </c>
      <c r="CA196" s="1">
        <v>434.000069</v>
      </c>
      <c r="CB196" s="1">
        <v>900.00025600000004</v>
      </c>
      <c r="CC196" s="1">
        <v>1203.8203430000001</v>
      </c>
      <c r="CD196" s="1">
        <v>0.30780999999999997</v>
      </c>
      <c r="CE196" s="1">
        <v>0.83332600000000001</v>
      </c>
      <c r="CF196" s="1">
        <v>412.37490400000002</v>
      </c>
      <c r="CG196" s="1">
        <v>9044.2524649999996</v>
      </c>
      <c r="CH196" s="1">
        <v>1513.7124020000001</v>
      </c>
      <c r="CI196" s="1">
        <v>185.88773699999999</v>
      </c>
      <c r="CJ196" s="1">
        <v>199.27500499999999</v>
      </c>
      <c r="CK196" s="1">
        <v>16.745068</v>
      </c>
      <c r="CL196" s="1">
        <v>1.3954150000000001</v>
      </c>
      <c r="CM196" s="1">
        <v>9.6182119999999998</v>
      </c>
      <c r="CN196" s="1">
        <v>16.932033000000001</v>
      </c>
      <c r="CO196" s="1">
        <v>3860.8207649999999</v>
      </c>
      <c r="CP196" s="1">
        <v>54.311957999999997</v>
      </c>
      <c r="CQ196" s="1">
        <v>1363.9055330000001</v>
      </c>
      <c r="CR196" s="1">
        <v>2832.863985</v>
      </c>
      <c r="CS196" s="1">
        <v>7.9822620000000004</v>
      </c>
      <c r="CT196" s="1">
        <v>357.00010099999997</v>
      </c>
      <c r="CU196" s="1">
        <v>37.984062999999999</v>
      </c>
      <c r="CV196" s="1">
        <v>39.960011999999999</v>
      </c>
      <c r="CW196" s="1">
        <v>15.410005</v>
      </c>
      <c r="CX196" s="1">
        <v>734.93212900000003</v>
      </c>
      <c r="CY196" s="1">
        <v>22.723407000000002</v>
      </c>
      <c r="CZ196" s="1">
        <v>4.265002</v>
      </c>
      <c r="DA196" s="1">
        <v>70.338016999999994</v>
      </c>
      <c r="DB196" s="1">
        <v>16.750005000000002</v>
      </c>
      <c r="DC196" s="1">
        <v>387.51139499999999</v>
      </c>
      <c r="DD196" s="1">
        <v>34.656512999999997</v>
      </c>
      <c r="DE196" s="1">
        <v>9.4476019999999998</v>
      </c>
      <c r="DF196" s="1">
        <v>120.282462</v>
      </c>
      <c r="DG196" s="1">
        <v>1.52891</v>
      </c>
      <c r="DH196" s="1">
        <v>0.38499800000000001</v>
      </c>
      <c r="DI196" s="1">
        <v>1</v>
      </c>
      <c r="DJ196" s="1">
        <v>3.5022090000000001</v>
      </c>
      <c r="DK196" s="1">
        <v>3.4970289999999999</v>
      </c>
      <c r="DL196" s="1">
        <v>49.451315000000001</v>
      </c>
      <c r="DM196" s="1">
        <v>166.98341500000001</v>
      </c>
      <c r="DN196" s="1">
        <v>3.9591219999999998</v>
      </c>
      <c r="DO196" s="1">
        <v>6866.0580900000004</v>
      </c>
      <c r="DP196" s="1">
        <v>3.6410010000000002</v>
      </c>
      <c r="DQ196" s="1">
        <v>4.2685009999999997</v>
      </c>
      <c r="DR196" s="1">
        <v>103.640029</v>
      </c>
      <c r="DS196" s="1">
        <v>70.806619999999995</v>
      </c>
      <c r="DT196" s="1">
        <v>954.40403600000002</v>
      </c>
      <c r="DU196" s="1">
        <v>3.7512859999999999</v>
      </c>
      <c r="DV196" s="1">
        <v>8.3495749999999997</v>
      </c>
      <c r="DW196" s="1">
        <v>17.614998</v>
      </c>
      <c r="DX196" s="1">
        <v>55.300015999999999</v>
      </c>
      <c r="DY196" s="1">
        <v>9.1895019999999992</v>
      </c>
      <c r="DZ196" s="1">
        <v>1.390261</v>
      </c>
      <c r="EA196" s="1">
        <v>0.79635599999999995</v>
      </c>
      <c r="EB196" s="1">
        <v>9773.8657160000002</v>
      </c>
      <c r="EC196" s="1">
        <v>579.90449799999999</v>
      </c>
      <c r="ED196" s="1">
        <v>7.4580019999999996</v>
      </c>
      <c r="EE196" s="1">
        <v>130.26003700000001</v>
      </c>
      <c r="EF196" s="1">
        <v>21817.583459000001</v>
      </c>
      <c r="EG196" s="1">
        <v>21.800006</v>
      </c>
      <c r="EH196" s="1">
        <v>8.7498369999999994</v>
      </c>
      <c r="EI196" s="1">
        <v>513.022918</v>
      </c>
      <c r="EJ196" s="1">
        <v>16.748132999999999</v>
      </c>
      <c r="EK196" s="1">
        <v>31.386175000000001</v>
      </c>
      <c r="EL196" s="1">
        <v>10.307922</v>
      </c>
      <c r="EM196" s="1">
        <v>3.5</v>
      </c>
      <c r="EN196" s="1">
        <v>2.8385009999999999</v>
      </c>
      <c r="EO196" s="1">
        <v>2.281882</v>
      </c>
      <c r="EP196" s="1">
        <v>6.8605020000000003</v>
      </c>
      <c r="EQ196" s="1">
        <v>6.7612220000000001</v>
      </c>
      <c r="ER196" s="1">
        <v>29.368808000000001</v>
      </c>
      <c r="ES196" s="1">
        <v>2319.0582720000002</v>
      </c>
      <c r="ET196" s="1">
        <v>27.098711000000002</v>
      </c>
      <c r="EU196" s="1">
        <v>3705.2244460000002</v>
      </c>
      <c r="EV196" s="1">
        <v>1</v>
      </c>
      <c r="EW196" s="1">
        <v>43.673763999999998</v>
      </c>
      <c r="EX196" s="1">
        <v>10199.243323999999</v>
      </c>
      <c r="EY196" s="1">
        <v>248487.713024</v>
      </c>
      <c r="EZ196" s="1">
        <v>215714.72190800001</v>
      </c>
      <c r="FA196" s="1">
        <v>23148.327878</v>
      </c>
      <c r="FB196" s="1">
        <v>115.72202</v>
      </c>
      <c r="FC196" s="1">
        <v>2.6521870000000001</v>
      </c>
      <c r="FD196" s="1">
        <v>578.175613</v>
      </c>
      <c r="FE196" s="1">
        <v>5.2342E-2</v>
      </c>
      <c r="FF196" s="1">
        <v>5.5400000000000002E-4</v>
      </c>
      <c r="FG196" s="1">
        <v>2.7025510000000001</v>
      </c>
      <c r="FH196" s="1">
        <v>0.72198200000000001</v>
      </c>
      <c r="FI196" s="1">
        <v>578.175613</v>
      </c>
      <c r="FJ196" s="1">
        <v>5.0500000000000002E-4</v>
      </c>
      <c r="FK196" s="1">
        <v>105.181747</v>
      </c>
      <c r="FL196" s="1">
        <v>1.201E-3</v>
      </c>
      <c r="FM196" s="1">
        <v>250.350032</v>
      </c>
      <c r="FN196" s="1">
        <v>16.838878999999999</v>
      </c>
      <c r="FO196" s="1">
        <v>18.078818999999999</v>
      </c>
      <c r="FP196" s="1">
        <v>322.000092</v>
      </c>
      <c r="FQ196" s="4">
        <v>26262.450467028884</v>
      </c>
      <c r="FR196">
        <v>29067.813739081517</v>
      </c>
      <c r="FS196">
        <v>215.74464038320659</v>
      </c>
    </row>
    <row r="197" spans="1:175" ht="15.75" customHeight="1">
      <c r="A197" s="2">
        <v>44026</v>
      </c>
      <c r="B197" s="1">
        <v>3.6732010000000002</v>
      </c>
      <c r="C197" s="1">
        <v>77.100013000000004</v>
      </c>
      <c r="D197" s="1">
        <v>109.12672499999999</v>
      </c>
      <c r="E197" s="1">
        <v>481.61628899999999</v>
      </c>
      <c r="F197" s="1">
        <v>1.7951539999999999</v>
      </c>
      <c r="G197" s="1">
        <v>578.79307400000005</v>
      </c>
      <c r="H197" s="1">
        <v>71.233808999999994</v>
      </c>
      <c r="I197" s="1">
        <v>1.431173</v>
      </c>
      <c r="J197" s="1">
        <v>1.8</v>
      </c>
      <c r="K197" s="1">
        <v>1.7024999999999999</v>
      </c>
      <c r="L197" s="1">
        <v>1.720145</v>
      </c>
      <c r="M197" s="1">
        <v>2</v>
      </c>
      <c r="N197" s="1">
        <v>84.799166999999997</v>
      </c>
      <c r="O197" s="1">
        <v>1.714645</v>
      </c>
      <c r="P197" s="1">
        <v>0.377054</v>
      </c>
      <c r="Q197" s="1">
        <v>1925.92281</v>
      </c>
      <c r="R197" s="1">
        <v>1</v>
      </c>
      <c r="S197" s="1">
        <v>1.393473</v>
      </c>
      <c r="T197" s="1">
        <v>6.9057570000000004</v>
      </c>
      <c r="U197" s="1">
        <v>5.3684010000000004</v>
      </c>
      <c r="V197" s="1">
        <v>1</v>
      </c>
      <c r="W197" s="1">
        <v>1.08E-4</v>
      </c>
      <c r="X197" s="1">
        <v>75.391538999999995</v>
      </c>
      <c r="Y197" s="1">
        <v>11.602183</v>
      </c>
      <c r="Z197" s="1">
        <v>2.4188770000000002</v>
      </c>
      <c r="AA197" s="1">
        <v>2.0159210000000001</v>
      </c>
      <c r="AB197" s="1">
        <v>1.359999</v>
      </c>
      <c r="AC197" s="1">
        <v>1941.170758</v>
      </c>
      <c r="AD197" s="1">
        <v>0.93947499999999995</v>
      </c>
      <c r="AE197" s="1">
        <v>2.8622000000000002E-2</v>
      </c>
      <c r="AF197" s="1">
        <v>786.50043700000003</v>
      </c>
      <c r="AG197" s="1">
        <v>7.0033760000000003</v>
      </c>
      <c r="AH197" s="1">
        <v>6.9968009999999996</v>
      </c>
      <c r="AI197" s="1">
        <v>3607.7769560000002</v>
      </c>
      <c r="AJ197" s="1">
        <v>583.209431</v>
      </c>
      <c r="AK197" s="1">
        <v>1</v>
      </c>
      <c r="AL197" s="1">
        <v>25.750003</v>
      </c>
      <c r="AM197" s="1">
        <v>97.250012999999996</v>
      </c>
      <c r="AN197" s="1">
        <v>23.370457999999999</v>
      </c>
      <c r="AO197" s="1">
        <v>178.029135</v>
      </c>
      <c r="AP197" s="1">
        <v>6.5259320000000001</v>
      </c>
      <c r="AQ197" s="1">
        <v>58.371464000000003</v>
      </c>
      <c r="AR197" s="1">
        <v>128.405948</v>
      </c>
      <c r="AS197" s="1">
        <v>15.960385</v>
      </c>
      <c r="AT197" s="1">
        <v>15.002926</v>
      </c>
      <c r="AU197" s="1">
        <v>35.301209</v>
      </c>
      <c r="AV197" s="1">
        <v>0.87648999999999999</v>
      </c>
      <c r="AW197" s="1">
        <v>2.1584500000000002</v>
      </c>
      <c r="AX197" s="1">
        <v>0.79542500000000005</v>
      </c>
      <c r="AY197" s="1">
        <v>0.79542500000000005</v>
      </c>
      <c r="AZ197" s="1">
        <v>3.07</v>
      </c>
      <c r="BA197" s="1">
        <v>0.79542500000000005</v>
      </c>
      <c r="BB197" s="1">
        <v>5.7641720000000003</v>
      </c>
      <c r="BC197" s="1">
        <v>0.79542500000000005</v>
      </c>
      <c r="BD197" s="1">
        <v>51.800007000000001</v>
      </c>
      <c r="BE197" s="1">
        <v>9633.7627150000008</v>
      </c>
      <c r="BF197" s="1">
        <v>7.6983160000000002</v>
      </c>
      <c r="BG197" s="1">
        <v>209.21764999999999</v>
      </c>
      <c r="BH197" s="1">
        <v>7.751093</v>
      </c>
      <c r="BI197" s="1">
        <v>24.877737</v>
      </c>
      <c r="BJ197" s="1">
        <v>6.6017010000000003</v>
      </c>
      <c r="BK197" s="1">
        <v>110.205392</v>
      </c>
      <c r="BL197" s="1">
        <v>311.42204900000002</v>
      </c>
      <c r="BM197" s="1">
        <v>14409.426573000001</v>
      </c>
      <c r="BN197" s="1">
        <v>3.4427110000000001</v>
      </c>
      <c r="BO197" s="1">
        <v>0.79542500000000005</v>
      </c>
      <c r="BP197" s="1">
        <v>75.322058999999996</v>
      </c>
      <c r="BQ197" s="1">
        <v>1192.3654650000001</v>
      </c>
      <c r="BR197" s="1">
        <v>42105.005369999999</v>
      </c>
      <c r="BS197" s="1">
        <v>139.890018</v>
      </c>
      <c r="BT197" s="1">
        <v>0.79542500000000005</v>
      </c>
      <c r="BU197" s="1">
        <v>143.46017000000001</v>
      </c>
      <c r="BV197" s="1">
        <v>0.70899999999999996</v>
      </c>
      <c r="BW197" s="1">
        <v>107.27068</v>
      </c>
      <c r="BX197" s="1">
        <v>107.300014</v>
      </c>
      <c r="BY197" s="1">
        <v>77.606869000000003</v>
      </c>
      <c r="BZ197" s="1">
        <v>4110.9297560000005</v>
      </c>
      <c r="CA197" s="1">
        <v>431.99980499999998</v>
      </c>
      <c r="CB197" s="1">
        <v>900.00011500000005</v>
      </c>
      <c r="CC197" s="1">
        <v>1204.880142</v>
      </c>
      <c r="CD197" s="1">
        <v>0.30780400000000002</v>
      </c>
      <c r="CE197" s="1">
        <v>0.83345800000000003</v>
      </c>
      <c r="CF197" s="1">
        <v>413.17807099999999</v>
      </c>
      <c r="CG197" s="1">
        <v>9044.7829600000005</v>
      </c>
      <c r="CH197" s="1">
        <v>1512.5610549999999</v>
      </c>
      <c r="CI197" s="1">
        <v>185.859106</v>
      </c>
      <c r="CJ197" s="1">
        <v>199.300071</v>
      </c>
      <c r="CK197" s="1">
        <v>16.773050999999999</v>
      </c>
      <c r="CL197" s="1">
        <v>1.3966639999999999</v>
      </c>
      <c r="CM197" s="1">
        <v>9.5925759999999993</v>
      </c>
      <c r="CN197" s="1">
        <v>16.932030999999998</v>
      </c>
      <c r="CO197" s="1">
        <v>3858.5941539999999</v>
      </c>
      <c r="CP197" s="1">
        <v>54.036634999999997</v>
      </c>
      <c r="CQ197" s="1">
        <v>1373.5677659999999</v>
      </c>
      <c r="CR197" s="1">
        <v>2828.8608340000001</v>
      </c>
      <c r="CS197" s="1">
        <v>7.9842409999999999</v>
      </c>
      <c r="CT197" s="1">
        <v>357.000046</v>
      </c>
      <c r="CU197" s="1">
        <v>37.990752999999998</v>
      </c>
      <c r="CV197" s="1">
        <v>40.001758000000002</v>
      </c>
      <c r="CW197" s="1">
        <v>15.400002000000001</v>
      </c>
      <c r="CX197" s="1">
        <v>735.954973</v>
      </c>
      <c r="CY197" s="1">
        <v>22.386417999999999</v>
      </c>
      <c r="CZ197" s="1">
        <v>4.2705010000000003</v>
      </c>
      <c r="DA197" s="1">
        <v>70.382008999999996</v>
      </c>
      <c r="DB197" s="1">
        <v>16.760002</v>
      </c>
      <c r="DC197" s="1">
        <v>387.25723900000003</v>
      </c>
      <c r="DD197" s="1">
        <v>34.758786000000001</v>
      </c>
      <c r="DE197" s="1">
        <v>9.3654729999999997</v>
      </c>
      <c r="DF197" s="1">
        <v>120.62638800000001</v>
      </c>
      <c r="DG197" s="1">
        <v>1.528491</v>
      </c>
      <c r="DH197" s="1">
        <v>0.38498100000000002</v>
      </c>
      <c r="DI197" s="1">
        <v>1</v>
      </c>
      <c r="DJ197" s="1">
        <v>3.5002900000000001</v>
      </c>
      <c r="DK197" s="1">
        <v>3.4732500000000002</v>
      </c>
      <c r="DL197" s="1">
        <v>49.477193999999997</v>
      </c>
      <c r="DM197" s="1">
        <v>166.974908</v>
      </c>
      <c r="DN197" s="1">
        <v>3.9229769999999999</v>
      </c>
      <c r="DO197" s="1">
        <v>6890.783633</v>
      </c>
      <c r="DP197" s="1">
        <v>3.641</v>
      </c>
      <c r="DQ197" s="1">
        <v>4.2452009999999998</v>
      </c>
      <c r="DR197" s="1">
        <v>103.06501299999999</v>
      </c>
      <c r="DS197" s="1">
        <v>70.995008999999996</v>
      </c>
      <c r="DT197" s="1">
        <v>954.16184399999997</v>
      </c>
      <c r="DU197" s="1">
        <v>3.750791</v>
      </c>
      <c r="DV197" s="1">
        <v>8.3705470000000002</v>
      </c>
      <c r="DW197" s="1">
        <v>17.615147</v>
      </c>
      <c r="DX197" s="1">
        <v>55.325006999999999</v>
      </c>
      <c r="DY197" s="1">
        <v>9.0900859999999994</v>
      </c>
      <c r="DZ197" s="1">
        <v>1.3904589999999999</v>
      </c>
      <c r="EA197" s="1">
        <v>0.79542500000000005</v>
      </c>
      <c r="EB197" s="1">
        <v>9785.5713720000003</v>
      </c>
      <c r="EC197" s="1">
        <v>579.91911600000003</v>
      </c>
      <c r="ED197" s="1">
        <v>7.4580010000000003</v>
      </c>
      <c r="EE197" s="1">
        <v>130.260017</v>
      </c>
      <c r="EF197" s="1">
        <v>21849.670241</v>
      </c>
      <c r="EG197" s="1">
        <v>21.700002999999999</v>
      </c>
      <c r="EH197" s="1">
        <v>8.7514850000000006</v>
      </c>
      <c r="EI197" s="1">
        <v>512.98153400000001</v>
      </c>
      <c r="EJ197" s="1">
        <v>16.781811000000001</v>
      </c>
      <c r="EK197" s="1">
        <v>31.520004</v>
      </c>
      <c r="EL197" s="1">
        <v>10.305495000000001</v>
      </c>
      <c r="EM197" s="1">
        <v>3.5100009999999999</v>
      </c>
      <c r="EN197" s="1">
        <v>2.8189000000000002</v>
      </c>
      <c r="EO197" s="1">
        <v>2.2839740000000002</v>
      </c>
      <c r="EP197" s="1">
        <v>6.8654210000000004</v>
      </c>
      <c r="EQ197" s="1">
        <v>6.762391</v>
      </c>
      <c r="ER197" s="1">
        <v>29.475904</v>
      </c>
      <c r="ES197" s="1">
        <v>2319.0002949999998</v>
      </c>
      <c r="ET197" s="1">
        <v>27.128845999999999</v>
      </c>
      <c r="EU197" s="1">
        <v>3700.1844639999999</v>
      </c>
      <c r="EV197" s="1">
        <v>1</v>
      </c>
      <c r="EW197" s="1">
        <v>43.711944000000003</v>
      </c>
      <c r="EX197" s="1">
        <v>10213.365669999999</v>
      </c>
      <c r="EY197" s="1">
        <v>248487.67393200001</v>
      </c>
      <c r="EZ197" s="1">
        <v>216660.516669</v>
      </c>
      <c r="FA197" s="1">
        <v>23104.758979999999</v>
      </c>
      <c r="FB197" s="1">
        <v>115.771905</v>
      </c>
      <c r="FC197" s="1">
        <v>2.6561940000000002</v>
      </c>
      <c r="FD197" s="1">
        <v>574.93991700000004</v>
      </c>
      <c r="FE197" s="1">
        <v>5.1901000000000003E-2</v>
      </c>
      <c r="FF197" s="1">
        <v>5.53E-4</v>
      </c>
      <c r="FG197" s="1">
        <v>2.7025510000000001</v>
      </c>
      <c r="FH197" s="1">
        <v>0.72174899999999997</v>
      </c>
      <c r="FI197" s="1">
        <v>574.93991700000004</v>
      </c>
      <c r="FJ197" s="1">
        <v>5.0699999999999996E-4</v>
      </c>
      <c r="FK197" s="1">
        <v>104.593109</v>
      </c>
      <c r="FL197" s="1">
        <v>1.1999999999999999E-3</v>
      </c>
      <c r="FM197" s="1">
        <v>250.300085</v>
      </c>
      <c r="FN197" s="1">
        <v>16.714202</v>
      </c>
      <c r="FO197" s="1">
        <v>18.170915000000001</v>
      </c>
      <c r="FP197" s="1">
        <v>322.00004100000001</v>
      </c>
      <c r="FQ197" s="4">
        <v>26360.550582436765</v>
      </c>
      <c r="FR197">
        <v>29047.061608574029</v>
      </c>
      <c r="FS197">
        <v>215.38745703858686</v>
      </c>
    </row>
    <row r="198" spans="1:175" ht="15.75" customHeight="1">
      <c r="A198" s="2">
        <v>44027</v>
      </c>
      <c r="B198" s="1">
        <v>3.6731989999999999</v>
      </c>
      <c r="C198" s="1">
        <v>77.186199000000002</v>
      </c>
      <c r="D198" s="1">
        <v>108.72436500000001</v>
      </c>
      <c r="E198" s="1">
        <v>481.61608699999999</v>
      </c>
      <c r="F198" s="1">
        <v>1.794454</v>
      </c>
      <c r="G198" s="1">
        <v>578.13283000000001</v>
      </c>
      <c r="H198" s="1">
        <v>71.301405000000003</v>
      </c>
      <c r="I198" s="1">
        <v>1.4277249999999999</v>
      </c>
      <c r="J198" s="1">
        <v>1.7999989999999999</v>
      </c>
      <c r="K198" s="1">
        <v>1.7024999999999999</v>
      </c>
      <c r="L198" s="1">
        <v>1.709022</v>
      </c>
      <c r="M198" s="1">
        <v>1.9999990000000001</v>
      </c>
      <c r="N198" s="1">
        <v>84.770183000000003</v>
      </c>
      <c r="O198" s="1">
        <v>1.71245</v>
      </c>
      <c r="P198" s="1">
        <v>0.37701000000000001</v>
      </c>
      <c r="Q198" s="1">
        <v>1925.52216</v>
      </c>
      <c r="R198" s="1">
        <v>1</v>
      </c>
      <c r="S198" s="1">
        <v>1.3878699999999999</v>
      </c>
      <c r="T198" s="1">
        <v>6.9030009999999997</v>
      </c>
      <c r="U198" s="1">
        <v>5.371302</v>
      </c>
      <c r="V198" s="1">
        <v>1</v>
      </c>
      <c r="W198" s="1">
        <v>1.0900000000000001E-4</v>
      </c>
      <c r="X198" s="1">
        <v>75.102633999999995</v>
      </c>
      <c r="Y198" s="1">
        <v>11.497574999999999</v>
      </c>
      <c r="Z198" s="1">
        <v>2.3982559999999999</v>
      </c>
      <c r="AA198" s="1">
        <v>2.0150899999999998</v>
      </c>
      <c r="AB198" s="1">
        <v>1.3509070000000001</v>
      </c>
      <c r="AC198" s="1">
        <v>1943.45552</v>
      </c>
      <c r="AD198" s="1">
        <v>0.94451099999999999</v>
      </c>
      <c r="AE198" s="1">
        <v>2.8676E-2</v>
      </c>
      <c r="AF198" s="1">
        <v>782.39977099999999</v>
      </c>
      <c r="AG198" s="1">
        <v>6.9840359999999997</v>
      </c>
      <c r="AH198" s="1">
        <v>6.9888979999999998</v>
      </c>
      <c r="AI198" s="1">
        <v>3633.1923230000002</v>
      </c>
      <c r="AJ198" s="1">
        <v>580.97770500000001</v>
      </c>
      <c r="AK198" s="1">
        <v>1</v>
      </c>
      <c r="AL198" s="1">
        <v>25.749993</v>
      </c>
      <c r="AM198" s="1">
        <v>96.849970999999996</v>
      </c>
      <c r="AN198" s="1">
        <v>23.373992999999999</v>
      </c>
      <c r="AO198" s="1">
        <v>177.97489200000001</v>
      </c>
      <c r="AP198" s="1">
        <v>6.5251380000000001</v>
      </c>
      <c r="AQ198" s="1">
        <v>58.363520999999999</v>
      </c>
      <c r="AR198" s="1">
        <v>128.359962</v>
      </c>
      <c r="AS198" s="1">
        <v>15.967495</v>
      </c>
      <c r="AT198" s="1">
        <v>15.00309</v>
      </c>
      <c r="AU198" s="1">
        <v>35.237918000000001</v>
      </c>
      <c r="AV198" s="1">
        <v>0.87625399999999998</v>
      </c>
      <c r="AW198" s="1">
        <v>2.151999</v>
      </c>
      <c r="AX198" s="1">
        <v>0.79431700000000005</v>
      </c>
      <c r="AY198" s="1">
        <v>0.79431700000000005</v>
      </c>
      <c r="AZ198" s="1">
        <v>3.07</v>
      </c>
      <c r="BA198" s="1">
        <v>0.79431700000000005</v>
      </c>
      <c r="BB198" s="1">
        <v>5.75101</v>
      </c>
      <c r="BC198" s="1">
        <v>0.79431700000000005</v>
      </c>
      <c r="BD198" s="1">
        <v>51.799985</v>
      </c>
      <c r="BE198" s="1">
        <v>9625.4332979999999</v>
      </c>
      <c r="BF198" s="1">
        <v>7.6952829999999999</v>
      </c>
      <c r="BG198" s="1">
        <v>208.98877400000001</v>
      </c>
      <c r="BH198" s="1">
        <v>7.752167</v>
      </c>
      <c r="BI198" s="1">
        <v>24.875323000000002</v>
      </c>
      <c r="BJ198" s="1">
        <v>6.600498</v>
      </c>
      <c r="BK198" s="1">
        <v>110.414455</v>
      </c>
      <c r="BL198" s="1">
        <v>310.02791000000002</v>
      </c>
      <c r="BM198" s="1">
        <v>14589.26146</v>
      </c>
      <c r="BN198" s="1">
        <v>3.4268990000000001</v>
      </c>
      <c r="BO198" s="1">
        <v>0.79431700000000005</v>
      </c>
      <c r="BP198" s="1">
        <v>75.133328000000006</v>
      </c>
      <c r="BQ198" s="1">
        <v>1192.0747040000001</v>
      </c>
      <c r="BR198" s="1">
        <v>42104.987665000001</v>
      </c>
      <c r="BS198" s="1">
        <v>140.209959</v>
      </c>
      <c r="BT198" s="1">
        <v>0.79431700000000005</v>
      </c>
      <c r="BU198" s="1">
        <v>143.38762399999999</v>
      </c>
      <c r="BV198" s="1">
        <v>0.70899999999999996</v>
      </c>
      <c r="BW198" s="1">
        <v>106.918719</v>
      </c>
      <c r="BX198" s="1">
        <v>107.399109</v>
      </c>
      <c r="BY198" s="1">
        <v>77.662237000000005</v>
      </c>
      <c r="BZ198" s="1">
        <v>4097.9793739999996</v>
      </c>
      <c r="CA198" s="1">
        <v>431.25016299999999</v>
      </c>
      <c r="CB198" s="1">
        <v>899.99973599999998</v>
      </c>
      <c r="CC198" s="1">
        <v>1201.249648</v>
      </c>
      <c r="CD198" s="1">
        <v>0.30782500000000002</v>
      </c>
      <c r="CE198" s="1">
        <v>0.83308899999999997</v>
      </c>
      <c r="CF198" s="1">
        <v>412.92489</v>
      </c>
      <c r="CG198" s="1">
        <v>9042.9803800000009</v>
      </c>
      <c r="CH198" s="1">
        <v>1512.621351</v>
      </c>
      <c r="CI198" s="1">
        <v>185.79551599999999</v>
      </c>
      <c r="CJ198" s="1">
        <v>199.32500300000001</v>
      </c>
      <c r="CK198" s="1">
        <v>16.709994999999999</v>
      </c>
      <c r="CL198" s="1">
        <v>1.3947590000000001</v>
      </c>
      <c r="CM198" s="1">
        <v>9.5802390000000006</v>
      </c>
      <c r="CN198" s="1">
        <v>16.988106999999999</v>
      </c>
      <c r="CO198" s="1">
        <v>3843.784079</v>
      </c>
      <c r="CP198" s="1">
        <v>53.990445000000001</v>
      </c>
      <c r="CQ198" s="1">
        <v>1378.0958599999999</v>
      </c>
      <c r="CR198" s="1">
        <v>2829.0800319999998</v>
      </c>
      <c r="CS198" s="1">
        <v>7.9824169999999999</v>
      </c>
      <c r="CT198" s="1">
        <v>356.99989599999998</v>
      </c>
      <c r="CU198" s="1">
        <v>37.999704000000001</v>
      </c>
      <c r="CV198" s="1">
        <v>39.847537000000003</v>
      </c>
      <c r="CW198" s="1">
        <v>15.399996</v>
      </c>
      <c r="CX198" s="1">
        <v>736.67031799999995</v>
      </c>
      <c r="CY198" s="1">
        <v>22.336873000000001</v>
      </c>
      <c r="CZ198" s="1">
        <v>4.2624979999999999</v>
      </c>
      <c r="DA198" s="1">
        <v>70.401978999999997</v>
      </c>
      <c r="DB198" s="1">
        <v>16.734995000000001</v>
      </c>
      <c r="DC198" s="1">
        <v>387.81828300000001</v>
      </c>
      <c r="DD198" s="1">
        <v>34.659146999999997</v>
      </c>
      <c r="DE198" s="1">
        <v>9.2778100000000006</v>
      </c>
      <c r="DF198" s="1">
        <v>120.164423</v>
      </c>
      <c r="DG198" s="1">
        <v>1.5209429999999999</v>
      </c>
      <c r="DH198" s="1">
        <v>0.38500899999999999</v>
      </c>
      <c r="DI198" s="1">
        <v>1</v>
      </c>
      <c r="DJ198" s="1">
        <v>3.497071</v>
      </c>
      <c r="DK198" s="1">
        <v>3.4974620000000001</v>
      </c>
      <c r="DL198" s="1">
        <v>49.549985999999997</v>
      </c>
      <c r="DM198" s="1">
        <v>166.8706</v>
      </c>
      <c r="DN198" s="1">
        <v>3.9230260000000001</v>
      </c>
      <c r="DO198" s="1">
        <v>6909.9211809999997</v>
      </c>
      <c r="DP198" s="1">
        <v>3.6409989999999999</v>
      </c>
      <c r="DQ198" s="1">
        <v>4.2440990000000003</v>
      </c>
      <c r="DR198" s="1">
        <v>103.05497</v>
      </c>
      <c r="DS198" s="1">
        <v>71.045979000000003</v>
      </c>
      <c r="DT198" s="1">
        <v>953.98731799999996</v>
      </c>
      <c r="DU198" s="1">
        <v>3.7504840000000002</v>
      </c>
      <c r="DV198" s="1">
        <v>8.3356460000000006</v>
      </c>
      <c r="DW198" s="1">
        <v>17.644888999999999</v>
      </c>
      <c r="DX198" s="1">
        <v>55.324984000000001</v>
      </c>
      <c r="DY198" s="1">
        <v>9.0717839999999992</v>
      </c>
      <c r="DZ198" s="1">
        <v>1.389516</v>
      </c>
      <c r="EA198" s="1">
        <v>0.79431700000000005</v>
      </c>
      <c r="EB198" s="1">
        <v>9788.0674789999994</v>
      </c>
      <c r="EC198" s="1">
        <v>580.224602</v>
      </c>
      <c r="ED198" s="1">
        <v>7.4579979999999999</v>
      </c>
      <c r="EE198" s="1">
        <v>130.259962</v>
      </c>
      <c r="EF198" s="1">
        <v>21849.661053</v>
      </c>
      <c r="EG198" s="1">
        <v>21.649994</v>
      </c>
      <c r="EH198" s="1">
        <v>8.7476990000000008</v>
      </c>
      <c r="EI198" s="1">
        <v>513.04333999999994</v>
      </c>
      <c r="EJ198" s="1">
        <v>16.709994999999999</v>
      </c>
      <c r="EK198" s="1">
        <v>31.567865999999999</v>
      </c>
      <c r="EL198" s="1">
        <v>10.304475999999999</v>
      </c>
      <c r="EM198" s="1">
        <v>3.5099990000000001</v>
      </c>
      <c r="EN198" s="1">
        <v>2.8179989999999999</v>
      </c>
      <c r="EO198" s="1">
        <v>2.285021</v>
      </c>
      <c r="EP198" s="1">
        <v>6.8579379999999999</v>
      </c>
      <c r="EQ198" s="1">
        <v>6.7596959999999999</v>
      </c>
      <c r="ER198" s="1">
        <v>29.491492000000001</v>
      </c>
      <c r="ES198" s="1">
        <v>2318.9993209999998</v>
      </c>
      <c r="ET198" s="1">
        <v>27.130271</v>
      </c>
      <c r="EU198" s="1">
        <v>3688.9578660000002</v>
      </c>
      <c r="EV198" s="1">
        <v>1</v>
      </c>
      <c r="EW198" s="1">
        <v>43.826886000000002</v>
      </c>
      <c r="EX198" s="1">
        <v>10208.045832</v>
      </c>
      <c r="EY198" s="1">
        <v>248487.56944200001</v>
      </c>
      <c r="EZ198" s="1">
        <v>219540.128761</v>
      </c>
      <c r="FA198" s="1">
        <v>23241.180596999999</v>
      </c>
      <c r="FB198" s="1">
        <v>115.67012800000001</v>
      </c>
      <c r="FC198" s="1">
        <v>2.659278</v>
      </c>
      <c r="FD198" s="1">
        <v>574.78474800000004</v>
      </c>
      <c r="FE198" s="1">
        <v>5.1513000000000003E-2</v>
      </c>
      <c r="FF198" s="1">
        <v>5.5199999999999997E-4</v>
      </c>
      <c r="FG198" s="1">
        <v>2.70255</v>
      </c>
      <c r="FH198" s="1">
        <v>0.72032200000000002</v>
      </c>
      <c r="FI198" s="1">
        <v>574.78474800000004</v>
      </c>
      <c r="FJ198" s="1">
        <v>5.04E-4</v>
      </c>
      <c r="FK198" s="1">
        <v>104.56488</v>
      </c>
      <c r="FL198" s="1">
        <v>1.196E-3</v>
      </c>
      <c r="FM198" s="1">
        <v>250.34999199999999</v>
      </c>
      <c r="FN198" s="1">
        <v>16.588463999999998</v>
      </c>
      <c r="FO198" s="1">
        <v>18.189637000000001</v>
      </c>
      <c r="FP198" s="1">
        <v>321.99990500000001</v>
      </c>
      <c r="FQ198" s="4">
        <v>26523.337521997044</v>
      </c>
      <c r="FR198">
        <v>29259.326688211378</v>
      </c>
      <c r="FS198">
        <v>217.3724191083883</v>
      </c>
    </row>
    <row r="199" spans="1:175" ht="15.75" customHeight="1">
      <c r="A199" s="2">
        <v>44028</v>
      </c>
      <c r="B199" s="1">
        <v>3.673</v>
      </c>
      <c r="C199" s="1">
        <v>77.149996000000002</v>
      </c>
      <c r="D199" s="1">
        <v>109.053999</v>
      </c>
      <c r="E199" s="1">
        <v>481.61622799999998</v>
      </c>
      <c r="F199" s="1">
        <v>1.7946040000000001</v>
      </c>
      <c r="G199" s="1">
        <v>567</v>
      </c>
      <c r="H199" s="1">
        <v>71.337999999999994</v>
      </c>
      <c r="I199" s="1">
        <v>1.4343060000000001</v>
      </c>
      <c r="J199" s="1">
        <v>1.8</v>
      </c>
      <c r="K199" s="1">
        <v>1.7024999999999999</v>
      </c>
      <c r="L199" s="1">
        <v>1.7160169999999999</v>
      </c>
      <c r="M199" s="1">
        <v>2</v>
      </c>
      <c r="N199" s="1">
        <v>84.777546000000001</v>
      </c>
      <c r="O199" s="1">
        <v>1.716709</v>
      </c>
      <c r="P199" s="1">
        <v>0.37707000000000002</v>
      </c>
      <c r="Q199" s="1">
        <v>1925.2221910000001</v>
      </c>
      <c r="R199" s="1">
        <v>1</v>
      </c>
      <c r="S199" s="1">
        <v>1.393025</v>
      </c>
      <c r="T199" s="1">
        <v>6.903619</v>
      </c>
      <c r="U199" s="1">
        <v>5.3311999999999999</v>
      </c>
      <c r="V199" s="1">
        <v>1</v>
      </c>
      <c r="W199" s="1">
        <v>1.1E-4</v>
      </c>
      <c r="X199" s="1">
        <v>75.220004000000003</v>
      </c>
      <c r="Y199" s="1">
        <v>11.558412000000001</v>
      </c>
      <c r="Z199" s="1">
        <v>2.394914</v>
      </c>
      <c r="AA199" s="1">
        <v>2.0152670000000001</v>
      </c>
      <c r="AB199" s="1">
        <v>1.3579650000000001</v>
      </c>
      <c r="AC199" s="1">
        <v>1943.5436979999999</v>
      </c>
      <c r="AD199" s="1">
        <v>0.94554700000000003</v>
      </c>
      <c r="AE199" s="1">
        <v>2.861E-2</v>
      </c>
      <c r="AF199" s="1">
        <v>789.40000199999997</v>
      </c>
      <c r="AG199" s="1">
        <v>6.996651</v>
      </c>
      <c r="AH199" s="1">
        <v>6.9893000000000001</v>
      </c>
      <c r="AI199" s="1">
        <v>3626.6107050000001</v>
      </c>
      <c r="AJ199" s="1">
        <v>581.80239500000005</v>
      </c>
      <c r="AK199" s="1">
        <v>1</v>
      </c>
      <c r="AL199" s="1">
        <v>25.75</v>
      </c>
      <c r="AM199" s="1">
        <v>96.78</v>
      </c>
      <c r="AN199" s="1">
        <v>23.443999999999999</v>
      </c>
      <c r="AO199" s="1">
        <v>177.99909400000001</v>
      </c>
      <c r="AP199" s="1">
        <v>6.5400039999999997</v>
      </c>
      <c r="AQ199" s="1">
        <v>58.372929999999997</v>
      </c>
      <c r="AR199" s="1">
        <v>128.37100000000001</v>
      </c>
      <c r="AS199" s="1">
        <v>15.9505</v>
      </c>
      <c r="AT199" s="1">
        <v>15.003053</v>
      </c>
      <c r="AU199" s="1">
        <v>35.299584000000003</v>
      </c>
      <c r="AV199" s="1">
        <v>0.87834900000000005</v>
      </c>
      <c r="AW199" s="1">
        <v>2.1584500000000002</v>
      </c>
      <c r="AX199" s="1">
        <v>0.796458</v>
      </c>
      <c r="AY199" s="1">
        <v>0.796458</v>
      </c>
      <c r="AZ199" s="1">
        <v>3.08</v>
      </c>
      <c r="BA199" s="1">
        <v>0.796458</v>
      </c>
      <c r="BB199" s="1">
        <v>5.7515409999999996</v>
      </c>
      <c r="BC199" s="1">
        <v>0.796458</v>
      </c>
      <c r="BD199" s="1">
        <v>51.82</v>
      </c>
      <c r="BE199" s="1">
        <v>9629.1552229999998</v>
      </c>
      <c r="BF199" s="1">
        <v>7.6958979999999997</v>
      </c>
      <c r="BG199" s="1">
        <v>209.045875</v>
      </c>
      <c r="BH199" s="1">
        <v>7.75366</v>
      </c>
      <c r="BI199" s="1">
        <v>24.823751000000001</v>
      </c>
      <c r="BJ199" s="1">
        <v>6.6243999999999996</v>
      </c>
      <c r="BK199" s="1">
        <v>110.396137</v>
      </c>
      <c r="BL199" s="1">
        <v>311.16500000000002</v>
      </c>
      <c r="BM199" s="1">
        <v>14559.750893</v>
      </c>
      <c r="BN199" s="1">
        <v>3.4441639999999998</v>
      </c>
      <c r="BO199" s="1">
        <v>0.796458</v>
      </c>
      <c r="BP199" s="1">
        <v>75.176749999999998</v>
      </c>
      <c r="BQ199" s="1">
        <v>1191.937324</v>
      </c>
      <c r="BR199" s="1">
        <v>42104.999995999999</v>
      </c>
      <c r="BS199" s="1">
        <v>140.72</v>
      </c>
      <c r="BT199" s="1">
        <v>0.796458</v>
      </c>
      <c r="BU199" s="1">
        <v>143.46570800000001</v>
      </c>
      <c r="BV199" s="1">
        <v>0.70899999999999996</v>
      </c>
      <c r="BW199" s="1">
        <v>107.318</v>
      </c>
      <c r="BX199" s="1">
        <v>107.497699</v>
      </c>
      <c r="BY199" s="1">
        <v>77.574910000000003</v>
      </c>
      <c r="BZ199" s="1">
        <v>4095.7169640000002</v>
      </c>
      <c r="CA199" s="1">
        <v>430.749976</v>
      </c>
      <c r="CB199" s="1">
        <v>900</v>
      </c>
      <c r="CC199" s="1">
        <v>1204.9549999999999</v>
      </c>
      <c r="CD199" s="1">
        <v>0.30779699999999999</v>
      </c>
      <c r="CE199" s="1">
        <v>0.83316599999999996</v>
      </c>
      <c r="CF199" s="1">
        <v>413.349378</v>
      </c>
      <c r="CG199" s="1">
        <v>9048.8856109999997</v>
      </c>
      <c r="CH199" s="1">
        <v>1512.2199370000001</v>
      </c>
      <c r="CI199" s="1">
        <v>185.76165700000001</v>
      </c>
      <c r="CJ199" s="1">
        <v>199.34997999999999</v>
      </c>
      <c r="CK199" s="1">
        <v>16.648890999999999</v>
      </c>
      <c r="CL199" s="1">
        <v>1.393078</v>
      </c>
      <c r="CM199" s="1">
        <v>9.5933419999999998</v>
      </c>
      <c r="CN199" s="1">
        <v>16.995338</v>
      </c>
      <c r="CO199" s="1">
        <v>3840.0106959999998</v>
      </c>
      <c r="CP199" s="1">
        <v>54.064132999999998</v>
      </c>
      <c r="CQ199" s="1">
        <v>1370.2184930000001</v>
      </c>
      <c r="CR199" s="1">
        <v>2834.2328659999998</v>
      </c>
      <c r="CS199" s="1">
        <v>7.9857870000000002</v>
      </c>
      <c r="CT199" s="1">
        <v>357</v>
      </c>
      <c r="CU199" s="1">
        <v>37.980767999999998</v>
      </c>
      <c r="CV199" s="1">
        <v>39.952562999999998</v>
      </c>
      <c r="CW199" s="1">
        <v>15.400001</v>
      </c>
      <c r="CX199" s="1">
        <v>736.22342100000003</v>
      </c>
      <c r="CY199" s="1">
        <v>22.414594000000001</v>
      </c>
      <c r="CZ199" s="1">
        <v>4.2679999999999998</v>
      </c>
      <c r="DA199" s="1">
        <v>70.41</v>
      </c>
      <c r="DB199" s="1">
        <v>16.664999999999999</v>
      </c>
      <c r="DC199" s="1">
        <v>387.12582600000002</v>
      </c>
      <c r="DD199" s="1">
        <v>34.668781000000003</v>
      </c>
      <c r="DE199" s="1">
        <v>9.3018850000000004</v>
      </c>
      <c r="DF199" s="1">
        <v>120.351822</v>
      </c>
      <c r="DG199" s="1">
        <v>1.529568</v>
      </c>
      <c r="DH199" s="1">
        <v>0.38497500000000001</v>
      </c>
      <c r="DI199" s="1">
        <v>1</v>
      </c>
      <c r="DJ199" s="1">
        <v>3.4962810000000002</v>
      </c>
      <c r="DK199" s="1">
        <v>3.47072</v>
      </c>
      <c r="DL199" s="1">
        <v>49.533371000000002</v>
      </c>
      <c r="DM199" s="1">
        <v>167.03531100000001</v>
      </c>
      <c r="DN199" s="1">
        <v>3.9377450000000001</v>
      </c>
      <c r="DO199" s="1">
        <v>6911.0662270000003</v>
      </c>
      <c r="DP199" s="1">
        <v>3.641</v>
      </c>
      <c r="DQ199" s="1">
        <v>4.2544000000000004</v>
      </c>
      <c r="DR199" s="1">
        <v>103.30500000000001</v>
      </c>
      <c r="DS199" s="1">
        <v>71.579899999999995</v>
      </c>
      <c r="DT199" s="1">
        <v>955.13118999999995</v>
      </c>
      <c r="DU199" s="1">
        <v>3.7504949999999999</v>
      </c>
      <c r="DV199" s="1">
        <v>8.3495720000000002</v>
      </c>
      <c r="DW199" s="1">
        <v>17.644836999999999</v>
      </c>
      <c r="DX199" s="1">
        <v>55.325000000000003</v>
      </c>
      <c r="DY199" s="1">
        <v>9.0880390000000002</v>
      </c>
      <c r="DZ199" s="1">
        <v>1.3922399999999999</v>
      </c>
      <c r="EA199" s="1">
        <v>0.796458</v>
      </c>
      <c r="EB199" s="1">
        <v>9760.0001420000008</v>
      </c>
      <c r="EC199" s="1">
        <v>579.42335200000002</v>
      </c>
      <c r="ED199" s="1">
        <v>7.4580000000000002</v>
      </c>
      <c r="EE199" s="1">
        <v>130.26</v>
      </c>
      <c r="EF199" s="1">
        <v>21849.667452000002</v>
      </c>
      <c r="EG199" s="1">
        <v>21.6</v>
      </c>
      <c r="EH199" s="1">
        <v>8.7484090000000005</v>
      </c>
      <c r="EI199" s="1">
        <v>512.99648300000001</v>
      </c>
      <c r="EJ199" s="1">
        <v>16.654720999999999</v>
      </c>
      <c r="EK199" s="1">
        <v>31.709571</v>
      </c>
      <c r="EL199" s="1">
        <v>10.306186</v>
      </c>
      <c r="EM199" s="1">
        <v>3.5</v>
      </c>
      <c r="EN199" s="1">
        <v>2.8165</v>
      </c>
      <c r="EO199" s="1">
        <v>2.2787700000000002</v>
      </c>
      <c r="EP199" s="1">
        <v>6.8586650000000002</v>
      </c>
      <c r="EQ199" s="1">
        <v>6.7603419999999996</v>
      </c>
      <c r="ER199" s="1">
        <v>29.404900000000001</v>
      </c>
      <c r="ES199" s="1">
        <v>2319</v>
      </c>
      <c r="ET199" s="1">
        <v>27.246428000000002</v>
      </c>
      <c r="EU199" s="1">
        <v>3692.1873329999999</v>
      </c>
      <c r="EV199" s="1">
        <v>1</v>
      </c>
      <c r="EW199" s="1">
        <v>43.826276999999997</v>
      </c>
      <c r="EX199" s="1">
        <v>10217.795366</v>
      </c>
      <c r="EY199" s="1">
        <v>248487.64222099999</v>
      </c>
      <c r="EZ199" s="1">
        <v>220609.21724699999</v>
      </c>
      <c r="FA199" s="1">
        <v>23205.856216</v>
      </c>
      <c r="FB199" s="1">
        <v>115.455005</v>
      </c>
      <c r="FC199" s="1">
        <v>2.6495199999999999</v>
      </c>
      <c r="FD199" s="1">
        <v>576.15898100000004</v>
      </c>
      <c r="FE199" s="1">
        <v>5.2170000000000001E-2</v>
      </c>
      <c r="FF199" s="1">
        <v>5.5599999999999996E-4</v>
      </c>
      <c r="FG199" s="1">
        <v>2.70255</v>
      </c>
      <c r="FH199" s="1">
        <v>0.71990200000000004</v>
      </c>
      <c r="FI199" s="1">
        <v>576.15898100000004</v>
      </c>
      <c r="FJ199" s="1">
        <v>5.0100000000000003E-4</v>
      </c>
      <c r="FK199" s="1">
        <v>104.814881</v>
      </c>
      <c r="FL199" s="1">
        <v>1.207E-3</v>
      </c>
      <c r="FM199" s="1">
        <v>250.391673</v>
      </c>
      <c r="FN199" s="1">
        <v>16.762174999999999</v>
      </c>
      <c r="FO199" s="1">
        <v>18.221276</v>
      </c>
      <c r="FP199" s="1">
        <v>322</v>
      </c>
      <c r="FQ199" s="4">
        <v>26419.858411633642</v>
      </c>
      <c r="FR199">
        <v>29136.321332700532</v>
      </c>
      <c r="FS199">
        <v>216.23451998732739</v>
      </c>
    </row>
    <row r="200" spans="1:175" ht="15.75" customHeight="1">
      <c r="A200" s="2">
        <v>44029</v>
      </c>
      <c r="B200" s="1">
        <v>3.673</v>
      </c>
      <c r="C200" s="1">
        <v>77.149992999999995</v>
      </c>
      <c r="D200" s="1">
        <v>108.829995</v>
      </c>
      <c r="E200" s="1">
        <v>481.61620699999997</v>
      </c>
      <c r="F200" s="1">
        <v>1.7951509999999999</v>
      </c>
      <c r="G200" s="1">
        <v>570.51297499999998</v>
      </c>
      <c r="H200" s="1">
        <v>71.465592000000001</v>
      </c>
      <c r="I200" s="1">
        <v>1.4295929999999999</v>
      </c>
      <c r="J200" s="1">
        <v>1.8</v>
      </c>
      <c r="K200" s="1">
        <v>1.7024999999999999</v>
      </c>
      <c r="L200" s="1">
        <v>1.7116089999999999</v>
      </c>
      <c r="M200" s="1">
        <v>2</v>
      </c>
      <c r="N200" s="1">
        <v>84.792968999999999</v>
      </c>
      <c r="O200" s="1">
        <v>1.7103649999999999</v>
      </c>
      <c r="P200" s="1">
        <v>0.37719000000000003</v>
      </c>
      <c r="Q200" s="1">
        <v>1924.9999170000001</v>
      </c>
      <c r="R200" s="1">
        <v>1</v>
      </c>
      <c r="S200" s="1">
        <v>1.390309</v>
      </c>
      <c r="T200" s="1">
        <v>6.9056519999999999</v>
      </c>
      <c r="U200" s="1">
        <v>5.3868099999999997</v>
      </c>
      <c r="V200" s="1">
        <v>1</v>
      </c>
      <c r="W200" s="1">
        <v>1.0900000000000001E-4</v>
      </c>
      <c r="X200" s="1">
        <v>74.981673999999998</v>
      </c>
      <c r="Y200" s="1">
        <v>11.548508</v>
      </c>
      <c r="Z200" s="1">
        <v>2.3967230000000002</v>
      </c>
      <c r="AA200" s="1">
        <v>2.0158480000000001</v>
      </c>
      <c r="AB200" s="1">
        <v>1.3580000000000001</v>
      </c>
      <c r="AC200" s="1">
        <v>1925.999916</v>
      </c>
      <c r="AD200" s="1">
        <v>0.93884999999999996</v>
      </c>
      <c r="AE200" s="1">
        <v>2.8597000000000001E-2</v>
      </c>
      <c r="AF200" s="1">
        <v>787.79905900000006</v>
      </c>
      <c r="AG200" s="1">
        <v>6.9944990000000002</v>
      </c>
      <c r="AH200" s="1">
        <v>6.9922000000000004</v>
      </c>
      <c r="AI200" s="1">
        <v>3639.072854</v>
      </c>
      <c r="AJ200" s="1">
        <v>582.20399199999997</v>
      </c>
      <c r="AK200" s="1">
        <v>1</v>
      </c>
      <c r="AL200" s="1">
        <v>25.749998999999999</v>
      </c>
      <c r="AM200" s="1">
        <v>96.799995999999993</v>
      </c>
      <c r="AN200" s="1">
        <v>23.308999</v>
      </c>
      <c r="AO200" s="1">
        <v>178.049993</v>
      </c>
      <c r="AP200" s="1">
        <v>6.5152999999999999</v>
      </c>
      <c r="AQ200" s="1">
        <v>58.499997</v>
      </c>
      <c r="AR200" s="1">
        <v>128.33999499999999</v>
      </c>
      <c r="AS200" s="1">
        <v>15.952578000000001</v>
      </c>
      <c r="AT200" s="1">
        <v>15.002983</v>
      </c>
      <c r="AU200" s="1">
        <v>35.149999000000001</v>
      </c>
      <c r="AV200" s="1">
        <v>0.87492899999999996</v>
      </c>
      <c r="AW200" s="1">
        <v>2.16</v>
      </c>
      <c r="AX200" s="1">
        <v>0.79560799999999998</v>
      </c>
      <c r="AY200" s="1">
        <v>0.79560799999999998</v>
      </c>
      <c r="AZ200" s="1">
        <v>3.08</v>
      </c>
      <c r="BA200" s="1">
        <v>0.79560799999999998</v>
      </c>
      <c r="BB200" s="1">
        <v>5.76</v>
      </c>
      <c r="BC200" s="1">
        <v>0.79560799999999998</v>
      </c>
      <c r="BD200" s="1">
        <v>51.799996999999998</v>
      </c>
      <c r="BE200" s="1">
        <v>9614.9995830000007</v>
      </c>
      <c r="BF200" s="1">
        <v>7.6982179999999998</v>
      </c>
      <c r="BG200" s="1">
        <v>209.23302699999999</v>
      </c>
      <c r="BH200" s="1">
        <v>7.7538799999999997</v>
      </c>
      <c r="BI200" s="1">
        <v>24.889999</v>
      </c>
      <c r="BJ200" s="1">
        <v>6.5910000000000002</v>
      </c>
      <c r="BK200" s="1">
        <v>110.83489</v>
      </c>
      <c r="BL200" s="1">
        <v>309.099987</v>
      </c>
      <c r="BM200" s="1">
        <v>14796.399358000001</v>
      </c>
      <c r="BN200" s="1">
        <v>3.4384199999999998</v>
      </c>
      <c r="BO200" s="1">
        <v>0.79560799999999998</v>
      </c>
      <c r="BP200" s="1">
        <v>74.897537</v>
      </c>
      <c r="BQ200" s="1">
        <v>1189.9999479999999</v>
      </c>
      <c r="BR200" s="1">
        <v>42104.998172</v>
      </c>
      <c r="BS200" s="1">
        <v>140.12999400000001</v>
      </c>
      <c r="BT200" s="1">
        <v>0.79560799999999998</v>
      </c>
      <c r="BU200" s="1">
        <v>143.157903</v>
      </c>
      <c r="BV200" s="1">
        <v>0.70899999999999996</v>
      </c>
      <c r="BW200" s="1">
        <v>107.004971</v>
      </c>
      <c r="BX200" s="1">
        <v>107.43999599999999</v>
      </c>
      <c r="BY200" s="1">
        <v>77.626690999999994</v>
      </c>
      <c r="BZ200" s="1">
        <v>4100.9998219999998</v>
      </c>
      <c r="CA200" s="1">
        <v>430.85006700000002</v>
      </c>
      <c r="CB200" s="1">
        <v>899.99996099999998</v>
      </c>
      <c r="CC200" s="1">
        <v>1203.629948</v>
      </c>
      <c r="CD200" s="1">
        <v>0.30759199999999998</v>
      </c>
      <c r="CE200" s="1">
        <v>0.83343199999999995</v>
      </c>
      <c r="CF200" s="1">
        <v>414.11240299999997</v>
      </c>
      <c r="CG200" s="1">
        <v>9064.9996059999994</v>
      </c>
      <c r="CH200" s="1">
        <v>1509.9852330000001</v>
      </c>
      <c r="CI200" s="1">
        <v>185.88006899999999</v>
      </c>
      <c r="CJ200" s="1">
        <v>199.324952</v>
      </c>
      <c r="CK200" s="1">
        <v>16.649999999999999</v>
      </c>
      <c r="CL200" s="1">
        <v>1.39</v>
      </c>
      <c r="CM200" s="1">
        <v>9.5749999999999993</v>
      </c>
      <c r="CN200" s="1">
        <v>16.970814000000001</v>
      </c>
      <c r="CO200" s="1">
        <v>3829.9998340000002</v>
      </c>
      <c r="CP200" s="1">
        <v>53.973753000000002</v>
      </c>
      <c r="CQ200" s="1">
        <v>1373.219805</v>
      </c>
      <c r="CR200" s="1">
        <v>2835.4537150000001</v>
      </c>
      <c r="CS200" s="1">
        <v>7.9874150000000004</v>
      </c>
      <c r="CT200" s="1">
        <v>356.99998399999998</v>
      </c>
      <c r="CU200" s="1">
        <v>37.729998999999999</v>
      </c>
      <c r="CV200" s="1">
        <v>39.96</v>
      </c>
      <c r="CW200" s="1">
        <v>15.4</v>
      </c>
      <c r="CX200" s="1">
        <v>734.99996899999996</v>
      </c>
      <c r="CY200" s="1">
        <v>22.547999000000001</v>
      </c>
      <c r="CZ200" s="1">
        <v>4.2625000000000002</v>
      </c>
      <c r="DA200" s="1">
        <v>70.400006000000005</v>
      </c>
      <c r="DB200" s="1">
        <v>16.649999999999999</v>
      </c>
      <c r="DC200" s="1">
        <v>387.49998299999999</v>
      </c>
      <c r="DD200" s="1">
        <v>34.499997999999998</v>
      </c>
      <c r="DE200" s="1">
        <v>9.2942999999999998</v>
      </c>
      <c r="DF200" s="1">
        <v>119.96951</v>
      </c>
      <c r="DG200" s="1">
        <v>1.5247390000000001</v>
      </c>
      <c r="DH200" s="1">
        <v>0.384907</v>
      </c>
      <c r="DI200" s="1">
        <v>1</v>
      </c>
      <c r="DJ200" s="1">
        <v>3.5162499999999999</v>
      </c>
      <c r="DK200" s="1">
        <v>3.4649999999999999</v>
      </c>
      <c r="DL200" s="1">
        <v>49.373108000000002</v>
      </c>
      <c r="DM200" s="1">
        <v>167.37499299999999</v>
      </c>
      <c r="DN200" s="1">
        <v>3.9179050000000002</v>
      </c>
      <c r="DO200" s="1">
        <v>6911.2256889999999</v>
      </c>
      <c r="DP200" s="1">
        <v>3.641</v>
      </c>
      <c r="DQ200" s="1">
        <v>4.2320000000000002</v>
      </c>
      <c r="DR200" s="1">
        <v>102.909995</v>
      </c>
      <c r="DS200" s="1">
        <v>71.876696999999993</v>
      </c>
      <c r="DT200" s="1">
        <v>949.99995899999999</v>
      </c>
      <c r="DU200" s="1">
        <v>3.750629</v>
      </c>
      <c r="DV200" s="1">
        <v>8.3356480000000008</v>
      </c>
      <c r="DW200" s="1">
        <v>17.65043</v>
      </c>
      <c r="DX200" s="1">
        <v>55.324998000000001</v>
      </c>
      <c r="DY200" s="1">
        <v>9.0529100000000007</v>
      </c>
      <c r="DZ200" s="1">
        <v>1.3903300000000001</v>
      </c>
      <c r="EA200" s="1">
        <v>0.79560799999999998</v>
      </c>
      <c r="EB200" s="1">
        <v>9757.4997120000007</v>
      </c>
      <c r="EC200" s="1">
        <v>581.99997499999995</v>
      </c>
      <c r="ED200" s="1">
        <v>7.4580000000000002</v>
      </c>
      <c r="EE200" s="1">
        <v>130.259995</v>
      </c>
      <c r="EF200" s="1">
        <v>21849.666506000001</v>
      </c>
      <c r="EG200" s="1">
        <v>21.599999</v>
      </c>
      <c r="EH200" s="1">
        <v>8.7508579999999991</v>
      </c>
      <c r="EI200" s="1">
        <v>513.22622000000001</v>
      </c>
      <c r="EJ200" s="1">
        <v>16.649999999999999</v>
      </c>
      <c r="EK200" s="1">
        <v>31.658425999999999</v>
      </c>
      <c r="EL200" s="1">
        <v>10.308965000000001</v>
      </c>
      <c r="EM200" s="1">
        <v>3.51</v>
      </c>
      <c r="EN200" s="1">
        <v>2.8220000000000001</v>
      </c>
      <c r="EO200" s="1">
        <v>2.2829269999999999</v>
      </c>
      <c r="EP200" s="1">
        <v>6.8602650000000001</v>
      </c>
      <c r="EQ200" s="1">
        <v>6.7636260000000004</v>
      </c>
      <c r="ER200" s="1">
        <v>29.468999</v>
      </c>
      <c r="ES200" s="1">
        <v>2319.9998989999999</v>
      </c>
      <c r="ET200" s="1">
        <v>27.273350000000001</v>
      </c>
      <c r="EU200" s="1">
        <v>3696.3922710000002</v>
      </c>
      <c r="EV200" s="1">
        <v>1</v>
      </c>
      <c r="EW200" s="1">
        <v>43.673749999999998</v>
      </c>
      <c r="EX200" s="1">
        <v>10218.999556000001</v>
      </c>
      <c r="EY200" s="1">
        <v>248487.631455</v>
      </c>
      <c r="EZ200" s="1">
        <v>223503.97336100001</v>
      </c>
      <c r="FA200" s="1">
        <v>23189.976428000002</v>
      </c>
      <c r="FB200" s="1">
        <v>115.70095000000001</v>
      </c>
      <c r="FC200" s="1">
        <v>2.6563240000000001</v>
      </c>
      <c r="FD200" s="1">
        <v>573.91574400000002</v>
      </c>
      <c r="FE200" s="1">
        <v>5.1680999999999998E-2</v>
      </c>
      <c r="FF200" s="1">
        <v>5.5199999999999997E-4</v>
      </c>
      <c r="FG200" s="1">
        <v>2.70255</v>
      </c>
      <c r="FH200" s="1">
        <v>0.72042700000000004</v>
      </c>
      <c r="FI200" s="1">
        <v>573.91574400000002</v>
      </c>
      <c r="FJ200" s="1">
        <v>4.9399999999999997E-4</v>
      </c>
      <c r="FK200" s="1">
        <v>104.406791</v>
      </c>
      <c r="FL200" s="1">
        <v>1.1900000000000001E-3</v>
      </c>
      <c r="FM200" s="1">
        <v>250.350056</v>
      </c>
      <c r="FN200" s="1">
        <v>16.682299</v>
      </c>
      <c r="FO200" s="1">
        <v>18.240798999999999</v>
      </c>
      <c r="FP200" s="1">
        <v>321.99998599999998</v>
      </c>
      <c r="FQ200" s="4">
        <v>26504.980893306776</v>
      </c>
      <c r="FR200">
        <v>29147.490256508234</v>
      </c>
      <c r="FS200">
        <v>216.71868335911236</v>
      </c>
    </row>
    <row r="201" spans="1:175" ht="15.75" customHeight="1">
      <c r="A201" s="2">
        <v>44030</v>
      </c>
      <c r="B201" s="1">
        <v>3.673</v>
      </c>
      <c r="C201" s="1">
        <v>77.149992999999995</v>
      </c>
      <c r="D201" s="1">
        <v>108.829995</v>
      </c>
      <c r="E201" s="1">
        <v>481.61620699999997</v>
      </c>
      <c r="F201" s="1">
        <v>1.7951509999999999</v>
      </c>
      <c r="G201" s="1">
        <v>570.51297499999998</v>
      </c>
      <c r="H201" s="1">
        <v>71.465592000000001</v>
      </c>
      <c r="I201" s="1">
        <v>1.4295929999999999</v>
      </c>
      <c r="J201" s="1">
        <v>1.8</v>
      </c>
      <c r="K201" s="1">
        <v>1.7024999999999999</v>
      </c>
      <c r="L201" s="1">
        <v>1.7116089999999999</v>
      </c>
      <c r="M201" s="1">
        <v>2</v>
      </c>
      <c r="N201" s="1">
        <v>84.792968999999999</v>
      </c>
      <c r="O201" s="1">
        <v>1.7103649999999999</v>
      </c>
      <c r="P201" s="1">
        <v>0.37719000000000003</v>
      </c>
      <c r="Q201" s="1">
        <v>1924.9999170000001</v>
      </c>
      <c r="R201" s="1">
        <v>1</v>
      </c>
      <c r="S201" s="1">
        <v>1.390309</v>
      </c>
      <c r="T201" s="1">
        <v>6.9056519999999999</v>
      </c>
      <c r="U201" s="1">
        <v>5.3868099999999997</v>
      </c>
      <c r="V201" s="1">
        <v>1</v>
      </c>
      <c r="W201" s="1">
        <v>1.0900000000000001E-4</v>
      </c>
      <c r="X201" s="1">
        <v>74.981673999999998</v>
      </c>
      <c r="Y201" s="1">
        <v>11.548508</v>
      </c>
      <c r="Z201" s="1">
        <v>2.3967230000000002</v>
      </c>
      <c r="AA201" s="1">
        <v>2.0158480000000001</v>
      </c>
      <c r="AB201" s="1">
        <v>1.3580000000000001</v>
      </c>
      <c r="AC201" s="1">
        <v>1925.999916</v>
      </c>
      <c r="AD201" s="1">
        <v>0.93862500000000004</v>
      </c>
      <c r="AE201" s="1">
        <v>2.8580999999999999E-2</v>
      </c>
      <c r="AF201" s="1">
        <v>787.79905900000006</v>
      </c>
      <c r="AG201" s="1">
        <v>6.9944990000000002</v>
      </c>
      <c r="AH201" s="1">
        <v>6.9922000000000004</v>
      </c>
      <c r="AI201" s="1">
        <v>3639.072854</v>
      </c>
      <c r="AJ201" s="1">
        <v>582.20399199999997</v>
      </c>
      <c r="AK201" s="1">
        <v>1</v>
      </c>
      <c r="AL201" s="1">
        <v>25.749998999999999</v>
      </c>
      <c r="AM201" s="1">
        <v>96.799995999999993</v>
      </c>
      <c r="AN201" s="1">
        <v>23.308999</v>
      </c>
      <c r="AO201" s="1">
        <v>178.049993</v>
      </c>
      <c r="AP201" s="1">
        <v>6.5152999999999999</v>
      </c>
      <c r="AQ201" s="1">
        <v>58.499997</v>
      </c>
      <c r="AR201" s="1">
        <v>128.33999499999999</v>
      </c>
      <c r="AS201" s="1">
        <v>15.952578000000001</v>
      </c>
      <c r="AT201" s="1">
        <v>15.003118000000001</v>
      </c>
      <c r="AU201" s="1">
        <v>35.149999000000001</v>
      </c>
      <c r="AV201" s="1">
        <v>0.87492899999999996</v>
      </c>
      <c r="AW201" s="1">
        <v>2.16</v>
      </c>
      <c r="AX201" s="1">
        <v>0.79578499999999996</v>
      </c>
      <c r="AY201" s="1">
        <v>0.79578499999999996</v>
      </c>
      <c r="AZ201" s="1">
        <v>3.08</v>
      </c>
      <c r="BA201" s="1">
        <v>0.79578499999999996</v>
      </c>
      <c r="BB201" s="1">
        <v>5.76</v>
      </c>
      <c r="BC201" s="1">
        <v>0.79578499999999996</v>
      </c>
      <c r="BD201" s="1">
        <v>51.799996999999998</v>
      </c>
      <c r="BE201" s="1">
        <v>9614.9995830000007</v>
      </c>
      <c r="BF201" s="1">
        <v>7.6982179999999998</v>
      </c>
      <c r="BG201" s="1">
        <v>209.23302699999999</v>
      </c>
      <c r="BH201" s="1">
        <v>7.7538799999999997</v>
      </c>
      <c r="BI201" s="1">
        <v>24.889999</v>
      </c>
      <c r="BJ201" s="1">
        <v>6.5910000000000002</v>
      </c>
      <c r="BK201" s="1">
        <v>110.83489</v>
      </c>
      <c r="BL201" s="1">
        <v>309.099987</v>
      </c>
      <c r="BM201" s="1">
        <v>14796.399358000001</v>
      </c>
      <c r="BN201" s="1">
        <v>3.4384199999999998</v>
      </c>
      <c r="BO201" s="1">
        <v>0.79578499999999996</v>
      </c>
      <c r="BP201" s="1">
        <v>74.897537</v>
      </c>
      <c r="BQ201" s="1">
        <v>1189.9999479999999</v>
      </c>
      <c r="BR201" s="1">
        <v>42104.998172</v>
      </c>
      <c r="BS201" s="1">
        <v>140.12999400000001</v>
      </c>
      <c r="BT201" s="1">
        <v>0.79578499999999996</v>
      </c>
      <c r="BU201" s="1">
        <v>143.157903</v>
      </c>
      <c r="BV201" s="1">
        <v>0.70899999999999996</v>
      </c>
      <c r="BW201" s="1">
        <v>107.004971</v>
      </c>
      <c r="BX201" s="1">
        <v>107.43999599999999</v>
      </c>
      <c r="BY201" s="1">
        <v>77.62715</v>
      </c>
      <c r="BZ201" s="1">
        <v>4100.9998219999998</v>
      </c>
      <c r="CA201" s="1">
        <v>430.85006700000002</v>
      </c>
      <c r="CB201" s="1">
        <v>899.99996099999998</v>
      </c>
      <c r="CC201" s="1">
        <v>1203.629948</v>
      </c>
      <c r="CD201" s="1">
        <v>0.30759199999999998</v>
      </c>
      <c r="CE201" s="1">
        <v>0.83343199999999995</v>
      </c>
      <c r="CF201" s="1">
        <v>414.11240299999997</v>
      </c>
      <c r="CG201" s="1">
        <v>9064.9996059999994</v>
      </c>
      <c r="CH201" s="1">
        <v>1509.9852330000001</v>
      </c>
      <c r="CI201" s="1">
        <v>185.88006899999999</v>
      </c>
      <c r="CJ201" s="1">
        <v>199.324952</v>
      </c>
      <c r="CK201" s="1">
        <v>16.649999999999999</v>
      </c>
      <c r="CL201" s="1">
        <v>1.39</v>
      </c>
      <c r="CM201" s="1">
        <v>9.5749999999999993</v>
      </c>
      <c r="CN201" s="1">
        <v>16.970814000000001</v>
      </c>
      <c r="CO201" s="1">
        <v>3829.9998340000002</v>
      </c>
      <c r="CP201" s="1">
        <v>53.973753000000002</v>
      </c>
      <c r="CQ201" s="1">
        <v>1373.219805</v>
      </c>
      <c r="CR201" s="1">
        <v>2833.9774600000001</v>
      </c>
      <c r="CS201" s="1">
        <v>7.9874150000000004</v>
      </c>
      <c r="CT201" s="1">
        <v>356.99998399999998</v>
      </c>
      <c r="CU201" s="1">
        <v>37.729998999999999</v>
      </c>
      <c r="CV201" s="1">
        <v>39.96</v>
      </c>
      <c r="CW201" s="1">
        <v>15.4</v>
      </c>
      <c r="CX201" s="1">
        <v>734.99996899999996</v>
      </c>
      <c r="CY201" s="1">
        <v>22.547999000000001</v>
      </c>
      <c r="CZ201" s="1">
        <v>4.2625000000000002</v>
      </c>
      <c r="DA201" s="1">
        <v>70.400006000000005</v>
      </c>
      <c r="DB201" s="1">
        <v>16.649999999999999</v>
      </c>
      <c r="DC201" s="1">
        <v>387.49998299999999</v>
      </c>
      <c r="DD201" s="1">
        <v>34.499997999999998</v>
      </c>
      <c r="DE201" s="1">
        <v>9.2942999999999998</v>
      </c>
      <c r="DF201" s="1">
        <v>119.96951</v>
      </c>
      <c r="DG201" s="1">
        <v>1.5247390000000001</v>
      </c>
      <c r="DH201" s="1">
        <v>0.384907</v>
      </c>
      <c r="DI201" s="1">
        <v>1</v>
      </c>
      <c r="DJ201" s="1">
        <v>3.5162499999999999</v>
      </c>
      <c r="DK201" s="1">
        <v>3.4649999999999999</v>
      </c>
      <c r="DL201" s="1">
        <v>49.373108000000002</v>
      </c>
      <c r="DM201" s="1">
        <v>167.37499299999999</v>
      </c>
      <c r="DN201" s="1">
        <v>3.9179050000000002</v>
      </c>
      <c r="DO201" s="1">
        <v>6911.2256889999999</v>
      </c>
      <c r="DP201" s="1">
        <v>3.641</v>
      </c>
      <c r="DQ201" s="1">
        <v>4.2320000000000002</v>
      </c>
      <c r="DR201" s="1">
        <v>102.909995</v>
      </c>
      <c r="DS201" s="1">
        <v>71.876696999999993</v>
      </c>
      <c r="DT201" s="1">
        <v>949.99995899999999</v>
      </c>
      <c r="DU201" s="1">
        <v>3.750629</v>
      </c>
      <c r="DV201" s="1">
        <v>8.3356480000000008</v>
      </c>
      <c r="DW201" s="1">
        <v>17.65043</v>
      </c>
      <c r="DX201" s="1">
        <v>55.324998000000001</v>
      </c>
      <c r="DY201" s="1">
        <v>9.0529100000000007</v>
      </c>
      <c r="DZ201" s="1">
        <v>1.3903300000000001</v>
      </c>
      <c r="EA201" s="1">
        <v>0.79578499999999996</v>
      </c>
      <c r="EB201" s="1">
        <v>9759.9997459999995</v>
      </c>
      <c r="EC201" s="1">
        <v>581.99997499999995</v>
      </c>
      <c r="ED201" s="1">
        <v>7.4580000000000002</v>
      </c>
      <c r="EE201" s="1">
        <v>130.259995</v>
      </c>
      <c r="EF201" s="1">
        <v>21849.666506000001</v>
      </c>
      <c r="EG201" s="1">
        <v>21.599999</v>
      </c>
      <c r="EH201" s="1">
        <v>8.7508579999999991</v>
      </c>
      <c r="EI201" s="1">
        <v>513.20650999999998</v>
      </c>
      <c r="EJ201" s="1">
        <v>16.649999999999999</v>
      </c>
      <c r="EK201" s="1">
        <v>31.658425999999999</v>
      </c>
      <c r="EL201" s="1">
        <v>10.308965000000001</v>
      </c>
      <c r="EM201" s="1">
        <v>3.51</v>
      </c>
      <c r="EN201" s="1">
        <v>2.8220000000000001</v>
      </c>
      <c r="EO201" s="1">
        <v>2.2829269999999999</v>
      </c>
      <c r="EP201" s="1">
        <v>6.8602650000000001</v>
      </c>
      <c r="EQ201" s="1">
        <v>6.7636260000000004</v>
      </c>
      <c r="ER201" s="1">
        <v>29.468999</v>
      </c>
      <c r="ES201" s="1">
        <v>2319.9998989999999</v>
      </c>
      <c r="ET201" s="1">
        <v>27.273350000000001</v>
      </c>
      <c r="EU201" s="1">
        <v>3696.3922710000002</v>
      </c>
      <c r="EV201" s="1">
        <v>1</v>
      </c>
      <c r="EW201" s="1">
        <v>43.673749999999998</v>
      </c>
      <c r="EX201" s="1">
        <v>10218.999556000001</v>
      </c>
      <c r="EY201" s="1">
        <v>248487.631455</v>
      </c>
      <c r="EZ201" s="1">
        <v>223503.97336100001</v>
      </c>
      <c r="FA201" s="1">
        <v>23189.976428000002</v>
      </c>
      <c r="FB201" s="1">
        <v>115.313429</v>
      </c>
      <c r="FC201" s="1">
        <v>2.6664110000000001</v>
      </c>
      <c r="FD201" s="1">
        <v>573.91574400000002</v>
      </c>
      <c r="FE201" s="1">
        <v>5.1680999999999998E-2</v>
      </c>
      <c r="FF201" s="1">
        <v>5.5199999999999997E-4</v>
      </c>
      <c r="FG201" s="1">
        <v>2.70255</v>
      </c>
      <c r="FH201" s="1">
        <v>0.72042700000000004</v>
      </c>
      <c r="FI201" s="1">
        <v>573.91574400000002</v>
      </c>
      <c r="FJ201" s="1">
        <v>4.9399999999999997E-4</v>
      </c>
      <c r="FK201" s="1">
        <v>104.406791</v>
      </c>
      <c r="FL201" s="1">
        <v>1.1900000000000001E-3</v>
      </c>
      <c r="FM201" s="1">
        <v>250.350056</v>
      </c>
      <c r="FN201" s="1">
        <v>16.682299</v>
      </c>
      <c r="FO201" s="1">
        <v>18.240798999999999</v>
      </c>
      <c r="FP201" s="1">
        <v>321.99998599999998</v>
      </c>
      <c r="FQ201" s="4">
        <v>26504.980893306776</v>
      </c>
      <c r="FR201">
        <v>29141.007216773378</v>
      </c>
      <c r="FS201">
        <v>216.71868335911236</v>
      </c>
    </row>
    <row r="202" spans="1:175" ht="15.75" customHeight="1">
      <c r="A202" s="2">
        <v>44031</v>
      </c>
      <c r="B202" s="1">
        <v>3.6729829999999999</v>
      </c>
      <c r="C202" s="1">
        <v>77.127566999999999</v>
      </c>
      <c r="D202" s="1">
        <v>87.314836999999997</v>
      </c>
      <c r="E202" s="1">
        <v>481.616219</v>
      </c>
      <c r="F202" s="1">
        <v>1.7951509999999999</v>
      </c>
      <c r="G202" s="1">
        <v>570.51298999999995</v>
      </c>
      <c r="H202" s="1">
        <v>71.428102999999993</v>
      </c>
      <c r="I202" s="1">
        <v>1.428911</v>
      </c>
      <c r="J202" s="1">
        <v>1.8</v>
      </c>
      <c r="K202" s="1">
        <v>1.7024999999999999</v>
      </c>
      <c r="L202" s="1">
        <v>1.7116089999999999</v>
      </c>
      <c r="M202" s="1">
        <v>2</v>
      </c>
      <c r="N202" s="1">
        <v>84.792972000000006</v>
      </c>
      <c r="O202" s="1">
        <v>1.7106619999999999</v>
      </c>
      <c r="P202" s="1">
        <v>0.377162</v>
      </c>
      <c r="Q202" s="1">
        <v>1925.610823</v>
      </c>
      <c r="R202" s="1">
        <v>1</v>
      </c>
      <c r="S202" s="1">
        <v>1.3903099999999999</v>
      </c>
      <c r="T202" s="1">
        <v>6.9056519999999999</v>
      </c>
      <c r="U202" s="1">
        <v>5.385097</v>
      </c>
      <c r="V202" s="1">
        <v>1</v>
      </c>
      <c r="W202" s="1">
        <v>1.08E-4</v>
      </c>
      <c r="X202" s="1">
        <v>74.981675999999993</v>
      </c>
      <c r="Y202" s="1">
        <v>11.548508</v>
      </c>
      <c r="Z202" s="1">
        <v>2.3967230000000002</v>
      </c>
      <c r="AA202" s="1">
        <v>2.0158480000000001</v>
      </c>
      <c r="AB202" s="1">
        <v>1.358026</v>
      </c>
      <c r="AC202" s="1">
        <v>1943.869852</v>
      </c>
      <c r="AD202" s="1">
        <v>0.93854599999999999</v>
      </c>
      <c r="AE202" s="1">
        <v>2.8580999999999999E-2</v>
      </c>
      <c r="AF202" s="1">
        <v>787.79903999999999</v>
      </c>
      <c r="AG202" s="1">
        <v>6.9916299999999998</v>
      </c>
      <c r="AH202" s="1">
        <v>6.9922000000000004</v>
      </c>
      <c r="AI202" s="1">
        <v>3637.2196250000002</v>
      </c>
      <c r="AJ202" s="1">
        <v>582.20400700000005</v>
      </c>
      <c r="AK202" s="1">
        <v>1</v>
      </c>
      <c r="AL202" s="1">
        <v>25.75</v>
      </c>
      <c r="AM202" s="1">
        <v>96.799998000000002</v>
      </c>
      <c r="AN202" s="1">
        <v>23.30575</v>
      </c>
      <c r="AO202" s="1">
        <v>178.04719600000001</v>
      </c>
      <c r="AP202" s="1">
        <v>6.5103</v>
      </c>
      <c r="AQ202" s="1">
        <v>58.389434000000001</v>
      </c>
      <c r="AR202" s="1">
        <v>128.320131</v>
      </c>
      <c r="AS202" s="1">
        <v>15.944208</v>
      </c>
      <c r="AT202" s="1">
        <v>15.003119</v>
      </c>
      <c r="AU202" s="1">
        <v>35.262300000000003</v>
      </c>
      <c r="AV202" s="1">
        <v>0.874448</v>
      </c>
      <c r="AW202" s="1">
        <v>2.1596899999999999</v>
      </c>
      <c r="AX202" s="1">
        <v>0.79573499999999997</v>
      </c>
      <c r="AY202" s="1">
        <v>0.79573499999999997</v>
      </c>
      <c r="AZ202" s="1">
        <v>3.08</v>
      </c>
      <c r="BA202" s="1">
        <v>0.79573499999999997</v>
      </c>
      <c r="BB202" s="1">
        <v>5.757498</v>
      </c>
      <c r="BC202" s="1">
        <v>0.79573499999999997</v>
      </c>
      <c r="BD202" s="1">
        <v>51.799999</v>
      </c>
      <c r="BE202" s="1">
        <v>9626.7056040000007</v>
      </c>
      <c r="BF202" s="1">
        <v>7.6982179999999998</v>
      </c>
      <c r="BG202" s="1">
        <v>209.23303300000001</v>
      </c>
      <c r="BH202" s="1">
        <v>7.7537200000000004</v>
      </c>
      <c r="BI202" s="1">
        <v>24.859909999999999</v>
      </c>
      <c r="BJ202" s="1">
        <v>6.5903109999999998</v>
      </c>
      <c r="BK202" s="1">
        <v>110.83489400000001</v>
      </c>
      <c r="BL202" s="1">
        <v>308.86201799999998</v>
      </c>
      <c r="BM202" s="1">
        <v>14677.525285</v>
      </c>
      <c r="BN202" s="1">
        <v>3.438539</v>
      </c>
      <c r="BO202" s="1">
        <v>0.79573499999999997</v>
      </c>
      <c r="BP202" s="1">
        <v>74.908581999999996</v>
      </c>
      <c r="BQ202" s="1">
        <v>1192.3921009999999</v>
      </c>
      <c r="BR202" s="1">
        <v>42104.999260999997</v>
      </c>
      <c r="BS202" s="1">
        <v>140.17046099999999</v>
      </c>
      <c r="BT202" s="1">
        <v>0.79573499999999997</v>
      </c>
      <c r="BU202" s="1">
        <v>143.15790699999999</v>
      </c>
      <c r="BV202" s="1">
        <v>0.70899999999999996</v>
      </c>
      <c r="BW202" s="1">
        <v>107.032498</v>
      </c>
      <c r="BX202" s="1">
        <v>107.44326100000001</v>
      </c>
      <c r="BY202" s="1">
        <v>77.627151999999995</v>
      </c>
      <c r="BZ202" s="1">
        <v>4096.760851</v>
      </c>
      <c r="CA202" s="1">
        <v>430.850078</v>
      </c>
      <c r="CB202" s="1">
        <v>899.99998400000004</v>
      </c>
      <c r="CC202" s="1">
        <v>1203.9399330000001</v>
      </c>
      <c r="CD202" s="1">
        <v>0.30755700000000002</v>
      </c>
      <c r="CE202" s="1">
        <v>0.83343199999999995</v>
      </c>
      <c r="CF202" s="1">
        <v>414.112413</v>
      </c>
      <c r="CG202" s="1">
        <v>9052.4186969999992</v>
      </c>
      <c r="CH202" s="1">
        <v>1512.668463</v>
      </c>
      <c r="CI202" s="1">
        <v>185.88007500000001</v>
      </c>
      <c r="CJ202" s="1">
        <v>199.32495700000001</v>
      </c>
      <c r="CK202" s="1">
        <v>16.653570999999999</v>
      </c>
      <c r="CL202" s="1">
        <v>1.3907179999999999</v>
      </c>
      <c r="CM202" s="1">
        <v>9.5798260000000006</v>
      </c>
      <c r="CN202" s="1">
        <v>17.016586</v>
      </c>
      <c r="CO202" s="1">
        <v>3854.2339400000001</v>
      </c>
      <c r="CP202" s="1">
        <v>53.973754</v>
      </c>
      <c r="CQ202" s="1">
        <v>1373.21984</v>
      </c>
      <c r="CR202" s="1">
        <v>2833.9771470000001</v>
      </c>
      <c r="CS202" s="1">
        <v>7.9874159999999996</v>
      </c>
      <c r="CT202" s="1">
        <v>356.99999400000002</v>
      </c>
      <c r="CU202" s="1">
        <v>38.000267999999998</v>
      </c>
      <c r="CV202" s="1">
        <v>39.958319000000003</v>
      </c>
      <c r="CW202" s="1">
        <v>15.4</v>
      </c>
      <c r="CX202" s="1">
        <v>736.05584199999998</v>
      </c>
      <c r="CY202" s="1">
        <v>22.535689000000001</v>
      </c>
      <c r="CZ202" s="1">
        <v>4.2625000000000002</v>
      </c>
      <c r="DA202" s="1">
        <v>70.481999999999999</v>
      </c>
      <c r="DB202" s="1">
        <v>16.649999000000001</v>
      </c>
      <c r="DC202" s="1">
        <v>388.27805699999999</v>
      </c>
      <c r="DD202" s="1">
        <v>34.663972000000001</v>
      </c>
      <c r="DE202" s="1">
        <v>9.2732899999999994</v>
      </c>
      <c r="DF202" s="1">
        <v>119.96951300000001</v>
      </c>
      <c r="DG202" s="1">
        <v>1.525018</v>
      </c>
      <c r="DH202" s="1">
        <v>0.38492900000000002</v>
      </c>
      <c r="DI202" s="1">
        <v>1</v>
      </c>
      <c r="DJ202" s="1">
        <v>3.5100669999999998</v>
      </c>
      <c r="DK202" s="1">
        <v>3.4676239999999998</v>
      </c>
      <c r="DL202" s="1">
        <v>49.345055000000002</v>
      </c>
      <c r="DM202" s="1">
        <v>167.463651</v>
      </c>
      <c r="DN202" s="1">
        <v>3.9205450000000002</v>
      </c>
      <c r="DO202" s="1">
        <v>6911.2258670000001</v>
      </c>
      <c r="DP202" s="1">
        <v>3.6411020000000001</v>
      </c>
      <c r="DQ202" s="1">
        <v>4.2366029999999997</v>
      </c>
      <c r="DR202" s="1">
        <v>102.909998</v>
      </c>
      <c r="DS202" s="1">
        <v>71.888593999999998</v>
      </c>
      <c r="DT202" s="1">
        <v>954.44327599999997</v>
      </c>
      <c r="DU202" s="1">
        <v>3.75075</v>
      </c>
      <c r="DV202" s="1">
        <v>8.3010420000000007</v>
      </c>
      <c r="DW202" s="1">
        <v>17.649343999999999</v>
      </c>
      <c r="DX202" s="1">
        <v>55.324998999999998</v>
      </c>
      <c r="DY202" s="1">
        <v>9.0408500000000007</v>
      </c>
      <c r="DZ202" s="1">
        <v>1.389799</v>
      </c>
      <c r="EA202" s="1">
        <v>0.79573499999999997</v>
      </c>
      <c r="EB202" s="1">
        <v>9759.9999979999993</v>
      </c>
      <c r="EC202" s="1">
        <v>579.92394400000001</v>
      </c>
      <c r="ED202" s="1">
        <v>7.4580000000000002</v>
      </c>
      <c r="EE202" s="1">
        <v>130.259998</v>
      </c>
      <c r="EF202" s="1">
        <v>21849.66707</v>
      </c>
      <c r="EG202" s="1">
        <v>21.599999</v>
      </c>
      <c r="EH202" s="1">
        <v>8.7508579999999991</v>
      </c>
      <c r="EI202" s="1">
        <v>513.141524</v>
      </c>
      <c r="EJ202" s="1">
        <v>16.652763</v>
      </c>
      <c r="EK202" s="1">
        <v>31.656852000000001</v>
      </c>
      <c r="EL202" s="1">
        <v>10.308965000000001</v>
      </c>
      <c r="EM202" s="1">
        <v>3.51</v>
      </c>
      <c r="EN202" s="1">
        <v>2.8220000000000001</v>
      </c>
      <c r="EO202" s="1">
        <v>2.2829269999999999</v>
      </c>
      <c r="EP202" s="1">
        <v>6.8563599999999996</v>
      </c>
      <c r="EQ202" s="1">
        <v>6.7636260000000004</v>
      </c>
      <c r="ER202" s="1">
        <v>29.468515</v>
      </c>
      <c r="ES202" s="1">
        <v>2319.5750779999998</v>
      </c>
      <c r="ET202" s="1">
        <v>27.408953</v>
      </c>
      <c r="EU202" s="1">
        <v>3696.3923669999999</v>
      </c>
      <c r="EV202" s="1">
        <v>1</v>
      </c>
      <c r="EW202" s="1">
        <v>43.836010999999999</v>
      </c>
      <c r="EX202" s="1">
        <v>10213.625620000001</v>
      </c>
      <c r="EY202" s="1">
        <v>248487.63787800001</v>
      </c>
      <c r="EZ202" s="1">
        <v>223503.97913699999</v>
      </c>
      <c r="FA202" s="1">
        <v>23176.597594999999</v>
      </c>
      <c r="FB202" s="1">
        <v>115.31343099999999</v>
      </c>
      <c r="FC202" s="1">
        <v>2.6664119999999998</v>
      </c>
      <c r="FD202" s="1">
        <v>573.60057600000005</v>
      </c>
      <c r="FE202" s="1">
        <v>5.1672999999999997E-2</v>
      </c>
      <c r="FF202" s="1">
        <v>5.53E-4</v>
      </c>
      <c r="FG202" s="1">
        <v>2.70255</v>
      </c>
      <c r="FH202" s="1">
        <v>0.72042700000000004</v>
      </c>
      <c r="FI202" s="1">
        <v>573.60057600000005</v>
      </c>
      <c r="FJ202" s="1">
        <v>4.9200000000000003E-4</v>
      </c>
      <c r="FK202" s="1">
        <v>104.349456</v>
      </c>
      <c r="FL202" s="1">
        <v>1.1900000000000001E-3</v>
      </c>
      <c r="FM202" s="1">
        <v>250.35006200000001</v>
      </c>
      <c r="FN202" s="1">
        <v>16.692699999999999</v>
      </c>
      <c r="FO202" s="1">
        <v>18.240798999999999</v>
      </c>
      <c r="FP202" s="1">
        <v>321.99999500000001</v>
      </c>
      <c r="FQ202" s="4">
        <v>26504.260510630706</v>
      </c>
      <c r="FR202">
        <v>29126.025115145119</v>
      </c>
      <c r="FS202">
        <v>216.53794901619506</v>
      </c>
    </row>
    <row r="203" spans="1:175" ht="15.75" customHeight="1">
      <c r="A203" s="2">
        <v>44032</v>
      </c>
      <c r="B203" s="1">
        <v>3.6731989999999999</v>
      </c>
      <c r="C203" s="1">
        <v>77.049993000000001</v>
      </c>
      <c r="D203" s="1">
        <v>108.284317</v>
      </c>
      <c r="E203" s="1">
        <v>481.61614700000001</v>
      </c>
      <c r="F203" s="1">
        <v>1.793202</v>
      </c>
      <c r="G203" s="1">
        <v>565.514904</v>
      </c>
      <c r="H203" s="1">
        <v>71.610287999999997</v>
      </c>
      <c r="I203" s="1">
        <v>1.424704</v>
      </c>
      <c r="J203" s="1">
        <v>1.8</v>
      </c>
      <c r="K203" s="1">
        <v>1.702499</v>
      </c>
      <c r="L203" s="1">
        <v>1.7060850000000001</v>
      </c>
      <c r="M203" s="1">
        <v>2</v>
      </c>
      <c r="N203" s="1">
        <v>84.709226000000001</v>
      </c>
      <c r="O203" s="1">
        <v>1.7088939999999999</v>
      </c>
      <c r="P203" s="1">
        <v>0.37708000000000003</v>
      </c>
      <c r="Q203" s="1">
        <v>1924.7647469999999</v>
      </c>
      <c r="R203" s="1">
        <v>1</v>
      </c>
      <c r="S203" s="1">
        <v>1.3886259999999999</v>
      </c>
      <c r="T203" s="1">
        <v>6.8879989999999998</v>
      </c>
      <c r="U203" s="1">
        <v>5.3290990000000003</v>
      </c>
      <c r="V203" s="1">
        <v>1</v>
      </c>
      <c r="W203" s="1">
        <v>1.0900000000000001E-4</v>
      </c>
      <c r="X203" s="1">
        <v>74.710842</v>
      </c>
      <c r="Y203" s="1">
        <v>11.536175</v>
      </c>
      <c r="Z203" s="1">
        <v>2.3897729999999999</v>
      </c>
      <c r="AA203" s="1">
        <v>2.0136340000000001</v>
      </c>
      <c r="AB203" s="1">
        <v>1.3531219999999999</v>
      </c>
      <c r="AC203" s="1">
        <v>1959.5135969999999</v>
      </c>
      <c r="AD203" s="1">
        <v>0.93912300000000004</v>
      </c>
      <c r="AE203" s="1">
        <v>2.8538999999999998E-2</v>
      </c>
      <c r="AF203" s="1">
        <v>786.20031400000005</v>
      </c>
      <c r="AG203" s="1">
        <v>6.9876969999999998</v>
      </c>
      <c r="AH203" s="1">
        <v>6.9837980000000002</v>
      </c>
      <c r="AI203" s="1">
        <v>3653.0231349999999</v>
      </c>
      <c r="AJ203" s="1">
        <v>581.55860900000005</v>
      </c>
      <c r="AK203" s="1">
        <v>1</v>
      </c>
      <c r="AL203" s="1">
        <v>25.749995999999999</v>
      </c>
      <c r="AM203" s="1">
        <v>96.699983000000003</v>
      </c>
      <c r="AN203" s="1">
        <v>23.257594999999998</v>
      </c>
      <c r="AO203" s="1">
        <v>177.887745</v>
      </c>
      <c r="AP203" s="1">
        <v>6.5039740000000004</v>
      </c>
      <c r="AQ203" s="1">
        <v>58.366585999999998</v>
      </c>
      <c r="AR203" s="1">
        <v>128.32682299999999</v>
      </c>
      <c r="AS203" s="1">
        <v>15.970097000000001</v>
      </c>
      <c r="AT203" s="1">
        <v>15.003057</v>
      </c>
      <c r="AU203" s="1">
        <v>34.875959000000002</v>
      </c>
      <c r="AV203" s="1">
        <v>0.873637</v>
      </c>
      <c r="AW203" s="1">
        <v>2.151049</v>
      </c>
      <c r="AX203" s="1">
        <v>0.78997200000000001</v>
      </c>
      <c r="AY203" s="1">
        <v>0.78997200000000001</v>
      </c>
      <c r="AZ203" s="1">
        <v>3.08</v>
      </c>
      <c r="BA203" s="1">
        <v>0.78997200000000001</v>
      </c>
      <c r="BB203" s="1">
        <v>5.7464849999999998</v>
      </c>
      <c r="BC203" s="1">
        <v>0.78997200000000001</v>
      </c>
      <c r="BD203" s="1">
        <v>51.799990999999999</v>
      </c>
      <c r="BE203" s="1">
        <v>9624.8771269999997</v>
      </c>
      <c r="BF203" s="1">
        <v>7.689737</v>
      </c>
      <c r="BG203" s="1">
        <v>208.94368299999999</v>
      </c>
      <c r="BH203" s="1">
        <v>7.7520490000000004</v>
      </c>
      <c r="BI203" s="1">
        <v>24.909994999999999</v>
      </c>
      <c r="BJ203" s="1">
        <v>6.5828990000000003</v>
      </c>
      <c r="BK203" s="1">
        <v>110.59983200000001</v>
      </c>
      <c r="BL203" s="1">
        <v>307.87136800000002</v>
      </c>
      <c r="BM203" s="1">
        <v>14771.953496</v>
      </c>
      <c r="BN203" s="1">
        <v>3.422329</v>
      </c>
      <c r="BO203" s="1">
        <v>0.78997200000000001</v>
      </c>
      <c r="BP203" s="1">
        <v>74.750228000000007</v>
      </c>
      <c r="BQ203" s="1">
        <v>1191.7589479999999</v>
      </c>
      <c r="BR203" s="1">
        <v>42104.992864</v>
      </c>
      <c r="BS203" s="1">
        <v>139.76997700000001</v>
      </c>
      <c r="BT203" s="1">
        <v>0.78997200000000001</v>
      </c>
      <c r="BU203" s="1">
        <v>144.853611</v>
      </c>
      <c r="BV203" s="1">
        <v>0.70899999999999996</v>
      </c>
      <c r="BW203" s="1">
        <v>107.251482</v>
      </c>
      <c r="BX203" s="1">
        <v>107.64998199999999</v>
      </c>
      <c r="BY203" s="1">
        <v>77.621797999999998</v>
      </c>
      <c r="BZ203" s="1">
        <v>4093.8448269999999</v>
      </c>
      <c r="CA203" s="1">
        <v>430.30016499999999</v>
      </c>
      <c r="CB203" s="1">
        <v>899.99984700000005</v>
      </c>
      <c r="CC203" s="1">
        <v>1200.7097960000001</v>
      </c>
      <c r="CD203" s="1">
        <v>0.30752699999999999</v>
      </c>
      <c r="CE203" s="1">
        <v>0.83252999999999999</v>
      </c>
      <c r="CF203" s="1">
        <v>414.58160199999998</v>
      </c>
      <c r="CG203" s="1">
        <v>9051.6787820000009</v>
      </c>
      <c r="CH203" s="1">
        <v>1512.5870749999999</v>
      </c>
      <c r="CI203" s="1">
        <v>185.56203300000001</v>
      </c>
      <c r="CJ203" s="1">
        <v>199.349942</v>
      </c>
      <c r="CK203" s="1">
        <v>16.662990000000001</v>
      </c>
      <c r="CL203" s="1">
        <v>1.391751</v>
      </c>
      <c r="CM203" s="1">
        <v>9.5639769999999995</v>
      </c>
      <c r="CN203" s="1">
        <v>16.940631</v>
      </c>
      <c r="CO203" s="1">
        <v>3843.1244919999999</v>
      </c>
      <c r="CP203" s="1">
        <v>53.839722999999999</v>
      </c>
      <c r="CQ203" s="1">
        <v>1371.60834</v>
      </c>
      <c r="CR203" s="1">
        <v>2835.4500579999999</v>
      </c>
      <c r="CS203" s="1">
        <v>7.9768999999999997</v>
      </c>
      <c r="CT203" s="1">
        <v>356.99993999999998</v>
      </c>
      <c r="CU203" s="1">
        <v>37.985258000000002</v>
      </c>
      <c r="CV203" s="1">
        <v>40.049442999999997</v>
      </c>
      <c r="CW203" s="1">
        <v>15.399998</v>
      </c>
      <c r="CX203" s="1">
        <v>734.94320000000005</v>
      </c>
      <c r="CY203" s="1">
        <v>22.508085999999999</v>
      </c>
      <c r="CZ203" s="1">
        <v>4.263998</v>
      </c>
      <c r="DA203" s="1">
        <v>70.501988999999995</v>
      </c>
      <c r="DB203" s="1">
        <v>16.649996999999999</v>
      </c>
      <c r="DC203" s="1">
        <v>388.25403799999998</v>
      </c>
      <c r="DD203" s="1">
        <v>34.638021000000002</v>
      </c>
      <c r="DE203" s="1">
        <v>9.2301020000000005</v>
      </c>
      <c r="DF203" s="1">
        <v>119.53747</v>
      </c>
      <c r="DG203" s="1">
        <v>1.520716</v>
      </c>
      <c r="DH203" s="1">
        <v>0.38501600000000002</v>
      </c>
      <c r="DI203" s="1">
        <v>1</v>
      </c>
      <c r="DJ203" s="1">
        <v>3.5105149999999998</v>
      </c>
      <c r="DK203" s="1">
        <v>3.4700169999999999</v>
      </c>
      <c r="DL203" s="1">
        <v>49.341760999999998</v>
      </c>
      <c r="DM203" s="1">
        <v>167.608115</v>
      </c>
      <c r="DN203" s="1">
        <v>3.89255</v>
      </c>
      <c r="DO203" s="1">
        <v>6913.9500559999997</v>
      </c>
      <c r="DP203" s="1">
        <v>3.641</v>
      </c>
      <c r="DQ203" s="1">
        <v>4.228599</v>
      </c>
      <c r="DR203" s="1">
        <v>102.734982</v>
      </c>
      <c r="DS203" s="1">
        <v>71.374588000000003</v>
      </c>
      <c r="DT203" s="1">
        <v>954.84957299999996</v>
      </c>
      <c r="DU203" s="1">
        <v>3.7503860000000002</v>
      </c>
      <c r="DV203" s="1">
        <v>8.3565509999999996</v>
      </c>
      <c r="DW203" s="1">
        <v>17.644691999999999</v>
      </c>
      <c r="DX203" s="1">
        <v>55.299990000000001</v>
      </c>
      <c r="DY203" s="1">
        <v>8.9797469999999997</v>
      </c>
      <c r="DZ203" s="1">
        <v>1.3889849999999999</v>
      </c>
      <c r="EA203" s="1">
        <v>0.78997200000000001</v>
      </c>
      <c r="EB203" s="1">
        <v>9762.4984640000002</v>
      </c>
      <c r="EC203" s="1">
        <v>579.94179699999995</v>
      </c>
      <c r="ED203" s="1">
        <v>7.457999</v>
      </c>
      <c r="EE203" s="1">
        <v>130.25997799999999</v>
      </c>
      <c r="EF203" s="1">
        <v>21849.663751</v>
      </c>
      <c r="EG203" s="1">
        <v>21.649996999999999</v>
      </c>
      <c r="EH203" s="1">
        <v>8.7413900000000009</v>
      </c>
      <c r="EI203" s="1">
        <v>513.32178099999999</v>
      </c>
      <c r="EJ203" s="1">
        <v>16.661453000000002</v>
      </c>
      <c r="EK203" s="1">
        <v>31.809994</v>
      </c>
      <c r="EL203" s="1">
        <v>10.297063</v>
      </c>
      <c r="EM203" s="1">
        <v>3.51</v>
      </c>
      <c r="EN203" s="1">
        <v>2.8144999999999998</v>
      </c>
      <c r="EO203" s="1">
        <v>2.2823910000000001</v>
      </c>
      <c r="EP203" s="1">
        <v>6.8567289999999996</v>
      </c>
      <c r="EQ203" s="1">
        <v>6.7561929999999997</v>
      </c>
      <c r="ER203" s="1">
        <v>29.459994999999999</v>
      </c>
      <c r="ES203" s="1">
        <v>2319.8300800000002</v>
      </c>
      <c r="ET203" s="1">
        <v>27.587063000000001</v>
      </c>
      <c r="EU203" s="1">
        <v>3701.2978659999999</v>
      </c>
      <c r="EV203" s="1">
        <v>1</v>
      </c>
      <c r="EW203" s="1">
        <v>43.731048999999999</v>
      </c>
      <c r="EX203" s="1">
        <v>10208.012328999999</v>
      </c>
      <c r="EY203" s="1">
        <v>248487.60012799999</v>
      </c>
      <c r="EZ203" s="1">
        <v>226439.38999900001</v>
      </c>
      <c r="FA203" s="1">
        <v>23198.935526000001</v>
      </c>
      <c r="FB203" s="1">
        <v>115.672797</v>
      </c>
      <c r="FC203" s="1">
        <v>2.6520229999999998</v>
      </c>
      <c r="FD203" s="1">
        <v>573.06838800000003</v>
      </c>
      <c r="FE203" s="1">
        <v>5.0245999999999999E-2</v>
      </c>
      <c r="FF203" s="1">
        <v>5.5000000000000003E-4</v>
      </c>
      <c r="FG203" s="1">
        <v>2.7025489999999999</v>
      </c>
      <c r="FH203" s="1">
        <v>0.71921400000000002</v>
      </c>
      <c r="FI203" s="1">
        <v>573.06838800000003</v>
      </c>
      <c r="FJ203" s="1">
        <v>4.8700000000000002E-4</v>
      </c>
      <c r="FK203" s="1">
        <v>104.25264</v>
      </c>
      <c r="FL203" s="1">
        <v>1.1770000000000001E-3</v>
      </c>
      <c r="FM203" s="1">
        <v>250.349919</v>
      </c>
      <c r="FN203" s="1">
        <v>16.634841000000002</v>
      </c>
      <c r="FO203" s="1">
        <v>18.156637</v>
      </c>
      <c r="FP203" s="1">
        <v>321.99994600000002</v>
      </c>
      <c r="FQ203" s="4">
        <v>26554.433392816467</v>
      </c>
      <c r="FR203">
        <v>29366.782020122235</v>
      </c>
      <c r="FS203">
        <v>216.30410222210264</v>
      </c>
    </row>
    <row r="204" spans="1:175" ht="15.75" customHeight="1">
      <c r="A204" s="2">
        <v>44033</v>
      </c>
      <c r="B204" s="1">
        <v>3.6731989999999999</v>
      </c>
      <c r="C204" s="1">
        <v>77.123081999999997</v>
      </c>
      <c r="D204" s="1">
        <v>107.94232100000001</v>
      </c>
      <c r="E204" s="1">
        <v>481.616086</v>
      </c>
      <c r="F204" s="1">
        <v>1.7948729999999999</v>
      </c>
      <c r="G204" s="1">
        <v>559.42983400000003</v>
      </c>
      <c r="H204" s="1">
        <v>71.710379000000003</v>
      </c>
      <c r="I204" s="1">
        <v>1.4015500000000001</v>
      </c>
      <c r="J204" s="1">
        <v>1.7999989999999999</v>
      </c>
      <c r="K204" s="1">
        <v>1.7024999999999999</v>
      </c>
      <c r="L204" s="1">
        <v>1.709724</v>
      </c>
      <c r="M204" s="1">
        <v>1.9999990000000001</v>
      </c>
      <c r="N204" s="1">
        <v>84.790137999999999</v>
      </c>
      <c r="O204" s="1">
        <v>1.6967289999999999</v>
      </c>
      <c r="P204" s="1">
        <v>0.37703700000000001</v>
      </c>
      <c r="Q204" s="1">
        <v>1926.410306</v>
      </c>
      <c r="R204" s="1">
        <v>1</v>
      </c>
      <c r="S204" s="1">
        <v>1.3891640000000001</v>
      </c>
      <c r="T204" s="1">
        <v>6.9046469999999998</v>
      </c>
      <c r="U204" s="1">
        <v>5.1702979999999998</v>
      </c>
      <c r="V204" s="1">
        <v>1</v>
      </c>
      <c r="W204" s="1">
        <v>1.07E-4</v>
      </c>
      <c r="X204" s="1">
        <v>74.617444000000006</v>
      </c>
      <c r="Y204" s="1">
        <v>11.560356000000001</v>
      </c>
      <c r="Z204" s="1">
        <v>2.3867400000000001</v>
      </c>
      <c r="AA204" s="1">
        <v>2.0155590000000001</v>
      </c>
      <c r="AB204" s="1">
        <v>1.3448560000000001</v>
      </c>
      <c r="AC204" s="1">
        <v>1967.422742</v>
      </c>
      <c r="AD204" s="1">
        <v>0.93278899999999998</v>
      </c>
      <c r="AE204" s="1">
        <v>2.818E-2</v>
      </c>
      <c r="AF204" s="1">
        <v>771.59909600000003</v>
      </c>
      <c r="AG204" s="1">
        <v>6.9703799999999996</v>
      </c>
      <c r="AH204" s="1">
        <v>6.9807980000000001</v>
      </c>
      <c r="AI204" s="1">
        <v>3623.3786439999999</v>
      </c>
      <c r="AJ204" s="1">
        <v>581.53625699999998</v>
      </c>
      <c r="AK204" s="1">
        <v>1</v>
      </c>
      <c r="AL204" s="1">
        <v>25.749993</v>
      </c>
      <c r="AM204" s="1">
        <v>96.369971000000007</v>
      </c>
      <c r="AN204" s="1">
        <v>22.834389000000002</v>
      </c>
      <c r="AO204" s="1">
        <v>178.01234099999999</v>
      </c>
      <c r="AP204" s="1">
        <v>6.4525269999999999</v>
      </c>
      <c r="AQ204" s="1">
        <v>58.415804999999999</v>
      </c>
      <c r="AR204" s="1">
        <v>127.79996199999999</v>
      </c>
      <c r="AS204" s="1">
        <v>15.978596</v>
      </c>
      <c r="AT204" s="1">
        <v>15.003080000000001</v>
      </c>
      <c r="AU204" s="1">
        <v>35.299678999999998</v>
      </c>
      <c r="AV204" s="1">
        <v>0.86709999999999998</v>
      </c>
      <c r="AW204" s="1">
        <v>2.135399</v>
      </c>
      <c r="AX204" s="1">
        <v>0.78550299999999995</v>
      </c>
      <c r="AY204" s="1">
        <v>0.78550299999999995</v>
      </c>
      <c r="AZ204" s="1">
        <v>3.0849989999999998</v>
      </c>
      <c r="BA204" s="1">
        <v>0.78550299999999995</v>
      </c>
      <c r="BB204" s="1">
        <v>5.7537450000000003</v>
      </c>
      <c r="BC204" s="1">
        <v>0.78550299999999995</v>
      </c>
      <c r="BD204" s="1">
        <v>51.819985000000003</v>
      </c>
      <c r="BE204" s="1">
        <v>9629.5326320000004</v>
      </c>
      <c r="BF204" s="1">
        <v>7.6970260000000001</v>
      </c>
      <c r="BG204" s="1">
        <v>208.754897</v>
      </c>
      <c r="BH204" s="1">
        <v>7.750947</v>
      </c>
      <c r="BI204" s="1">
        <v>24.747902</v>
      </c>
      <c r="BJ204" s="1">
        <v>6.5245759999999997</v>
      </c>
      <c r="BK204" s="1">
        <v>110.322756</v>
      </c>
      <c r="BL204" s="1">
        <v>303.86291</v>
      </c>
      <c r="BM204" s="1">
        <v>14757.495627</v>
      </c>
      <c r="BN204" s="1">
        <v>3.4205890000000001</v>
      </c>
      <c r="BO204" s="1">
        <v>0.78550299999999995</v>
      </c>
      <c r="BP204" s="1">
        <v>74.539478000000003</v>
      </c>
      <c r="BQ204" s="1">
        <v>1192.042533</v>
      </c>
      <c r="BR204" s="1">
        <v>42104.987523000003</v>
      </c>
      <c r="BS204" s="1">
        <v>137.08995899999999</v>
      </c>
      <c r="BT204" s="1">
        <v>0.78550299999999995</v>
      </c>
      <c r="BU204" s="1">
        <v>145.99201500000001</v>
      </c>
      <c r="BV204" s="1">
        <v>0.70899999999999996</v>
      </c>
      <c r="BW204" s="1">
        <v>106.870468</v>
      </c>
      <c r="BX204" s="1">
        <v>107.849968</v>
      </c>
      <c r="BY204" s="1">
        <v>77.409668999999994</v>
      </c>
      <c r="BZ204" s="1">
        <v>4096.266087</v>
      </c>
      <c r="CA204" s="1">
        <v>428.77487600000001</v>
      </c>
      <c r="CB204" s="1">
        <v>899.99973299999999</v>
      </c>
      <c r="CC204" s="1">
        <v>1193.8696259999999</v>
      </c>
      <c r="CD204" s="1">
        <v>0.307141</v>
      </c>
      <c r="CE204" s="1">
        <v>0.83335800000000004</v>
      </c>
      <c r="CF204" s="1">
        <v>413.41998999999998</v>
      </c>
      <c r="CG204" s="1">
        <v>9056.3341049999999</v>
      </c>
      <c r="CH204" s="1">
        <v>1513.2921670000001</v>
      </c>
      <c r="CI204" s="1">
        <v>185.764432</v>
      </c>
      <c r="CJ204" s="1">
        <v>199.29998699999999</v>
      </c>
      <c r="CK204" s="1">
        <v>16.649995000000001</v>
      </c>
      <c r="CL204" s="1">
        <v>1.3899269999999999</v>
      </c>
      <c r="CM204" s="1">
        <v>9.5195980000000002</v>
      </c>
      <c r="CN204" s="1">
        <v>16.894836000000002</v>
      </c>
      <c r="CO204" s="1">
        <v>3847.9257499999999</v>
      </c>
      <c r="CP204" s="1">
        <v>53.426789999999997</v>
      </c>
      <c r="CQ204" s="1">
        <v>1389.4179140000001</v>
      </c>
      <c r="CR204" s="1">
        <v>2843.470824</v>
      </c>
      <c r="CS204" s="1">
        <v>7.9843500000000001</v>
      </c>
      <c r="CT204" s="1">
        <v>356.99989399999998</v>
      </c>
      <c r="CU204" s="1">
        <v>37.984136999999997</v>
      </c>
      <c r="CV204" s="1">
        <v>40.349986999999999</v>
      </c>
      <c r="CW204" s="1">
        <v>27.603325000000002</v>
      </c>
      <c r="CX204" s="1">
        <v>737.78155400000003</v>
      </c>
      <c r="CY204" s="1">
        <v>22.318463000000001</v>
      </c>
      <c r="CZ204" s="1">
        <v>4.2614979999999996</v>
      </c>
      <c r="DA204" s="1">
        <v>70.564983999999995</v>
      </c>
      <c r="DB204" s="1">
        <v>16.534994999999999</v>
      </c>
      <c r="DC204" s="1">
        <v>386.90176700000001</v>
      </c>
      <c r="DD204" s="1">
        <v>34.665467999999997</v>
      </c>
      <c r="DE204" s="1">
        <v>9.0994100000000007</v>
      </c>
      <c r="DF204" s="1">
        <v>119.388029</v>
      </c>
      <c r="DG204" s="1">
        <v>1.505012</v>
      </c>
      <c r="DH204" s="1">
        <v>0.38497999999999999</v>
      </c>
      <c r="DI204" s="1">
        <v>1</v>
      </c>
      <c r="DJ204" s="1">
        <v>3.5002019999999998</v>
      </c>
      <c r="DK204" s="1">
        <v>3.4730310000000002</v>
      </c>
      <c r="DL204" s="1">
        <v>49.410485000000001</v>
      </c>
      <c r="DM204" s="1">
        <v>168.134197</v>
      </c>
      <c r="DN204" s="1">
        <v>3.844509</v>
      </c>
      <c r="DO204" s="1">
        <v>6920.6249719999996</v>
      </c>
      <c r="DP204" s="1">
        <v>3.6409989999999999</v>
      </c>
      <c r="DQ204" s="1">
        <v>4.1977979999999997</v>
      </c>
      <c r="DR204" s="1">
        <v>101.98497</v>
      </c>
      <c r="DS204" s="1">
        <v>70.715378999999999</v>
      </c>
      <c r="DT204" s="1">
        <v>954.53186300000004</v>
      </c>
      <c r="DU204" s="1">
        <v>3.7501890000000002</v>
      </c>
      <c r="DV204" s="1">
        <v>8.3225130000000007</v>
      </c>
      <c r="DW204" s="1">
        <v>17.644247</v>
      </c>
      <c r="DX204" s="1">
        <v>55.349983999999999</v>
      </c>
      <c r="DY204" s="1">
        <v>8.8724249999999998</v>
      </c>
      <c r="DZ204" s="1">
        <v>1.3825860000000001</v>
      </c>
      <c r="EA204" s="1">
        <v>0.78550299999999995</v>
      </c>
      <c r="EB204" s="1">
        <v>9757.4970400000002</v>
      </c>
      <c r="EC204" s="1">
        <v>579.49066500000004</v>
      </c>
      <c r="ED204" s="1">
        <v>7.4579979999999999</v>
      </c>
      <c r="EE204" s="1">
        <v>130.259962</v>
      </c>
      <c r="EF204" s="1">
        <v>21672.930262000002</v>
      </c>
      <c r="EG204" s="1">
        <v>21.549993000000001</v>
      </c>
      <c r="EH204" s="1">
        <v>8.7495049999999992</v>
      </c>
      <c r="EI204" s="1">
        <v>513.40239699999995</v>
      </c>
      <c r="EJ204" s="1">
        <v>16.476455000000001</v>
      </c>
      <c r="EK204" s="1">
        <v>31.526990999999999</v>
      </c>
      <c r="EL204" s="1">
        <v>10.294198</v>
      </c>
      <c r="EM204" s="1">
        <v>3.5049990000000002</v>
      </c>
      <c r="EN204" s="1">
        <v>2.8064990000000001</v>
      </c>
      <c r="EO204" s="1">
        <v>2.2803239999999998</v>
      </c>
      <c r="EP204" s="1">
        <v>6.8297090000000003</v>
      </c>
      <c r="EQ204" s="1">
        <v>6.7625330000000003</v>
      </c>
      <c r="ER204" s="1">
        <v>29.417991000000001</v>
      </c>
      <c r="ES204" s="1">
        <v>2319.9993119999999</v>
      </c>
      <c r="ET204" s="1">
        <v>27.680342</v>
      </c>
      <c r="EU204" s="1">
        <v>3694.7533090000002</v>
      </c>
      <c r="EV204" s="1">
        <v>1</v>
      </c>
      <c r="EW204" s="1">
        <v>43.732747000000003</v>
      </c>
      <c r="EX204" s="1">
        <v>10205.79362</v>
      </c>
      <c r="EY204" s="1">
        <v>248487.56860999999</v>
      </c>
      <c r="EZ204" s="1">
        <v>228529.29584100001</v>
      </c>
      <c r="FA204" s="1">
        <v>22992.806743000001</v>
      </c>
      <c r="FB204" s="1">
        <v>115.369748</v>
      </c>
      <c r="FC204" s="1">
        <v>2.6540119999999998</v>
      </c>
      <c r="FD204" s="1">
        <v>568.780078</v>
      </c>
      <c r="FE204" s="1">
        <v>4.5539000000000003E-2</v>
      </c>
      <c r="FF204" s="1">
        <v>5.4299999999999997E-4</v>
      </c>
      <c r="FG204" s="1">
        <v>2.7025489999999999</v>
      </c>
      <c r="FH204" s="1">
        <v>0.719171</v>
      </c>
      <c r="FI204" s="1">
        <v>568.780078</v>
      </c>
      <c r="FJ204" s="1">
        <v>4.6200000000000001E-4</v>
      </c>
      <c r="FK204" s="1">
        <v>103.47251</v>
      </c>
      <c r="FL204" s="1">
        <v>1.119E-3</v>
      </c>
      <c r="FM204" s="1">
        <v>250.29997900000001</v>
      </c>
      <c r="FN204" s="1">
        <v>16.412628000000002</v>
      </c>
      <c r="FO204" s="1">
        <v>18.073678000000001</v>
      </c>
      <c r="FP204" s="1">
        <v>321.99990500000001</v>
      </c>
      <c r="FQ204" s="4">
        <v>26516.903174950989</v>
      </c>
      <c r="FR204">
        <v>29271.443575645164</v>
      </c>
      <c r="FS204">
        <v>215.14649625189253</v>
      </c>
    </row>
    <row r="205" spans="1:175" ht="15.75" customHeight="1">
      <c r="A205" s="2">
        <v>44034</v>
      </c>
      <c r="B205" s="1">
        <v>3.6732</v>
      </c>
      <c r="C205" s="1">
        <v>77.100002000000003</v>
      </c>
      <c r="D205" s="1">
        <v>106.958654</v>
      </c>
      <c r="E205" s="1">
        <v>481.61622499999999</v>
      </c>
      <c r="F205" s="1">
        <v>1.7947599999999999</v>
      </c>
      <c r="G205" s="1">
        <v>558.29499599999997</v>
      </c>
      <c r="H205" s="1">
        <v>71.712549999999993</v>
      </c>
      <c r="I205" s="1">
        <v>1.4007559999999999</v>
      </c>
      <c r="J205" s="1">
        <v>1.8</v>
      </c>
      <c r="K205" s="1">
        <v>1.7024999999999999</v>
      </c>
      <c r="L205" s="1">
        <v>1.6904170000000001</v>
      </c>
      <c r="M205" s="1">
        <v>2</v>
      </c>
      <c r="N205" s="1">
        <v>84.783608999999998</v>
      </c>
      <c r="O205" s="1">
        <v>1.690448</v>
      </c>
      <c r="P205" s="1">
        <v>0.37701299999999999</v>
      </c>
      <c r="Q205" s="1">
        <v>1926.7722610000001</v>
      </c>
      <c r="R205" s="1">
        <v>1</v>
      </c>
      <c r="S205" s="1">
        <v>1.384142</v>
      </c>
      <c r="T205" s="1">
        <v>6.9042620000000001</v>
      </c>
      <c r="U205" s="1">
        <v>5.1194040000000003</v>
      </c>
      <c r="V205" s="1">
        <v>1</v>
      </c>
      <c r="W205" s="1">
        <v>1.05E-4</v>
      </c>
      <c r="X205" s="1">
        <v>74.534475</v>
      </c>
      <c r="Y205" s="1">
        <v>11.447005000000001</v>
      </c>
      <c r="Z205" s="1">
        <v>2.3823279999999998</v>
      </c>
      <c r="AA205" s="1">
        <v>2.0154540000000001</v>
      </c>
      <c r="AB205" s="1">
        <v>1.341545</v>
      </c>
      <c r="AC205" s="1">
        <v>1968.1120800000001</v>
      </c>
      <c r="AD205" s="1">
        <v>0.92951899999999998</v>
      </c>
      <c r="AE205" s="1">
        <v>2.8060000000000002E-2</v>
      </c>
      <c r="AF205" s="1">
        <v>767.89916900000003</v>
      </c>
      <c r="AG205" s="1">
        <v>7.016216</v>
      </c>
      <c r="AH205" s="1">
        <v>7.0002000000000004</v>
      </c>
      <c r="AI205" s="1">
        <v>3623.4406399999998</v>
      </c>
      <c r="AJ205" s="1">
        <v>581.00600799999995</v>
      </c>
      <c r="AK205" s="1">
        <v>1</v>
      </c>
      <c r="AL205" s="1">
        <v>25.75</v>
      </c>
      <c r="AM205" s="1">
        <v>95.559999000000005</v>
      </c>
      <c r="AN205" s="1">
        <v>22.783000000000001</v>
      </c>
      <c r="AO205" s="1">
        <v>178.007229</v>
      </c>
      <c r="AP205" s="1">
        <v>6.432194</v>
      </c>
      <c r="AQ205" s="1">
        <v>58.421337999999999</v>
      </c>
      <c r="AR205" s="1">
        <v>127.628578</v>
      </c>
      <c r="AS205" s="1">
        <v>15.989767000000001</v>
      </c>
      <c r="AT205" s="1">
        <v>15.003098</v>
      </c>
      <c r="AU205" s="1">
        <v>35.218971000000003</v>
      </c>
      <c r="AV205" s="1">
        <v>0.86430399999999996</v>
      </c>
      <c r="AW205" s="1">
        <v>2.13225</v>
      </c>
      <c r="AX205" s="1">
        <v>0.78523799999999999</v>
      </c>
      <c r="AY205" s="1">
        <v>0.78523799999999999</v>
      </c>
      <c r="AZ205" s="1">
        <v>3.06</v>
      </c>
      <c r="BA205" s="1">
        <v>0.78523799999999999</v>
      </c>
      <c r="BB205" s="1">
        <v>5.7715069999999997</v>
      </c>
      <c r="BC205" s="1">
        <v>0.78523799999999999</v>
      </c>
      <c r="BD205" s="1">
        <v>51.82</v>
      </c>
      <c r="BE205" s="1">
        <v>9629.2066290000002</v>
      </c>
      <c r="BF205" s="1">
        <v>7.6964819999999996</v>
      </c>
      <c r="BG205" s="1">
        <v>209.06465600000001</v>
      </c>
      <c r="BH205" s="1">
        <v>7.7522500000000001</v>
      </c>
      <c r="BI205" s="1">
        <v>24.874091</v>
      </c>
      <c r="BJ205" s="1">
        <v>6.5003770000000003</v>
      </c>
      <c r="BK205" s="1">
        <v>110.65698999999999</v>
      </c>
      <c r="BL205" s="1">
        <v>300.817498</v>
      </c>
      <c r="BM205" s="1">
        <v>14709.999889999999</v>
      </c>
      <c r="BN205" s="1">
        <v>3.4189099999999999</v>
      </c>
      <c r="BO205" s="1">
        <v>0.78523799999999999</v>
      </c>
      <c r="BP205" s="1">
        <v>74.601849999999999</v>
      </c>
      <c r="BQ205" s="1">
        <v>1191.992105</v>
      </c>
      <c r="BR205" s="1">
        <v>42104.999685000003</v>
      </c>
      <c r="BS205" s="1">
        <v>136.39999900000001</v>
      </c>
      <c r="BT205" s="1">
        <v>0.78523799999999999</v>
      </c>
      <c r="BU205" s="1">
        <v>145.895365</v>
      </c>
      <c r="BV205" s="1">
        <v>0.70899999999999996</v>
      </c>
      <c r="BW205" s="1">
        <v>107.16499899999999</v>
      </c>
      <c r="BX205" s="1">
        <v>107.995727</v>
      </c>
      <c r="BY205" s="1">
        <v>77.031882999999993</v>
      </c>
      <c r="BZ205" s="1">
        <v>4098.1529250000003</v>
      </c>
      <c r="CA205" s="1">
        <v>425.29986400000001</v>
      </c>
      <c r="CB205" s="1">
        <v>899.99999300000002</v>
      </c>
      <c r="CC205" s="1">
        <v>1197.359991</v>
      </c>
      <c r="CD205" s="1">
        <v>0.30686999999999998</v>
      </c>
      <c r="CE205" s="1">
        <v>0.83325099999999996</v>
      </c>
      <c r="CF205" s="1">
        <v>413.13549499999999</v>
      </c>
      <c r="CG205" s="1">
        <v>9056.2259649999996</v>
      </c>
      <c r="CH205" s="1">
        <v>1512.3918209999999</v>
      </c>
      <c r="CI205" s="1">
        <v>185.75011799999999</v>
      </c>
      <c r="CJ205" s="1">
        <v>199.349975</v>
      </c>
      <c r="CK205" s="1">
        <v>16.507804</v>
      </c>
      <c r="CL205" s="1">
        <v>1.3916660000000001</v>
      </c>
      <c r="CM205" s="1">
        <v>9.4500360000000008</v>
      </c>
      <c r="CN205" s="1">
        <v>16.874883000000001</v>
      </c>
      <c r="CO205" s="1">
        <v>3839.178277</v>
      </c>
      <c r="CP205" s="1">
        <v>53.234551000000003</v>
      </c>
      <c r="CQ205" s="1">
        <v>1385.812719</v>
      </c>
      <c r="CR205" s="1">
        <v>2844.238863</v>
      </c>
      <c r="CS205" s="1">
        <v>7.9829910000000002</v>
      </c>
      <c r="CT205" s="1">
        <v>356.99999700000001</v>
      </c>
      <c r="CU205" s="1">
        <v>37.989727999999999</v>
      </c>
      <c r="CV205" s="1">
        <v>40.052204000000003</v>
      </c>
      <c r="CW205" s="1">
        <v>15.4</v>
      </c>
      <c r="CX205" s="1">
        <v>736.75045999999998</v>
      </c>
      <c r="CY205" s="1">
        <v>22.3706</v>
      </c>
      <c r="CZ205" s="1">
        <v>4.2495000000000003</v>
      </c>
      <c r="DA205" s="1">
        <v>70.593997000000002</v>
      </c>
      <c r="DB205" s="1">
        <v>16.46</v>
      </c>
      <c r="DC205" s="1">
        <v>387.13863900000001</v>
      </c>
      <c r="DD205" s="1">
        <v>34.682912999999999</v>
      </c>
      <c r="DE205" s="1">
        <v>9.1561249999999994</v>
      </c>
      <c r="DF205" s="1">
        <v>119.254808</v>
      </c>
      <c r="DG205" s="1">
        <v>1.5015019999999999</v>
      </c>
      <c r="DH205" s="1">
        <v>0.38496999999999998</v>
      </c>
      <c r="DI205" s="1">
        <v>1</v>
      </c>
      <c r="DJ205" s="1">
        <v>3.499285</v>
      </c>
      <c r="DK205" s="1">
        <v>3.4630830000000001</v>
      </c>
      <c r="DL205" s="1">
        <v>49.375250999999999</v>
      </c>
      <c r="DM205" s="1">
        <v>167.936475</v>
      </c>
      <c r="DN205" s="1">
        <v>3.821339</v>
      </c>
      <c r="DO205" s="1">
        <v>6952.6878880000004</v>
      </c>
      <c r="DP205" s="1">
        <v>3.6407500000000002</v>
      </c>
      <c r="DQ205" s="1">
        <v>4.1803999999999997</v>
      </c>
      <c r="DR205" s="1">
        <v>101.64999899999999</v>
      </c>
      <c r="DS205" s="1">
        <v>71.220298999999997</v>
      </c>
      <c r="DT205" s="1">
        <v>955.59857999999997</v>
      </c>
      <c r="DU205" s="1">
        <v>3.7503609999999998</v>
      </c>
      <c r="DV205" s="1">
        <v>8.3050979999999992</v>
      </c>
      <c r="DW205" s="1">
        <v>17.644058999999999</v>
      </c>
      <c r="DX205" s="1">
        <v>55.35</v>
      </c>
      <c r="DY205" s="1">
        <v>8.8716000000000008</v>
      </c>
      <c r="DZ205" s="1">
        <v>1.385373</v>
      </c>
      <c r="EA205" s="1">
        <v>0.78523799999999999</v>
      </c>
      <c r="EB205" s="1">
        <v>9757.4999889999999</v>
      </c>
      <c r="EC205" s="1">
        <v>580.28407600000003</v>
      </c>
      <c r="ED205" s="1">
        <v>7.4580000000000002</v>
      </c>
      <c r="EE205" s="1">
        <v>130.25999899999999</v>
      </c>
      <c r="EF205" s="1">
        <v>21672.936522</v>
      </c>
      <c r="EG205" s="1">
        <v>21.504999999999999</v>
      </c>
      <c r="EH205" s="1">
        <v>8.7492760000000001</v>
      </c>
      <c r="EI205" s="1">
        <v>513.21728299999995</v>
      </c>
      <c r="EJ205" s="1">
        <v>16.45326</v>
      </c>
      <c r="EK205" s="1">
        <v>31.617999999999999</v>
      </c>
      <c r="EL205" s="1">
        <v>10.297627</v>
      </c>
      <c r="EM205" s="1">
        <v>3.51</v>
      </c>
      <c r="EN205" s="1">
        <v>2.7995000000000001</v>
      </c>
      <c r="EO205" s="1">
        <v>2.2725610000000001</v>
      </c>
      <c r="EP205" s="1">
        <v>6.8462319999999997</v>
      </c>
      <c r="EQ205" s="1">
        <v>6.7622580000000001</v>
      </c>
      <c r="ER205" s="1">
        <v>29.440999999999999</v>
      </c>
      <c r="ES205" s="1">
        <v>2319.9999830000002</v>
      </c>
      <c r="ET205" s="1">
        <v>27.789148999999998</v>
      </c>
      <c r="EU205" s="1">
        <v>3694.516701</v>
      </c>
      <c r="EV205" s="1">
        <v>1</v>
      </c>
      <c r="EW205" s="1">
        <v>43.369473999999997</v>
      </c>
      <c r="EX205" s="1">
        <v>10209.960757000001</v>
      </c>
      <c r="EY205" s="1">
        <v>248487.64038500001</v>
      </c>
      <c r="EZ205" s="1">
        <v>228529.36184999999</v>
      </c>
      <c r="FA205" s="1">
        <v>23183.349599000001</v>
      </c>
      <c r="FB205" s="1">
        <v>114.999274</v>
      </c>
      <c r="FC205" s="1">
        <v>2.6275900000000001</v>
      </c>
      <c r="FD205" s="1">
        <v>566.94641300000001</v>
      </c>
      <c r="FE205" s="1">
        <v>4.3639999999999998E-2</v>
      </c>
      <c r="FF205" s="1">
        <v>5.3499999999999999E-4</v>
      </c>
      <c r="FG205" s="1">
        <v>2.70255</v>
      </c>
      <c r="FH205" s="1">
        <v>0.71776399999999996</v>
      </c>
      <c r="FI205" s="1">
        <v>566.94641300000001</v>
      </c>
      <c r="FJ205" s="1">
        <v>4.6299999999999998E-4</v>
      </c>
      <c r="FK205" s="1">
        <v>103.13893</v>
      </c>
      <c r="FL205" s="1">
        <v>1.0759999999999999E-3</v>
      </c>
      <c r="FM205" s="1">
        <v>250.34995900000001</v>
      </c>
      <c r="FN205" s="1">
        <v>16.451419000000001</v>
      </c>
      <c r="FO205" s="1">
        <v>18.217993</v>
      </c>
      <c r="FP205" s="1">
        <v>321.99999700000001</v>
      </c>
      <c r="FQ205" s="4">
        <v>26823.14278193784</v>
      </c>
      <c r="FR205">
        <v>29523.978206607426</v>
      </c>
      <c r="FS205">
        <v>216.33322274374305</v>
      </c>
    </row>
    <row r="206" spans="1:175" ht="15.75" customHeight="1">
      <c r="A206" s="2">
        <v>44035</v>
      </c>
      <c r="B206" s="1">
        <v>3.6730019999999999</v>
      </c>
      <c r="C206" s="1">
        <v>77.150032999999993</v>
      </c>
      <c r="D206" s="1">
        <v>106.775046</v>
      </c>
      <c r="E206" s="1">
        <v>481.61643500000002</v>
      </c>
      <c r="F206" s="1">
        <v>1.795898</v>
      </c>
      <c r="G206" s="1">
        <v>557.96024</v>
      </c>
      <c r="H206" s="1">
        <v>71.757731000000007</v>
      </c>
      <c r="I206" s="1">
        <v>1.406358</v>
      </c>
      <c r="J206" s="1">
        <v>1.8</v>
      </c>
      <c r="K206" s="1">
        <v>1.7024999999999999</v>
      </c>
      <c r="L206" s="1">
        <v>1.6887540000000001</v>
      </c>
      <c r="M206" s="1">
        <v>2.0000010000000001</v>
      </c>
      <c r="N206" s="1">
        <v>84.837543999999994</v>
      </c>
      <c r="O206" s="1">
        <v>1.6846220000000001</v>
      </c>
      <c r="P206" s="1">
        <v>0.37703599999999998</v>
      </c>
      <c r="Q206" s="1">
        <v>1927.7971640000001</v>
      </c>
      <c r="R206" s="1">
        <v>1</v>
      </c>
      <c r="S206" s="1">
        <v>1.3854120000000001</v>
      </c>
      <c r="T206" s="1">
        <v>6.9084940000000001</v>
      </c>
      <c r="U206" s="1">
        <v>5.212002</v>
      </c>
      <c r="V206" s="1">
        <v>1</v>
      </c>
      <c r="W206" s="1">
        <v>1.0399999999999999E-4</v>
      </c>
      <c r="X206" s="1">
        <v>74.686170000000004</v>
      </c>
      <c r="Y206" s="1">
        <v>11.486784999999999</v>
      </c>
      <c r="Z206" s="1">
        <v>2.3891559999999998</v>
      </c>
      <c r="AA206" s="1">
        <v>2.016683</v>
      </c>
      <c r="AB206" s="1">
        <v>1.339771</v>
      </c>
      <c r="AC206" s="1">
        <v>1953.227799</v>
      </c>
      <c r="AD206" s="1">
        <v>0.92513599999999996</v>
      </c>
      <c r="AE206" s="1">
        <v>2.8053000000000002E-2</v>
      </c>
      <c r="AF206" s="1">
        <v>770.40114600000004</v>
      </c>
      <c r="AG206" s="1">
        <v>7.0112709999999998</v>
      </c>
      <c r="AH206" s="1">
        <v>7.0041029999999997</v>
      </c>
      <c r="AI206" s="1">
        <v>3634.0359039999998</v>
      </c>
      <c r="AJ206" s="1">
        <v>582.01920600000005</v>
      </c>
      <c r="AK206" s="1">
        <v>1</v>
      </c>
      <c r="AL206" s="1">
        <v>25.750011000000001</v>
      </c>
      <c r="AM206" s="1">
        <v>95.550040999999993</v>
      </c>
      <c r="AN206" s="1">
        <v>22.683485999999998</v>
      </c>
      <c r="AO206" s="1">
        <v>178.10000600000001</v>
      </c>
      <c r="AP206" s="1">
        <v>6.415476</v>
      </c>
      <c r="AQ206" s="1">
        <v>58.461612000000002</v>
      </c>
      <c r="AR206" s="1">
        <v>127.680092</v>
      </c>
      <c r="AS206" s="1">
        <v>15.989007000000001</v>
      </c>
      <c r="AT206" s="1">
        <v>15.002878000000001</v>
      </c>
      <c r="AU206" s="1">
        <v>35.200015</v>
      </c>
      <c r="AV206" s="1">
        <v>0.86187800000000003</v>
      </c>
      <c r="AW206" s="1">
        <v>2.138201</v>
      </c>
      <c r="AX206" s="1">
        <v>0.78480399999999995</v>
      </c>
      <c r="AY206" s="1">
        <v>0.78480399999999995</v>
      </c>
      <c r="AZ206" s="1">
        <v>3.0650010000000001</v>
      </c>
      <c r="BA206" s="1">
        <v>0.78480399999999995</v>
      </c>
      <c r="BB206" s="1">
        <v>5.7850029999999997</v>
      </c>
      <c r="BC206" s="1">
        <v>0.78480399999999995</v>
      </c>
      <c r="BD206" s="1">
        <v>51.800021999999998</v>
      </c>
      <c r="BE206" s="1">
        <v>9634.2938389999999</v>
      </c>
      <c r="BF206" s="1">
        <v>7.7013170000000004</v>
      </c>
      <c r="BG206" s="1">
        <v>209.15444600000001</v>
      </c>
      <c r="BH206" s="1">
        <v>7.75143</v>
      </c>
      <c r="BI206" s="1">
        <v>24.920010000000001</v>
      </c>
      <c r="BJ206" s="1">
        <v>6.4834750000000003</v>
      </c>
      <c r="BK206" s="1">
        <v>110.58857999999999</v>
      </c>
      <c r="BL206" s="1">
        <v>298.65333199999998</v>
      </c>
      <c r="BM206" s="1">
        <v>14598.709457000001</v>
      </c>
      <c r="BN206" s="1">
        <v>3.4137409999999999</v>
      </c>
      <c r="BO206" s="1">
        <v>0.78480399999999995</v>
      </c>
      <c r="BP206" s="1">
        <v>74.849832000000006</v>
      </c>
      <c r="BQ206" s="1">
        <v>1192.8444489999999</v>
      </c>
      <c r="BR206" s="1">
        <v>42105.018108999997</v>
      </c>
      <c r="BS206" s="1">
        <v>136.04005799999999</v>
      </c>
      <c r="BT206" s="1">
        <v>0.78480399999999995</v>
      </c>
      <c r="BU206" s="1">
        <v>145.57308800000001</v>
      </c>
      <c r="BV206" s="1">
        <v>0.70900099999999999</v>
      </c>
      <c r="BW206" s="1">
        <v>106.831046</v>
      </c>
      <c r="BX206" s="1">
        <v>108.000047</v>
      </c>
      <c r="BY206" s="1">
        <v>77.019167999999993</v>
      </c>
      <c r="BZ206" s="1">
        <v>4102.0653910000001</v>
      </c>
      <c r="CA206" s="1">
        <v>424.92513000000002</v>
      </c>
      <c r="CB206" s="1">
        <v>900.00038700000005</v>
      </c>
      <c r="CC206" s="1">
        <v>1201.650517</v>
      </c>
      <c r="CD206" s="1">
        <v>0.30679699999999999</v>
      </c>
      <c r="CE206" s="1">
        <v>0.83375100000000002</v>
      </c>
      <c r="CF206" s="1">
        <v>413.88432899999998</v>
      </c>
      <c r="CG206" s="1">
        <v>9066.1139019999991</v>
      </c>
      <c r="CH206" s="1">
        <v>1513.889807</v>
      </c>
      <c r="CI206" s="1">
        <v>185.86809600000001</v>
      </c>
      <c r="CJ206" s="1">
        <v>199.30013199999999</v>
      </c>
      <c r="CK206" s="1">
        <v>16.546043999999998</v>
      </c>
      <c r="CL206" s="1">
        <v>1.3863559999999999</v>
      </c>
      <c r="CM206" s="1">
        <v>9.4460650000000008</v>
      </c>
      <c r="CN206" s="1">
        <v>16.765971</v>
      </c>
      <c r="CO206" s="1">
        <v>3825.0016449999998</v>
      </c>
      <c r="CP206" s="1">
        <v>53.132665000000003</v>
      </c>
      <c r="CQ206" s="1">
        <v>1378.1927439999999</v>
      </c>
      <c r="CR206" s="1">
        <v>2844.2489780000001</v>
      </c>
      <c r="CS206" s="1">
        <v>7.9881570000000002</v>
      </c>
      <c r="CT206" s="1">
        <v>357.00015300000001</v>
      </c>
      <c r="CU206" s="1">
        <v>37.984648</v>
      </c>
      <c r="CV206" s="1">
        <v>39.90175</v>
      </c>
      <c r="CW206" s="1">
        <v>15.410007</v>
      </c>
      <c r="CX206" s="1">
        <v>738.57092499999999</v>
      </c>
      <c r="CY206" s="1">
        <v>22.477087000000001</v>
      </c>
      <c r="CZ206" s="1">
        <v>4.258502</v>
      </c>
      <c r="DA206" s="1">
        <v>70.640022999999999</v>
      </c>
      <c r="DB206" s="1">
        <v>16.540006999999999</v>
      </c>
      <c r="DC206" s="1">
        <v>388.09398099999999</v>
      </c>
      <c r="DD206" s="1">
        <v>34.560015</v>
      </c>
      <c r="DE206" s="1">
        <v>9.2124550000000003</v>
      </c>
      <c r="DF206" s="1">
        <v>119.497685</v>
      </c>
      <c r="DG206" s="1">
        <v>1.506418</v>
      </c>
      <c r="DH206" s="1">
        <v>0.38500200000000001</v>
      </c>
      <c r="DI206" s="1">
        <v>1</v>
      </c>
      <c r="DJ206" s="1">
        <v>3.5159720000000001</v>
      </c>
      <c r="DK206" s="1">
        <v>3.445001</v>
      </c>
      <c r="DL206" s="1">
        <v>49.510021000000002</v>
      </c>
      <c r="DM206" s="1">
        <v>167.95358100000001</v>
      </c>
      <c r="DN206" s="1">
        <v>3.7995100000000002</v>
      </c>
      <c r="DO206" s="1">
        <v>6960.9930439999998</v>
      </c>
      <c r="DP206" s="1">
        <v>3.640752</v>
      </c>
      <c r="DQ206" s="1">
        <v>4.1653010000000004</v>
      </c>
      <c r="DR206" s="1">
        <v>101.360044</v>
      </c>
      <c r="DS206" s="1">
        <v>71.335631000000006</v>
      </c>
      <c r="DT206" s="1">
        <v>955.08287700000005</v>
      </c>
      <c r="DU206" s="1">
        <v>3.7505190000000002</v>
      </c>
      <c r="DV206" s="1">
        <v>8.3148540000000004</v>
      </c>
      <c r="DW206" s="1">
        <v>17.645140000000001</v>
      </c>
      <c r="DX206" s="1">
        <v>55.375024000000003</v>
      </c>
      <c r="DY206" s="1">
        <v>8.8544110000000007</v>
      </c>
      <c r="DZ206" s="1">
        <v>1.3855759999999999</v>
      </c>
      <c r="EA206" s="1">
        <v>0.78480399999999995</v>
      </c>
      <c r="EB206" s="1">
        <v>9760.0039870000001</v>
      </c>
      <c r="EC206" s="1">
        <v>580.26258099999995</v>
      </c>
      <c r="ED206" s="1">
        <v>7.4580029999999997</v>
      </c>
      <c r="EE206" s="1">
        <v>130.26005599999999</v>
      </c>
      <c r="EF206" s="1">
        <v>21672.946005000002</v>
      </c>
      <c r="EG206" s="1">
        <v>21.395009000000002</v>
      </c>
      <c r="EH206" s="1">
        <v>8.7545590000000004</v>
      </c>
      <c r="EI206" s="1">
        <v>513.02647300000001</v>
      </c>
      <c r="EJ206" s="1">
        <v>16.555095999999999</v>
      </c>
      <c r="EK206" s="1">
        <v>31.710013</v>
      </c>
      <c r="EL206" s="1">
        <v>10.312571999999999</v>
      </c>
      <c r="EM206" s="1">
        <v>3.5025019999999998</v>
      </c>
      <c r="EN206" s="1">
        <v>2.7845010000000001</v>
      </c>
      <c r="EO206" s="1">
        <v>2.2689309999999998</v>
      </c>
      <c r="EP206" s="1">
        <v>6.8423800000000004</v>
      </c>
      <c r="EQ206" s="1">
        <v>6.7663700000000002</v>
      </c>
      <c r="ER206" s="1">
        <v>29.444013000000002</v>
      </c>
      <c r="ES206" s="1">
        <v>2322.0009989999999</v>
      </c>
      <c r="ET206" s="1">
        <v>27.881979999999999</v>
      </c>
      <c r="EU206" s="1">
        <v>3704.801927</v>
      </c>
      <c r="EV206" s="1">
        <v>1</v>
      </c>
      <c r="EW206" s="1">
        <v>43.116567000000003</v>
      </c>
      <c r="EX206" s="1">
        <v>10225.004397000001</v>
      </c>
      <c r="EY206" s="1">
        <v>248487.74911199999</v>
      </c>
      <c r="EZ206" s="1">
        <v>236824.39066199999</v>
      </c>
      <c r="FA206" s="1">
        <v>23150.988492</v>
      </c>
      <c r="FB206" s="1">
        <v>114.99917600000001</v>
      </c>
      <c r="FC206" s="1">
        <v>2.6320969999999999</v>
      </c>
      <c r="FD206" s="1">
        <v>565.354917</v>
      </c>
      <c r="FE206" s="1">
        <v>4.4082000000000003E-2</v>
      </c>
      <c r="FF206" s="1">
        <v>5.2899999999999996E-4</v>
      </c>
      <c r="FG206" s="1">
        <v>2.7025510000000001</v>
      </c>
      <c r="FH206" s="1">
        <v>0.71652099999999996</v>
      </c>
      <c r="FI206" s="1">
        <v>565.354917</v>
      </c>
      <c r="FJ206" s="1">
        <v>4.6500000000000003E-4</v>
      </c>
      <c r="FK206" s="1">
        <v>102.849405</v>
      </c>
      <c r="FL206" s="1">
        <v>1.0889999999999999E-3</v>
      </c>
      <c r="FM206" s="1">
        <v>250.300161</v>
      </c>
      <c r="FN206" s="1">
        <v>16.634536000000001</v>
      </c>
      <c r="FO206" s="1">
        <v>18.164133</v>
      </c>
      <c r="FP206" s="1">
        <v>322.00013899999999</v>
      </c>
      <c r="FQ206" s="4">
        <v>26861.09692090992</v>
      </c>
      <c r="FR206">
        <v>29499.070458356484</v>
      </c>
      <c r="FS206">
        <v>216.7065601136209</v>
      </c>
    </row>
    <row r="207" spans="1:175" ht="15.75" customHeight="1">
      <c r="A207" s="2">
        <v>44036</v>
      </c>
      <c r="B207" s="1">
        <v>3.673</v>
      </c>
      <c r="C207" s="1">
        <v>77.049994999999996</v>
      </c>
      <c r="D207" s="1">
        <v>106.349996</v>
      </c>
      <c r="E207" s="1">
        <v>481.61621000000002</v>
      </c>
      <c r="F207" s="1">
        <v>1.794332</v>
      </c>
      <c r="G207" s="1">
        <v>561.75997900000004</v>
      </c>
      <c r="H207" s="1">
        <v>71.839697000000001</v>
      </c>
      <c r="I207" s="1">
        <v>1.4074599999999999</v>
      </c>
      <c r="J207" s="1">
        <v>1.8005</v>
      </c>
      <c r="K207" s="1">
        <v>1.7024999999999999</v>
      </c>
      <c r="L207" s="1">
        <v>1.6878649999999999</v>
      </c>
      <c r="M207" s="1">
        <v>2</v>
      </c>
      <c r="N207" s="1">
        <v>84.768939000000003</v>
      </c>
      <c r="O207" s="1">
        <v>1.6788149999999999</v>
      </c>
      <c r="P207" s="1">
        <v>0.37709799999999999</v>
      </c>
      <c r="Q207" s="1">
        <v>1925.499928</v>
      </c>
      <c r="R207" s="1">
        <v>1</v>
      </c>
      <c r="S207" s="1">
        <v>1.3863840000000001</v>
      </c>
      <c r="T207" s="1">
        <v>6.9025509999999999</v>
      </c>
      <c r="U207" s="1">
        <v>5.23055</v>
      </c>
      <c r="V207" s="1">
        <v>1</v>
      </c>
      <c r="W207" s="1">
        <v>1.05E-4</v>
      </c>
      <c r="X207" s="1">
        <v>74.797415000000001</v>
      </c>
      <c r="Y207" s="1">
        <v>11.543201</v>
      </c>
      <c r="Z207" s="1">
        <v>2.3879839999999999</v>
      </c>
      <c r="AA207" s="1">
        <v>2.0149979999999998</v>
      </c>
      <c r="AB207" s="1">
        <v>1.341745</v>
      </c>
      <c r="AC207" s="1">
        <v>1960.999926</v>
      </c>
      <c r="AD207" s="1">
        <v>0.92061999999999999</v>
      </c>
      <c r="AE207" s="1">
        <v>2.8160999999999999E-2</v>
      </c>
      <c r="AF207" s="1">
        <v>774.20037200000002</v>
      </c>
      <c r="AG207" s="1">
        <v>7.0195990000000004</v>
      </c>
      <c r="AH207" s="1">
        <v>7.0172999999999996</v>
      </c>
      <c r="AI207" s="1">
        <v>3645.8149560000002</v>
      </c>
      <c r="AJ207" s="1">
        <v>581.36269800000002</v>
      </c>
      <c r="AK207" s="1">
        <v>1</v>
      </c>
      <c r="AL207" s="1">
        <v>25.749998999999999</v>
      </c>
      <c r="AM207" s="1">
        <v>95.559996999999996</v>
      </c>
      <c r="AN207" s="1">
        <v>22.525399</v>
      </c>
      <c r="AO207" s="1">
        <v>178.049993</v>
      </c>
      <c r="AP207" s="1">
        <v>6.3841000000000001</v>
      </c>
      <c r="AQ207" s="1">
        <v>58.584997000000001</v>
      </c>
      <c r="AR207" s="1">
        <v>127.960157</v>
      </c>
      <c r="AS207" s="1">
        <v>15.989979</v>
      </c>
      <c r="AT207" s="1">
        <v>15.00295</v>
      </c>
      <c r="AU207" s="1">
        <v>35.249999000000003</v>
      </c>
      <c r="AV207" s="1">
        <v>0.85792400000000002</v>
      </c>
      <c r="AW207" s="1">
        <v>2.1309999999999998</v>
      </c>
      <c r="AX207" s="1">
        <v>0.78176900000000005</v>
      </c>
      <c r="AY207" s="1">
        <v>0.78176900000000005</v>
      </c>
      <c r="AZ207" s="1">
        <v>3.0750000000000002</v>
      </c>
      <c r="BA207" s="1">
        <v>0.78176900000000005</v>
      </c>
      <c r="BB207" s="1">
        <v>5.78</v>
      </c>
      <c r="BC207" s="1">
        <v>0.78176900000000005</v>
      </c>
      <c r="BD207" s="1">
        <v>51.799998000000002</v>
      </c>
      <c r="BE207" s="1">
        <v>9619.9996360000005</v>
      </c>
      <c r="BF207" s="1">
        <v>7.6922740000000003</v>
      </c>
      <c r="BG207" s="1">
        <v>208.97333900000001</v>
      </c>
      <c r="BH207" s="1">
        <v>7.7514500000000002</v>
      </c>
      <c r="BI207" s="1">
        <v>24.91</v>
      </c>
      <c r="BJ207" s="1">
        <v>6.4523989999999998</v>
      </c>
      <c r="BK207" s="1">
        <v>110.653649</v>
      </c>
      <c r="BL207" s="1">
        <v>296.82248900000002</v>
      </c>
      <c r="BM207" s="1">
        <v>14602.749449000001</v>
      </c>
      <c r="BN207" s="1">
        <v>3.4127200000000002</v>
      </c>
      <c r="BO207" s="1">
        <v>0.78176900000000005</v>
      </c>
      <c r="BP207" s="1">
        <v>74.724697000000006</v>
      </c>
      <c r="BQ207" s="1">
        <v>1190.499955</v>
      </c>
      <c r="BR207" s="1">
        <v>42104.998409</v>
      </c>
      <c r="BS207" s="1">
        <v>135.58999499999999</v>
      </c>
      <c r="BT207" s="1">
        <v>0.78176900000000005</v>
      </c>
      <c r="BU207" s="1">
        <v>145.318252</v>
      </c>
      <c r="BV207" s="1">
        <v>0.70899999999999996</v>
      </c>
      <c r="BW207" s="1">
        <v>106.14246199999999</v>
      </c>
      <c r="BX207" s="1">
        <v>107.849547</v>
      </c>
      <c r="BY207" s="1">
        <v>77.101831000000004</v>
      </c>
      <c r="BZ207" s="1">
        <v>4099.9998450000003</v>
      </c>
      <c r="CA207" s="1">
        <v>423.34993100000003</v>
      </c>
      <c r="CB207" s="1">
        <v>899.99996599999997</v>
      </c>
      <c r="CC207" s="1">
        <v>1201.5899549999999</v>
      </c>
      <c r="CD207" s="1">
        <v>0.30645899999999998</v>
      </c>
      <c r="CE207" s="1">
        <v>0.83304500000000004</v>
      </c>
      <c r="CF207" s="1">
        <v>414.08084000000002</v>
      </c>
      <c r="CG207" s="1">
        <v>9069.9996580000006</v>
      </c>
      <c r="CH207" s="1">
        <v>1512.927717</v>
      </c>
      <c r="CI207" s="1">
        <v>185.68188599999999</v>
      </c>
      <c r="CJ207" s="1">
        <v>199.300038</v>
      </c>
      <c r="CK207" s="1">
        <v>16.46</v>
      </c>
      <c r="CL207" s="1">
        <v>1.39</v>
      </c>
      <c r="CM207" s="1">
        <v>9.4075000000000006</v>
      </c>
      <c r="CN207" s="1">
        <v>16.750509999999998</v>
      </c>
      <c r="CO207" s="1">
        <v>3819.9998559999999</v>
      </c>
      <c r="CP207" s="1">
        <v>52.963191999999999</v>
      </c>
      <c r="CQ207" s="1">
        <v>1366.2464179999999</v>
      </c>
      <c r="CR207" s="1">
        <v>2844.2057030000001</v>
      </c>
      <c r="CS207" s="1">
        <v>7.980963</v>
      </c>
      <c r="CT207" s="1">
        <v>356.99998599999998</v>
      </c>
      <c r="CU207" s="1">
        <v>37.729998999999999</v>
      </c>
      <c r="CV207" s="1">
        <v>40.150821000000001</v>
      </c>
      <c r="CW207" s="1">
        <v>15.409998999999999</v>
      </c>
      <c r="CX207" s="1">
        <v>737.49997199999996</v>
      </c>
      <c r="CY207" s="1">
        <v>22.285599000000001</v>
      </c>
      <c r="CZ207" s="1">
        <v>4.2625000000000002</v>
      </c>
      <c r="DA207" s="1">
        <v>70.649985000000001</v>
      </c>
      <c r="DB207" s="1">
        <v>16.46</v>
      </c>
      <c r="DC207" s="1">
        <v>387.49998499999998</v>
      </c>
      <c r="DD207" s="1">
        <v>34.599997999999999</v>
      </c>
      <c r="DE207" s="1">
        <v>9.1602999999999994</v>
      </c>
      <c r="DF207" s="1">
        <v>119.67601500000001</v>
      </c>
      <c r="DG207" s="1">
        <v>1.5045519999999999</v>
      </c>
      <c r="DH207" s="1">
        <v>0.38500200000000001</v>
      </c>
      <c r="DI207" s="1">
        <v>1</v>
      </c>
      <c r="DJ207" s="1">
        <v>3.5345</v>
      </c>
      <c r="DK207" s="1">
        <v>3.4224999999999999</v>
      </c>
      <c r="DL207" s="1">
        <v>49.334890000000001</v>
      </c>
      <c r="DM207" s="1">
        <v>167.449994</v>
      </c>
      <c r="DN207" s="1">
        <v>3.7791999999999999</v>
      </c>
      <c r="DO207" s="1">
        <v>6966.5300200000001</v>
      </c>
      <c r="DP207" s="1">
        <v>3.641</v>
      </c>
      <c r="DQ207" s="1">
        <v>4.1447989999999999</v>
      </c>
      <c r="DR207" s="1">
        <v>100.919996</v>
      </c>
      <c r="DS207" s="1">
        <v>71.670097999999996</v>
      </c>
      <c r="DT207" s="1">
        <v>952.49996399999998</v>
      </c>
      <c r="DU207" s="1">
        <v>3.7507229999999998</v>
      </c>
      <c r="DV207" s="1">
        <v>8.3148490000000006</v>
      </c>
      <c r="DW207" s="1">
        <v>17.644914</v>
      </c>
      <c r="DX207" s="1">
        <v>55.324998000000001</v>
      </c>
      <c r="DY207" s="1">
        <v>8.8363770000000006</v>
      </c>
      <c r="DZ207" s="1">
        <v>1.3827499999999999</v>
      </c>
      <c r="EA207" s="1">
        <v>0.78176900000000005</v>
      </c>
      <c r="EB207" s="1">
        <v>9764.999538</v>
      </c>
      <c r="EC207" s="1">
        <v>580.99997800000006</v>
      </c>
      <c r="ED207" s="1">
        <v>7.4580000000000002</v>
      </c>
      <c r="EE207" s="1">
        <v>130.259995</v>
      </c>
      <c r="EF207" s="1">
        <v>21672.935864999999</v>
      </c>
      <c r="EG207" s="1">
        <v>21.374998999999999</v>
      </c>
      <c r="EH207" s="1">
        <v>8.7464180000000002</v>
      </c>
      <c r="EI207" s="1">
        <v>512.92805999999996</v>
      </c>
      <c r="EJ207" s="1">
        <v>16.46</v>
      </c>
      <c r="EK207" s="1">
        <v>31.628208999999998</v>
      </c>
      <c r="EL207" s="1">
        <v>10.303773</v>
      </c>
      <c r="EM207" s="1">
        <v>3.5</v>
      </c>
      <c r="EN207" s="1">
        <v>2.7854999999999999</v>
      </c>
      <c r="EO207" s="1">
        <v>2.2761719999999999</v>
      </c>
      <c r="EP207" s="1">
        <v>6.8462940000000003</v>
      </c>
      <c r="EQ207" s="1">
        <v>6.7605890000000004</v>
      </c>
      <c r="ER207" s="1">
        <v>29.464499</v>
      </c>
      <c r="ES207" s="1">
        <v>2324.9999120000002</v>
      </c>
      <c r="ET207" s="1">
        <v>27.799973999999999</v>
      </c>
      <c r="EU207" s="1">
        <v>3693.6684169999999</v>
      </c>
      <c r="EV207" s="1">
        <v>1</v>
      </c>
      <c r="EW207" s="1">
        <v>42.619694000000003</v>
      </c>
      <c r="EX207" s="1">
        <v>10214.999614</v>
      </c>
      <c r="EY207" s="1">
        <v>248487.63285299999</v>
      </c>
      <c r="EZ207" s="1">
        <v>236800.35206199999</v>
      </c>
      <c r="FA207" s="1">
        <v>23035.256471000001</v>
      </c>
      <c r="FB207" s="1">
        <v>114.994586</v>
      </c>
      <c r="FC207" s="1">
        <v>2.6424099999999999</v>
      </c>
      <c r="FD207" s="1">
        <v>562.76097000000004</v>
      </c>
      <c r="FE207" s="1">
        <v>4.3927000000000001E-2</v>
      </c>
      <c r="FF207" s="1">
        <v>5.2599999999999999E-4</v>
      </c>
      <c r="FG207" s="1">
        <v>2.70255</v>
      </c>
      <c r="FH207" s="1">
        <v>0.71601400000000004</v>
      </c>
      <c r="FI207" s="1">
        <v>562.76097000000004</v>
      </c>
      <c r="FJ207" s="1">
        <v>4.5199999999999998E-4</v>
      </c>
      <c r="FK207" s="1">
        <v>102.37751400000001</v>
      </c>
      <c r="FL207" s="1">
        <v>1.09E-3</v>
      </c>
      <c r="FM207" s="1">
        <v>250.35005699999999</v>
      </c>
      <c r="FN207" s="1">
        <v>16.665520000000001</v>
      </c>
      <c r="FO207" s="1">
        <v>18.133521000000002</v>
      </c>
      <c r="FP207" s="1">
        <v>321.99998799999997</v>
      </c>
      <c r="FQ207" s="4">
        <v>26849.996585944675</v>
      </c>
      <c r="FR207">
        <v>29465.553726228591</v>
      </c>
      <c r="FS207">
        <v>217.02206672952434</v>
      </c>
    </row>
    <row r="208" spans="1:175" ht="15.75" customHeight="1">
      <c r="A208" s="2">
        <v>44037</v>
      </c>
      <c r="B208" s="1">
        <v>3.673</v>
      </c>
      <c r="C208" s="1">
        <v>77.049993999999998</v>
      </c>
      <c r="D208" s="1">
        <v>106.349994</v>
      </c>
      <c r="E208" s="1">
        <v>481.61619899999999</v>
      </c>
      <c r="F208" s="1">
        <v>1.794332</v>
      </c>
      <c r="G208" s="1">
        <v>561.75996599999996</v>
      </c>
      <c r="H208" s="1">
        <v>71.839695000000006</v>
      </c>
      <c r="I208" s="1">
        <v>1.407459</v>
      </c>
      <c r="J208" s="1">
        <v>1.8005</v>
      </c>
      <c r="K208" s="1">
        <v>1.7024999999999999</v>
      </c>
      <c r="L208" s="1">
        <v>1.687864</v>
      </c>
      <c r="M208" s="1">
        <v>2</v>
      </c>
      <c r="N208" s="1">
        <v>84.768936999999994</v>
      </c>
      <c r="O208" s="1">
        <v>1.6788149999999999</v>
      </c>
      <c r="P208" s="1">
        <v>0.37709799999999999</v>
      </c>
      <c r="Q208" s="1">
        <v>1925.4998820000001</v>
      </c>
      <c r="R208" s="1">
        <v>1</v>
      </c>
      <c r="S208" s="1">
        <v>1.3863840000000001</v>
      </c>
      <c r="T208" s="1">
        <v>6.9025509999999999</v>
      </c>
      <c r="U208" s="1">
        <v>5.2305489999999999</v>
      </c>
      <c r="V208" s="1">
        <v>1</v>
      </c>
      <c r="W208" s="1">
        <v>1.03E-4</v>
      </c>
      <c r="X208" s="1">
        <v>74.797413000000006</v>
      </c>
      <c r="Y208" s="1">
        <v>11.543201</v>
      </c>
      <c r="Z208" s="1">
        <v>2.3879839999999999</v>
      </c>
      <c r="AA208" s="1">
        <v>2.0149979999999998</v>
      </c>
      <c r="AB208" s="1">
        <v>1.341545</v>
      </c>
      <c r="AC208" s="1">
        <v>1960.9998800000001</v>
      </c>
      <c r="AD208" s="1">
        <v>0.92069699999999999</v>
      </c>
      <c r="AE208" s="1">
        <v>2.8153999999999998E-2</v>
      </c>
      <c r="AF208" s="1">
        <v>774.20035399999995</v>
      </c>
      <c r="AG208" s="1">
        <v>7.0195990000000004</v>
      </c>
      <c r="AH208" s="1">
        <v>7.0172990000000004</v>
      </c>
      <c r="AI208" s="1">
        <v>3645.814871</v>
      </c>
      <c r="AJ208" s="1">
        <v>581.36268399999994</v>
      </c>
      <c r="AK208" s="1">
        <v>1</v>
      </c>
      <c r="AL208" s="1">
        <v>25.749998999999999</v>
      </c>
      <c r="AM208" s="1">
        <v>95.559994000000003</v>
      </c>
      <c r="AN208" s="1">
        <v>22.525399</v>
      </c>
      <c r="AO208" s="1">
        <v>178.04998900000001</v>
      </c>
      <c r="AP208" s="1">
        <v>6.3841000000000001</v>
      </c>
      <c r="AQ208" s="1">
        <v>58.584995999999997</v>
      </c>
      <c r="AR208" s="1">
        <v>127.960154</v>
      </c>
      <c r="AS208" s="1">
        <v>15.989978000000001</v>
      </c>
      <c r="AT208" s="1">
        <v>15.003118000000001</v>
      </c>
      <c r="AU208" s="1">
        <v>35.249997999999998</v>
      </c>
      <c r="AV208" s="1">
        <v>0.85789000000000004</v>
      </c>
      <c r="AW208" s="1">
        <v>2.1309999999999998</v>
      </c>
      <c r="AX208" s="1">
        <v>0.78176900000000005</v>
      </c>
      <c r="AY208" s="1">
        <v>0.78176900000000005</v>
      </c>
      <c r="AZ208" s="1">
        <v>3.0750000000000002</v>
      </c>
      <c r="BA208" s="1">
        <v>0.78176900000000005</v>
      </c>
      <c r="BB208" s="1">
        <v>5.78</v>
      </c>
      <c r="BC208" s="1">
        <v>0.78176900000000005</v>
      </c>
      <c r="BD208" s="1">
        <v>51.799996999999998</v>
      </c>
      <c r="BE208" s="1">
        <v>9619.9994100000004</v>
      </c>
      <c r="BF208" s="1">
        <v>7.6922740000000003</v>
      </c>
      <c r="BG208" s="1">
        <v>208.97333399999999</v>
      </c>
      <c r="BH208" s="1">
        <v>7.751449</v>
      </c>
      <c r="BI208" s="1">
        <v>24.909998999999999</v>
      </c>
      <c r="BJ208" s="1">
        <v>6.4523999999999999</v>
      </c>
      <c r="BK208" s="1">
        <v>110.65364700000001</v>
      </c>
      <c r="BL208" s="1">
        <v>296.82248199999998</v>
      </c>
      <c r="BM208" s="1">
        <v>14602.749105000001</v>
      </c>
      <c r="BN208" s="1">
        <v>3.4127200000000002</v>
      </c>
      <c r="BO208" s="1">
        <v>0.78176900000000005</v>
      </c>
      <c r="BP208" s="1">
        <v>74.724694999999997</v>
      </c>
      <c r="BQ208" s="1">
        <v>1190.4999270000001</v>
      </c>
      <c r="BR208" s="1">
        <v>42128.677593</v>
      </c>
      <c r="BS208" s="1">
        <v>135.589992</v>
      </c>
      <c r="BT208" s="1">
        <v>0.78176900000000005</v>
      </c>
      <c r="BU208" s="1">
        <v>145.31824800000001</v>
      </c>
      <c r="BV208" s="1">
        <v>0.70899999999999996</v>
      </c>
      <c r="BW208" s="1">
        <v>106.14246</v>
      </c>
      <c r="BX208" s="1">
        <v>107.84954500000001</v>
      </c>
      <c r="BY208" s="1">
        <v>77.101832000000002</v>
      </c>
      <c r="BZ208" s="1">
        <v>4099.9997489999996</v>
      </c>
      <c r="CA208" s="1">
        <v>423.34992099999999</v>
      </c>
      <c r="CB208" s="1">
        <v>899.99994500000003</v>
      </c>
      <c r="CC208" s="1">
        <v>1201.589927</v>
      </c>
      <c r="CD208" s="1">
        <v>0.30645899999999998</v>
      </c>
      <c r="CE208" s="1">
        <v>0.83304599999999995</v>
      </c>
      <c r="CF208" s="1">
        <v>414.08082999999999</v>
      </c>
      <c r="CG208" s="1">
        <v>9069.9994439999991</v>
      </c>
      <c r="CH208" s="1">
        <v>1512.927682</v>
      </c>
      <c r="CI208" s="1">
        <v>185.681881</v>
      </c>
      <c r="CJ208" s="1">
        <v>199.30003300000001</v>
      </c>
      <c r="CK208" s="1">
        <v>16.459999</v>
      </c>
      <c r="CL208" s="1">
        <v>1.39</v>
      </c>
      <c r="CM208" s="1">
        <v>9.4075000000000006</v>
      </c>
      <c r="CN208" s="1">
        <v>16.750509999999998</v>
      </c>
      <c r="CO208" s="1">
        <v>3819.9997659999999</v>
      </c>
      <c r="CP208" s="1">
        <v>52.963189999999997</v>
      </c>
      <c r="CQ208" s="1">
        <v>1366.246386</v>
      </c>
      <c r="CR208" s="1">
        <v>2845.3672959999999</v>
      </c>
      <c r="CS208" s="1">
        <v>7.9809619999999999</v>
      </c>
      <c r="CT208" s="1">
        <v>356.999978</v>
      </c>
      <c r="CU208" s="1">
        <v>37.729998000000002</v>
      </c>
      <c r="CV208" s="1">
        <v>40.150821000000001</v>
      </c>
      <c r="CW208" s="1">
        <v>15.409998999999999</v>
      </c>
      <c r="CX208" s="1">
        <v>737.499955</v>
      </c>
      <c r="CY208" s="1">
        <v>22.285599000000001</v>
      </c>
      <c r="CZ208" s="1">
        <v>4.2625000000000002</v>
      </c>
      <c r="DA208" s="1">
        <v>70.649983000000006</v>
      </c>
      <c r="DB208" s="1">
        <v>16.459999</v>
      </c>
      <c r="DC208" s="1">
        <v>387.499976</v>
      </c>
      <c r="DD208" s="1">
        <v>34.599997999999999</v>
      </c>
      <c r="DE208" s="1">
        <v>9.1602990000000002</v>
      </c>
      <c r="DF208" s="1">
        <v>119.676012</v>
      </c>
      <c r="DG208" s="1">
        <v>1.504551</v>
      </c>
      <c r="DH208" s="1">
        <v>0.38500200000000001</v>
      </c>
      <c r="DI208" s="1">
        <v>1</v>
      </c>
      <c r="DJ208" s="1">
        <v>3.5345</v>
      </c>
      <c r="DK208" s="1">
        <v>3.4224999999999999</v>
      </c>
      <c r="DL208" s="1">
        <v>49.334888999999997</v>
      </c>
      <c r="DM208" s="1">
        <v>167.44999000000001</v>
      </c>
      <c r="DN208" s="1">
        <v>3.7791999999999999</v>
      </c>
      <c r="DO208" s="1">
        <v>6966.5298560000001</v>
      </c>
      <c r="DP208" s="1">
        <v>3.6409989999999999</v>
      </c>
      <c r="DQ208" s="1">
        <v>4.1447989999999999</v>
      </c>
      <c r="DR208" s="1">
        <v>100.919994</v>
      </c>
      <c r="DS208" s="1">
        <v>71.670096000000001</v>
      </c>
      <c r="DT208" s="1">
        <v>952.49994200000003</v>
      </c>
      <c r="DU208" s="1">
        <v>3.7507239999999999</v>
      </c>
      <c r="DV208" s="1">
        <v>8.3148490000000006</v>
      </c>
      <c r="DW208" s="1">
        <v>17.644912999999999</v>
      </c>
      <c r="DX208" s="1">
        <v>55.324995999999999</v>
      </c>
      <c r="DY208" s="1">
        <v>8.8363770000000006</v>
      </c>
      <c r="DZ208" s="1">
        <v>1.3827499999999999</v>
      </c>
      <c r="EA208" s="1">
        <v>0.78176900000000005</v>
      </c>
      <c r="EB208" s="1">
        <v>9764.9995710000003</v>
      </c>
      <c r="EC208" s="1">
        <v>580.99996399999998</v>
      </c>
      <c r="ED208" s="1">
        <v>7.457999</v>
      </c>
      <c r="EE208" s="1">
        <v>130.25999200000001</v>
      </c>
      <c r="EF208" s="1">
        <v>21672.935355000001</v>
      </c>
      <c r="EG208" s="1">
        <v>21.374998000000001</v>
      </c>
      <c r="EH208" s="1">
        <v>8.7464180000000002</v>
      </c>
      <c r="EI208" s="1">
        <v>512.92799500000001</v>
      </c>
      <c r="EJ208" s="1">
        <v>16.459999</v>
      </c>
      <c r="EK208" s="1">
        <v>31.628208000000001</v>
      </c>
      <c r="EL208" s="1">
        <v>10.303772</v>
      </c>
      <c r="EM208" s="1">
        <v>3.4999989999999999</v>
      </c>
      <c r="EN208" s="1">
        <v>2.7854999999999999</v>
      </c>
      <c r="EO208" s="1">
        <v>2.2761719999999999</v>
      </c>
      <c r="EP208" s="1">
        <v>6.8462940000000003</v>
      </c>
      <c r="EQ208" s="1">
        <v>6.7605890000000004</v>
      </c>
      <c r="ER208" s="1">
        <v>29.464497999999999</v>
      </c>
      <c r="ES208" s="1">
        <v>2324.9998580000001</v>
      </c>
      <c r="ET208" s="1">
        <v>27.799973000000001</v>
      </c>
      <c r="EU208" s="1">
        <v>3693.66833</v>
      </c>
      <c r="EV208" s="1">
        <v>1</v>
      </c>
      <c r="EW208" s="1">
        <v>42.619692999999998</v>
      </c>
      <c r="EX208" s="1">
        <v>10214.999374000001</v>
      </c>
      <c r="EY208" s="1">
        <v>248487.62700199999</v>
      </c>
      <c r="EZ208" s="1">
        <v>236800.34648599999</v>
      </c>
      <c r="FA208" s="1">
        <v>23035.255927999999</v>
      </c>
      <c r="FB208" s="1">
        <v>114.4914</v>
      </c>
      <c r="FC208" s="1">
        <v>2.6558130000000002</v>
      </c>
      <c r="FD208" s="1">
        <v>562.73924399999999</v>
      </c>
      <c r="FE208" s="1">
        <v>4.3927000000000001E-2</v>
      </c>
      <c r="FF208" s="1">
        <v>5.2599999999999999E-4</v>
      </c>
      <c r="FG208" s="1">
        <v>2.70255</v>
      </c>
      <c r="FH208" s="1">
        <v>0.71601400000000004</v>
      </c>
      <c r="FI208" s="1">
        <v>562.73924399999999</v>
      </c>
      <c r="FJ208" s="1">
        <v>4.5199999999999998E-4</v>
      </c>
      <c r="FK208" s="1">
        <v>102.37356200000001</v>
      </c>
      <c r="FL208" s="1">
        <v>1.09E-3</v>
      </c>
      <c r="FM208" s="1">
        <v>250.35005100000001</v>
      </c>
      <c r="FN208" s="1">
        <v>16.665519</v>
      </c>
      <c r="FO208" s="1">
        <v>18.133521000000002</v>
      </c>
      <c r="FP208" s="1">
        <v>321.99997999999999</v>
      </c>
      <c r="FQ208" s="4">
        <v>26851.060075301026</v>
      </c>
      <c r="FR208">
        <v>29465.553031650012</v>
      </c>
      <c r="FS208">
        <v>217.02206570301837</v>
      </c>
    </row>
    <row r="209" spans="1:175" ht="15.75" customHeight="1">
      <c r="A209" s="2">
        <v>44038</v>
      </c>
      <c r="B209" s="1">
        <v>3.6729940000000001</v>
      </c>
      <c r="C209" s="1">
        <v>77.054644999999994</v>
      </c>
      <c r="D209" s="1">
        <v>106.64305899999999</v>
      </c>
      <c r="E209" s="1">
        <v>481.61638499999998</v>
      </c>
      <c r="F209" s="1">
        <v>1.794332</v>
      </c>
      <c r="G209" s="1">
        <v>561.76018299999998</v>
      </c>
      <c r="H209" s="1">
        <v>71.864992000000001</v>
      </c>
      <c r="I209" s="1">
        <v>1.409376</v>
      </c>
      <c r="J209" s="1">
        <v>1.8005009999999999</v>
      </c>
      <c r="K209" s="1">
        <v>1.702501</v>
      </c>
      <c r="L209" s="1">
        <v>1.6878660000000001</v>
      </c>
      <c r="M209" s="1">
        <v>2.0000010000000001</v>
      </c>
      <c r="N209" s="1">
        <v>84.768968999999998</v>
      </c>
      <c r="O209" s="1">
        <v>1.678334</v>
      </c>
      <c r="P209" s="1">
        <v>0.377077</v>
      </c>
      <c r="Q209" s="1">
        <v>1925.950615</v>
      </c>
      <c r="R209" s="1">
        <v>1</v>
      </c>
      <c r="S209" s="1">
        <v>1.3863840000000001</v>
      </c>
      <c r="T209" s="1">
        <v>6.9025530000000002</v>
      </c>
      <c r="U209" s="1">
        <v>5.2318160000000002</v>
      </c>
      <c r="V209" s="1">
        <v>1</v>
      </c>
      <c r="W209" s="1">
        <v>1E-4</v>
      </c>
      <c r="X209" s="1">
        <v>74.797442000000004</v>
      </c>
      <c r="Y209" s="1">
        <v>11.543205</v>
      </c>
      <c r="Z209" s="1">
        <v>2.387985</v>
      </c>
      <c r="AA209" s="1">
        <v>2.014999</v>
      </c>
      <c r="AB209" s="1">
        <v>1.342363</v>
      </c>
      <c r="AC209" s="1">
        <v>1952.645542</v>
      </c>
      <c r="AD209" s="1">
        <v>0.92125500000000005</v>
      </c>
      <c r="AE209" s="1">
        <v>2.8153999999999998E-2</v>
      </c>
      <c r="AF209" s="1">
        <v>774.20061699999997</v>
      </c>
      <c r="AG209" s="1">
        <v>7.0165559999999996</v>
      </c>
      <c r="AH209" s="1">
        <v>7.0173019999999999</v>
      </c>
      <c r="AI209" s="1">
        <v>3647.0131150000002</v>
      </c>
      <c r="AJ209" s="1">
        <v>581.36290899999995</v>
      </c>
      <c r="AK209" s="1">
        <v>1</v>
      </c>
      <c r="AL209" s="1">
        <v>25.750008000000001</v>
      </c>
      <c r="AM209" s="1">
        <v>95.560030999999995</v>
      </c>
      <c r="AN209" s="1">
        <v>22.523208</v>
      </c>
      <c r="AO209" s="1">
        <v>177.97606500000001</v>
      </c>
      <c r="AP209" s="1">
        <v>6.3873610000000003</v>
      </c>
      <c r="AQ209" s="1">
        <v>58.437466999999998</v>
      </c>
      <c r="AR209" s="1">
        <v>127.96037099999999</v>
      </c>
      <c r="AS209" s="1">
        <v>15.995267999999999</v>
      </c>
      <c r="AT209" s="1">
        <v>15.003124</v>
      </c>
      <c r="AU209" s="1">
        <v>35.212423999999999</v>
      </c>
      <c r="AV209" s="1">
        <v>0.85816099999999995</v>
      </c>
      <c r="AW209" s="1">
        <v>2.1366900000000002</v>
      </c>
      <c r="AX209" s="1">
        <v>0.78165600000000002</v>
      </c>
      <c r="AY209" s="1">
        <v>0.78165600000000002</v>
      </c>
      <c r="AZ209" s="1">
        <v>3.0750009999999999</v>
      </c>
      <c r="BA209" s="1">
        <v>0.78165600000000002</v>
      </c>
      <c r="BB209" s="1">
        <v>5.7907549999999999</v>
      </c>
      <c r="BC209" s="1">
        <v>0.78165600000000002</v>
      </c>
      <c r="BD209" s="1">
        <v>51.800016999999997</v>
      </c>
      <c r="BE209" s="1">
        <v>9631.7661129999997</v>
      </c>
      <c r="BF209" s="1">
        <v>7.6922769999999998</v>
      </c>
      <c r="BG209" s="1">
        <v>208.97341499999999</v>
      </c>
      <c r="BH209" s="1">
        <v>7.7517430000000003</v>
      </c>
      <c r="BI209" s="1">
        <v>24.873294999999999</v>
      </c>
      <c r="BJ209" s="1">
        <v>6.4523770000000003</v>
      </c>
      <c r="BK209" s="1">
        <v>110.65369</v>
      </c>
      <c r="BL209" s="1">
        <v>297.14509700000002</v>
      </c>
      <c r="BM209" s="1">
        <v>14572.294227</v>
      </c>
      <c r="BN209" s="1">
        <v>3.4124810000000001</v>
      </c>
      <c r="BO209" s="1">
        <v>0.78165600000000002</v>
      </c>
      <c r="BP209" s="1">
        <v>74.734887000000001</v>
      </c>
      <c r="BQ209" s="1">
        <v>1192.2286349999999</v>
      </c>
      <c r="BR209" s="1">
        <v>42105.013695000001</v>
      </c>
      <c r="BS209" s="1">
        <v>135.84609599999999</v>
      </c>
      <c r="BT209" s="1">
        <v>0.78165600000000002</v>
      </c>
      <c r="BU209" s="1">
        <v>145.31830500000001</v>
      </c>
      <c r="BV209" s="1">
        <v>0.70899999999999996</v>
      </c>
      <c r="BW209" s="1">
        <v>105.983463</v>
      </c>
      <c r="BX209" s="1">
        <v>107.834064</v>
      </c>
      <c r="BY209" s="1">
        <v>77.101861999999997</v>
      </c>
      <c r="BZ209" s="1">
        <v>4093.1126819999999</v>
      </c>
      <c r="CA209" s="1">
        <v>423.35008399999998</v>
      </c>
      <c r="CB209" s="1">
        <v>900.00029300000006</v>
      </c>
      <c r="CC209" s="1">
        <v>1201.5903659999999</v>
      </c>
      <c r="CD209" s="1">
        <v>0.30645800000000001</v>
      </c>
      <c r="CE209" s="1">
        <v>0.83304599999999995</v>
      </c>
      <c r="CF209" s="1">
        <v>414.08098999999999</v>
      </c>
      <c r="CG209" s="1">
        <v>9060.1928790000002</v>
      </c>
      <c r="CH209" s="1">
        <v>1513.442712</v>
      </c>
      <c r="CI209" s="1">
        <v>185.68195399999999</v>
      </c>
      <c r="CJ209" s="1">
        <v>199.30011099999999</v>
      </c>
      <c r="CK209" s="1">
        <v>16.613882</v>
      </c>
      <c r="CL209" s="1">
        <v>1.3838710000000001</v>
      </c>
      <c r="CM209" s="1">
        <v>9.4269549999999995</v>
      </c>
      <c r="CN209" s="1">
        <v>16.698636</v>
      </c>
      <c r="CO209" s="1">
        <v>3838.6584680000001</v>
      </c>
      <c r="CP209" s="1">
        <v>52.963211000000001</v>
      </c>
      <c r="CQ209" s="1">
        <v>1366.2469140000001</v>
      </c>
      <c r="CR209" s="1">
        <v>2845.3009769999999</v>
      </c>
      <c r="CS209" s="1">
        <v>7.9809650000000003</v>
      </c>
      <c r="CT209" s="1">
        <v>357.00011599999999</v>
      </c>
      <c r="CU209" s="1">
        <v>36.993684999999999</v>
      </c>
      <c r="CV209" s="1">
        <v>40.150286999999999</v>
      </c>
      <c r="CW209" s="1">
        <v>15.410005</v>
      </c>
      <c r="CX209" s="1">
        <v>739.13521400000002</v>
      </c>
      <c r="CY209" s="1">
        <v>22.303982000000001</v>
      </c>
      <c r="CZ209" s="1">
        <v>4.2625010000000003</v>
      </c>
      <c r="DA209" s="1">
        <v>70.646016000000003</v>
      </c>
      <c r="DB209" s="1">
        <v>16.460004999999999</v>
      </c>
      <c r="DC209" s="1">
        <v>386.71358700000002</v>
      </c>
      <c r="DD209" s="1">
        <v>34.697307000000002</v>
      </c>
      <c r="DE209" s="1">
        <v>9.1288029999999996</v>
      </c>
      <c r="DF209" s="1">
        <v>119.676058</v>
      </c>
      <c r="DG209" s="1">
        <v>1.50607</v>
      </c>
      <c r="DH209" s="1">
        <v>0.38500200000000001</v>
      </c>
      <c r="DI209" s="1">
        <v>1</v>
      </c>
      <c r="DJ209" s="1">
        <v>3.524489</v>
      </c>
      <c r="DK209" s="1">
        <v>3.4794109999999998</v>
      </c>
      <c r="DL209" s="1">
        <v>49.351000999999997</v>
      </c>
      <c r="DM209" s="1">
        <v>167.81805800000001</v>
      </c>
      <c r="DN209" s="1">
        <v>3.7829630000000001</v>
      </c>
      <c r="DO209" s="1">
        <v>6966.5325499999999</v>
      </c>
      <c r="DP209" s="1">
        <v>3.6407280000000002</v>
      </c>
      <c r="DQ209" s="1">
        <v>4.1503389999999998</v>
      </c>
      <c r="DR209" s="1">
        <v>100.920033</v>
      </c>
      <c r="DS209" s="1">
        <v>71.685241000000005</v>
      </c>
      <c r="DT209" s="1">
        <v>956.74672299999997</v>
      </c>
      <c r="DU209" s="1">
        <v>3.7507009999999998</v>
      </c>
      <c r="DV209" s="1">
        <v>8.2804179999999992</v>
      </c>
      <c r="DW209" s="1">
        <v>17.644919999999999</v>
      </c>
      <c r="DX209" s="1">
        <v>55.325018</v>
      </c>
      <c r="DY209" s="1">
        <v>8.8394980000000007</v>
      </c>
      <c r="DZ209" s="1">
        <v>1.383011</v>
      </c>
      <c r="EA209" s="1">
        <v>0.78165600000000002</v>
      </c>
      <c r="EB209" s="1">
        <v>9765.0033459999995</v>
      </c>
      <c r="EC209" s="1">
        <v>579.37425900000005</v>
      </c>
      <c r="ED209" s="1">
        <v>7.4580019999999996</v>
      </c>
      <c r="EE209" s="1">
        <v>130.260042</v>
      </c>
      <c r="EF209" s="1">
        <v>21672.943733</v>
      </c>
      <c r="EG209" s="1">
        <v>21.375007</v>
      </c>
      <c r="EH209" s="1">
        <v>8.7464209999999998</v>
      </c>
      <c r="EI209" s="1">
        <v>512.84819300000004</v>
      </c>
      <c r="EJ209" s="1">
        <v>16.645692</v>
      </c>
      <c r="EK209" s="1">
        <v>31.651304</v>
      </c>
      <c r="EL209" s="1">
        <v>10.303777</v>
      </c>
      <c r="EM209" s="1">
        <v>3.5000010000000001</v>
      </c>
      <c r="EN209" s="1">
        <v>2.785501</v>
      </c>
      <c r="EO209" s="1">
        <v>2.276173</v>
      </c>
      <c r="EP209" s="1">
        <v>6.8448570000000002</v>
      </c>
      <c r="EQ209" s="1">
        <v>6.7605909999999998</v>
      </c>
      <c r="ER209" s="1">
        <v>29.463581000000001</v>
      </c>
      <c r="ES209" s="1">
        <v>2323.075225</v>
      </c>
      <c r="ET209" s="1">
        <v>27.799983999999998</v>
      </c>
      <c r="EU209" s="1">
        <v>3693.669758</v>
      </c>
      <c r="EV209" s="1">
        <v>1</v>
      </c>
      <c r="EW209" s="1">
        <v>42.591816999999999</v>
      </c>
      <c r="EX209" s="1">
        <v>10213.474271999999</v>
      </c>
      <c r="EY209" s="1">
        <v>248487.723061</v>
      </c>
      <c r="EZ209" s="1">
        <v>236800.438027</v>
      </c>
      <c r="FA209" s="1">
        <v>23042.74755</v>
      </c>
      <c r="FB209" s="1">
        <v>114.49144</v>
      </c>
      <c r="FC209" s="1">
        <v>2.6557439999999999</v>
      </c>
      <c r="FD209" s="1">
        <v>562.91647599999999</v>
      </c>
      <c r="FE209" s="1">
        <v>4.3512000000000002E-2</v>
      </c>
      <c r="FF209" s="1">
        <v>5.2400000000000005E-4</v>
      </c>
      <c r="FG209" s="1">
        <v>2.7025510000000001</v>
      </c>
      <c r="FH209" s="1">
        <v>0.71601400000000004</v>
      </c>
      <c r="FI209" s="1">
        <v>562.91647599999999</v>
      </c>
      <c r="FJ209" s="1">
        <v>4.4799999999999999E-4</v>
      </c>
      <c r="FK209" s="1">
        <v>102.405804</v>
      </c>
      <c r="FL209" s="1">
        <v>1.0809999999999999E-3</v>
      </c>
      <c r="FM209" s="1">
        <v>250.35014799999999</v>
      </c>
      <c r="FN209" s="1">
        <v>16.687162000000001</v>
      </c>
      <c r="FO209" s="1">
        <v>18.133527999999998</v>
      </c>
      <c r="FP209" s="1">
        <v>322.00010500000002</v>
      </c>
      <c r="FQ209" s="4">
        <v>26851.310593233673</v>
      </c>
      <c r="FR209">
        <v>29479.397010961344</v>
      </c>
      <c r="FS209">
        <v>217.41833015967782</v>
      </c>
    </row>
    <row r="210" spans="1:175" ht="15.75" customHeight="1">
      <c r="A210" s="2">
        <v>44039</v>
      </c>
      <c r="B210" s="1">
        <v>3.6729530000000001</v>
      </c>
      <c r="C210" s="1">
        <v>76.999994999999998</v>
      </c>
      <c r="D210" s="1">
        <v>105.72255800000001</v>
      </c>
      <c r="E210" s="1">
        <v>481.61619300000001</v>
      </c>
      <c r="F210" s="1">
        <v>1.795377</v>
      </c>
      <c r="G210" s="1">
        <v>561.75995899999998</v>
      </c>
      <c r="H210" s="1">
        <v>72.000895</v>
      </c>
      <c r="I210" s="1">
        <v>1.3967689999999999</v>
      </c>
      <c r="J210" s="1">
        <v>1.8007489999999999</v>
      </c>
      <c r="K210" s="1">
        <v>1.7024999999999999</v>
      </c>
      <c r="L210" s="1">
        <v>1.6682269999999999</v>
      </c>
      <c r="M210" s="1">
        <v>2</v>
      </c>
      <c r="N210" s="1">
        <v>84.812346000000005</v>
      </c>
      <c r="O210" s="1">
        <v>1.6646000000000001</v>
      </c>
      <c r="P210" s="1">
        <v>0.37703199999999998</v>
      </c>
      <c r="Q210" s="1">
        <v>1927.004099</v>
      </c>
      <c r="R210" s="1">
        <v>1</v>
      </c>
      <c r="S210" s="1">
        <v>1.3793070000000001</v>
      </c>
      <c r="T210" s="1">
        <v>6.9064310000000004</v>
      </c>
      <c r="U210" s="1">
        <v>5.1451000000000002</v>
      </c>
      <c r="V210" s="1">
        <v>1</v>
      </c>
      <c r="W210" s="3">
        <v>8.8999999999999995E-5</v>
      </c>
      <c r="X210" s="1">
        <v>74.772943999999995</v>
      </c>
      <c r="Y210" s="1">
        <v>11.411377999999999</v>
      </c>
      <c r="Z210" s="1">
        <v>2.391419</v>
      </c>
      <c r="AA210" s="1">
        <v>2.0161210000000001</v>
      </c>
      <c r="AB210" s="1">
        <v>1.334365</v>
      </c>
      <c r="AC210" s="1">
        <v>1958.4640010000001</v>
      </c>
      <c r="AD210" s="1">
        <v>0.91965300000000005</v>
      </c>
      <c r="AE210" s="1">
        <v>2.8067000000000002E-2</v>
      </c>
      <c r="AF210" s="1">
        <v>768.40014900000006</v>
      </c>
      <c r="AG210" s="1">
        <v>6.9975690000000004</v>
      </c>
      <c r="AH210" s="1">
        <v>6.9958499999999999</v>
      </c>
      <c r="AI210" s="1">
        <v>3682.4432870000001</v>
      </c>
      <c r="AJ210" s="1">
        <v>581.695919</v>
      </c>
      <c r="AK210" s="1">
        <v>1</v>
      </c>
      <c r="AL210" s="1">
        <v>25.749998000000001</v>
      </c>
      <c r="AM210" s="1">
        <v>100.349993</v>
      </c>
      <c r="AN210" s="1">
        <v>22.256035000000001</v>
      </c>
      <c r="AO210" s="1">
        <v>178.04965000000001</v>
      </c>
      <c r="AP210" s="1">
        <v>6.3273999999999999</v>
      </c>
      <c r="AQ210" s="1">
        <v>58.149217999999998</v>
      </c>
      <c r="AR210" s="1">
        <v>127.841523</v>
      </c>
      <c r="AS210" s="1">
        <v>15.985099</v>
      </c>
      <c r="AT210" s="1">
        <v>15.002915</v>
      </c>
      <c r="AU210" s="1">
        <v>35.234347</v>
      </c>
      <c r="AV210" s="1">
        <v>0.850078</v>
      </c>
      <c r="AW210" s="1">
        <v>2.1276999999999999</v>
      </c>
      <c r="AX210" s="1">
        <v>0.77568400000000004</v>
      </c>
      <c r="AY210" s="1">
        <v>0.77568400000000004</v>
      </c>
      <c r="AZ210" s="1">
        <v>3.085</v>
      </c>
      <c r="BA210" s="1">
        <v>0.77568400000000004</v>
      </c>
      <c r="BB210" s="1">
        <v>5.7816979999999996</v>
      </c>
      <c r="BC210" s="1">
        <v>0.77568400000000004</v>
      </c>
      <c r="BD210" s="1">
        <v>51.809997000000003</v>
      </c>
      <c r="BE210" s="1">
        <v>9634.6081009999998</v>
      </c>
      <c r="BF210" s="1">
        <v>7.6966049999999999</v>
      </c>
      <c r="BG210" s="1">
        <v>209.10106099999999</v>
      </c>
      <c r="BH210" s="1">
        <v>7.7513500000000004</v>
      </c>
      <c r="BI210" s="1">
        <v>24.875798</v>
      </c>
      <c r="BJ210" s="1">
        <v>6.38781</v>
      </c>
      <c r="BK210" s="1">
        <v>111.11820899999999</v>
      </c>
      <c r="BL210" s="1">
        <v>294.20711</v>
      </c>
      <c r="BM210" s="1">
        <v>14490.337218000001</v>
      </c>
      <c r="BN210" s="1">
        <v>3.4140299999999999</v>
      </c>
      <c r="BO210" s="1">
        <v>0.77568400000000004</v>
      </c>
      <c r="BP210" s="1">
        <v>74.801655999999994</v>
      </c>
      <c r="BQ210" s="1">
        <v>1192.234117</v>
      </c>
      <c r="BR210" s="1">
        <v>42104.996965999999</v>
      </c>
      <c r="BS210" s="1">
        <v>134.68998999999999</v>
      </c>
      <c r="BT210" s="1">
        <v>0.77568400000000004</v>
      </c>
      <c r="BU210" s="1">
        <v>145.634569</v>
      </c>
      <c r="BV210" s="1">
        <v>0.70899999999999996</v>
      </c>
      <c r="BW210" s="1">
        <v>105.321493</v>
      </c>
      <c r="BX210" s="1">
        <v>107.789993</v>
      </c>
      <c r="BY210" s="1">
        <v>77.080879999999993</v>
      </c>
      <c r="BZ210" s="1">
        <v>4101.493555</v>
      </c>
      <c r="CA210" s="1">
        <v>423.349917</v>
      </c>
      <c r="CB210" s="1">
        <v>899.99993500000005</v>
      </c>
      <c r="CC210" s="1">
        <v>1195.8099139999999</v>
      </c>
      <c r="CD210" s="1">
        <v>0.30608000000000002</v>
      </c>
      <c r="CE210" s="1">
        <v>0.83350400000000002</v>
      </c>
      <c r="CF210" s="1">
        <v>414.91815300000002</v>
      </c>
      <c r="CG210" s="1">
        <v>9060.7930909999995</v>
      </c>
      <c r="CH210" s="1">
        <v>1513.36085</v>
      </c>
      <c r="CI210" s="1">
        <v>185.78799000000001</v>
      </c>
      <c r="CJ210" s="1">
        <v>199.25001900000001</v>
      </c>
      <c r="CK210" s="1">
        <v>16.574165000000001</v>
      </c>
      <c r="CL210" s="1">
        <v>1.3821540000000001</v>
      </c>
      <c r="CM210" s="1">
        <v>9.3651210000000003</v>
      </c>
      <c r="CN210" s="1">
        <v>16.718311</v>
      </c>
      <c r="CO210" s="1">
        <v>3837.0525200000002</v>
      </c>
      <c r="CP210" s="1">
        <v>52.43562</v>
      </c>
      <c r="CQ210" s="1">
        <v>1360.2770599999999</v>
      </c>
      <c r="CR210" s="1">
        <v>2844.2368289999999</v>
      </c>
      <c r="CS210" s="1">
        <v>7.9854989999999999</v>
      </c>
      <c r="CT210" s="1">
        <v>356.99997400000001</v>
      </c>
      <c r="CU210" s="1">
        <v>38.014383000000002</v>
      </c>
      <c r="CV210" s="1">
        <v>39.701365000000003</v>
      </c>
      <c r="CW210" s="1">
        <v>15.399998999999999</v>
      </c>
      <c r="CX210" s="1">
        <v>740.33296700000005</v>
      </c>
      <c r="CY210" s="1">
        <v>21.938555000000001</v>
      </c>
      <c r="CZ210" s="1">
        <v>4.2525000000000004</v>
      </c>
      <c r="DA210" s="1">
        <v>70.617491000000001</v>
      </c>
      <c r="DB210" s="1">
        <v>16.709999</v>
      </c>
      <c r="DC210" s="1">
        <v>389.04010199999999</v>
      </c>
      <c r="DD210" s="1">
        <v>34.520141000000002</v>
      </c>
      <c r="DE210" s="1">
        <v>9.0846800000000005</v>
      </c>
      <c r="DF210" s="1">
        <v>119.63664300000001</v>
      </c>
      <c r="DG210" s="1">
        <v>1.4946109999999999</v>
      </c>
      <c r="DH210" s="1">
        <v>0.38501000000000002</v>
      </c>
      <c r="DI210" s="1">
        <v>1</v>
      </c>
      <c r="DJ210" s="1">
        <v>3.527536</v>
      </c>
      <c r="DK210" s="1">
        <v>3.5005169999999999</v>
      </c>
      <c r="DL210" s="1">
        <v>49.200496999999999</v>
      </c>
      <c r="DM210" s="1">
        <v>166.87044399999999</v>
      </c>
      <c r="DN210" s="1">
        <v>3.7337699999999998</v>
      </c>
      <c r="DO210" s="1">
        <v>6934.9097760000004</v>
      </c>
      <c r="DP210" s="1">
        <v>3.641</v>
      </c>
      <c r="DQ210" s="1">
        <v>4.1022990000000004</v>
      </c>
      <c r="DR210" s="1">
        <v>100.054992</v>
      </c>
      <c r="DS210" s="1">
        <v>71.571295000000006</v>
      </c>
      <c r="DT210" s="1">
        <v>956.24492199999997</v>
      </c>
      <c r="DU210" s="1">
        <v>3.750308</v>
      </c>
      <c r="DV210" s="1">
        <v>8.2804140000000004</v>
      </c>
      <c r="DW210" s="1">
        <v>17.644957000000002</v>
      </c>
      <c r="DX210" s="1">
        <v>55.299996</v>
      </c>
      <c r="DY210" s="1">
        <v>8.7239989999999992</v>
      </c>
      <c r="DZ210" s="1">
        <v>1.3781810000000001</v>
      </c>
      <c r="EA210" s="1">
        <v>0.77568400000000004</v>
      </c>
      <c r="EB210" s="1">
        <v>9757.4994800000004</v>
      </c>
      <c r="EC210" s="1">
        <v>580.39207799999997</v>
      </c>
      <c r="ED210" s="1">
        <v>7.4580000000000002</v>
      </c>
      <c r="EE210" s="1">
        <v>130.25998999999999</v>
      </c>
      <c r="EF210" s="1">
        <v>21672.935121999999</v>
      </c>
      <c r="EG210" s="1">
        <v>21.274998</v>
      </c>
      <c r="EH210" s="1">
        <v>8.7512790000000003</v>
      </c>
      <c r="EI210" s="1">
        <v>512.14633600000002</v>
      </c>
      <c r="EJ210" s="1">
        <v>16.490998000000001</v>
      </c>
      <c r="EK210" s="1">
        <v>31.469998</v>
      </c>
      <c r="EL210" s="1">
        <v>10.317126999999999</v>
      </c>
      <c r="EM210" s="1">
        <v>3.51</v>
      </c>
      <c r="EN210" s="1">
        <v>2.7684989999999998</v>
      </c>
      <c r="EO210" s="1">
        <v>2.27826</v>
      </c>
      <c r="EP210" s="1">
        <v>6.8731660000000003</v>
      </c>
      <c r="EQ210" s="1">
        <v>6.7644149999999996</v>
      </c>
      <c r="ER210" s="1">
        <v>29.311997999999999</v>
      </c>
      <c r="ES210" s="1">
        <v>2324.9998329999999</v>
      </c>
      <c r="ET210" s="1">
        <v>27.736948000000002</v>
      </c>
      <c r="EU210" s="1">
        <v>3695.7526029999999</v>
      </c>
      <c r="EV210" s="1">
        <v>1</v>
      </c>
      <c r="EW210" s="1">
        <v>42.549961000000003</v>
      </c>
      <c r="EX210" s="1">
        <v>10212.915193999999</v>
      </c>
      <c r="EY210" s="1">
        <v>248487.62433600001</v>
      </c>
      <c r="EZ210" s="1">
        <v>241752.89366199999</v>
      </c>
      <c r="FA210" s="1">
        <v>23108.493876</v>
      </c>
      <c r="FB210" s="1">
        <v>115.00286699999999</v>
      </c>
      <c r="FC210" s="1">
        <v>2.6349049999999998</v>
      </c>
      <c r="FD210" s="1">
        <v>557.61444400000005</v>
      </c>
      <c r="FE210" s="1">
        <v>4.0043000000000002E-2</v>
      </c>
      <c r="FF210" s="1">
        <v>5.13E-4</v>
      </c>
      <c r="FG210" s="1">
        <v>2.70255</v>
      </c>
      <c r="FH210" s="1">
        <v>0.71397600000000006</v>
      </c>
      <c r="FI210" s="1">
        <v>557.61444400000005</v>
      </c>
      <c r="FJ210" s="1">
        <v>4.3199999999999998E-4</v>
      </c>
      <c r="FK210" s="1">
        <v>101.441258</v>
      </c>
      <c r="FL210" s="1">
        <v>1.0460000000000001E-3</v>
      </c>
      <c r="FM210" s="1">
        <v>250.349943</v>
      </c>
      <c r="FN210" s="1">
        <v>16.413748999999999</v>
      </c>
      <c r="FO210" s="1">
        <v>18.133229</v>
      </c>
      <c r="FP210" s="1">
        <v>321.999977</v>
      </c>
      <c r="FQ210" s="4">
        <v>27183.968854622752</v>
      </c>
      <c r="FR210">
        <v>29791.1183884159</v>
      </c>
      <c r="FS210">
        <v>219.40909891962886</v>
      </c>
    </row>
    <row r="211" spans="1:175" ht="15.75" customHeight="1">
      <c r="A211" s="2">
        <v>44040</v>
      </c>
      <c r="B211" s="1">
        <v>3.6732</v>
      </c>
      <c r="C211" s="1">
        <v>76.857718000000006</v>
      </c>
      <c r="D211" s="1">
        <v>105.595725</v>
      </c>
      <c r="E211" s="1">
        <v>481.61628300000001</v>
      </c>
      <c r="F211" s="1">
        <v>1.7948569999999999</v>
      </c>
      <c r="G211" s="1">
        <v>555.51506300000005</v>
      </c>
      <c r="H211" s="1">
        <v>72.078654999999998</v>
      </c>
      <c r="I211" s="1">
        <v>1.3976249999999999</v>
      </c>
      <c r="J211" s="1">
        <v>1.800001</v>
      </c>
      <c r="K211" s="1">
        <v>1.7024999999999999</v>
      </c>
      <c r="L211" s="1">
        <v>1.666032</v>
      </c>
      <c r="M211" s="1">
        <v>2</v>
      </c>
      <c r="N211" s="1">
        <v>84.785584999999998</v>
      </c>
      <c r="O211" s="1">
        <v>1.6685000000000001</v>
      </c>
      <c r="P211" s="1">
        <v>0.37696800000000003</v>
      </c>
      <c r="Q211" s="1">
        <v>1927.1049660000001</v>
      </c>
      <c r="R211" s="1">
        <v>1</v>
      </c>
      <c r="S211" s="1">
        <v>1.378979</v>
      </c>
      <c r="T211" s="1">
        <v>6.9042779999999997</v>
      </c>
      <c r="U211" s="1">
        <v>5.1536010000000001</v>
      </c>
      <c r="V211" s="1">
        <v>1</v>
      </c>
      <c r="W211" s="3">
        <v>9.1000000000000003E-5</v>
      </c>
      <c r="X211" s="1">
        <v>74.814375999999996</v>
      </c>
      <c r="Y211" s="1">
        <v>11.434013</v>
      </c>
      <c r="Z211" s="1">
        <v>2.4146139999999998</v>
      </c>
      <c r="AA211" s="1">
        <v>2.0154860000000001</v>
      </c>
      <c r="AB211" s="1">
        <v>1.338265</v>
      </c>
      <c r="AC211" s="1">
        <v>1965.059334</v>
      </c>
      <c r="AD211" s="1">
        <v>0.91789799999999999</v>
      </c>
      <c r="AE211" s="1">
        <v>2.8013E-2</v>
      </c>
      <c r="AF211" s="1">
        <v>766.30008799999996</v>
      </c>
      <c r="AG211" s="1">
        <v>7.0081860000000002</v>
      </c>
      <c r="AH211" s="1">
        <v>7.0008010000000001</v>
      </c>
      <c r="AI211" s="1">
        <v>3681.2962510000002</v>
      </c>
      <c r="AJ211" s="1">
        <v>581.51827600000001</v>
      </c>
      <c r="AK211" s="1">
        <v>1</v>
      </c>
      <c r="AL211" s="1">
        <v>25.750003</v>
      </c>
      <c r="AM211" s="1">
        <v>94.375010000000003</v>
      </c>
      <c r="AN211" s="1">
        <v>22.421403000000002</v>
      </c>
      <c r="AO211" s="1">
        <v>178.002771</v>
      </c>
      <c r="AP211" s="1">
        <v>6.3513010000000003</v>
      </c>
      <c r="AQ211" s="1">
        <v>58.444490999999999</v>
      </c>
      <c r="AR211" s="1">
        <v>127.854148</v>
      </c>
      <c r="AS211" s="1">
        <v>15.981502000000001</v>
      </c>
      <c r="AT211" s="1">
        <v>15.002979</v>
      </c>
      <c r="AU211" s="1">
        <v>35.237842000000001</v>
      </c>
      <c r="AV211" s="1">
        <v>0.85319999999999996</v>
      </c>
      <c r="AW211" s="1">
        <v>2.1276999999999999</v>
      </c>
      <c r="AX211" s="1">
        <v>0.77351499999999995</v>
      </c>
      <c r="AY211" s="1">
        <v>0.77351499999999995</v>
      </c>
      <c r="AZ211" s="1">
        <v>3.090001</v>
      </c>
      <c r="BA211" s="1">
        <v>0.77351499999999995</v>
      </c>
      <c r="BB211" s="1">
        <v>5.7805970000000002</v>
      </c>
      <c r="BC211" s="1">
        <v>0.77351499999999995</v>
      </c>
      <c r="BD211" s="1">
        <v>51.810006000000001</v>
      </c>
      <c r="BE211" s="1">
        <v>9629.7350339999994</v>
      </c>
      <c r="BF211" s="1">
        <v>7.6992279999999997</v>
      </c>
      <c r="BG211" s="1">
        <v>209.062029</v>
      </c>
      <c r="BH211" s="1">
        <v>7.7506510000000004</v>
      </c>
      <c r="BI211" s="1">
        <v>24.894037999999998</v>
      </c>
      <c r="BJ211" s="1">
        <v>6.4039359999999999</v>
      </c>
      <c r="BK211" s="1">
        <v>111.05793199999999</v>
      </c>
      <c r="BL211" s="1">
        <v>296.11503399999998</v>
      </c>
      <c r="BM211" s="1">
        <v>14572.756808</v>
      </c>
      <c r="BN211" s="1">
        <v>3.41248</v>
      </c>
      <c r="BO211" s="1">
        <v>0.77351499999999995</v>
      </c>
      <c r="BP211" s="1">
        <v>74.908508999999995</v>
      </c>
      <c r="BQ211" s="1">
        <v>1192.2120130000001</v>
      </c>
      <c r="BR211" s="1">
        <v>42105.004817000001</v>
      </c>
      <c r="BS211" s="1">
        <v>135.32001600000001</v>
      </c>
      <c r="BT211" s="1">
        <v>0.77351499999999995</v>
      </c>
      <c r="BU211" s="1">
        <v>146.984903</v>
      </c>
      <c r="BV211" s="1">
        <v>0.70899999999999996</v>
      </c>
      <c r="BW211" s="1">
        <v>105.094762</v>
      </c>
      <c r="BX211" s="1">
        <v>107.790012</v>
      </c>
      <c r="BY211" s="1">
        <v>77.046394000000006</v>
      </c>
      <c r="BZ211" s="1">
        <v>4099.9736830000002</v>
      </c>
      <c r="CA211" s="1">
        <v>419.800344</v>
      </c>
      <c r="CB211" s="1">
        <v>900.00010299999997</v>
      </c>
      <c r="CC211" s="1">
        <v>1199.350205</v>
      </c>
      <c r="CD211" s="1">
        <v>0.30598799999999998</v>
      </c>
      <c r="CE211" s="1">
        <v>0.83328400000000002</v>
      </c>
      <c r="CF211" s="1">
        <v>415.25348400000001</v>
      </c>
      <c r="CG211" s="1">
        <v>9065.2932239999991</v>
      </c>
      <c r="CH211" s="1">
        <v>1513.1594680000001</v>
      </c>
      <c r="CI211" s="1">
        <v>185.69889800000001</v>
      </c>
      <c r="CJ211" s="1">
        <v>199.250056</v>
      </c>
      <c r="CK211" s="1">
        <v>16.535276</v>
      </c>
      <c r="CL211" s="1">
        <v>1.3819330000000001</v>
      </c>
      <c r="CM211" s="1">
        <v>9.3683320000000005</v>
      </c>
      <c r="CN211" s="1">
        <v>16.764552999999999</v>
      </c>
      <c r="CO211" s="1">
        <v>3834.7855719999998</v>
      </c>
      <c r="CP211" s="1">
        <v>52.568046000000002</v>
      </c>
      <c r="CQ211" s="1">
        <v>1360.2851330000001</v>
      </c>
      <c r="CR211" s="1">
        <v>2844.3846130000002</v>
      </c>
      <c r="CS211" s="1">
        <v>7.9816190000000002</v>
      </c>
      <c r="CT211" s="1">
        <v>357.00004100000001</v>
      </c>
      <c r="CU211" s="1">
        <v>37.996642999999999</v>
      </c>
      <c r="CV211" s="1">
        <v>40.145024999999997</v>
      </c>
      <c r="CW211" s="1">
        <v>15.400002000000001</v>
      </c>
      <c r="CX211" s="1">
        <v>740.35911499999997</v>
      </c>
      <c r="CY211" s="1">
        <v>21.945802</v>
      </c>
      <c r="CZ211" s="1">
        <v>4.2515000000000001</v>
      </c>
      <c r="DA211" s="1">
        <v>70.737506999999994</v>
      </c>
      <c r="DB211" s="1">
        <v>16.560002000000001</v>
      </c>
      <c r="DC211" s="1">
        <v>388.354874</v>
      </c>
      <c r="DD211" s="1">
        <v>34.700724999999998</v>
      </c>
      <c r="DE211" s="1">
        <v>9.1190960000000008</v>
      </c>
      <c r="DF211" s="1">
        <v>119.701035</v>
      </c>
      <c r="DG211" s="1">
        <v>1.502043</v>
      </c>
      <c r="DH211" s="1">
        <v>0.38497799999999999</v>
      </c>
      <c r="DI211" s="1">
        <v>1</v>
      </c>
      <c r="DJ211" s="1">
        <v>3.5153059999999998</v>
      </c>
      <c r="DK211" s="1">
        <v>3.519374</v>
      </c>
      <c r="DL211" s="1">
        <v>49.194786000000001</v>
      </c>
      <c r="DM211" s="1">
        <v>166.42596599999999</v>
      </c>
      <c r="DN211" s="1">
        <v>3.7655249999999998</v>
      </c>
      <c r="DO211" s="1">
        <v>6933.3923930000001</v>
      </c>
      <c r="DP211" s="1">
        <v>3.6407509999999998</v>
      </c>
      <c r="DQ211" s="1">
        <v>4.1237000000000004</v>
      </c>
      <c r="DR211" s="1">
        <v>100.330012</v>
      </c>
      <c r="DS211" s="1">
        <v>72.525108000000003</v>
      </c>
      <c r="DT211" s="1">
        <v>956.03242399999999</v>
      </c>
      <c r="DU211" s="1">
        <v>3.7515209999999999</v>
      </c>
      <c r="DV211" s="1">
        <v>8.2804160000000007</v>
      </c>
      <c r="DW211" s="1">
        <v>17.658351</v>
      </c>
      <c r="DX211" s="1">
        <v>55.300006000000003</v>
      </c>
      <c r="DY211" s="1">
        <v>8.7767309999999998</v>
      </c>
      <c r="DZ211" s="1">
        <v>1.3792199999999999</v>
      </c>
      <c r="EA211" s="1">
        <v>0.77351499999999995</v>
      </c>
      <c r="EB211" s="1">
        <v>9757.5013479999998</v>
      </c>
      <c r="EC211" s="1">
        <v>581.04497000000003</v>
      </c>
      <c r="ED211" s="1">
        <v>7.4580010000000003</v>
      </c>
      <c r="EE211" s="1">
        <v>130.26001500000001</v>
      </c>
      <c r="EF211" s="1">
        <v>21672.939162999999</v>
      </c>
      <c r="EG211" s="1">
        <v>21.000003</v>
      </c>
      <c r="EH211" s="1">
        <v>8.7493940000000006</v>
      </c>
      <c r="EI211" s="1">
        <v>511.94088900000003</v>
      </c>
      <c r="EJ211" s="1">
        <v>16.533806999999999</v>
      </c>
      <c r="EK211" s="1">
        <v>31.476965</v>
      </c>
      <c r="EL211" s="1">
        <v>10.311218999999999</v>
      </c>
      <c r="EM211" s="1">
        <v>3.51</v>
      </c>
      <c r="EN211" s="1">
        <v>2.7650009999999998</v>
      </c>
      <c r="EO211" s="1">
        <v>2.2699699999999998</v>
      </c>
      <c r="EP211" s="1">
        <v>6.9353040000000004</v>
      </c>
      <c r="EQ211" s="1">
        <v>6.7622739999999997</v>
      </c>
      <c r="ER211" s="1">
        <v>29.325004</v>
      </c>
      <c r="ES211" s="1">
        <v>2325.000266</v>
      </c>
      <c r="ET211" s="1">
        <v>27.700341999999999</v>
      </c>
      <c r="EU211" s="1">
        <v>3692.6160439999999</v>
      </c>
      <c r="EV211" s="1">
        <v>1</v>
      </c>
      <c r="EW211" s="1">
        <v>42.477662000000002</v>
      </c>
      <c r="EX211" s="1">
        <v>10205.591081</v>
      </c>
      <c r="EY211" s="1">
        <v>248487.670667</v>
      </c>
      <c r="EZ211" s="1">
        <v>244773.23218200001</v>
      </c>
      <c r="FA211" s="1">
        <v>23214.414787999998</v>
      </c>
      <c r="FB211" s="1">
        <v>114.94798</v>
      </c>
      <c r="FC211" s="1">
        <v>2.6332490000000002</v>
      </c>
      <c r="FD211" s="1">
        <v>559.66257599999994</v>
      </c>
      <c r="FE211" s="1">
        <v>4.1327000000000003E-2</v>
      </c>
      <c r="FF211" s="1">
        <v>5.1099999999999995E-4</v>
      </c>
      <c r="FG211" s="1">
        <v>2.7025510000000001</v>
      </c>
      <c r="FH211" s="1">
        <v>0.71158699999999997</v>
      </c>
      <c r="FI211" s="1">
        <v>559.66257599999994</v>
      </c>
      <c r="FJ211" s="1">
        <v>4.37E-4</v>
      </c>
      <c r="FK211" s="1">
        <v>101.81385400000001</v>
      </c>
      <c r="FL211" s="1">
        <v>1.049E-3</v>
      </c>
      <c r="FM211" s="1">
        <v>250.300082</v>
      </c>
      <c r="FN211" s="1">
        <v>16.527448</v>
      </c>
      <c r="FO211" s="1">
        <v>18.223120000000002</v>
      </c>
      <c r="FP211" s="1">
        <v>322.00003700000002</v>
      </c>
      <c r="FQ211" s="4">
        <v>27208.643680262539</v>
      </c>
      <c r="FR211">
        <v>30011.589675701183</v>
      </c>
      <c r="FS211">
        <v>220.89031219272371</v>
      </c>
    </row>
    <row r="212" spans="1:175" ht="15.75" customHeight="1">
      <c r="A212" s="2">
        <v>44041</v>
      </c>
      <c r="B212" s="1">
        <v>3.6729989999999999</v>
      </c>
      <c r="C212" s="1">
        <v>76.849982999999995</v>
      </c>
      <c r="D212" s="1">
        <v>105.56666300000001</v>
      </c>
      <c r="E212" s="1">
        <v>481.61612300000002</v>
      </c>
      <c r="F212" s="1">
        <v>1.797083</v>
      </c>
      <c r="G212" s="1">
        <v>557.916878</v>
      </c>
      <c r="H212" s="1">
        <v>72.194969</v>
      </c>
      <c r="I212" s="1">
        <v>1.3912070000000001</v>
      </c>
      <c r="J212" s="1">
        <v>1.8</v>
      </c>
      <c r="K212" s="1">
        <v>1.702499</v>
      </c>
      <c r="L212" s="1">
        <v>1.666947</v>
      </c>
      <c r="M212" s="1">
        <v>1.9999990000000001</v>
      </c>
      <c r="N212" s="1">
        <v>84.892538999999999</v>
      </c>
      <c r="O212" s="1">
        <v>1.6603939999999999</v>
      </c>
      <c r="P212" s="1">
        <v>0.37696600000000002</v>
      </c>
      <c r="Q212" s="1">
        <v>1929.193458</v>
      </c>
      <c r="R212" s="1">
        <v>1</v>
      </c>
      <c r="S212" s="1">
        <v>1.377402</v>
      </c>
      <c r="T212" s="1">
        <v>6.9229250000000002</v>
      </c>
      <c r="U212" s="1">
        <v>5.1701990000000002</v>
      </c>
      <c r="V212" s="1">
        <v>1</v>
      </c>
      <c r="W212" s="3">
        <v>8.8999999999999995E-5</v>
      </c>
      <c r="X212" s="1">
        <v>74.760861000000006</v>
      </c>
      <c r="Y212" s="1">
        <v>11.428800000000001</v>
      </c>
      <c r="Z212" s="1">
        <v>2.4249550000000002</v>
      </c>
      <c r="AA212" s="1">
        <v>2.0179999999999998</v>
      </c>
      <c r="AB212" s="1">
        <v>1.3337349999999999</v>
      </c>
      <c r="AC212" s="1">
        <v>1966.9213460000001</v>
      </c>
      <c r="AD212" s="1">
        <v>0.91210599999999997</v>
      </c>
      <c r="AE212" s="1">
        <v>2.7823000000000001E-2</v>
      </c>
      <c r="AF212" s="1">
        <v>757.40037500000005</v>
      </c>
      <c r="AG212" s="1">
        <v>6.9965020000000004</v>
      </c>
      <c r="AH212" s="1">
        <v>7.001798</v>
      </c>
      <c r="AI212" s="1">
        <v>3712.5042749999998</v>
      </c>
      <c r="AJ212" s="1">
        <v>582.24249499999996</v>
      </c>
      <c r="AK212" s="1">
        <v>1</v>
      </c>
      <c r="AL212" s="1">
        <v>25.749994999999998</v>
      </c>
      <c r="AM212" s="1">
        <v>94.149979999999999</v>
      </c>
      <c r="AN212" s="1">
        <v>22.212895</v>
      </c>
      <c r="AO212" s="1">
        <v>178.18947700000001</v>
      </c>
      <c r="AP212" s="1">
        <v>6.3125989999999996</v>
      </c>
      <c r="AQ212" s="1">
        <v>58.480038999999998</v>
      </c>
      <c r="AR212" s="1">
        <v>127.696555</v>
      </c>
      <c r="AS212" s="1">
        <v>15.970997000000001</v>
      </c>
      <c r="AT212" s="1">
        <v>15.002924</v>
      </c>
      <c r="AU212" s="1">
        <v>35.142502999999998</v>
      </c>
      <c r="AV212" s="1">
        <v>0.84814800000000001</v>
      </c>
      <c r="AW212" s="1">
        <v>2.1240990000000002</v>
      </c>
      <c r="AX212" s="1">
        <v>0.76969100000000001</v>
      </c>
      <c r="AY212" s="1">
        <v>0.76969100000000001</v>
      </c>
      <c r="AZ212" s="1">
        <v>3.085</v>
      </c>
      <c r="BA212" s="1">
        <v>0.76969100000000001</v>
      </c>
      <c r="BB212" s="1">
        <v>5.7819500000000001</v>
      </c>
      <c r="BC212" s="1">
        <v>0.76969100000000001</v>
      </c>
      <c r="BD212" s="1">
        <v>51.799988999999997</v>
      </c>
      <c r="BE212" s="1">
        <v>9634.9867709999999</v>
      </c>
      <c r="BF212" s="1">
        <v>7.7088340000000004</v>
      </c>
      <c r="BG212" s="1">
        <v>209.29175599999999</v>
      </c>
      <c r="BH212" s="1">
        <v>7.7503229999999999</v>
      </c>
      <c r="BI212" s="1">
        <v>24.911541</v>
      </c>
      <c r="BJ212" s="1">
        <v>6.3567109999999998</v>
      </c>
      <c r="BK212" s="1">
        <v>111.532489</v>
      </c>
      <c r="BL212" s="1">
        <v>292.90349700000002</v>
      </c>
      <c r="BM212" s="1">
        <v>14503.196763</v>
      </c>
      <c r="BN212" s="1">
        <v>3.4035190000000002</v>
      </c>
      <c r="BO212" s="1">
        <v>0.76969100000000001</v>
      </c>
      <c r="BP212" s="1">
        <v>74.811684</v>
      </c>
      <c r="BQ212" s="1">
        <v>1193.110146</v>
      </c>
      <c r="BR212" s="1">
        <v>42105.820884000001</v>
      </c>
      <c r="BS212" s="1">
        <v>134.859971</v>
      </c>
      <c r="BT212" s="1">
        <v>0.76969100000000001</v>
      </c>
      <c r="BU212" s="1">
        <v>147.32413299999999</v>
      </c>
      <c r="BV212" s="1">
        <v>0.70899900000000005</v>
      </c>
      <c r="BW212" s="1">
        <v>104.963477</v>
      </c>
      <c r="BX212" s="1">
        <v>107.699977</v>
      </c>
      <c r="BY212" s="1">
        <v>77.160068999999993</v>
      </c>
      <c r="BZ212" s="1">
        <v>4097.8354410000002</v>
      </c>
      <c r="CA212" s="1">
        <v>419.000137</v>
      </c>
      <c r="CB212" s="1">
        <v>899.99980400000004</v>
      </c>
      <c r="CC212" s="1">
        <v>1190.8547410000001</v>
      </c>
      <c r="CD212" s="1">
        <v>0.30590699999999998</v>
      </c>
      <c r="CE212" s="1">
        <v>0.83431999999999995</v>
      </c>
      <c r="CF212" s="1">
        <v>418.30734799999999</v>
      </c>
      <c r="CG212" s="1">
        <v>9071.6033179999995</v>
      </c>
      <c r="CH212" s="1">
        <v>1513.2258750000001</v>
      </c>
      <c r="CI212" s="1">
        <v>185.96364</v>
      </c>
      <c r="CJ212" s="1">
        <v>199.27490399999999</v>
      </c>
      <c r="CK212" s="1">
        <v>16.522134000000001</v>
      </c>
      <c r="CL212" s="1">
        <v>1.3810210000000001</v>
      </c>
      <c r="CM212" s="1">
        <v>9.3531580000000005</v>
      </c>
      <c r="CN212" s="1">
        <v>16.552273</v>
      </c>
      <c r="CO212" s="1">
        <v>3832.6919659999999</v>
      </c>
      <c r="CP212" s="1">
        <v>52.253292999999999</v>
      </c>
      <c r="CQ212" s="1">
        <v>1369.0760319999999</v>
      </c>
      <c r="CR212" s="1">
        <v>2844.4791799999998</v>
      </c>
      <c r="CS212" s="1">
        <v>7.9920039999999997</v>
      </c>
      <c r="CT212" s="1">
        <v>356.99992200000003</v>
      </c>
      <c r="CU212" s="1">
        <v>37.897002000000001</v>
      </c>
      <c r="CV212" s="1">
        <v>39.699990999999997</v>
      </c>
      <c r="CW212" s="1">
        <v>15.409997000000001</v>
      </c>
      <c r="CX212" s="1">
        <v>739.90714000000003</v>
      </c>
      <c r="CY212" s="1">
        <v>21.979303000000002</v>
      </c>
      <c r="CZ212" s="1">
        <v>4.2429990000000002</v>
      </c>
      <c r="DA212" s="1">
        <v>70.799983999999995</v>
      </c>
      <c r="DB212" s="1">
        <v>16.554995999999999</v>
      </c>
      <c r="DC212" s="1">
        <v>387.13779699999998</v>
      </c>
      <c r="DD212" s="1">
        <v>34.667977999999998</v>
      </c>
      <c r="DE212" s="1">
        <v>9.0293930000000007</v>
      </c>
      <c r="DF212" s="1">
        <v>119.61744899999999</v>
      </c>
      <c r="DG212" s="1">
        <v>1.500167</v>
      </c>
      <c r="DH212" s="1">
        <v>0.38503300000000001</v>
      </c>
      <c r="DI212" s="1">
        <v>1</v>
      </c>
      <c r="DJ212" s="1">
        <v>3.5133019999999999</v>
      </c>
      <c r="DK212" s="1">
        <v>3.4895740000000002</v>
      </c>
      <c r="DL212" s="1">
        <v>49.099989000000001</v>
      </c>
      <c r="DM212" s="1">
        <v>166.899258</v>
      </c>
      <c r="DN212" s="1">
        <v>3.737187</v>
      </c>
      <c r="DO212" s="1">
        <v>6954.934311</v>
      </c>
      <c r="DP212" s="1">
        <v>3.640749</v>
      </c>
      <c r="DQ212" s="1">
        <v>4.099799</v>
      </c>
      <c r="DR212" s="1">
        <v>99.764977999999999</v>
      </c>
      <c r="DS212" s="1">
        <v>72.526083999999997</v>
      </c>
      <c r="DT212" s="1">
        <v>955.88749399999995</v>
      </c>
      <c r="DU212" s="1">
        <v>3.7510819999999998</v>
      </c>
      <c r="DV212" s="1">
        <v>8.2557600000000004</v>
      </c>
      <c r="DW212" s="1">
        <v>17.931445</v>
      </c>
      <c r="DX212" s="1">
        <v>55.299987999999999</v>
      </c>
      <c r="DY212" s="1">
        <v>8.7245980000000003</v>
      </c>
      <c r="DZ212" s="1">
        <v>1.373659</v>
      </c>
      <c r="EA212" s="1">
        <v>0.76969100000000001</v>
      </c>
      <c r="EB212" s="1">
        <v>9754.9979660000008</v>
      </c>
      <c r="EC212" s="1">
        <v>580.88437899999997</v>
      </c>
      <c r="ED212" s="1">
        <v>7.4579979999999999</v>
      </c>
      <c r="EE212" s="1">
        <v>130.259972</v>
      </c>
      <c r="EF212" s="1">
        <v>21672.931962999999</v>
      </c>
      <c r="EG212" s="1">
        <v>20.999995999999999</v>
      </c>
      <c r="EH212" s="1">
        <v>8.7608329999999999</v>
      </c>
      <c r="EI212" s="1">
        <v>511.96541200000001</v>
      </c>
      <c r="EJ212" s="1">
        <v>16.510338999999998</v>
      </c>
      <c r="EK212" s="1">
        <v>31.414992999999999</v>
      </c>
      <c r="EL212" s="1">
        <v>10.326769000000001</v>
      </c>
      <c r="EM212" s="1">
        <v>3.5099990000000001</v>
      </c>
      <c r="EN212" s="1">
        <v>2.7490000000000001</v>
      </c>
      <c r="EO212" s="1">
        <v>2.2710110000000001</v>
      </c>
      <c r="EP212" s="1">
        <v>6.9751269999999996</v>
      </c>
      <c r="EQ212" s="1">
        <v>6.7707879999999996</v>
      </c>
      <c r="ER212" s="1">
        <v>29.259993999999999</v>
      </c>
      <c r="ES212" s="1">
        <v>2319.999495</v>
      </c>
      <c r="ET212" s="1">
        <v>27.696576</v>
      </c>
      <c r="EU212" s="1">
        <v>3694.2700909999999</v>
      </c>
      <c r="EV212" s="1">
        <v>1</v>
      </c>
      <c r="EW212" s="1">
        <v>42.396807000000003</v>
      </c>
      <c r="EX212" s="1">
        <v>10217.645699999999</v>
      </c>
      <c r="EY212" s="1">
        <v>248487.58811899999</v>
      </c>
      <c r="EZ212" s="1">
        <v>249168.14010700001</v>
      </c>
      <c r="FA212" s="1">
        <v>23093.162078000001</v>
      </c>
      <c r="FB212" s="1">
        <v>114.96695200000001</v>
      </c>
      <c r="FC212" s="1">
        <v>2.6336270000000002</v>
      </c>
      <c r="FD212" s="1">
        <v>556.34885699999995</v>
      </c>
      <c r="FE212" s="1">
        <v>4.1145000000000001E-2</v>
      </c>
      <c r="FF212" s="1">
        <v>5.0799999999999999E-4</v>
      </c>
      <c r="FG212" s="1">
        <v>2.7025489999999999</v>
      </c>
      <c r="FH212" s="1">
        <v>0.71155599999999997</v>
      </c>
      <c r="FI212" s="1">
        <v>556.34885699999995</v>
      </c>
      <c r="FJ212" s="1">
        <v>4.6200000000000001E-4</v>
      </c>
      <c r="FK212" s="1">
        <v>101.211022</v>
      </c>
      <c r="FL212" s="1">
        <v>1.075E-3</v>
      </c>
      <c r="FM212" s="1">
        <v>250.29999900000001</v>
      </c>
      <c r="FN212" s="1">
        <v>16.547497</v>
      </c>
      <c r="FO212" s="1">
        <v>18.280984</v>
      </c>
      <c r="FP212" s="1">
        <v>321.99993000000001</v>
      </c>
      <c r="FQ212" s="4">
        <v>27227.75043742366</v>
      </c>
      <c r="FR212">
        <v>30003.159810885147</v>
      </c>
      <c r="FS212">
        <v>220.01140528147712</v>
      </c>
    </row>
    <row r="213" spans="1:175" ht="15.75" customHeight="1">
      <c r="A213" s="2">
        <v>44042</v>
      </c>
      <c r="B213" s="1">
        <v>3.6732</v>
      </c>
      <c r="C213" s="1">
        <v>76.8</v>
      </c>
      <c r="D213" s="1">
        <v>105.300169</v>
      </c>
      <c r="E213" s="1">
        <v>481.616198</v>
      </c>
      <c r="F213" s="1">
        <v>1.7947059999999999</v>
      </c>
      <c r="G213" s="1">
        <v>552.91996600000004</v>
      </c>
      <c r="H213" s="1">
        <v>72.263096000000004</v>
      </c>
      <c r="I213" s="1">
        <v>1.389491</v>
      </c>
      <c r="J213" s="1">
        <v>1.8</v>
      </c>
      <c r="K213" s="1">
        <v>1.7024999999999999</v>
      </c>
      <c r="L213" s="1">
        <v>1.6646700000000001</v>
      </c>
      <c r="M213" s="1">
        <v>2</v>
      </c>
      <c r="N213" s="1">
        <v>84.782004999999998</v>
      </c>
      <c r="O213" s="1">
        <v>1.6529100000000001</v>
      </c>
      <c r="P213" s="1">
        <v>0.37693599999999999</v>
      </c>
      <c r="Q213" s="1">
        <v>1926.0456509999999</v>
      </c>
      <c r="R213" s="1">
        <v>1</v>
      </c>
      <c r="S213" s="1">
        <v>1.3754360000000001</v>
      </c>
      <c r="T213" s="1">
        <v>6.9039060000000001</v>
      </c>
      <c r="U213" s="1">
        <v>5.1553000000000004</v>
      </c>
      <c r="V213" s="1">
        <v>1</v>
      </c>
      <c r="W213" s="3">
        <v>8.8999999999999995E-5</v>
      </c>
      <c r="X213" s="1">
        <v>74.747291000000004</v>
      </c>
      <c r="Y213" s="1">
        <v>11.519022</v>
      </c>
      <c r="Z213" s="1">
        <v>2.4440170000000001</v>
      </c>
      <c r="AA213" s="1">
        <v>2.015406</v>
      </c>
      <c r="AB213" s="1">
        <v>1.34185</v>
      </c>
      <c r="AC213" s="1">
        <v>1967.008589</v>
      </c>
      <c r="AD213" s="1">
        <v>0.90920199999999995</v>
      </c>
      <c r="AE213" s="1">
        <v>2.7505000000000002E-2</v>
      </c>
      <c r="AF213" s="1">
        <v>761.50097300000004</v>
      </c>
      <c r="AG213" s="1">
        <v>6.9994189999999996</v>
      </c>
      <c r="AH213" s="1">
        <v>7.0087999999999999</v>
      </c>
      <c r="AI213" s="1">
        <v>3673.9158179999999</v>
      </c>
      <c r="AJ213" s="1">
        <v>581.487617</v>
      </c>
      <c r="AK213" s="1">
        <v>1</v>
      </c>
      <c r="AL213" s="1">
        <v>25.749998000000001</v>
      </c>
      <c r="AM213" s="1">
        <v>93.949994000000004</v>
      </c>
      <c r="AN213" s="1">
        <v>22.144076999999999</v>
      </c>
      <c r="AO213" s="1">
        <v>178.008476</v>
      </c>
      <c r="AP213" s="1">
        <v>6.2826360000000001</v>
      </c>
      <c r="AQ213" s="1">
        <v>58.47242</v>
      </c>
      <c r="AR213" s="1">
        <v>127.81391600000001</v>
      </c>
      <c r="AS213" s="1">
        <v>15.965399</v>
      </c>
      <c r="AT213" s="1">
        <v>15.002884999999999</v>
      </c>
      <c r="AU213" s="1">
        <v>35.144131000000002</v>
      </c>
      <c r="AV213" s="1">
        <v>0.84401099999999996</v>
      </c>
      <c r="AW213" s="1">
        <v>2.1214</v>
      </c>
      <c r="AX213" s="1">
        <v>0.76351199999999997</v>
      </c>
      <c r="AY213" s="1">
        <v>0.76351199999999997</v>
      </c>
      <c r="AZ213" s="1">
        <v>3.0950000000000002</v>
      </c>
      <c r="BA213" s="1">
        <v>0.76351199999999997</v>
      </c>
      <c r="BB213" s="1">
        <v>5.7724349999999998</v>
      </c>
      <c r="BC213" s="1">
        <v>0.76351199999999997</v>
      </c>
      <c r="BD213" s="1">
        <v>51.809997000000003</v>
      </c>
      <c r="BE213" s="1">
        <v>9634.0305590000007</v>
      </c>
      <c r="BF213" s="1">
        <v>7.6987829999999997</v>
      </c>
      <c r="BG213" s="1">
        <v>209.14970600000001</v>
      </c>
      <c r="BH213" s="1">
        <v>7.7500989999999996</v>
      </c>
      <c r="BI213" s="1">
        <v>24.904250000000001</v>
      </c>
      <c r="BJ213" s="1">
        <v>6.318899</v>
      </c>
      <c r="BK213" s="1">
        <v>111.02392500000001</v>
      </c>
      <c r="BL213" s="1">
        <v>291.26955900000002</v>
      </c>
      <c r="BM213" s="1">
        <v>14546.145226000001</v>
      </c>
      <c r="BN213" s="1">
        <v>3.4079299999999999</v>
      </c>
      <c r="BO213" s="1">
        <v>0.76351199999999997</v>
      </c>
      <c r="BP213" s="1">
        <v>74.876496000000003</v>
      </c>
      <c r="BQ213" s="1">
        <v>1192.173567</v>
      </c>
      <c r="BR213" s="1">
        <v>42104.997374999999</v>
      </c>
      <c r="BS213" s="1">
        <v>134.71999199999999</v>
      </c>
      <c r="BT213" s="1">
        <v>0.76351199999999997</v>
      </c>
      <c r="BU213" s="1">
        <v>147.01246</v>
      </c>
      <c r="BV213" s="1">
        <v>0.70899999999999996</v>
      </c>
      <c r="BW213" s="1">
        <v>104.720327</v>
      </c>
      <c r="BX213" s="1">
        <v>107.739993</v>
      </c>
      <c r="BY213" s="1">
        <v>76.654370999999998</v>
      </c>
      <c r="BZ213" s="1">
        <v>4095.448985</v>
      </c>
      <c r="CA213" s="1">
        <v>417.94983999999999</v>
      </c>
      <c r="CB213" s="1">
        <v>899.99994400000003</v>
      </c>
      <c r="CC213" s="1">
        <v>1189.739926</v>
      </c>
      <c r="CD213" s="1">
        <v>0.30584600000000001</v>
      </c>
      <c r="CE213" s="1">
        <v>0.83317699999999995</v>
      </c>
      <c r="CF213" s="1">
        <v>421.708956</v>
      </c>
      <c r="CG213" s="1">
        <v>9064.6278230000007</v>
      </c>
      <c r="CH213" s="1">
        <v>1512.5385200000001</v>
      </c>
      <c r="CI213" s="1">
        <v>185.62161399999999</v>
      </c>
      <c r="CJ213" s="1">
        <v>199.25002000000001</v>
      </c>
      <c r="CK213" s="1">
        <v>16.559999000000001</v>
      </c>
      <c r="CL213" s="1">
        <v>1.37839</v>
      </c>
      <c r="CM213" s="1">
        <v>9.3417809999999992</v>
      </c>
      <c r="CN213" s="1">
        <v>16.576969999999999</v>
      </c>
      <c r="CO213" s="1">
        <v>3831.1345179999998</v>
      </c>
      <c r="CP213" s="1">
        <v>52.442312000000001</v>
      </c>
      <c r="CQ213" s="1">
        <v>1364.7870760000001</v>
      </c>
      <c r="CR213" s="1">
        <v>2846.6171949999998</v>
      </c>
      <c r="CS213" s="1">
        <v>7.9816149999999997</v>
      </c>
      <c r="CT213" s="1">
        <v>356.999978</v>
      </c>
      <c r="CU213" s="1">
        <v>37.832894000000003</v>
      </c>
      <c r="CV213" s="1">
        <v>39.999997</v>
      </c>
      <c r="CW213" s="1">
        <v>15.399998999999999</v>
      </c>
      <c r="CX213" s="1">
        <v>740.34142299999996</v>
      </c>
      <c r="CY213" s="1">
        <v>22.02244</v>
      </c>
      <c r="CZ213" s="1">
        <v>4.2394990000000004</v>
      </c>
      <c r="DA213" s="1">
        <v>70.799995999999993</v>
      </c>
      <c r="DB213" s="1">
        <v>16.559999000000001</v>
      </c>
      <c r="DC213" s="1">
        <v>387.95327300000002</v>
      </c>
      <c r="DD213" s="1">
        <v>34.653604000000001</v>
      </c>
      <c r="DE213" s="1">
        <v>9.0734030000000008</v>
      </c>
      <c r="DF213" s="1">
        <v>119.59568899999999</v>
      </c>
      <c r="DG213" s="1">
        <v>1.49339</v>
      </c>
      <c r="DH213" s="1">
        <v>0.38499499999999998</v>
      </c>
      <c r="DI213" s="1">
        <v>1</v>
      </c>
      <c r="DJ213" s="1">
        <v>3.5048550000000001</v>
      </c>
      <c r="DK213" s="1">
        <v>3.4798070000000001</v>
      </c>
      <c r="DL213" s="1">
        <v>49.133636000000003</v>
      </c>
      <c r="DM213" s="1">
        <v>167.144642</v>
      </c>
      <c r="DN213" s="1">
        <v>3.7217289999999998</v>
      </c>
      <c r="DO213" s="1">
        <v>6948.8976860000002</v>
      </c>
      <c r="DP213" s="1">
        <v>3.641</v>
      </c>
      <c r="DQ213" s="1">
        <v>4.0792999999999999</v>
      </c>
      <c r="DR213" s="1">
        <v>99.289993999999993</v>
      </c>
      <c r="DS213" s="1">
        <v>73.356496000000007</v>
      </c>
      <c r="DT213" s="1">
        <v>956.24442699999997</v>
      </c>
      <c r="DU213" s="1">
        <v>3.7503739999999999</v>
      </c>
      <c r="DV213" s="1">
        <v>8.2394680000000005</v>
      </c>
      <c r="DW213" s="1">
        <v>17.783124000000001</v>
      </c>
      <c r="DX213" s="1">
        <v>55.299996999999998</v>
      </c>
      <c r="DY213" s="1">
        <v>8.6973719999999997</v>
      </c>
      <c r="DZ213" s="1">
        <v>1.3721350000000001</v>
      </c>
      <c r="EA213" s="1">
        <v>0.76351199999999997</v>
      </c>
      <c r="EB213" s="1">
        <v>9804.6374250000008</v>
      </c>
      <c r="EC213" s="1">
        <v>580.85944500000005</v>
      </c>
      <c r="ED213" s="1">
        <v>7.4580000000000002</v>
      </c>
      <c r="EE213" s="1">
        <v>130.25999200000001</v>
      </c>
      <c r="EF213" s="1">
        <v>21380.841630999999</v>
      </c>
      <c r="EG213" s="1">
        <v>20.899999000000001</v>
      </c>
      <c r="EH213" s="1">
        <v>8.7488290000000006</v>
      </c>
      <c r="EI213" s="1">
        <v>511.80630500000001</v>
      </c>
      <c r="EJ213" s="1">
        <v>16.559999000000001</v>
      </c>
      <c r="EK213" s="1">
        <v>31.349997999999999</v>
      </c>
      <c r="EL213" s="1">
        <v>10.310831</v>
      </c>
      <c r="EM213" s="1">
        <v>3.5</v>
      </c>
      <c r="EN213" s="1">
        <v>2.7484999999999999</v>
      </c>
      <c r="EO213" s="1">
        <v>2.272027</v>
      </c>
      <c r="EP213" s="1">
        <v>6.9850190000000003</v>
      </c>
      <c r="EQ213" s="1">
        <v>6.7619369999999996</v>
      </c>
      <c r="ER213" s="1">
        <v>29.296997999999999</v>
      </c>
      <c r="ES213" s="1">
        <v>2324.6398549999999</v>
      </c>
      <c r="ET213" s="1">
        <v>27.681014000000001</v>
      </c>
      <c r="EU213" s="1">
        <v>3685.4116399999998</v>
      </c>
      <c r="EV213" s="1">
        <v>1</v>
      </c>
      <c r="EW213" s="1">
        <v>42.523031000000003</v>
      </c>
      <c r="EX213" s="1">
        <v>10213.113416</v>
      </c>
      <c r="EY213" s="1">
        <v>248487.62675</v>
      </c>
      <c r="EZ213" s="1">
        <v>249366.76375499999</v>
      </c>
      <c r="FA213" s="1">
        <v>22983.34909</v>
      </c>
      <c r="FB213" s="1">
        <v>114.119427</v>
      </c>
      <c r="FC213" s="1">
        <v>2.6104240000000001</v>
      </c>
      <c r="FD213" s="1">
        <v>553.63477499999999</v>
      </c>
      <c r="FE213" s="1">
        <v>4.2609000000000001E-2</v>
      </c>
      <c r="FF213" s="1">
        <v>5.1099999999999995E-4</v>
      </c>
      <c r="FG213" s="1">
        <v>2.70255</v>
      </c>
      <c r="FH213" s="1">
        <v>0.71074300000000001</v>
      </c>
      <c r="FI213" s="1">
        <v>553.63477499999999</v>
      </c>
      <c r="FJ213" s="1">
        <v>4.8000000000000001E-4</v>
      </c>
      <c r="FK213" s="1">
        <v>100.717276</v>
      </c>
      <c r="FL213" s="1">
        <v>1.1019999999999999E-3</v>
      </c>
      <c r="FM213" s="1">
        <v>250.34994499999999</v>
      </c>
      <c r="FN213" s="1">
        <v>16.76418</v>
      </c>
      <c r="FO213" s="1">
        <v>18.257211999999999</v>
      </c>
      <c r="FP213" s="1">
        <v>321.99997999999999</v>
      </c>
      <c r="FQ213" s="4">
        <v>27231.101360053366</v>
      </c>
      <c r="FR213">
        <v>30102.145205314391</v>
      </c>
      <c r="FS213">
        <v>219.47361843130992</v>
      </c>
    </row>
    <row r="214" spans="1:175" ht="15.75" customHeight="1">
      <c r="A214" s="2">
        <v>44043</v>
      </c>
      <c r="B214" s="1">
        <v>3.672949</v>
      </c>
      <c r="C214" s="1">
        <v>76.699967999999998</v>
      </c>
      <c r="D214" s="1">
        <v>105.29996199999999</v>
      </c>
      <c r="E214" s="1">
        <v>481.61605600000001</v>
      </c>
      <c r="F214" s="1">
        <v>1.7957620000000001</v>
      </c>
      <c r="G214" s="1">
        <v>552.919803</v>
      </c>
      <c r="H214" s="1">
        <v>72.376373999999998</v>
      </c>
      <c r="I214" s="1">
        <v>1.400795</v>
      </c>
      <c r="J214" s="1">
        <v>1.7999989999999999</v>
      </c>
      <c r="K214" s="1">
        <v>1.7024999999999999</v>
      </c>
      <c r="L214" s="1">
        <v>1.6498699999999999</v>
      </c>
      <c r="M214" s="1">
        <v>1.9999990000000001</v>
      </c>
      <c r="N214" s="1">
        <v>84.827582000000007</v>
      </c>
      <c r="O214" s="1">
        <v>1.653791</v>
      </c>
      <c r="P214" s="1">
        <v>0.37698399999999999</v>
      </c>
      <c r="Q214" s="1">
        <v>1927.4993139999999</v>
      </c>
      <c r="R214" s="1">
        <v>1</v>
      </c>
      <c r="S214" s="1">
        <v>1.3722030000000001</v>
      </c>
      <c r="T214" s="1">
        <v>6.9130510000000003</v>
      </c>
      <c r="U214" s="1">
        <v>5.2226480000000004</v>
      </c>
      <c r="V214" s="1">
        <v>1</v>
      </c>
      <c r="W214" s="3">
        <v>8.7999999999999998E-5</v>
      </c>
      <c r="X214" s="1">
        <v>74.734662</v>
      </c>
      <c r="Y214" s="1">
        <v>11.539142999999999</v>
      </c>
      <c r="Z214" s="1">
        <v>2.4484880000000002</v>
      </c>
      <c r="AA214" s="1">
        <v>2.0059</v>
      </c>
      <c r="AB214" s="1">
        <v>1.341145</v>
      </c>
      <c r="AC214" s="1">
        <v>1965.9992999999999</v>
      </c>
      <c r="AD214" s="1">
        <v>0.91347100000000003</v>
      </c>
      <c r="AE214" s="1">
        <v>2.7562E-2</v>
      </c>
      <c r="AF214" s="1">
        <v>756.70075799999995</v>
      </c>
      <c r="AG214" s="1">
        <v>6.9886439999999999</v>
      </c>
      <c r="AH214" s="1">
        <v>6.9751979999999998</v>
      </c>
      <c r="AI214" s="1">
        <v>3742.5746469999999</v>
      </c>
      <c r="AJ214" s="1">
        <v>583.93895899999995</v>
      </c>
      <c r="AK214" s="1">
        <v>1</v>
      </c>
      <c r="AL214" s="1">
        <v>25.749991000000001</v>
      </c>
      <c r="AM214" s="1">
        <v>93.849965999999995</v>
      </c>
      <c r="AN214" s="1">
        <v>22.287292000000001</v>
      </c>
      <c r="AO214" s="1">
        <v>178.049936</v>
      </c>
      <c r="AP214" s="1">
        <v>6.3236970000000001</v>
      </c>
      <c r="AQ214" s="1">
        <v>58.579979000000002</v>
      </c>
      <c r="AR214" s="1">
        <v>127.94995400000001</v>
      </c>
      <c r="AS214" s="1">
        <v>15.986412</v>
      </c>
      <c r="AT214" s="1">
        <v>15.003095</v>
      </c>
      <c r="AU214" s="1">
        <v>35.249986999999997</v>
      </c>
      <c r="AV214" s="1">
        <v>0.84898200000000001</v>
      </c>
      <c r="AW214" s="1">
        <v>2.1225000000000001</v>
      </c>
      <c r="AX214" s="1">
        <v>0.76421300000000003</v>
      </c>
      <c r="AY214" s="1">
        <v>0.76421300000000003</v>
      </c>
      <c r="AZ214" s="1">
        <v>3.0899990000000002</v>
      </c>
      <c r="BA214" s="1">
        <v>0.76421300000000003</v>
      </c>
      <c r="BB214" s="1">
        <v>5.7649980000000003</v>
      </c>
      <c r="BC214" s="1">
        <v>0.76421300000000003</v>
      </c>
      <c r="BD214" s="1">
        <v>51.799981000000002</v>
      </c>
      <c r="BE214" s="1">
        <v>9614.9965759999995</v>
      </c>
      <c r="BF214" s="1">
        <v>7.7111460000000003</v>
      </c>
      <c r="BG214" s="1">
        <v>209.48860999999999</v>
      </c>
      <c r="BH214" s="1">
        <v>7.7504229999999996</v>
      </c>
      <c r="BI214" s="1">
        <v>24.949991000000001</v>
      </c>
      <c r="BJ214" s="1">
        <v>6.3161800000000001</v>
      </c>
      <c r="BK214" s="1">
        <v>110.83237200000001</v>
      </c>
      <c r="BL214" s="1">
        <v>292.152896</v>
      </c>
      <c r="BM214" s="1">
        <v>14700.044766000001</v>
      </c>
      <c r="BN214" s="1">
        <v>3.4046989999999999</v>
      </c>
      <c r="BO214" s="1">
        <v>0.76421300000000003</v>
      </c>
      <c r="BP214" s="1">
        <v>74.929873000000001</v>
      </c>
      <c r="BQ214" s="1">
        <v>1189.9995759999999</v>
      </c>
      <c r="BR214" s="1">
        <v>42104.985007000003</v>
      </c>
      <c r="BS214" s="1">
        <v>135.849952</v>
      </c>
      <c r="BT214" s="1">
        <v>0.76421300000000003</v>
      </c>
      <c r="BU214" s="1">
        <v>147.16549000000001</v>
      </c>
      <c r="BV214" s="1">
        <v>0.70899900000000005</v>
      </c>
      <c r="BW214" s="1">
        <v>105.83896300000001</v>
      </c>
      <c r="BX214" s="1">
        <v>107.759961</v>
      </c>
      <c r="BY214" s="1">
        <v>76.654348999999996</v>
      </c>
      <c r="BZ214" s="1">
        <v>4099.9985399999996</v>
      </c>
      <c r="CA214" s="1">
        <v>418.24961400000001</v>
      </c>
      <c r="CB214" s="1">
        <v>899.99968000000001</v>
      </c>
      <c r="CC214" s="1">
        <v>1194.3895749999999</v>
      </c>
      <c r="CD214" s="1">
        <v>0.305616</v>
      </c>
      <c r="CE214" s="1">
        <v>0.83371700000000004</v>
      </c>
      <c r="CF214" s="1">
        <v>421.96948400000002</v>
      </c>
      <c r="CG214" s="1">
        <v>9069.9967699999997</v>
      </c>
      <c r="CH214" s="1">
        <v>1514.49946</v>
      </c>
      <c r="CI214" s="1">
        <v>185.682175</v>
      </c>
      <c r="CJ214" s="1">
        <v>199.27496600000001</v>
      </c>
      <c r="CK214" s="1">
        <v>16.64302</v>
      </c>
      <c r="CL214" s="1">
        <v>1.379999</v>
      </c>
      <c r="CM214" s="1">
        <v>9.3199970000000008</v>
      </c>
      <c r="CN214" s="1">
        <v>16.544055</v>
      </c>
      <c r="CO214" s="1">
        <v>3801.998646</v>
      </c>
      <c r="CP214" s="1">
        <v>52.027591000000001</v>
      </c>
      <c r="CQ214" s="1">
        <v>1365.606096</v>
      </c>
      <c r="CR214" s="1">
        <v>2847.218742</v>
      </c>
      <c r="CS214" s="1">
        <v>7.9857300000000002</v>
      </c>
      <c r="CT214" s="1">
        <v>356.99987299999998</v>
      </c>
      <c r="CU214" s="1">
        <v>37.499986999999997</v>
      </c>
      <c r="CV214" s="1">
        <v>39.549985999999997</v>
      </c>
      <c r="CW214" s="1">
        <v>15.409995</v>
      </c>
      <c r="CX214" s="1">
        <v>742.312003</v>
      </c>
      <c r="CY214" s="1">
        <v>22.283041000000001</v>
      </c>
      <c r="CZ214" s="1">
        <v>4.2399979999999999</v>
      </c>
      <c r="DA214" s="1">
        <v>70.849970999999996</v>
      </c>
      <c r="DB214" s="1">
        <v>16.559994</v>
      </c>
      <c r="DC214" s="1">
        <v>388.17986200000001</v>
      </c>
      <c r="DD214" s="1">
        <v>34.449987999999998</v>
      </c>
      <c r="DE214" s="1">
        <v>9.1074970000000004</v>
      </c>
      <c r="DF214" s="1">
        <v>119.57477900000001</v>
      </c>
      <c r="DG214" s="1">
        <v>1.5081009999999999</v>
      </c>
      <c r="DH214" s="1">
        <v>0.38499699999999998</v>
      </c>
      <c r="DI214" s="1">
        <v>1</v>
      </c>
      <c r="DJ214" s="1">
        <v>3.5319989999999999</v>
      </c>
      <c r="DK214" s="1">
        <v>3.4799980000000001</v>
      </c>
      <c r="DL214" s="1">
        <v>49.179614000000001</v>
      </c>
      <c r="DM214" s="1">
        <v>167.629941</v>
      </c>
      <c r="DN214" s="1">
        <v>3.7480479999999998</v>
      </c>
      <c r="DO214" s="1">
        <v>6950.0723349999998</v>
      </c>
      <c r="DP214" s="1">
        <v>3.6409989999999999</v>
      </c>
      <c r="DQ214" s="1">
        <v>4.1037489999999996</v>
      </c>
      <c r="DR214" s="1">
        <v>99.779964000000007</v>
      </c>
      <c r="DS214" s="1">
        <v>74.389972999999998</v>
      </c>
      <c r="DT214" s="1">
        <v>952.49966099999995</v>
      </c>
      <c r="DU214" s="1">
        <v>3.7505660000000001</v>
      </c>
      <c r="DV214" s="1">
        <v>8.2530699999999992</v>
      </c>
      <c r="DW214" s="1">
        <v>17.798957999999999</v>
      </c>
      <c r="DX214" s="1">
        <v>55.299979999999998</v>
      </c>
      <c r="DY214" s="1">
        <v>8.7784720000000007</v>
      </c>
      <c r="DZ214" s="1">
        <v>1.3747990000000001</v>
      </c>
      <c r="EA214" s="1">
        <v>0.76421300000000003</v>
      </c>
      <c r="EB214" s="1">
        <v>9804.6344879999997</v>
      </c>
      <c r="EC214" s="1">
        <v>584.49979199999996</v>
      </c>
      <c r="ED214" s="1">
        <v>7.4579969999999998</v>
      </c>
      <c r="EE214" s="1">
        <v>130.259953</v>
      </c>
      <c r="EF214" s="1">
        <v>21380.835351000002</v>
      </c>
      <c r="EG214" s="1">
        <v>20.899992000000001</v>
      </c>
      <c r="EH214" s="1">
        <v>8.7542340000000003</v>
      </c>
      <c r="EI214" s="1">
        <v>512.08946400000002</v>
      </c>
      <c r="EJ214" s="1">
        <v>16.649256000000001</v>
      </c>
      <c r="EK214" s="1">
        <v>31.276420000000002</v>
      </c>
      <c r="EL214" s="1">
        <v>10.319682</v>
      </c>
      <c r="EM214" s="1">
        <v>3.5099990000000001</v>
      </c>
      <c r="EN214" s="1">
        <v>2.7554989999999999</v>
      </c>
      <c r="EO214" s="1">
        <v>2.273549</v>
      </c>
      <c r="EP214" s="1">
        <v>6.9724969999999997</v>
      </c>
      <c r="EQ214" s="1">
        <v>6.7659789999999997</v>
      </c>
      <c r="ER214" s="1">
        <v>29.32499</v>
      </c>
      <c r="ES214" s="1">
        <v>2326.031172</v>
      </c>
      <c r="ET214" s="1">
        <v>27.715952999999999</v>
      </c>
      <c r="EU214" s="1">
        <v>3689.6344570000001</v>
      </c>
      <c r="EV214" s="1">
        <v>1</v>
      </c>
      <c r="EW214" s="1">
        <v>42.360877000000002</v>
      </c>
      <c r="EX214" s="1">
        <v>10194.996370000001</v>
      </c>
      <c r="EY214" s="1">
        <v>248487.553759</v>
      </c>
      <c r="EZ214" s="1">
        <v>258330.92620399999</v>
      </c>
      <c r="FA214" s="1">
        <v>23179.991746</v>
      </c>
      <c r="FB214" s="1">
        <v>114.035403</v>
      </c>
      <c r="FC214" s="1">
        <v>2.6069249999999999</v>
      </c>
      <c r="FD214" s="1">
        <v>556.89581499999997</v>
      </c>
      <c r="FE214" s="1">
        <v>4.0996999999999999E-2</v>
      </c>
      <c r="FF214" s="1">
        <v>5.0600000000000005E-4</v>
      </c>
      <c r="FG214" s="1">
        <v>2.7025489999999999</v>
      </c>
      <c r="FH214" s="1">
        <v>0.70933400000000002</v>
      </c>
      <c r="FI214" s="1">
        <v>556.89581499999997</v>
      </c>
      <c r="FJ214" s="1">
        <v>4.7699999999999999E-4</v>
      </c>
      <c r="FK214" s="1">
        <v>101.310525</v>
      </c>
      <c r="FL214" s="1">
        <v>1.103E-3</v>
      </c>
      <c r="FM214" s="1">
        <v>250.349977</v>
      </c>
      <c r="FN214" s="1">
        <v>17.068843999999999</v>
      </c>
      <c r="FO214" s="1">
        <v>18.268916999999998</v>
      </c>
      <c r="FP214" s="1">
        <v>321.99988500000001</v>
      </c>
      <c r="FQ214" s="4">
        <v>27303.278215556984</v>
      </c>
      <c r="FR214">
        <v>30331.846940578082</v>
      </c>
      <c r="FS214">
        <v>219.01189400353439</v>
      </c>
    </row>
    <row r="215" spans="1:175" ht="15.75" customHeight="1">
      <c r="A215" s="2">
        <v>44044</v>
      </c>
      <c r="B215" s="1">
        <v>3.672949</v>
      </c>
      <c r="C215" s="1">
        <v>76.699967999999998</v>
      </c>
      <c r="D215" s="1">
        <v>105.29996199999999</v>
      </c>
      <c r="E215" s="1">
        <v>481.61605600000001</v>
      </c>
      <c r="F215" s="1">
        <v>1.7957620000000001</v>
      </c>
      <c r="G215" s="1">
        <v>552.919803</v>
      </c>
      <c r="H215" s="1">
        <v>72.376373999999998</v>
      </c>
      <c r="I215" s="1">
        <v>1.400795</v>
      </c>
      <c r="J215" s="1">
        <v>1.7999989999999999</v>
      </c>
      <c r="K215" s="1">
        <v>1.7024999999999999</v>
      </c>
      <c r="L215" s="1">
        <v>1.6498699999999999</v>
      </c>
      <c r="M215" s="1">
        <v>1.9999990000000001</v>
      </c>
      <c r="N215" s="1">
        <v>84.827582000000007</v>
      </c>
      <c r="O215" s="1">
        <v>1.653791</v>
      </c>
      <c r="P215" s="1">
        <v>0.37698399999999999</v>
      </c>
      <c r="Q215" s="1">
        <v>1927.4993139999999</v>
      </c>
      <c r="R215" s="1">
        <v>1</v>
      </c>
      <c r="S215" s="1">
        <v>1.3722030000000001</v>
      </c>
      <c r="T215" s="1">
        <v>6.9130510000000003</v>
      </c>
      <c r="U215" s="1">
        <v>5.2226480000000004</v>
      </c>
      <c r="V215" s="1">
        <v>1</v>
      </c>
      <c r="W215" s="3">
        <v>8.5000000000000006E-5</v>
      </c>
      <c r="X215" s="1">
        <v>74.734662</v>
      </c>
      <c r="Y215" s="1">
        <v>11.539142999999999</v>
      </c>
      <c r="Z215" s="1">
        <v>2.4484880000000002</v>
      </c>
      <c r="AA215" s="1">
        <v>2.0059</v>
      </c>
      <c r="AB215" s="1">
        <v>1.341145</v>
      </c>
      <c r="AC215" s="1">
        <v>1965.9992999999999</v>
      </c>
      <c r="AD215" s="1">
        <v>0.91347100000000003</v>
      </c>
      <c r="AE215" s="1">
        <v>2.7546999999999999E-2</v>
      </c>
      <c r="AF215" s="1">
        <v>756.70075799999995</v>
      </c>
      <c r="AG215" s="1">
        <v>6.9886439999999999</v>
      </c>
      <c r="AH215" s="1">
        <v>6.9751979999999998</v>
      </c>
      <c r="AI215" s="1">
        <v>3742.5746469999999</v>
      </c>
      <c r="AJ215" s="1">
        <v>583.93895899999995</v>
      </c>
      <c r="AK215" s="1">
        <v>1</v>
      </c>
      <c r="AL215" s="1">
        <v>25.749991000000001</v>
      </c>
      <c r="AM215" s="1">
        <v>93.849965999999995</v>
      </c>
      <c r="AN215" s="1">
        <v>22.287292000000001</v>
      </c>
      <c r="AO215" s="1">
        <v>178.049936</v>
      </c>
      <c r="AP215" s="1">
        <v>6.3236970000000001</v>
      </c>
      <c r="AQ215" s="1">
        <v>58.579979000000002</v>
      </c>
      <c r="AR215" s="1">
        <v>127.94995400000001</v>
      </c>
      <c r="AS215" s="1">
        <v>15.986412</v>
      </c>
      <c r="AT215" s="1">
        <v>15.003114</v>
      </c>
      <c r="AU215" s="1">
        <v>35.249986999999997</v>
      </c>
      <c r="AV215" s="1">
        <v>0.84898200000000001</v>
      </c>
      <c r="AW215" s="1">
        <v>2.1225000000000001</v>
      </c>
      <c r="AX215" s="1">
        <v>0.76421300000000003</v>
      </c>
      <c r="AY215" s="1">
        <v>0.76421300000000003</v>
      </c>
      <c r="AZ215" s="1">
        <v>3.0899990000000002</v>
      </c>
      <c r="BA215" s="1">
        <v>0.76421300000000003</v>
      </c>
      <c r="BB215" s="1">
        <v>5.7649980000000003</v>
      </c>
      <c r="BC215" s="1">
        <v>0.76421300000000003</v>
      </c>
      <c r="BD215" s="1">
        <v>51.799981000000002</v>
      </c>
      <c r="BE215" s="1">
        <v>9614.9965759999995</v>
      </c>
      <c r="BF215" s="1">
        <v>7.7111460000000003</v>
      </c>
      <c r="BG215" s="1">
        <v>209.48860999999999</v>
      </c>
      <c r="BH215" s="1">
        <v>7.7504229999999996</v>
      </c>
      <c r="BI215" s="1">
        <v>24.949991000000001</v>
      </c>
      <c r="BJ215" s="1">
        <v>6.3161800000000001</v>
      </c>
      <c r="BK215" s="1">
        <v>110.83237200000001</v>
      </c>
      <c r="BL215" s="1">
        <v>292.152896</v>
      </c>
      <c r="BM215" s="1">
        <v>14700.044766000001</v>
      </c>
      <c r="BN215" s="1">
        <v>3.4046989999999999</v>
      </c>
      <c r="BO215" s="1">
        <v>0.76421300000000003</v>
      </c>
      <c r="BP215" s="1">
        <v>74.929873000000001</v>
      </c>
      <c r="BQ215" s="1">
        <v>1189.9995759999999</v>
      </c>
      <c r="BR215" s="1">
        <v>42104.985007000003</v>
      </c>
      <c r="BS215" s="1">
        <v>135.849952</v>
      </c>
      <c r="BT215" s="1">
        <v>0.76421300000000003</v>
      </c>
      <c r="BU215" s="1">
        <v>147.16549000000001</v>
      </c>
      <c r="BV215" s="1">
        <v>0.70899900000000005</v>
      </c>
      <c r="BW215" s="1">
        <v>105.83896300000001</v>
      </c>
      <c r="BX215" s="1">
        <v>107.759961</v>
      </c>
      <c r="BY215" s="1">
        <v>76.654349999999994</v>
      </c>
      <c r="BZ215" s="1">
        <v>4099.9985399999996</v>
      </c>
      <c r="CA215" s="1">
        <v>418.24961400000001</v>
      </c>
      <c r="CB215" s="1">
        <v>899.99968000000001</v>
      </c>
      <c r="CC215" s="1">
        <v>1194.3895749999999</v>
      </c>
      <c r="CD215" s="1">
        <v>0.305616</v>
      </c>
      <c r="CE215" s="1">
        <v>0.83371700000000004</v>
      </c>
      <c r="CF215" s="1">
        <v>421.96948400000002</v>
      </c>
      <c r="CG215" s="1">
        <v>9069.9967699999997</v>
      </c>
      <c r="CH215" s="1">
        <v>1514.49946</v>
      </c>
      <c r="CI215" s="1">
        <v>185.682175</v>
      </c>
      <c r="CJ215" s="1">
        <v>199.27496600000001</v>
      </c>
      <c r="CK215" s="1">
        <v>16.64302</v>
      </c>
      <c r="CL215" s="1">
        <v>1.379999</v>
      </c>
      <c r="CM215" s="1">
        <v>9.3199970000000008</v>
      </c>
      <c r="CN215" s="1">
        <v>16.544055</v>
      </c>
      <c r="CO215" s="1">
        <v>3801.998646</v>
      </c>
      <c r="CP215" s="1">
        <v>52.027591000000001</v>
      </c>
      <c r="CQ215" s="1">
        <v>1365.606096</v>
      </c>
      <c r="CR215" s="1">
        <v>2847.7350919999999</v>
      </c>
      <c r="CS215" s="1">
        <v>7.9857300000000002</v>
      </c>
      <c r="CT215" s="1">
        <v>356.99987299999998</v>
      </c>
      <c r="CU215" s="1">
        <v>37.499986999999997</v>
      </c>
      <c r="CV215" s="1">
        <v>39.549985999999997</v>
      </c>
      <c r="CW215" s="1">
        <v>15.409995</v>
      </c>
      <c r="CX215" s="1">
        <v>742.312003</v>
      </c>
      <c r="CY215" s="1">
        <v>22.283041000000001</v>
      </c>
      <c r="CZ215" s="1">
        <v>4.2399979999999999</v>
      </c>
      <c r="DA215" s="1">
        <v>70.849970999999996</v>
      </c>
      <c r="DB215" s="1">
        <v>16.559994</v>
      </c>
      <c r="DC215" s="1">
        <v>388.17986200000001</v>
      </c>
      <c r="DD215" s="1">
        <v>34.449987999999998</v>
      </c>
      <c r="DE215" s="1">
        <v>9.1074970000000004</v>
      </c>
      <c r="DF215" s="1">
        <v>119.57477900000001</v>
      </c>
      <c r="DG215" s="1">
        <v>1.5081009999999999</v>
      </c>
      <c r="DH215" s="1">
        <v>0.38499699999999998</v>
      </c>
      <c r="DI215" s="1">
        <v>1</v>
      </c>
      <c r="DJ215" s="1">
        <v>3.5319989999999999</v>
      </c>
      <c r="DK215" s="1">
        <v>3.4799980000000001</v>
      </c>
      <c r="DL215" s="1">
        <v>49.179614000000001</v>
      </c>
      <c r="DM215" s="1">
        <v>167.629941</v>
      </c>
      <c r="DN215" s="1">
        <v>3.7480479999999998</v>
      </c>
      <c r="DO215" s="1">
        <v>6950.0723349999998</v>
      </c>
      <c r="DP215" s="1">
        <v>3.6409989999999999</v>
      </c>
      <c r="DQ215" s="1">
        <v>4.1037489999999996</v>
      </c>
      <c r="DR215" s="1">
        <v>99.779964000000007</v>
      </c>
      <c r="DS215" s="1">
        <v>74.389972999999998</v>
      </c>
      <c r="DT215" s="1">
        <v>952.49966099999995</v>
      </c>
      <c r="DU215" s="1">
        <v>3.7505660000000001</v>
      </c>
      <c r="DV215" s="1">
        <v>8.2530699999999992</v>
      </c>
      <c r="DW215" s="1">
        <v>17.798957999999999</v>
      </c>
      <c r="DX215" s="1">
        <v>55.299979999999998</v>
      </c>
      <c r="DY215" s="1">
        <v>8.7784720000000007</v>
      </c>
      <c r="DZ215" s="1">
        <v>1.3747990000000001</v>
      </c>
      <c r="EA215" s="1">
        <v>0.76421300000000003</v>
      </c>
      <c r="EB215" s="1">
        <v>9807.134763</v>
      </c>
      <c r="EC215" s="1">
        <v>584.49979199999996</v>
      </c>
      <c r="ED215" s="1">
        <v>7.4579969999999998</v>
      </c>
      <c r="EE215" s="1">
        <v>130.259953</v>
      </c>
      <c r="EF215" s="1">
        <v>21380.835351000002</v>
      </c>
      <c r="EG215" s="1">
        <v>20.899992000000001</v>
      </c>
      <c r="EH215" s="1">
        <v>8.7542340000000003</v>
      </c>
      <c r="EI215" s="1">
        <v>512.08761100000004</v>
      </c>
      <c r="EJ215" s="1">
        <v>16.649256000000001</v>
      </c>
      <c r="EK215" s="1">
        <v>31.276420000000002</v>
      </c>
      <c r="EL215" s="1">
        <v>10.319682</v>
      </c>
      <c r="EM215" s="1">
        <v>3.5099990000000001</v>
      </c>
      <c r="EN215" s="1">
        <v>2.7554989999999999</v>
      </c>
      <c r="EO215" s="1">
        <v>2.273549</v>
      </c>
      <c r="EP215" s="1">
        <v>6.9724969999999997</v>
      </c>
      <c r="EQ215" s="1">
        <v>6.7659789999999997</v>
      </c>
      <c r="ER215" s="1">
        <v>29.32499</v>
      </c>
      <c r="ES215" s="1">
        <v>2326.031172</v>
      </c>
      <c r="ET215" s="1">
        <v>27.715952999999999</v>
      </c>
      <c r="EU215" s="1">
        <v>3689.6344570000001</v>
      </c>
      <c r="EV215" s="1">
        <v>1</v>
      </c>
      <c r="EW215" s="1">
        <v>42.360877000000002</v>
      </c>
      <c r="EX215" s="1">
        <v>10194.996370000001</v>
      </c>
      <c r="EY215" s="1">
        <v>248487.553759</v>
      </c>
      <c r="EZ215" s="1">
        <v>258330.92620399999</v>
      </c>
      <c r="FA215" s="1">
        <v>23179.991746</v>
      </c>
      <c r="FB215" s="1">
        <v>113.66257</v>
      </c>
      <c r="FC215" s="1">
        <v>2.6019770000000002</v>
      </c>
      <c r="FD215" s="1">
        <v>556.89581499999997</v>
      </c>
      <c r="FE215" s="1">
        <v>4.0996999999999999E-2</v>
      </c>
      <c r="FF215" s="1">
        <v>5.0600000000000005E-4</v>
      </c>
      <c r="FG215" s="1">
        <v>2.7025489999999999</v>
      </c>
      <c r="FH215" s="1">
        <v>0.70933400000000002</v>
      </c>
      <c r="FI215" s="1">
        <v>556.89581499999997</v>
      </c>
      <c r="FJ215" s="1">
        <v>4.7699999999999999E-4</v>
      </c>
      <c r="FK215" s="1">
        <v>101.310525</v>
      </c>
      <c r="FL215" s="1">
        <v>1.103E-3</v>
      </c>
      <c r="FM215" s="1">
        <v>250.349977</v>
      </c>
      <c r="FN215" s="1">
        <v>17.068843999999999</v>
      </c>
      <c r="FO215" s="1">
        <v>18.268916999999998</v>
      </c>
      <c r="FP215" s="1">
        <v>321.99988500000001</v>
      </c>
      <c r="FQ215" s="4">
        <v>27303.278215556984</v>
      </c>
      <c r="FR215">
        <v>30331.846940578082</v>
      </c>
      <c r="FS215">
        <v>219.01189400353439</v>
      </c>
    </row>
    <row r="216" spans="1:175" ht="15.75" customHeight="1">
      <c r="A216" s="2">
        <v>44045</v>
      </c>
      <c r="B216" s="1">
        <v>3.6729859999999999</v>
      </c>
      <c r="C216" s="1">
        <v>76.710515999999998</v>
      </c>
      <c r="D216" s="1">
        <v>104.949405</v>
      </c>
      <c r="E216" s="1">
        <v>481.61622399999999</v>
      </c>
      <c r="F216" s="1">
        <v>1.7957620000000001</v>
      </c>
      <c r="G216" s="1">
        <v>576.97499600000003</v>
      </c>
      <c r="H216" s="1">
        <v>72.287409999999994</v>
      </c>
      <c r="I216" s="1">
        <v>1.3989149999999999</v>
      </c>
      <c r="J216" s="1">
        <v>1.8</v>
      </c>
      <c r="K216" s="1">
        <v>1.7024999999999999</v>
      </c>
      <c r="L216" s="1">
        <v>1.651305</v>
      </c>
      <c r="M216" s="1">
        <v>2</v>
      </c>
      <c r="N216" s="1">
        <v>84.827612000000002</v>
      </c>
      <c r="O216" s="1">
        <v>1.6583220000000001</v>
      </c>
      <c r="P216" s="1">
        <v>0.37698300000000001</v>
      </c>
      <c r="Q216" s="1">
        <v>1927.7799439999999</v>
      </c>
      <c r="R216" s="1">
        <v>1</v>
      </c>
      <c r="S216" s="1">
        <v>1.372204</v>
      </c>
      <c r="T216" s="1">
        <v>6.9130529999999997</v>
      </c>
      <c r="U216" s="1">
        <v>5.2163120000000003</v>
      </c>
      <c r="V216" s="1">
        <v>1</v>
      </c>
      <c r="W216" s="3">
        <v>9.0000000000000006E-5</v>
      </c>
      <c r="X216" s="1">
        <v>74.734999999999999</v>
      </c>
      <c r="Y216" s="1">
        <v>11.539147</v>
      </c>
      <c r="Z216" s="1">
        <v>2.4484880000000002</v>
      </c>
      <c r="AA216" s="1">
        <v>2.0059019999999999</v>
      </c>
      <c r="AB216" s="1">
        <v>1.339879</v>
      </c>
      <c r="AC216" s="1">
        <v>1963.669038</v>
      </c>
      <c r="AD216" s="1">
        <v>0.91318100000000002</v>
      </c>
      <c r="AE216" s="1">
        <v>2.7546999999999999E-2</v>
      </c>
      <c r="AF216" s="1">
        <v>756.699117</v>
      </c>
      <c r="AG216" s="1">
        <v>6.9882400000000002</v>
      </c>
      <c r="AH216" s="1">
        <v>6.9752000000000001</v>
      </c>
      <c r="AI216" s="1">
        <v>3737.890508</v>
      </c>
      <c r="AJ216" s="1">
        <v>583.93916300000001</v>
      </c>
      <c r="AK216" s="1">
        <v>1</v>
      </c>
      <c r="AL216" s="1">
        <v>25.75</v>
      </c>
      <c r="AM216" s="1">
        <v>93.849998999999997</v>
      </c>
      <c r="AN216" s="1">
        <v>22.262018999999999</v>
      </c>
      <c r="AO216" s="1">
        <v>178.09820400000001</v>
      </c>
      <c r="AP216" s="1">
        <v>6.3137999999999996</v>
      </c>
      <c r="AQ216" s="1">
        <v>58.586395000000003</v>
      </c>
      <c r="AR216" s="1">
        <v>128.22501700000001</v>
      </c>
      <c r="AS216" s="1">
        <v>15.966628999999999</v>
      </c>
      <c r="AT216" s="1">
        <v>15.003119</v>
      </c>
      <c r="AU216" s="1">
        <v>34.989201000000001</v>
      </c>
      <c r="AV216" s="1">
        <v>0.84784599999999999</v>
      </c>
      <c r="AW216" s="1">
        <v>2.1222799999999999</v>
      </c>
      <c r="AX216" s="1">
        <v>0.76336499999999996</v>
      </c>
      <c r="AY216" s="1">
        <v>0.76336499999999996</v>
      </c>
      <c r="AZ216" s="1">
        <v>3.09</v>
      </c>
      <c r="BA216" s="1">
        <v>0.76336499999999996</v>
      </c>
      <c r="BB216" s="1">
        <v>5.7725860000000004</v>
      </c>
      <c r="BC216" s="1">
        <v>0.76336499999999996</v>
      </c>
      <c r="BD216" s="1">
        <v>51.8</v>
      </c>
      <c r="BE216" s="1">
        <v>9635.6210520000004</v>
      </c>
      <c r="BF216" s="1">
        <v>7.7111479999999997</v>
      </c>
      <c r="BG216" s="1">
        <v>209.48868200000001</v>
      </c>
      <c r="BH216" s="1">
        <v>7.7502599999999999</v>
      </c>
      <c r="BI216" s="1">
        <v>24.906745000000001</v>
      </c>
      <c r="BJ216" s="1">
        <v>6.3161060000000004</v>
      </c>
      <c r="BK216" s="1">
        <v>110.83241</v>
      </c>
      <c r="BL216" s="1">
        <v>291.96499799999998</v>
      </c>
      <c r="BM216" s="1">
        <v>14612.614450999999</v>
      </c>
      <c r="BN216" s="1">
        <v>3.40178</v>
      </c>
      <c r="BO216" s="1">
        <v>0.76336499999999996</v>
      </c>
      <c r="BP216" s="1">
        <v>74.928004000000001</v>
      </c>
      <c r="BQ216" s="1">
        <v>1192.600383</v>
      </c>
      <c r="BR216" s="1">
        <v>42104.999696999999</v>
      </c>
      <c r="BS216" s="1">
        <v>135.47618399999999</v>
      </c>
      <c r="BT216" s="1">
        <v>0.76336499999999996</v>
      </c>
      <c r="BU216" s="1">
        <v>147.16554199999999</v>
      </c>
      <c r="BV216" s="1">
        <v>0.70899999999999996</v>
      </c>
      <c r="BW216" s="1">
        <v>105.78835100000001</v>
      </c>
      <c r="BX216" s="1">
        <v>107.741679</v>
      </c>
      <c r="BY216" s="1">
        <v>76.654376999999997</v>
      </c>
      <c r="BZ216" s="1">
        <v>4101.8807930000003</v>
      </c>
      <c r="CA216" s="1">
        <v>418.24975999999998</v>
      </c>
      <c r="CB216" s="1">
        <v>899.99999300000002</v>
      </c>
      <c r="CC216" s="1">
        <v>1193.999957</v>
      </c>
      <c r="CD216" s="1">
        <v>0.30562600000000001</v>
      </c>
      <c r="CE216" s="1">
        <v>0.83371700000000004</v>
      </c>
      <c r="CF216" s="1">
        <v>421.96963099999999</v>
      </c>
      <c r="CG216" s="1">
        <v>9064.5293849999998</v>
      </c>
      <c r="CH216" s="1">
        <v>1516.373337</v>
      </c>
      <c r="CI216" s="1">
        <v>185.68223900000001</v>
      </c>
      <c r="CJ216" s="1">
        <v>199.275035</v>
      </c>
      <c r="CK216" s="1">
        <v>16.968454000000001</v>
      </c>
      <c r="CL216" s="1">
        <v>1.371443</v>
      </c>
      <c r="CM216" s="1">
        <v>9.3189630000000001</v>
      </c>
      <c r="CN216" s="1">
        <v>16.613448000000002</v>
      </c>
      <c r="CO216" s="1">
        <v>3823.6865760000001</v>
      </c>
      <c r="CP216" s="1">
        <v>52.020147000000001</v>
      </c>
      <c r="CQ216" s="1">
        <v>1365.6065719999999</v>
      </c>
      <c r="CR216" s="1">
        <v>2847.7401209999998</v>
      </c>
      <c r="CS216" s="1">
        <v>7.9857319999999996</v>
      </c>
      <c r="CT216" s="1">
        <v>356.99999700000001</v>
      </c>
      <c r="CU216" s="1">
        <v>37.820912999999997</v>
      </c>
      <c r="CV216" s="1">
        <v>39.550708</v>
      </c>
      <c r="CW216" s="1">
        <v>15.409998999999999</v>
      </c>
      <c r="CX216" s="1">
        <v>743.387338</v>
      </c>
      <c r="CY216" s="1">
        <v>22.265022999999999</v>
      </c>
      <c r="CZ216" s="1">
        <v>4.24</v>
      </c>
      <c r="DA216" s="1">
        <v>70.853998000000004</v>
      </c>
      <c r="DB216" s="1">
        <v>17.009999000000001</v>
      </c>
      <c r="DC216" s="1">
        <v>386.50576799999999</v>
      </c>
      <c r="DD216" s="1">
        <v>34.642252999999997</v>
      </c>
      <c r="DE216" s="1">
        <v>9.0762499999999999</v>
      </c>
      <c r="DF216" s="1">
        <v>119.574821</v>
      </c>
      <c r="DG216" s="1">
        <v>1.506365</v>
      </c>
      <c r="DH216" s="1">
        <v>0.38499800000000001</v>
      </c>
      <c r="DI216" s="1">
        <v>1</v>
      </c>
      <c r="DJ216" s="1">
        <v>3.5224280000000001</v>
      </c>
      <c r="DK216" s="1">
        <v>3.4779059999999999</v>
      </c>
      <c r="DL216" s="1">
        <v>49.097054999999997</v>
      </c>
      <c r="DM216" s="1">
        <v>167.49450899999999</v>
      </c>
      <c r="DN216" s="1">
        <v>3.7422749999999998</v>
      </c>
      <c r="DO216" s="1">
        <v>6950.0747600000004</v>
      </c>
      <c r="DP216" s="1">
        <v>3.645222</v>
      </c>
      <c r="DQ216" s="1">
        <v>4.0916360000000003</v>
      </c>
      <c r="DR216" s="1">
        <v>99.779999000000004</v>
      </c>
      <c r="DS216" s="1">
        <v>74.255537000000004</v>
      </c>
      <c r="DT216" s="1">
        <v>955.60994200000005</v>
      </c>
      <c r="DU216" s="1">
        <v>3.7507999999999999</v>
      </c>
      <c r="DV216" s="1">
        <v>8.2530730000000005</v>
      </c>
      <c r="DW216" s="1">
        <v>17.949482</v>
      </c>
      <c r="DX216" s="1">
        <v>55.3</v>
      </c>
      <c r="DY216" s="1">
        <v>8.7672299999999996</v>
      </c>
      <c r="DZ216" s="1">
        <v>1.3745099999999999</v>
      </c>
      <c r="EA216" s="1">
        <v>0.76336499999999996</v>
      </c>
      <c r="EB216" s="1">
        <v>9807.1381839999995</v>
      </c>
      <c r="EC216" s="1">
        <v>581.06002999999998</v>
      </c>
      <c r="ED216" s="1">
        <v>7.4580000000000002</v>
      </c>
      <c r="EE216" s="1">
        <v>130.25999899999999</v>
      </c>
      <c r="EF216" s="1">
        <v>21380.842809999998</v>
      </c>
      <c r="EG216" s="1">
        <v>20.9</v>
      </c>
      <c r="EH216" s="1">
        <v>8.7542380000000009</v>
      </c>
      <c r="EI216" s="1">
        <v>511.62778900000001</v>
      </c>
      <c r="EJ216" s="1">
        <v>16.965616000000001</v>
      </c>
      <c r="EK216" s="1">
        <v>31.270717999999999</v>
      </c>
      <c r="EL216" s="1">
        <v>10.319685</v>
      </c>
      <c r="EM216" s="1">
        <v>3.51</v>
      </c>
      <c r="EN216" s="1">
        <v>2.7555000000000001</v>
      </c>
      <c r="EO216" s="1">
        <v>2.2735780000000001</v>
      </c>
      <c r="EP216" s="1">
        <v>6.9744859999999997</v>
      </c>
      <c r="EQ216" s="1">
        <v>6.765981</v>
      </c>
      <c r="ER216" s="1">
        <v>29.340999</v>
      </c>
      <c r="ES216" s="1">
        <v>2326.0391960000002</v>
      </c>
      <c r="ET216" s="1">
        <v>27.715962000000001</v>
      </c>
      <c r="EU216" s="1">
        <v>3689.6357440000002</v>
      </c>
      <c r="EV216" s="1">
        <v>1</v>
      </c>
      <c r="EW216" s="1">
        <v>42.470525000000002</v>
      </c>
      <c r="EX216" s="1">
        <v>10199.523841</v>
      </c>
      <c r="EY216" s="1">
        <v>248487.64045400001</v>
      </c>
      <c r="EZ216" s="1">
        <v>258752.820722</v>
      </c>
      <c r="FA216" s="1">
        <v>23288.828881000001</v>
      </c>
      <c r="FB216" s="1">
        <v>113.662442</v>
      </c>
      <c r="FC216" s="1">
        <v>2.601979</v>
      </c>
      <c r="FD216" s="1">
        <v>556.15027199999997</v>
      </c>
      <c r="FE216" s="1">
        <v>4.0579999999999998E-2</v>
      </c>
      <c r="FF216" s="1">
        <v>5.04E-4</v>
      </c>
      <c r="FG216" s="1">
        <v>2.70255</v>
      </c>
      <c r="FH216" s="1">
        <v>0.70933400000000002</v>
      </c>
      <c r="FI216" s="1">
        <v>556.15027199999997</v>
      </c>
      <c r="FJ216" s="1">
        <v>4.7800000000000002E-4</v>
      </c>
      <c r="FK216" s="1">
        <v>101.17489500000001</v>
      </c>
      <c r="FL216" s="1">
        <v>1.0970000000000001E-3</v>
      </c>
      <c r="FM216" s="1">
        <v>250.350064</v>
      </c>
      <c r="FN216" s="1">
        <v>17.056892999999999</v>
      </c>
      <c r="FO216" s="1">
        <v>18.268923000000001</v>
      </c>
      <c r="FP216" s="1">
        <v>321.99999700000001</v>
      </c>
      <c r="FQ216" s="4">
        <v>27468.229939163481</v>
      </c>
      <c r="FR216">
        <v>30508.11719295488</v>
      </c>
      <c r="FS216">
        <v>220.14549485699044</v>
      </c>
    </row>
    <row r="217" spans="1:175" ht="15.75" customHeight="1">
      <c r="A217" s="2">
        <v>44046</v>
      </c>
      <c r="B217" s="1">
        <v>3.6732010000000002</v>
      </c>
      <c r="C217" s="1">
        <v>76.825025999999994</v>
      </c>
      <c r="D217" s="1">
        <v>105.164626</v>
      </c>
      <c r="E217" s="1">
        <v>481.61632300000002</v>
      </c>
      <c r="F217" s="1">
        <v>1.793668</v>
      </c>
      <c r="G217" s="1">
        <v>582.76211499999999</v>
      </c>
      <c r="H217" s="1">
        <v>72.455113999999995</v>
      </c>
      <c r="I217" s="1">
        <v>1.4053370000000001</v>
      </c>
      <c r="J217" s="1">
        <v>1.8</v>
      </c>
      <c r="K217" s="1">
        <v>1.702501</v>
      </c>
      <c r="L217" s="1">
        <v>1.666927</v>
      </c>
      <c r="M217" s="1">
        <v>2</v>
      </c>
      <c r="N217" s="1">
        <v>84.733545000000007</v>
      </c>
      <c r="O217" s="1">
        <v>1.664487</v>
      </c>
      <c r="P217" s="1">
        <v>0.377025</v>
      </c>
      <c r="Q217" s="1">
        <v>1927.1573760000001</v>
      </c>
      <c r="R217" s="1">
        <v>1</v>
      </c>
      <c r="S217" s="1">
        <v>1.3763160000000001</v>
      </c>
      <c r="T217" s="1">
        <v>6.8999889999999997</v>
      </c>
      <c r="U217" s="1">
        <v>5.3200019999999997</v>
      </c>
      <c r="V217" s="1">
        <v>1</v>
      </c>
      <c r="W217" s="3">
        <v>8.8999999999999995E-5</v>
      </c>
      <c r="X217" s="1">
        <v>74.865737999999993</v>
      </c>
      <c r="Y217" s="1">
        <v>11.653473999999999</v>
      </c>
      <c r="Z217" s="1">
        <v>2.4402659999999998</v>
      </c>
      <c r="AA217" s="1">
        <v>2.0142329999999999</v>
      </c>
      <c r="AB217" s="1">
        <v>1.3395859999999999</v>
      </c>
      <c r="AC217" s="1">
        <v>1978.410318</v>
      </c>
      <c r="AD217" s="1">
        <v>0.91768099999999997</v>
      </c>
      <c r="AE217" s="1">
        <v>2.7595999999999999E-2</v>
      </c>
      <c r="AF217" s="1">
        <v>757.69963800000005</v>
      </c>
      <c r="AG217" s="1">
        <v>6.9839089999999997</v>
      </c>
      <c r="AH217" s="1">
        <v>6.9809020000000004</v>
      </c>
      <c r="AI217" s="1">
        <v>3721.970691</v>
      </c>
      <c r="AJ217" s="1">
        <v>584.57421699999998</v>
      </c>
      <c r="AK217" s="1">
        <v>1</v>
      </c>
      <c r="AL217" s="1">
        <v>25.750005000000002</v>
      </c>
      <c r="AM217" s="1">
        <v>94.170018999999996</v>
      </c>
      <c r="AN217" s="1">
        <v>22.342953999999999</v>
      </c>
      <c r="AO217" s="1">
        <v>177.923935</v>
      </c>
      <c r="AP217" s="1">
        <v>6.3319710000000002</v>
      </c>
      <c r="AQ217" s="1">
        <v>58.830145999999999</v>
      </c>
      <c r="AR217" s="1">
        <v>128.66254599999999</v>
      </c>
      <c r="AS217" s="1">
        <v>15.970991</v>
      </c>
      <c r="AT217" s="1">
        <v>15.002971000000001</v>
      </c>
      <c r="AU217" s="1">
        <v>35.254674000000001</v>
      </c>
      <c r="AV217" s="1">
        <v>0.85029200000000005</v>
      </c>
      <c r="AW217" s="1">
        <v>2.1341000000000001</v>
      </c>
      <c r="AX217" s="1">
        <v>0.76474699999999995</v>
      </c>
      <c r="AY217" s="1">
        <v>0.76474699999999995</v>
      </c>
      <c r="AZ217" s="1">
        <v>3.085</v>
      </c>
      <c r="BA217" s="1">
        <v>0.76474699999999995</v>
      </c>
      <c r="BB217" s="1">
        <v>5.7694799999999997</v>
      </c>
      <c r="BC217" s="1">
        <v>0.76474699999999995</v>
      </c>
      <c r="BD217" s="1">
        <v>51.80001</v>
      </c>
      <c r="BE217" s="1">
        <v>9628.7188549999992</v>
      </c>
      <c r="BF217" s="1">
        <v>7.7044379999999997</v>
      </c>
      <c r="BG217" s="1">
        <v>209.05094299999999</v>
      </c>
      <c r="BH217" s="1">
        <v>7.7504819999999999</v>
      </c>
      <c r="BI217" s="1">
        <v>24.900005</v>
      </c>
      <c r="BJ217" s="1">
        <v>6.3567729999999996</v>
      </c>
      <c r="BK217" s="1">
        <v>110.758115</v>
      </c>
      <c r="BL217" s="1">
        <v>293.04139099999998</v>
      </c>
      <c r="BM217" s="1">
        <v>14579.775884000001</v>
      </c>
      <c r="BN217" s="1">
        <v>3.410631</v>
      </c>
      <c r="BO217" s="1">
        <v>0.76474699999999995</v>
      </c>
      <c r="BP217" s="1">
        <v>75.132315000000006</v>
      </c>
      <c r="BQ217" s="1">
        <v>1191.967965</v>
      </c>
      <c r="BR217" s="1">
        <v>42105.008329999997</v>
      </c>
      <c r="BS217" s="1">
        <v>136.050027</v>
      </c>
      <c r="BT217" s="1">
        <v>0.76474699999999995</v>
      </c>
      <c r="BU217" s="1">
        <v>147.39340100000001</v>
      </c>
      <c r="BV217" s="1">
        <v>0.70899999999999996</v>
      </c>
      <c r="BW217" s="1">
        <v>106.033354</v>
      </c>
      <c r="BX217" s="1">
        <v>107.860021</v>
      </c>
      <c r="BY217" s="1">
        <v>76.698391000000001</v>
      </c>
      <c r="BZ217" s="1">
        <v>4119.6147929999997</v>
      </c>
      <c r="CA217" s="1">
        <v>418.65024</v>
      </c>
      <c r="CB217" s="1">
        <v>900.00017800000001</v>
      </c>
      <c r="CC217" s="1">
        <v>1192.755236</v>
      </c>
      <c r="CD217" s="1">
        <v>0.30613000000000001</v>
      </c>
      <c r="CE217" s="1">
        <v>0.83274400000000004</v>
      </c>
      <c r="CF217" s="1">
        <v>422.39308499999999</v>
      </c>
      <c r="CG217" s="1">
        <v>9065.5143790000002</v>
      </c>
      <c r="CH217" s="1">
        <v>1514.2118330000001</v>
      </c>
      <c r="CI217" s="1">
        <v>185.465621</v>
      </c>
      <c r="CJ217" s="1">
        <v>199.27507600000001</v>
      </c>
      <c r="CK217" s="1">
        <v>17.221259</v>
      </c>
      <c r="CL217" s="1">
        <v>1.3799269999999999</v>
      </c>
      <c r="CM217" s="1">
        <v>9.3522490000000005</v>
      </c>
      <c r="CN217" s="1">
        <v>16.514011</v>
      </c>
      <c r="CO217" s="1">
        <v>3826.8238759999999</v>
      </c>
      <c r="CP217" s="1">
        <v>52.386584999999997</v>
      </c>
      <c r="CQ217" s="1">
        <v>1364.011845</v>
      </c>
      <c r="CR217" s="1">
        <v>2846.0399029999999</v>
      </c>
      <c r="CS217" s="1">
        <v>7.9769899999999998</v>
      </c>
      <c r="CT217" s="1">
        <v>357.00007099999999</v>
      </c>
      <c r="CU217" s="1">
        <v>37.859124000000001</v>
      </c>
      <c r="CV217" s="1">
        <v>39.700699999999998</v>
      </c>
      <c r="CW217" s="1">
        <v>15.410003</v>
      </c>
      <c r="CX217" s="1">
        <v>740.17945799999995</v>
      </c>
      <c r="CY217" s="1">
        <v>22.649498000000001</v>
      </c>
      <c r="CZ217" s="1">
        <v>4.2250009999999998</v>
      </c>
      <c r="DA217" s="1">
        <v>70.874009999999998</v>
      </c>
      <c r="DB217" s="1">
        <v>17.200002999999999</v>
      </c>
      <c r="DC217" s="1">
        <v>383.984534</v>
      </c>
      <c r="DD217" s="1">
        <v>34.808573000000003</v>
      </c>
      <c r="DE217" s="1">
        <v>9.1315100000000005</v>
      </c>
      <c r="DF217" s="1">
        <v>119.78522599999999</v>
      </c>
      <c r="DG217" s="1">
        <v>1.512435</v>
      </c>
      <c r="DH217" s="1">
        <v>0.38503500000000002</v>
      </c>
      <c r="DI217" s="1">
        <v>1</v>
      </c>
      <c r="DJ217" s="1">
        <v>3.535857</v>
      </c>
      <c r="DK217" s="1">
        <v>3.5036529999999999</v>
      </c>
      <c r="DL217" s="1">
        <v>49.103382000000003</v>
      </c>
      <c r="DM217" s="1">
        <v>167.02735200000001</v>
      </c>
      <c r="DN217" s="1">
        <v>3.7517960000000001</v>
      </c>
      <c r="DO217" s="1">
        <v>6916.7320959999997</v>
      </c>
      <c r="DP217" s="1">
        <v>3.6407509999999998</v>
      </c>
      <c r="DQ217" s="1">
        <v>4.1083999999999996</v>
      </c>
      <c r="DR217" s="1">
        <v>100.01002</v>
      </c>
      <c r="DS217" s="1">
        <v>73.051013999999995</v>
      </c>
      <c r="DT217" s="1">
        <v>955.00514899999996</v>
      </c>
      <c r="DU217" s="1">
        <v>3.7505220000000001</v>
      </c>
      <c r="DV217" s="1">
        <v>8.232685</v>
      </c>
      <c r="DW217" s="1">
        <v>17.81474</v>
      </c>
      <c r="DX217" s="1">
        <v>55.300010999999998</v>
      </c>
      <c r="DY217" s="1">
        <v>8.7492370000000008</v>
      </c>
      <c r="DZ217" s="1">
        <v>1.3769020000000001</v>
      </c>
      <c r="EA217" s="1">
        <v>0.76474699999999995</v>
      </c>
      <c r="EB217" s="1">
        <v>9804.6400979999999</v>
      </c>
      <c r="EC217" s="1">
        <v>580.25324799999999</v>
      </c>
      <c r="ED217" s="1">
        <v>7.4580019999999996</v>
      </c>
      <c r="EE217" s="1">
        <v>130.26002500000001</v>
      </c>
      <c r="EF217" s="1">
        <v>21380.847194000002</v>
      </c>
      <c r="EG217" s="1">
        <v>20.900003999999999</v>
      </c>
      <c r="EH217" s="1">
        <v>8.7433429999999994</v>
      </c>
      <c r="EI217" s="1">
        <v>512.63614500000006</v>
      </c>
      <c r="EJ217" s="1">
        <v>17.224027</v>
      </c>
      <c r="EK217" s="1">
        <v>31.202625999999999</v>
      </c>
      <c r="EL217" s="1">
        <v>10.302861999999999</v>
      </c>
      <c r="EM217" s="1">
        <v>3.5100009999999999</v>
      </c>
      <c r="EN217" s="1">
        <v>2.7307510000000002</v>
      </c>
      <c r="EO217" s="1">
        <v>2.2777259999999999</v>
      </c>
      <c r="EP217" s="1">
        <v>6.9648570000000003</v>
      </c>
      <c r="EQ217" s="1">
        <v>6.7580879999999999</v>
      </c>
      <c r="ER217" s="1">
        <v>29.360005000000001</v>
      </c>
      <c r="ES217" s="1">
        <v>2324.1558839999998</v>
      </c>
      <c r="ET217" s="1">
        <v>27.774217</v>
      </c>
      <c r="EU217" s="1">
        <v>3682.3576069999999</v>
      </c>
      <c r="EV217" s="1">
        <v>1</v>
      </c>
      <c r="EW217" s="1">
        <v>42.396825</v>
      </c>
      <c r="EX217" s="1">
        <v>10199.626931999999</v>
      </c>
      <c r="EY217" s="1">
        <v>248487.691403</v>
      </c>
      <c r="EZ217" s="1">
        <v>258740.37377400001</v>
      </c>
      <c r="FA217" s="1">
        <v>23107.488475999999</v>
      </c>
      <c r="FB217" s="1">
        <v>114.02613100000001</v>
      </c>
      <c r="FC217" s="1">
        <v>2.6114830000000002</v>
      </c>
      <c r="FD217" s="1">
        <v>557.75526200000002</v>
      </c>
      <c r="FE217" s="1">
        <v>4.1262E-2</v>
      </c>
      <c r="FF217" s="1">
        <v>5.0699999999999996E-4</v>
      </c>
      <c r="FG217" s="1">
        <v>2.7025510000000001</v>
      </c>
      <c r="FH217" s="1">
        <v>0.70926299999999998</v>
      </c>
      <c r="FI217" s="1">
        <v>557.75526200000002</v>
      </c>
      <c r="FJ217" s="1">
        <v>4.7699999999999999E-4</v>
      </c>
      <c r="FK217" s="1">
        <v>101.466875</v>
      </c>
      <c r="FL217" s="1">
        <v>1.0820000000000001E-3</v>
      </c>
      <c r="FM217" s="1">
        <v>250.35011600000001</v>
      </c>
      <c r="FN217" s="1">
        <v>17.193572</v>
      </c>
      <c r="FO217" s="1">
        <v>18.245795999999999</v>
      </c>
      <c r="FP217" s="1">
        <v>322.00006400000001</v>
      </c>
      <c r="FQ217" s="4">
        <v>27175.944823660575</v>
      </c>
      <c r="FR217">
        <v>30215.860246591357</v>
      </c>
      <c r="FS217">
        <v>217.9266014352427</v>
      </c>
    </row>
    <row r="218" spans="1:175" ht="15.75" customHeight="1">
      <c r="A218" s="2">
        <v>44047</v>
      </c>
      <c r="B218" s="1">
        <v>3.6732</v>
      </c>
      <c r="C218" s="1">
        <v>76.791274000000001</v>
      </c>
      <c r="D218" s="1">
        <v>105.017804</v>
      </c>
      <c r="E218" s="1">
        <v>481.616195</v>
      </c>
      <c r="F218" s="1">
        <v>1.7954060000000001</v>
      </c>
      <c r="G218" s="1">
        <v>582.74995999999999</v>
      </c>
      <c r="H218" s="1">
        <v>72.549594999999997</v>
      </c>
      <c r="I218" s="1">
        <v>1.39666</v>
      </c>
      <c r="J218" s="1">
        <v>1.8002</v>
      </c>
      <c r="K218" s="1">
        <v>1.7024999999999999</v>
      </c>
      <c r="L218" s="1">
        <v>1.66211</v>
      </c>
      <c r="M218" s="1">
        <v>2</v>
      </c>
      <c r="N218" s="1">
        <v>84.770921000000001</v>
      </c>
      <c r="O218" s="1">
        <v>1.659233</v>
      </c>
      <c r="P218" s="1">
        <v>0.37699199999999999</v>
      </c>
      <c r="Q218" s="1">
        <v>1927.6705930000001</v>
      </c>
      <c r="R218" s="1">
        <v>1</v>
      </c>
      <c r="S218" s="1">
        <v>1.3765320000000001</v>
      </c>
      <c r="T218" s="1">
        <v>6.9167129999999997</v>
      </c>
      <c r="U218" s="1">
        <v>5.2911989999999998</v>
      </c>
      <c r="V218" s="1">
        <v>1</v>
      </c>
      <c r="W218" s="3">
        <v>8.8999999999999995E-5</v>
      </c>
      <c r="X218" s="1">
        <v>75.096241000000006</v>
      </c>
      <c r="Y218" s="1">
        <v>11.712436</v>
      </c>
      <c r="Z218" s="1">
        <v>2.448426</v>
      </c>
      <c r="AA218" s="1">
        <v>2.0162059999999999</v>
      </c>
      <c r="AB218" s="1">
        <v>1.3313600000000001</v>
      </c>
      <c r="AC218" s="1">
        <v>1981.7809999999999</v>
      </c>
      <c r="AD218" s="1">
        <v>0.91364299999999998</v>
      </c>
      <c r="AE218" s="1">
        <v>2.7848000000000001E-2</v>
      </c>
      <c r="AF218" s="1">
        <v>771.70008700000005</v>
      </c>
      <c r="AG218" s="1">
        <v>6.974253</v>
      </c>
      <c r="AH218" s="1">
        <v>6.9736989999999999</v>
      </c>
      <c r="AI218" s="1">
        <v>3757.6156850000002</v>
      </c>
      <c r="AJ218" s="1">
        <v>585.15554299999997</v>
      </c>
      <c r="AK218" s="1">
        <v>1</v>
      </c>
      <c r="AL218" s="1">
        <v>25.749998999999999</v>
      </c>
      <c r="AM218" s="1">
        <v>94.369992999999994</v>
      </c>
      <c r="AN218" s="1">
        <v>22.146754000000001</v>
      </c>
      <c r="AO218" s="1">
        <v>178.05761699999999</v>
      </c>
      <c r="AP218" s="1">
        <v>6.3139019999999997</v>
      </c>
      <c r="AQ218" s="1">
        <v>58.584417999999999</v>
      </c>
      <c r="AR218" s="1">
        <v>128.665401</v>
      </c>
      <c r="AS218" s="1">
        <v>15.988199</v>
      </c>
      <c r="AT218" s="1">
        <v>15.003017</v>
      </c>
      <c r="AU218" s="1">
        <v>35.267243000000001</v>
      </c>
      <c r="AV218" s="1">
        <v>0.84758900000000004</v>
      </c>
      <c r="AW218" s="1">
        <v>2.1308500000000001</v>
      </c>
      <c r="AX218" s="1">
        <v>0.764988</v>
      </c>
      <c r="AY218" s="1">
        <v>0.764988</v>
      </c>
      <c r="AZ218" s="1">
        <v>3.085</v>
      </c>
      <c r="BA218" s="1">
        <v>0.764988</v>
      </c>
      <c r="BB218" s="1">
        <v>5.7738509999999996</v>
      </c>
      <c r="BC218" s="1">
        <v>0.764988</v>
      </c>
      <c r="BD218" s="1">
        <v>51.869996999999998</v>
      </c>
      <c r="BE218" s="1">
        <v>9633.1474280000002</v>
      </c>
      <c r="BF218" s="1">
        <v>7.7118929999999999</v>
      </c>
      <c r="BG218" s="1">
        <v>209.22644299999999</v>
      </c>
      <c r="BH218" s="1">
        <v>7.7500489999999997</v>
      </c>
      <c r="BI218" s="1">
        <v>24.864781000000001</v>
      </c>
      <c r="BJ218" s="1">
        <v>6.3311719999999996</v>
      </c>
      <c r="BK218" s="1">
        <v>111.160208</v>
      </c>
      <c r="BL218" s="1">
        <v>293.52249</v>
      </c>
      <c r="BM218" s="1">
        <v>14729.998968</v>
      </c>
      <c r="BN218" s="1">
        <v>3.41703</v>
      </c>
      <c r="BO218" s="1">
        <v>0.764988</v>
      </c>
      <c r="BP218" s="1">
        <v>75.061492999999999</v>
      </c>
      <c r="BQ218" s="1">
        <v>1192.6576190000001</v>
      </c>
      <c r="BR218" s="1">
        <v>42104.997049999998</v>
      </c>
      <c r="BS218" s="1">
        <v>135.61999</v>
      </c>
      <c r="BT218" s="1">
        <v>0.764988</v>
      </c>
      <c r="BU218" s="1">
        <v>147.81954899999999</v>
      </c>
      <c r="BV218" s="1">
        <v>0.70899999999999996</v>
      </c>
      <c r="BW218" s="1">
        <v>105.776326</v>
      </c>
      <c r="BX218" s="1">
        <v>107.879992</v>
      </c>
      <c r="BY218" s="1">
        <v>76.732726</v>
      </c>
      <c r="BZ218" s="1">
        <v>4115.5432140000003</v>
      </c>
      <c r="CA218" s="1">
        <v>419.96989300000001</v>
      </c>
      <c r="CB218" s="1">
        <v>899.99993700000005</v>
      </c>
      <c r="CC218" s="1">
        <v>1193.2999159999999</v>
      </c>
      <c r="CD218" s="1">
        <v>0.30595499999999998</v>
      </c>
      <c r="CE218" s="1">
        <v>0.83351399999999998</v>
      </c>
      <c r="CF218" s="1">
        <v>421.78401200000002</v>
      </c>
      <c r="CG218" s="1">
        <v>9072.3417539999991</v>
      </c>
      <c r="CH218" s="1">
        <v>1515.2908359999999</v>
      </c>
      <c r="CI218" s="1">
        <v>185.545749</v>
      </c>
      <c r="CJ218" s="1">
        <v>199.32504700000001</v>
      </c>
      <c r="CK218" s="1">
        <v>17.199998999999998</v>
      </c>
      <c r="CL218" s="1">
        <v>1.3759380000000001</v>
      </c>
      <c r="CM218" s="1">
        <v>9.3378320000000006</v>
      </c>
      <c r="CN218" s="1">
        <v>16.535852999999999</v>
      </c>
      <c r="CO218" s="1">
        <v>3830.553762</v>
      </c>
      <c r="CP218" s="1">
        <v>52.234243999999997</v>
      </c>
      <c r="CQ218" s="1">
        <v>1361.31871</v>
      </c>
      <c r="CR218" s="1">
        <v>2846.6857500000001</v>
      </c>
      <c r="CS218" s="1">
        <v>7.9844480000000004</v>
      </c>
      <c r="CT218" s="1">
        <v>356.99997500000001</v>
      </c>
      <c r="CU218" s="1">
        <v>37.886533999999997</v>
      </c>
      <c r="CV218" s="1">
        <v>39.699995999999999</v>
      </c>
      <c r="CW218" s="1">
        <v>15.399998999999999</v>
      </c>
      <c r="CX218" s="1">
        <v>743.12148300000001</v>
      </c>
      <c r="CY218" s="1">
        <v>22.653948</v>
      </c>
      <c r="CZ218" s="1">
        <v>4.2214999999999998</v>
      </c>
      <c r="DA218" s="1">
        <v>70.900002999999998</v>
      </c>
      <c r="DB218" s="1">
        <v>17.199998999999998</v>
      </c>
      <c r="DC218" s="1">
        <v>383.04661499999997</v>
      </c>
      <c r="DD218" s="1">
        <v>34.760213999999998</v>
      </c>
      <c r="DE218" s="1">
        <v>9.0964290000000005</v>
      </c>
      <c r="DF218" s="1">
        <v>120.153604</v>
      </c>
      <c r="DG218" s="1">
        <v>1.506467</v>
      </c>
      <c r="DH218" s="1">
        <v>0.38501999999999997</v>
      </c>
      <c r="DI218" s="1">
        <v>1</v>
      </c>
      <c r="DJ218" s="1">
        <v>3.5424419999999999</v>
      </c>
      <c r="DK218" s="1">
        <v>3.5056569999999998</v>
      </c>
      <c r="DL218" s="1">
        <v>49.095184000000003</v>
      </c>
      <c r="DM218" s="1">
        <v>167.63491099999999</v>
      </c>
      <c r="DN218" s="1">
        <v>3.7272419999999999</v>
      </c>
      <c r="DO218" s="1">
        <v>6941.6619819999996</v>
      </c>
      <c r="DP218" s="1">
        <v>3.6407500000000002</v>
      </c>
      <c r="DQ218" s="1">
        <v>4.0968989999999996</v>
      </c>
      <c r="DR218" s="1">
        <v>99.639993000000004</v>
      </c>
      <c r="DS218" s="1">
        <v>73.423095000000004</v>
      </c>
      <c r="DT218" s="1">
        <v>955.56720499999994</v>
      </c>
      <c r="DU218" s="1">
        <v>3.750848</v>
      </c>
      <c r="DV218" s="1">
        <v>8.2326829999999998</v>
      </c>
      <c r="DW218" s="1">
        <v>17.8292</v>
      </c>
      <c r="DX218" s="1">
        <v>55.299996999999998</v>
      </c>
      <c r="DY218" s="1">
        <v>8.7219990000000003</v>
      </c>
      <c r="DZ218" s="1">
        <v>1.373138</v>
      </c>
      <c r="EA218" s="1">
        <v>0.764988</v>
      </c>
      <c r="EB218" s="1">
        <v>9804.6372960000008</v>
      </c>
      <c r="EC218" s="1">
        <v>580.58625199999994</v>
      </c>
      <c r="ED218" s="1">
        <v>7.4580000000000002</v>
      </c>
      <c r="EE218" s="1">
        <v>130.25999100000001</v>
      </c>
      <c r="EF218" s="1">
        <v>21380.841466000002</v>
      </c>
      <c r="EG218" s="1">
        <v>20.899999000000001</v>
      </c>
      <c r="EH218" s="1">
        <v>8.7523309999999999</v>
      </c>
      <c r="EI218" s="1">
        <v>512.53457400000002</v>
      </c>
      <c r="EJ218" s="1">
        <v>17.343318</v>
      </c>
      <c r="EK218" s="1">
        <v>31.037497999999999</v>
      </c>
      <c r="EL218" s="1">
        <v>10.317536</v>
      </c>
      <c r="EM218" s="1">
        <v>3.51</v>
      </c>
      <c r="EN218" s="1">
        <v>2.7240000000000002</v>
      </c>
      <c r="EO218" s="1">
        <v>2.2818809999999998</v>
      </c>
      <c r="EP218" s="1">
        <v>6.9313500000000001</v>
      </c>
      <c r="EQ218" s="1">
        <v>6.7646220000000001</v>
      </c>
      <c r="ER218" s="1">
        <v>29.389897999999999</v>
      </c>
      <c r="ES218" s="1">
        <v>2325.2732919999999</v>
      </c>
      <c r="ET218" s="1">
        <v>27.786760000000001</v>
      </c>
      <c r="EU218" s="1">
        <v>3687.0375819999999</v>
      </c>
      <c r="EV218" s="1">
        <v>1</v>
      </c>
      <c r="EW218" s="1">
        <v>42.396813000000002</v>
      </c>
      <c r="EX218" s="1">
        <v>10205.894713</v>
      </c>
      <c r="EY218" s="1">
        <v>248487.62482999999</v>
      </c>
      <c r="EZ218" s="1">
        <v>258740.30445299999</v>
      </c>
      <c r="FA218" s="1">
        <v>23121.520434999999</v>
      </c>
      <c r="FB218" s="1">
        <v>114.081987</v>
      </c>
      <c r="FC218" s="1">
        <v>2.6138819999999998</v>
      </c>
      <c r="FD218" s="1">
        <v>555.981987</v>
      </c>
      <c r="FE218" s="1">
        <v>3.8450999999999999E-2</v>
      </c>
      <c r="FF218" s="1">
        <v>4.95E-4</v>
      </c>
      <c r="FG218" s="1">
        <v>2.70255</v>
      </c>
      <c r="FH218" s="1">
        <v>0.71104599999999996</v>
      </c>
      <c r="FI218" s="1">
        <v>555.981987</v>
      </c>
      <c r="FJ218" s="1">
        <v>4.64E-4</v>
      </c>
      <c r="FK218" s="1">
        <v>101.14428100000001</v>
      </c>
      <c r="FL218" s="1">
        <v>1.062E-3</v>
      </c>
      <c r="FM218" s="1">
        <v>250.35004799999999</v>
      </c>
      <c r="FN218" s="1">
        <v>17.376369</v>
      </c>
      <c r="FO218" s="1">
        <v>18.263385</v>
      </c>
      <c r="FP218" s="1">
        <v>321.999977</v>
      </c>
      <c r="FQ218" s="4">
        <v>27279.165297095642</v>
      </c>
      <c r="FR218">
        <v>30224.6838316418</v>
      </c>
      <c r="FS218">
        <v>218.5888025171152</v>
      </c>
    </row>
    <row r="219" spans="1:175" ht="15.75" customHeight="1">
      <c r="A219" s="2">
        <v>44048</v>
      </c>
      <c r="B219" s="1">
        <v>3.6732</v>
      </c>
      <c r="C219" s="1">
        <v>76.760000000000005</v>
      </c>
      <c r="D219" s="1">
        <v>104.36457900000001</v>
      </c>
      <c r="E219" s="1">
        <v>481.61622799999998</v>
      </c>
      <c r="F219" s="1">
        <v>1.794611</v>
      </c>
      <c r="G219" s="1">
        <v>579.63499999999999</v>
      </c>
      <c r="H219" s="1">
        <v>72.570687000000007</v>
      </c>
      <c r="I219" s="1">
        <v>1.3890150000000001</v>
      </c>
      <c r="J219" s="1">
        <v>1.8002</v>
      </c>
      <c r="K219" s="1">
        <v>1.7024999999999999</v>
      </c>
      <c r="L219" s="1">
        <v>1.652253</v>
      </c>
      <c r="M219" s="1">
        <v>2</v>
      </c>
      <c r="N219" s="1">
        <v>84.754160999999996</v>
      </c>
      <c r="O219" s="1">
        <v>1.6478250000000001</v>
      </c>
      <c r="P219" s="1">
        <v>0.37699700000000003</v>
      </c>
      <c r="Q219" s="1">
        <v>1927.4845809999999</v>
      </c>
      <c r="R219" s="1">
        <v>1</v>
      </c>
      <c r="S219" s="1">
        <v>1.3694139999999999</v>
      </c>
      <c r="T219" s="1">
        <v>6.9033629999999997</v>
      </c>
      <c r="U219" s="1">
        <v>5.2918000000000003</v>
      </c>
      <c r="V219" s="1">
        <v>1</v>
      </c>
      <c r="W219" s="3">
        <v>8.6000000000000003E-5</v>
      </c>
      <c r="X219" s="1">
        <v>74.795215999999996</v>
      </c>
      <c r="Y219" s="1">
        <v>11.638780000000001</v>
      </c>
      <c r="Z219" s="1">
        <v>2.4385530000000002</v>
      </c>
      <c r="AA219" s="1">
        <v>2.015199</v>
      </c>
      <c r="AB219" s="1">
        <v>1.3264480000000001</v>
      </c>
      <c r="AC219" s="1">
        <v>1976.5105229999999</v>
      </c>
      <c r="AD219" s="1">
        <v>0.90809799999999996</v>
      </c>
      <c r="AE219" s="1">
        <v>2.7956000000000002E-2</v>
      </c>
      <c r="AF219" s="1">
        <v>777.399629</v>
      </c>
      <c r="AG219" s="1">
        <v>6.9411480000000001</v>
      </c>
      <c r="AH219" s="1">
        <v>6.9356</v>
      </c>
      <c r="AI219" s="1">
        <v>3773.698085</v>
      </c>
      <c r="AJ219" s="1">
        <v>588.54181200000005</v>
      </c>
      <c r="AK219" s="1">
        <v>1</v>
      </c>
      <c r="AL219" s="1">
        <v>25.75</v>
      </c>
      <c r="AM219" s="1">
        <v>94.37</v>
      </c>
      <c r="AN219" s="1">
        <v>21.972899000000002</v>
      </c>
      <c r="AO219" s="1">
        <v>177.98262600000001</v>
      </c>
      <c r="AP219" s="1">
        <v>6.2755510000000001</v>
      </c>
      <c r="AQ219" s="1">
        <v>58.386099999999999</v>
      </c>
      <c r="AR219" s="1">
        <v>128.11332400000001</v>
      </c>
      <c r="AS219" s="1">
        <v>15.996700000000001</v>
      </c>
      <c r="AT219" s="1">
        <v>15.002869</v>
      </c>
      <c r="AU219" s="1">
        <v>35.228676999999998</v>
      </c>
      <c r="AV219" s="1">
        <v>0.842275</v>
      </c>
      <c r="AW219" s="1">
        <v>2.1255000000000002</v>
      </c>
      <c r="AX219" s="1">
        <v>0.76185999999999998</v>
      </c>
      <c r="AY219" s="1">
        <v>0.76185999999999998</v>
      </c>
      <c r="AZ219" s="1">
        <v>3.085</v>
      </c>
      <c r="BA219" s="1">
        <v>0.76185999999999998</v>
      </c>
      <c r="BB219" s="1">
        <v>5.773301</v>
      </c>
      <c r="BC219" s="1">
        <v>0.76185999999999998</v>
      </c>
      <c r="BD219" s="1">
        <v>51.87</v>
      </c>
      <c r="BE219" s="1">
        <v>9642.9072670000005</v>
      </c>
      <c r="BF219" s="1">
        <v>7.7082430000000004</v>
      </c>
      <c r="BG219" s="1">
        <v>209.16571200000001</v>
      </c>
      <c r="BH219" s="1">
        <v>7.7504499999999998</v>
      </c>
      <c r="BI219" s="1">
        <v>24.702090999999999</v>
      </c>
      <c r="BJ219" s="1">
        <v>6.2897559999999997</v>
      </c>
      <c r="BK219" s="1">
        <v>111.10743100000001</v>
      </c>
      <c r="BL219" s="1">
        <v>290.5675</v>
      </c>
      <c r="BM219" s="1">
        <v>14580.999991000001</v>
      </c>
      <c r="BN219" s="1">
        <v>3.4023599999999998</v>
      </c>
      <c r="BO219" s="1">
        <v>0.76185999999999998</v>
      </c>
      <c r="BP219" s="1">
        <v>74.889449999999997</v>
      </c>
      <c r="BQ219" s="1">
        <v>1193.235455</v>
      </c>
      <c r="BR219" s="1">
        <v>42104.999972999998</v>
      </c>
      <c r="BS219" s="1">
        <v>134.94</v>
      </c>
      <c r="BT219" s="1">
        <v>0.76185999999999998</v>
      </c>
      <c r="BU219" s="1">
        <v>147.855605</v>
      </c>
      <c r="BV219" s="1">
        <v>0.70899999999999996</v>
      </c>
      <c r="BW219" s="1">
        <v>105.601</v>
      </c>
      <c r="BX219" s="1">
        <v>107.78</v>
      </c>
      <c r="BY219" s="1">
        <v>76.906071999999995</v>
      </c>
      <c r="BZ219" s="1">
        <v>4110.5543369999996</v>
      </c>
      <c r="CA219" s="1">
        <v>419.969921</v>
      </c>
      <c r="CB219" s="1">
        <v>899.999999</v>
      </c>
      <c r="CC219" s="1">
        <v>1186.0899999999999</v>
      </c>
      <c r="CD219" s="1">
        <v>0.30565500000000001</v>
      </c>
      <c r="CE219" s="1">
        <v>0.83318199999999998</v>
      </c>
      <c r="CF219" s="1">
        <v>418.75060200000001</v>
      </c>
      <c r="CG219" s="1">
        <v>9066.3850930000008</v>
      </c>
      <c r="CH219" s="1">
        <v>1511.8428980000001</v>
      </c>
      <c r="CI219" s="1">
        <v>185.410675</v>
      </c>
      <c r="CJ219" s="1">
        <v>199.32506100000001</v>
      </c>
      <c r="CK219" s="1">
        <v>17.25224</v>
      </c>
      <c r="CL219" s="1">
        <v>1.373788</v>
      </c>
      <c r="CM219" s="1">
        <v>9.2823980000000006</v>
      </c>
      <c r="CN219" s="1">
        <v>16.437999000000001</v>
      </c>
      <c r="CO219" s="1">
        <v>3849.1181900000001</v>
      </c>
      <c r="CP219" s="1">
        <v>52.051340000000003</v>
      </c>
      <c r="CQ219" s="1">
        <v>1355.8422889999999</v>
      </c>
      <c r="CR219" s="1">
        <v>2847.1862620000002</v>
      </c>
      <c r="CS219" s="1">
        <v>7.9809400000000004</v>
      </c>
      <c r="CT219" s="1">
        <v>357</v>
      </c>
      <c r="CU219" s="1">
        <v>38.438501000000002</v>
      </c>
      <c r="CV219" s="1">
        <v>39.700000000000003</v>
      </c>
      <c r="CW219" s="1">
        <v>15.400001</v>
      </c>
      <c r="CX219" s="1">
        <v>742.17731400000002</v>
      </c>
      <c r="CY219" s="1">
        <v>22.358750000000001</v>
      </c>
      <c r="CZ219" s="1">
        <v>4.1944999999999997</v>
      </c>
      <c r="DA219" s="1">
        <v>70.900008</v>
      </c>
      <c r="DB219" s="1">
        <v>17.2</v>
      </c>
      <c r="DC219" s="1">
        <v>386.39</v>
      </c>
      <c r="DD219" s="1">
        <v>34.806593999999997</v>
      </c>
      <c r="DE219" s="1">
        <v>8.9477049999999991</v>
      </c>
      <c r="DF219" s="1">
        <v>119.67229500000001</v>
      </c>
      <c r="DG219" s="1">
        <v>1.503714</v>
      </c>
      <c r="DH219" s="1">
        <v>0.38501600000000002</v>
      </c>
      <c r="DI219" s="1">
        <v>1</v>
      </c>
      <c r="DJ219" s="1">
        <v>3.5523020000000001</v>
      </c>
      <c r="DK219" s="1">
        <v>3.517862</v>
      </c>
      <c r="DL219" s="1">
        <v>49.079887999999997</v>
      </c>
      <c r="DM219" s="1">
        <v>168.169051</v>
      </c>
      <c r="DN219" s="1">
        <v>3.707033</v>
      </c>
      <c r="DO219" s="1">
        <v>6940.991293</v>
      </c>
      <c r="DP219" s="1">
        <v>3.648218</v>
      </c>
      <c r="DQ219" s="1">
        <v>4.0697999999999999</v>
      </c>
      <c r="DR219" s="1">
        <v>99.06</v>
      </c>
      <c r="DS219" s="1">
        <v>72.812899999999999</v>
      </c>
      <c r="DT219" s="1">
        <v>959.01332000000002</v>
      </c>
      <c r="DU219" s="1">
        <v>3.75034</v>
      </c>
      <c r="DV219" s="1">
        <v>8.2326840000000008</v>
      </c>
      <c r="DW219" s="1">
        <v>17.827459999999999</v>
      </c>
      <c r="DX219" s="1">
        <v>55.3</v>
      </c>
      <c r="DY219" s="1">
        <v>8.6600999999999999</v>
      </c>
      <c r="DZ219" s="1">
        <v>1.369197</v>
      </c>
      <c r="EA219" s="1">
        <v>0.76185999999999998</v>
      </c>
      <c r="EB219" s="1">
        <v>9826.3212669999994</v>
      </c>
      <c r="EC219" s="1">
        <v>578.37326700000006</v>
      </c>
      <c r="ED219" s="1">
        <v>7.4580000000000002</v>
      </c>
      <c r="EE219" s="1">
        <v>130.26</v>
      </c>
      <c r="EF219" s="1">
        <v>21292.767059999998</v>
      </c>
      <c r="EG219" s="1">
        <v>20.9</v>
      </c>
      <c r="EH219" s="1">
        <v>8.7483260000000005</v>
      </c>
      <c r="EI219" s="1">
        <v>512.20464900000002</v>
      </c>
      <c r="EJ219" s="1">
        <v>17.252324999999999</v>
      </c>
      <c r="EK219" s="1">
        <v>31.029499999999999</v>
      </c>
      <c r="EL219" s="1">
        <v>10.309402</v>
      </c>
      <c r="EM219" s="1">
        <v>3.51</v>
      </c>
      <c r="EN219" s="1">
        <v>2.7240000000000002</v>
      </c>
      <c r="EO219" s="1">
        <v>2.2803239999999998</v>
      </c>
      <c r="EP219" s="1">
        <v>7.0581199999999997</v>
      </c>
      <c r="EQ219" s="1">
        <v>6.7613719999999997</v>
      </c>
      <c r="ER219" s="1">
        <v>29.352902</v>
      </c>
      <c r="ES219" s="1">
        <v>2324.9999979999998</v>
      </c>
      <c r="ET219" s="1">
        <v>27.665229</v>
      </c>
      <c r="EU219" s="1">
        <v>3686.1010580000002</v>
      </c>
      <c r="EV219" s="1">
        <v>1</v>
      </c>
      <c r="EW219" s="1">
        <v>42.786670999999998</v>
      </c>
      <c r="EX219" s="1">
        <v>10206.855116999999</v>
      </c>
      <c r="EY219" s="1">
        <v>248487.64208200001</v>
      </c>
      <c r="EZ219" s="1">
        <v>258740.32241699999</v>
      </c>
      <c r="FA219" s="1">
        <v>23097.654450000002</v>
      </c>
      <c r="FB219" s="1">
        <v>113.62846999999999</v>
      </c>
      <c r="FC219" s="1">
        <v>2.614242</v>
      </c>
      <c r="FD219" s="1">
        <v>552.49650499999996</v>
      </c>
      <c r="FE219" s="1">
        <v>3.7139999999999999E-2</v>
      </c>
      <c r="FF219" s="1">
        <v>4.9100000000000001E-4</v>
      </c>
      <c r="FG219" s="1">
        <v>2.70255</v>
      </c>
      <c r="FH219" s="1">
        <v>0.70928400000000003</v>
      </c>
      <c r="FI219" s="1">
        <v>552.49650499999996</v>
      </c>
      <c r="FJ219" s="1">
        <v>4.57E-4</v>
      </c>
      <c r="FK219" s="1">
        <v>100.51020200000001</v>
      </c>
      <c r="FL219" s="1">
        <v>1.0280000000000001E-3</v>
      </c>
      <c r="FM219" s="1">
        <v>250.350066</v>
      </c>
      <c r="FN219" s="1">
        <v>17.310981999999999</v>
      </c>
      <c r="FO219" s="1">
        <v>18.270779999999998</v>
      </c>
      <c r="FP219" s="1">
        <v>322</v>
      </c>
      <c r="FQ219" s="4">
        <v>27422.937223590874</v>
      </c>
      <c r="FR219">
        <v>30317.452615966191</v>
      </c>
      <c r="FS219">
        <v>218.72571708601245</v>
      </c>
    </row>
    <row r="220" spans="1:175" ht="15.75" customHeight="1">
      <c r="A220" s="2">
        <v>44049</v>
      </c>
      <c r="B220" s="1">
        <v>3.6732</v>
      </c>
      <c r="C220" s="1">
        <v>76.815526000000006</v>
      </c>
      <c r="D220" s="1">
        <v>104.438665</v>
      </c>
      <c r="E220" s="1">
        <v>481.61611599999998</v>
      </c>
      <c r="F220" s="1">
        <v>1.796144</v>
      </c>
      <c r="G220" s="1">
        <v>584.63486399999999</v>
      </c>
      <c r="H220" s="1">
        <v>72.691883000000004</v>
      </c>
      <c r="I220" s="1">
        <v>1.3824149999999999</v>
      </c>
      <c r="J220" s="1">
        <v>1.8</v>
      </c>
      <c r="K220" s="1">
        <v>1.702499</v>
      </c>
      <c r="L220" s="1">
        <v>1.65249</v>
      </c>
      <c r="M220" s="1">
        <v>1.9999990000000001</v>
      </c>
      <c r="N220" s="1">
        <v>84.848376999999999</v>
      </c>
      <c r="O220" s="1">
        <v>1.6459999999999999</v>
      </c>
      <c r="P220" s="1">
        <v>0.37698100000000001</v>
      </c>
      <c r="Q220" s="1">
        <v>1929.0932359999999</v>
      </c>
      <c r="R220" s="1">
        <v>1</v>
      </c>
      <c r="S220" s="1">
        <v>1.3718220000000001</v>
      </c>
      <c r="T220" s="1">
        <v>6.9093</v>
      </c>
      <c r="U220" s="1">
        <v>5.3326029999999998</v>
      </c>
      <c r="V220" s="1">
        <v>1</v>
      </c>
      <c r="W220" s="3">
        <v>8.5000000000000006E-5</v>
      </c>
      <c r="X220" s="1">
        <v>74.833976000000007</v>
      </c>
      <c r="Y220" s="1">
        <v>11.758331</v>
      </c>
      <c r="Z220" s="1">
        <v>2.446844</v>
      </c>
      <c r="AA220" s="1">
        <v>2.016975</v>
      </c>
      <c r="AB220" s="1">
        <v>1.330722</v>
      </c>
      <c r="AC220" s="1">
        <v>1974.117399</v>
      </c>
      <c r="AD220" s="1">
        <v>0.90967900000000002</v>
      </c>
      <c r="AE220" s="1">
        <v>2.7907999999999999E-2</v>
      </c>
      <c r="AF220" s="1">
        <v>773.49978699999997</v>
      </c>
      <c r="AG220" s="1">
        <v>6.9440580000000001</v>
      </c>
      <c r="AH220" s="1">
        <v>6.9534989999999999</v>
      </c>
      <c r="AI220" s="1">
        <v>3763.2626220000002</v>
      </c>
      <c r="AJ220" s="1">
        <v>590.02167699999995</v>
      </c>
      <c r="AK220" s="1">
        <v>1</v>
      </c>
      <c r="AL220" s="1">
        <v>25.749994000000001</v>
      </c>
      <c r="AM220" s="1">
        <v>93.599977999999993</v>
      </c>
      <c r="AN220" s="1">
        <v>22.147760999999999</v>
      </c>
      <c r="AO220" s="1">
        <v>178.024958</v>
      </c>
      <c r="AP220" s="1">
        <v>6.2698989999999997</v>
      </c>
      <c r="AQ220" s="1">
        <v>58.564821000000002</v>
      </c>
      <c r="AR220" s="1">
        <v>128.23497</v>
      </c>
      <c r="AS220" s="1">
        <v>15.969696000000001</v>
      </c>
      <c r="AT220" s="1">
        <v>15.003085</v>
      </c>
      <c r="AU220" s="1">
        <v>35.489677999999998</v>
      </c>
      <c r="AV220" s="1">
        <v>0.84165500000000004</v>
      </c>
      <c r="AW220" s="1">
        <v>2.1177999999999999</v>
      </c>
      <c r="AX220" s="1">
        <v>0.76086200000000004</v>
      </c>
      <c r="AY220" s="1">
        <v>0.76086200000000004</v>
      </c>
      <c r="AZ220" s="1">
        <v>3.0899990000000002</v>
      </c>
      <c r="BA220" s="1">
        <v>0.76086200000000004</v>
      </c>
      <c r="BB220" s="1">
        <v>5.7771710000000001</v>
      </c>
      <c r="BC220" s="1">
        <v>0.76086200000000004</v>
      </c>
      <c r="BD220" s="1">
        <v>51.849988000000003</v>
      </c>
      <c r="BE220" s="1">
        <v>9638.0820609999992</v>
      </c>
      <c r="BF220" s="1">
        <v>7.712383</v>
      </c>
      <c r="BG220" s="1">
        <v>209.09567899999999</v>
      </c>
      <c r="BH220" s="1">
        <v>7.7503209999999996</v>
      </c>
      <c r="BI220" s="1">
        <v>24.851362999999999</v>
      </c>
      <c r="BJ220" s="1">
        <v>6.280983</v>
      </c>
      <c r="BK220" s="1">
        <v>110.714572</v>
      </c>
      <c r="BL220" s="1">
        <v>291.16537299999999</v>
      </c>
      <c r="BM220" s="1">
        <v>14568.86155</v>
      </c>
      <c r="BN220" s="1">
        <v>3.4046590000000001</v>
      </c>
      <c r="BO220" s="1">
        <v>0.76086200000000004</v>
      </c>
      <c r="BP220" s="1">
        <v>74.893432000000004</v>
      </c>
      <c r="BQ220" s="1">
        <v>1192.5482509999999</v>
      </c>
      <c r="BR220" s="1">
        <v>42104.990193999998</v>
      </c>
      <c r="BS220" s="1">
        <v>134.81996799999999</v>
      </c>
      <c r="BT220" s="1">
        <v>0.76086200000000004</v>
      </c>
      <c r="BU220" s="1">
        <v>148.45310000000001</v>
      </c>
      <c r="BV220" s="1">
        <v>0.70899999999999996</v>
      </c>
      <c r="BW220" s="1">
        <v>105.508976</v>
      </c>
      <c r="BX220" s="1">
        <v>108.039975</v>
      </c>
      <c r="BY220" s="1">
        <v>76.915350000000004</v>
      </c>
      <c r="BZ220" s="1">
        <v>4100.4990449999996</v>
      </c>
      <c r="CA220" s="1">
        <v>415.89990399999999</v>
      </c>
      <c r="CB220" s="1">
        <v>899.99978999999996</v>
      </c>
      <c r="CC220" s="1">
        <v>1184.2547239999999</v>
      </c>
      <c r="CD220" s="1">
        <v>0.305448</v>
      </c>
      <c r="CE220" s="1">
        <v>0.83386499999999997</v>
      </c>
      <c r="CF220" s="1">
        <v>419.23316599999998</v>
      </c>
      <c r="CG220" s="1">
        <v>9070.4978879999999</v>
      </c>
      <c r="CH220" s="1">
        <v>1512.758014</v>
      </c>
      <c r="CI220" s="1">
        <v>185.54165599999999</v>
      </c>
      <c r="CJ220" s="1">
        <v>199.26665800000001</v>
      </c>
      <c r="CK220" s="1">
        <v>17.529996000000001</v>
      </c>
      <c r="CL220" s="1">
        <v>1.3749990000000001</v>
      </c>
      <c r="CM220" s="1">
        <v>9.2249979999999994</v>
      </c>
      <c r="CN220" s="1">
        <v>16.436651000000001</v>
      </c>
      <c r="CO220" s="1">
        <v>3837.3423619999999</v>
      </c>
      <c r="CP220" s="1">
        <v>51.868614999999998</v>
      </c>
      <c r="CQ220" s="1">
        <v>1361.354701</v>
      </c>
      <c r="CR220" s="1">
        <v>2846.632447</v>
      </c>
      <c r="CS220" s="1">
        <v>7.9877630000000002</v>
      </c>
      <c r="CT220" s="1">
        <v>356.99991699999998</v>
      </c>
      <c r="CU220" s="1">
        <v>37.569991999999999</v>
      </c>
      <c r="CV220" s="1">
        <v>39.699989000000002</v>
      </c>
      <c r="CW220" s="1">
        <v>15.409996</v>
      </c>
      <c r="CX220" s="1">
        <v>742.84898399999997</v>
      </c>
      <c r="CY220" s="1">
        <v>22.389085999999999</v>
      </c>
      <c r="CZ220" s="1">
        <v>4.1885000000000003</v>
      </c>
      <c r="DA220" s="1">
        <v>71.014983000000001</v>
      </c>
      <c r="DB220" s="1">
        <v>17.529996000000001</v>
      </c>
      <c r="DC220" s="1">
        <v>378.99991199999999</v>
      </c>
      <c r="DD220" s="1">
        <v>34.718136000000001</v>
      </c>
      <c r="DE220" s="1">
        <v>8.9656439999999993</v>
      </c>
      <c r="DF220" s="1">
        <v>119.734667</v>
      </c>
      <c r="DG220" s="1">
        <v>1.4956959999999999</v>
      </c>
      <c r="DH220" s="1">
        <v>0.38498500000000002</v>
      </c>
      <c r="DI220" s="1">
        <v>1</v>
      </c>
      <c r="DJ220" s="1">
        <v>3.5446979999999999</v>
      </c>
      <c r="DK220" s="1">
        <v>3.5104839999999999</v>
      </c>
      <c r="DL220" s="1">
        <v>49.078586999999999</v>
      </c>
      <c r="DM220" s="1">
        <v>168.65598499999999</v>
      </c>
      <c r="DN220" s="1">
        <v>3.7179549999999999</v>
      </c>
      <c r="DO220" s="1">
        <v>6932.256797</v>
      </c>
      <c r="DP220" s="1">
        <v>3.6409989999999999</v>
      </c>
      <c r="DQ220" s="1">
        <v>4.071599</v>
      </c>
      <c r="DR220" s="1">
        <v>98.979977000000005</v>
      </c>
      <c r="DS220" s="1">
        <v>73.233682999999999</v>
      </c>
      <c r="DT220" s="1">
        <v>957.03209300000003</v>
      </c>
      <c r="DU220" s="1">
        <v>3.7501280000000001</v>
      </c>
      <c r="DV220" s="1">
        <v>8.2667190000000002</v>
      </c>
      <c r="DW220" s="1">
        <v>17.829768999999999</v>
      </c>
      <c r="DX220" s="1">
        <v>55.324987</v>
      </c>
      <c r="DY220" s="1">
        <v>8.6852959999999992</v>
      </c>
      <c r="DZ220" s="1">
        <v>1.368924</v>
      </c>
      <c r="EA220" s="1">
        <v>0.76086200000000004</v>
      </c>
      <c r="EB220" s="1">
        <v>9826.3188140000002</v>
      </c>
      <c r="EC220" s="1">
        <v>581.32728399999996</v>
      </c>
      <c r="ED220" s="1">
        <v>7.4579979999999999</v>
      </c>
      <c r="EE220" s="1">
        <v>130.25997000000001</v>
      </c>
      <c r="EF220" s="1">
        <v>21292.762115000001</v>
      </c>
      <c r="EG220" s="1">
        <v>20.766662</v>
      </c>
      <c r="EH220" s="1">
        <v>8.756119</v>
      </c>
      <c r="EI220" s="1">
        <v>511.76233500000001</v>
      </c>
      <c r="EJ220" s="1">
        <v>17.588607</v>
      </c>
      <c r="EK220" s="1">
        <v>31.096492000000001</v>
      </c>
      <c r="EL220" s="1">
        <v>10.318652999999999</v>
      </c>
      <c r="EM220" s="1">
        <v>3.4999989999999999</v>
      </c>
      <c r="EN220" s="1">
        <v>2.7130000000000001</v>
      </c>
      <c r="EO220" s="1">
        <v>2.2761710000000002</v>
      </c>
      <c r="EP220" s="1">
        <v>7.2433350000000001</v>
      </c>
      <c r="EQ220" s="1">
        <v>6.7674120000000002</v>
      </c>
      <c r="ER220" s="1">
        <v>29.384094000000001</v>
      </c>
      <c r="ES220" s="1">
        <v>2324.9994590000001</v>
      </c>
      <c r="ET220" s="1">
        <v>27.711779</v>
      </c>
      <c r="EU220" s="1">
        <v>3687.2442719999999</v>
      </c>
      <c r="EV220" s="1">
        <v>1</v>
      </c>
      <c r="EW220" s="1">
        <v>42.568069000000001</v>
      </c>
      <c r="EX220" s="1">
        <v>10205.648316999999</v>
      </c>
      <c r="EY220" s="1">
        <v>248487.58437</v>
      </c>
      <c r="EZ220" s="1">
        <v>265359.86603999999</v>
      </c>
      <c r="FA220" s="1">
        <v>23098.389947</v>
      </c>
      <c r="FB220" s="1">
        <v>113.45670200000001</v>
      </c>
      <c r="FC220" s="1">
        <v>2.6160399999999999</v>
      </c>
      <c r="FD220" s="1">
        <v>552.08961899999997</v>
      </c>
      <c r="FE220" s="1">
        <v>3.4047000000000001E-2</v>
      </c>
      <c r="FF220" s="1">
        <v>4.8299999999999998E-4</v>
      </c>
      <c r="FG220" s="1">
        <v>2.7025489999999999</v>
      </c>
      <c r="FH220" s="1">
        <v>0.70826</v>
      </c>
      <c r="FI220" s="1">
        <v>552.08961899999997</v>
      </c>
      <c r="FJ220" s="1">
        <v>4.46E-4</v>
      </c>
      <c r="FK220" s="1">
        <v>100.436181</v>
      </c>
      <c r="FL220" s="1">
        <v>9.9200000000000004E-4</v>
      </c>
      <c r="FM220" s="1">
        <v>250.399925</v>
      </c>
      <c r="FN220" s="1">
        <v>17.436062</v>
      </c>
      <c r="FO220" s="1">
        <v>18.366415</v>
      </c>
      <c r="FP220" s="1">
        <v>321.99992500000002</v>
      </c>
      <c r="FQ220" s="4">
        <v>27444.012032245992</v>
      </c>
      <c r="FR220">
        <v>30358.185777447157</v>
      </c>
      <c r="FS220">
        <v>218.92345867331704</v>
      </c>
    </row>
    <row r="221" spans="1:175" ht="15.75" customHeight="1">
      <c r="A221" s="2">
        <v>44050</v>
      </c>
      <c r="B221" s="1">
        <v>3.673</v>
      </c>
      <c r="C221" s="1">
        <v>76.800005999999996</v>
      </c>
      <c r="D221" s="1">
        <v>105.575001</v>
      </c>
      <c r="E221" s="1">
        <v>481.61623400000002</v>
      </c>
      <c r="F221" s="1">
        <v>1.795356</v>
      </c>
      <c r="G221" s="1">
        <v>582.50000699999998</v>
      </c>
      <c r="H221" s="1">
        <v>72.764768000000004</v>
      </c>
      <c r="I221" s="1">
        <v>1.397302</v>
      </c>
      <c r="J221" s="1">
        <v>1.8002</v>
      </c>
      <c r="K221" s="1">
        <v>1.7024999999999999</v>
      </c>
      <c r="L221" s="1">
        <v>1.6546080000000001</v>
      </c>
      <c r="M221" s="1">
        <v>2</v>
      </c>
      <c r="N221" s="1">
        <v>84.808663999999993</v>
      </c>
      <c r="O221" s="1">
        <v>1.65944</v>
      </c>
      <c r="P221" s="1">
        <v>0.37696600000000002</v>
      </c>
      <c r="Q221" s="1">
        <v>1927.0000230000001</v>
      </c>
      <c r="R221" s="1">
        <v>1</v>
      </c>
      <c r="S221" s="1">
        <v>1.371218</v>
      </c>
      <c r="T221" s="1">
        <v>6.9065120000000002</v>
      </c>
      <c r="U221" s="1">
        <v>5.4373250000000004</v>
      </c>
      <c r="V221" s="1">
        <v>1</v>
      </c>
      <c r="W221" s="3">
        <v>8.6000000000000003E-5</v>
      </c>
      <c r="X221" s="1">
        <v>74.908282</v>
      </c>
      <c r="Y221" s="1">
        <v>11.739350999999999</v>
      </c>
      <c r="Z221" s="1">
        <v>2.4513859999999998</v>
      </c>
      <c r="AA221" s="1">
        <v>2.0160740000000001</v>
      </c>
      <c r="AB221" s="1">
        <v>1.3385499999999999</v>
      </c>
      <c r="AC221" s="1">
        <v>1989.0000239999999</v>
      </c>
      <c r="AD221" s="1">
        <v>0.91274999999999995</v>
      </c>
      <c r="AE221" s="1">
        <v>2.8191000000000001E-2</v>
      </c>
      <c r="AF221" s="1">
        <v>788.80159700000002</v>
      </c>
      <c r="AG221" s="1">
        <v>6.9720000000000004</v>
      </c>
      <c r="AH221" s="1">
        <v>6.9678000000000004</v>
      </c>
      <c r="AI221" s="1">
        <v>3753.8102399999998</v>
      </c>
      <c r="AJ221" s="1">
        <v>589.78166199999998</v>
      </c>
      <c r="AK221" s="1">
        <v>1</v>
      </c>
      <c r="AL221" s="1">
        <v>25.75</v>
      </c>
      <c r="AM221" s="1">
        <v>94.370001000000002</v>
      </c>
      <c r="AN221" s="1">
        <v>22.323350000000001</v>
      </c>
      <c r="AO221" s="1">
        <v>178.00000299999999</v>
      </c>
      <c r="AP221" s="1">
        <v>6.3201000000000001</v>
      </c>
      <c r="AQ221" s="1">
        <v>58.63</v>
      </c>
      <c r="AR221" s="1">
        <v>128.54092399999999</v>
      </c>
      <c r="AS221" s="1">
        <v>15.959148000000001</v>
      </c>
      <c r="AT221" s="1">
        <v>15.002917</v>
      </c>
      <c r="AU221" s="1">
        <v>35.4</v>
      </c>
      <c r="AV221" s="1">
        <v>0.84825899999999999</v>
      </c>
      <c r="AW221" s="1">
        <v>2.125</v>
      </c>
      <c r="AX221" s="1">
        <v>0.76628300000000005</v>
      </c>
      <c r="AY221" s="1">
        <v>0.76628300000000005</v>
      </c>
      <c r="AZ221" s="1">
        <v>3.085</v>
      </c>
      <c r="BA221" s="1">
        <v>0.76628300000000005</v>
      </c>
      <c r="BB221" s="1">
        <v>5.77</v>
      </c>
      <c r="BC221" s="1">
        <v>0.76628300000000005</v>
      </c>
      <c r="BD221" s="1">
        <v>51.870001000000002</v>
      </c>
      <c r="BE221" s="1">
        <v>9615.0001150000007</v>
      </c>
      <c r="BF221" s="1">
        <v>7.7014509999999996</v>
      </c>
      <c r="BG221" s="1">
        <v>208.982192</v>
      </c>
      <c r="BH221" s="1">
        <v>7.7505100000000002</v>
      </c>
      <c r="BI221" s="1">
        <v>24.9</v>
      </c>
      <c r="BJ221" s="1">
        <v>6.3316610000000004</v>
      </c>
      <c r="BK221" s="1">
        <v>112.34635400000001</v>
      </c>
      <c r="BL221" s="1">
        <v>293.615003</v>
      </c>
      <c r="BM221" s="1">
        <v>14714.200176</v>
      </c>
      <c r="BN221" s="1">
        <v>3.41072</v>
      </c>
      <c r="BO221" s="1">
        <v>0.76628300000000005</v>
      </c>
      <c r="BP221" s="1">
        <v>75.025756999999999</v>
      </c>
      <c r="BQ221" s="1">
        <v>1190.000014</v>
      </c>
      <c r="BR221" s="1">
        <v>42105.000503000003</v>
      </c>
      <c r="BS221" s="1">
        <v>136.26000199999999</v>
      </c>
      <c r="BT221" s="1">
        <v>0.76628300000000005</v>
      </c>
      <c r="BU221" s="1">
        <v>148.41772700000001</v>
      </c>
      <c r="BV221" s="1">
        <v>0.70899999999999996</v>
      </c>
      <c r="BW221" s="1">
        <v>105.929007</v>
      </c>
      <c r="BX221" s="1">
        <v>107.991857</v>
      </c>
      <c r="BY221" s="1">
        <v>76.980295999999996</v>
      </c>
      <c r="BZ221" s="1">
        <v>4100.0000490000002</v>
      </c>
      <c r="CA221" s="1">
        <v>419.96992699999998</v>
      </c>
      <c r="CB221" s="1">
        <v>900.00001099999997</v>
      </c>
      <c r="CC221" s="1">
        <v>1189.175015</v>
      </c>
      <c r="CD221" s="1">
        <v>0.30567899999999998</v>
      </c>
      <c r="CE221" s="1">
        <v>0.83355199999999996</v>
      </c>
      <c r="CF221" s="1">
        <v>419.87280900000002</v>
      </c>
      <c r="CG221" s="1">
        <v>9075.0001090000005</v>
      </c>
      <c r="CH221" s="1">
        <v>1512.2219889999999</v>
      </c>
      <c r="CI221" s="1">
        <v>185.290683</v>
      </c>
      <c r="CJ221" s="1">
        <v>199.325064</v>
      </c>
      <c r="CK221" s="1">
        <v>17.39</v>
      </c>
      <c r="CL221" s="1">
        <v>1.38</v>
      </c>
      <c r="CM221" s="1">
        <v>9.2712500000000002</v>
      </c>
      <c r="CN221" s="1">
        <v>16.436654999999998</v>
      </c>
      <c r="CO221" s="1">
        <v>3789.0000449999998</v>
      </c>
      <c r="CP221" s="1">
        <v>52.126648000000003</v>
      </c>
      <c r="CQ221" s="1">
        <v>1355.795402</v>
      </c>
      <c r="CR221" s="1">
        <v>2846.2864890000001</v>
      </c>
      <c r="CS221" s="1">
        <v>7.9845009999999998</v>
      </c>
      <c r="CT221" s="1">
        <v>357.00000399999999</v>
      </c>
      <c r="CU221" s="1">
        <v>37.549999999999997</v>
      </c>
      <c r="CV221" s="1">
        <v>39.68</v>
      </c>
      <c r="CW221" s="1">
        <v>15.400001</v>
      </c>
      <c r="CX221" s="1">
        <v>745.00000799999998</v>
      </c>
      <c r="CY221" s="1">
        <v>22.387899999999998</v>
      </c>
      <c r="CZ221" s="1">
        <v>4.1875</v>
      </c>
      <c r="DA221" s="1">
        <v>70.900008999999997</v>
      </c>
      <c r="DB221" s="1">
        <v>17.39</v>
      </c>
      <c r="DC221" s="1">
        <v>378.50000499999999</v>
      </c>
      <c r="DD221" s="1">
        <v>34.54</v>
      </c>
      <c r="DE221" s="1">
        <v>9.0424000000000007</v>
      </c>
      <c r="DF221" s="1">
        <v>119.852987</v>
      </c>
      <c r="DG221" s="1">
        <v>1.5141199999999999</v>
      </c>
      <c r="DH221" s="1">
        <v>0.38494800000000001</v>
      </c>
      <c r="DI221" s="1">
        <v>1</v>
      </c>
      <c r="DJ221" s="1">
        <v>3.5510000000000002</v>
      </c>
      <c r="DK221" s="1">
        <v>3.49</v>
      </c>
      <c r="DL221" s="1">
        <v>49.076878000000001</v>
      </c>
      <c r="DM221" s="1">
        <v>167.900002</v>
      </c>
      <c r="DN221" s="1">
        <v>3.7440799999999999</v>
      </c>
      <c r="DO221" s="1">
        <v>6937.0480610000004</v>
      </c>
      <c r="DP221" s="1">
        <v>3.641</v>
      </c>
      <c r="DQ221" s="1">
        <v>4.1055000000000001</v>
      </c>
      <c r="DR221" s="1">
        <v>99.775001000000003</v>
      </c>
      <c r="DS221" s="1">
        <v>73.713001000000006</v>
      </c>
      <c r="DT221" s="1">
        <v>950.00001099999997</v>
      </c>
      <c r="DU221" s="1">
        <v>3.750175</v>
      </c>
      <c r="DV221" s="1">
        <v>8.2259089999999997</v>
      </c>
      <c r="DW221" s="1">
        <v>17.828710999999998</v>
      </c>
      <c r="DX221" s="1">
        <v>55.3</v>
      </c>
      <c r="DY221" s="1">
        <v>8.7546599999999994</v>
      </c>
      <c r="DZ221" s="1">
        <v>1.3728</v>
      </c>
      <c r="EA221" s="1">
        <v>0.76628300000000005</v>
      </c>
      <c r="EB221" s="1">
        <v>9826.3214520000001</v>
      </c>
      <c r="EC221" s="1">
        <v>583.50000699999998</v>
      </c>
      <c r="ED221" s="1">
        <v>7.4580000000000002</v>
      </c>
      <c r="EE221" s="1">
        <v>130.26000199999999</v>
      </c>
      <c r="EF221" s="1">
        <v>21292.767328000002</v>
      </c>
      <c r="EG221" s="1">
        <v>20.9</v>
      </c>
      <c r="EH221" s="1">
        <v>8.7517449999999997</v>
      </c>
      <c r="EI221" s="1">
        <v>511.81827199999998</v>
      </c>
      <c r="EJ221" s="1">
        <v>17.39</v>
      </c>
      <c r="EK221" s="1">
        <v>31.222722999999998</v>
      </c>
      <c r="EL221" s="1">
        <v>10.317209999999999</v>
      </c>
      <c r="EM221" s="1">
        <v>3.5</v>
      </c>
      <c r="EN221" s="1">
        <v>2.7240000000000002</v>
      </c>
      <c r="EO221" s="1">
        <v>2.2715000000000001</v>
      </c>
      <c r="EP221" s="1">
        <v>7.2941000000000003</v>
      </c>
      <c r="EQ221" s="1">
        <v>6.7644659999999996</v>
      </c>
      <c r="ER221" s="1">
        <v>29.436501</v>
      </c>
      <c r="ES221" s="1">
        <v>2325.0000279999999</v>
      </c>
      <c r="ET221" s="1">
        <v>27.650852</v>
      </c>
      <c r="EU221" s="1">
        <v>3685.7273140000002</v>
      </c>
      <c r="EV221" s="1">
        <v>1</v>
      </c>
      <c r="EW221" s="1">
        <v>42.731813000000002</v>
      </c>
      <c r="EX221" s="1">
        <v>10200.000121999999</v>
      </c>
      <c r="EY221" s="1">
        <v>248487.645211</v>
      </c>
      <c r="EZ221" s="1">
        <v>270754.00323600002</v>
      </c>
      <c r="FA221" s="1">
        <v>23243.149748</v>
      </c>
      <c r="FB221" s="1">
        <v>113.358587</v>
      </c>
      <c r="FC221" s="1">
        <v>2.6082040000000002</v>
      </c>
      <c r="FD221" s="1">
        <v>556.42153399999995</v>
      </c>
      <c r="FE221" s="1">
        <v>3.5341999999999998E-2</v>
      </c>
      <c r="FF221" s="1">
        <v>4.9100000000000001E-4</v>
      </c>
      <c r="FG221" s="1">
        <v>2.70255</v>
      </c>
      <c r="FH221" s="1">
        <v>0.70834900000000001</v>
      </c>
      <c r="FI221" s="1">
        <v>556.42153399999995</v>
      </c>
      <c r="FJ221" s="1">
        <v>4.5899999999999999E-4</v>
      </c>
      <c r="FK221" s="1">
        <v>101.224243</v>
      </c>
      <c r="FL221" s="1">
        <v>1.036E-3</v>
      </c>
      <c r="FM221" s="1">
        <v>250.35006899999999</v>
      </c>
      <c r="FN221" s="1">
        <v>17.63767</v>
      </c>
      <c r="FO221" s="1">
        <v>18.305942000000002</v>
      </c>
      <c r="FP221" s="1">
        <v>322.00000399999999</v>
      </c>
      <c r="FQ221" s="4">
        <v>27401.005763569854</v>
      </c>
      <c r="FR221">
        <v>30332.331198786869</v>
      </c>
      <c r="FS221">
        <v>219.42195444161956</v>
      </c>
    </row>
    <row r="222" spans="1:175" ht="15.75" customHeight="1">
      <c r="A222" s="2">
        <v>44051</v>
      </c>
      <c r="B222" s="1">
        <v>3.6732010000000002</v>
      </c>
      <c r="C222" s="1">
        <v>76.800005999999996</v>
      </c>
      <c r="D222" s="1">
        <v>104.88725599999999</v>
      </c>
      <c r="E222" s="1">
        <v>481.61623400000002</v>
      </c>
      <c r="F222" s="1">
        <v>1.800176</v>
      </c>
      <c r="G222" s="1">
        <v>582.50000699999998</v>
      </c>
      <c r="H222" s="1">
        <v>72.766518000000005</v>
      </c>
      <c r="I222" s="1">
        <v>1.3970389999999999</v>
      </c>
      <c r="J222" s="1">
        <v>1.8002</v>
      </c>
      <c r="K222" s="1">
        <v>1.7024999999999999</v>
      </c>
      <c r="L222" s="1">
        <v>1.6590510000000001</v>
      </c>
      <c r="M222" s="1">
        <v>2</v>
      </c>
      <c r="N222" s="1">
        <v>85.033822000000001</v>
      </c>
      <c r="O222" s="1">
        <v>1.6592290000000001</v>
      </c>
      <c r="P222" s="1">
        <v>0.37696600000000002</v>
      </c>
      <c r="Q222" s="1">
        <v>1933.7646339999999</v>
      </c>
      <c r="R222" s="1">
        <v>1</v>
      </c>
      <c r="S222" s="1">
        <v>1.371218</v>
      </c>
      <c r="T222" s="1">
        <v>6.9248479999999999</v>
      </c>
      <c r="U222" s="1">
        <v>5.4384870000000003</v>
      </c>
      <c r="V222" s="1">
        <v>1</v>
      </c>
      <c r="W222" s="3">
        <v>8.5000000000000006E-5</v>
      </c>
      <c r="X222" s="1">
        <v>75.107156000000003</v>
      </c>
      <c r="Y222" s="1">
        <v>11.770868</v>
      </c>
      <c r="Z222" s="1">
        <v>2.457916</v>
      </c>
      <c r="AA222" s="1">
        <v>2.0214859999999999</v>
      </c>
      <c r="AB222" s="1">
        <v>1.3385199999999999</v>
      </c>
      <c r="AC222" s="1">
        <v>1977.6841939999999</v>
      </c>
      <c r="AD222" s="1">
        <v>0.91274999999999995</v>
      </c>
      <c r="AE222" s="1">
        <v>2.8223999999999999E-2</v>
      </c>
      <c r="AF222" s="1">
        <v>788.80000900000005</v>
      </c>
      <c r="AG222" s="1">
        <v>6.9720000000000004</v>
      </c>
      <c r="AH222" s="1">
        <v>6.9678000000000004</v>
      </c>
      <c r="AI222" s="1">
        <v>3753.8012939999999</v>
      </c>
      <c r="AJ222" s="1">
        <v>591.34727799999996</v>
      </c>
      <c r="AK222" s="1">
        <v>1</v>
      </c>
      <c r="AL222" s="1">
        <v>25.75</v>
      </c>
      <c r="AM222" s="1">
        <v>94.370001000000002</v>
      </c>
      <c r="AN222" s="1">
        <v>22.324850000000001</v>
      </c>
      <c r="AO222" s="1">
        <v>178.53308899999999</v>
      </c>
      <c r="AP222" s="1">
        <v>6.32</v>
      </c>
      <c r="AQ222" s="1">
        <v>58.557876999999998</v>
      </c>
      <c r="AR222" s="1">
        <v>128.54396800000001</v>
      </c>
      <c r="AS222" s="1">
        <v>15.96</v>
      </c>
      <c r="AT222" s="1">
        <v>15.003119</v>
      </c>
      <c r="AU222" s="1">
        <v>35.4</v>
      </c>
      <c r="AV222" s="1">
        <v>0.84825899999999999</v>
      </c>
      <c r="AW222" s="1">
        <v>2.1177999999999999</v>
      </c>
      <c r="AX222" s="1">
        <v>0.76607800000000004</v>
      </c>
      <c r="AY222" s="1">
        <v>0.76607800000000004</v>
      </c>
      <c r="AZ222" s="1">
        <v>3.085</v>
      </c>
      <c r="BA222" s="1">
        <v>0.76607800000000004</v>
      </c>
      <c r="BB222" s="1">
        <v>5.7865700000000002</v>
      </c>
      <c r="BC222" s="1">
        <v>0.76607800000000004</v>
      </c>
      <c r="BD222" s="1">
        <v>51.870001000000002</v>
      </c>
      <c r="BE222" s="1">
        <v>9615.0001150000007</v>
      </c>
      <c r="BF222" s="1">
        <v>7.7221270000000004</v>
      </c>
      <c r="BG222" s="1">
        <v>209.53701799999999</v>
      </c>
      <c r="BH222" s="1">
        <v>7.7505100000000002</v>
      </c>
      <c r="BI222" s="1">
        <v>24.764927</v>
      </c>
      <c r="BJ222" s="1">
        <v>6.3316610000000004</v>
      </c>
      <c r="BK222" s="1">
        <v>112.34635400000001</v>
      </c>
      <c r="BL222" s="1">
        <v>293.67000300000001</v>
      </c>
      <c r="BM222" s="1">
        <v>14714.200176</v>
      </c>
      <c r="BN222" s="1">
        <v>3.41072</v>
      </c>
      <c r="BO222" s="1">
        <v>0.76607800000000004</v>
      </c>
      <c r="BP222" s="1">
        <v>75.025507000000005</v>
      </c>
      <c r="BQ222" s="1">
        <v>1197.242086</v>
      </c>
      <c r="BR222" s="1">
        <v>42105.000503000003</v>
      </c>
      <c r="BS222" s="1">
        <v>136.26000199999999</v>
      </c>
      <c r="BT222" s="1">
        <v>0.76607800000000004</v>
      </c>
      <c r="BU222" s="1">
        <v>148.81179800000001</v>
      </c>
      <c r="BV222" s="1">
        <v>0.70899999999999996</v>
      </c>
      <c r="BW222" s="1">
        <v>105.939002</v>
      </c>
      <c r="BX222" s="1">
        <v>107.991857</v>
      </c>
      <c r="BY222" s="1">
        <v>76.980314000000007</v>
      </c>
      <c r="BZ222" s="1">
        <v>4100.0000490000002</v>
      </c>
      <c r="CA222" s="1">
        <v>419.96992699999998</v>
      </c>
      <c r="CB222" s="1">
        <v>900.00001099999997</v>
      </c>
      <c r="CC222" s="1">
        <v>1189.1800390000001</v>
      </c>
      <c r="CD222" s="1">
        <v>0.30567899999999998</v>
      </c>
      <c r="CE222" s="1">
        <v>0.83579000000000003</v>
      </c>
      <c r="CF222" s="1">
        <v>420.99096500000002</v>
      </c>
      <c r="CG222" s="1">
        <v>9097.0837150000007</v>
      </c>
      <c r="CH222" s="1">
        <v>1516.3473590000001</v>
      </c>
      <c r="CI222" s="1">
        <v>185.78264100000001</v>
      </c>
      <c r="CJ222" s="1">
        <v>199.325064</v>
      </c>
      <c r="CK222" s="1">
        <v>17.590433999999998</v>
      </c>
      <c r="CL222" s="1">
        <v>1.369599</v>
      </c>
      <c r="CM222" s="1">
        <v>9.2886070000000007</v>
      </c>
      <c r="CN222" s="1">
        <v>16.597632999999998</v>
      </c>
      <c r="CO222" s="1">
        <v>3854.5542989999999</v>
      </c>
      <c r="CP222" s="1">
        <v>52.265489000000002</v>
      </c>
      <c r="CQ222" s="1">
        <v>1359.3965720000001</v>
      </c>
      <c r="CR222" s="1">
        <v>2847.827342</v>
      </c>
      <c r="CS222" s="1">
        <v>8.0056999999999992</v>
      </c>
      <c r="CT222" s="1">
        <v>357.00000399999999</v>
      </c>
      <c r="CU222" s="1">
        <v>38.560164999999998</v>
      </c>
      <c r="CV222" s="1">
        <v>39.794128000000001</v>
      </c>
      <c r="CW222" s="1">
        <v>15.400001</v>
      </c>
      <c r="CX222" s="1">
        <v>744.50572099999999</v>
      </c>
      <c r="CY222" s="1">
        <v>22.388210000000001</v>
      </c>
      <c r="CZ222" s="1">
        <v>4.1875</v>
      </c>
      <c r="DA222" s="1">
        <v>70.900008999999997</v>
      </c>
      <c r="DB222" s="1">
        <v>17.39</v>
      </c>
      <c r="DC222" s="1">
        <v>386.85714300000001</v>
      </c>
      <c r="DD222" s="1">
        <v>34.54</v>
      </c>
      <c r="DE222" s="1">
        <v>9.0284849999999999</v>
      </c>
      <c r="DF222" s="1">
        <v>120.17119</v>
      </c>
      <c r="DG222" s="1">
        <v>1.5141199999999999</v>
      </c>
      <c r="DH222" s="1">
        <v>0.38494800000000001</v>
      </c>
      <c r="DI222" s="1">
        <v>1</v>
      </c>
      <c r="DJ222" s="1">
        <v>3.5527639999999998</v>
      </c>
      <c r="DK222" s="1">
        <v>3.5287579999999998</v>
      </c>
      <c r="DL222" s="1">
        <v>49.08</v>
      </c>
      <c r="DM222" s="1">
        <v>168.88421700000001</v>
      </c>
      <c r="DN222" s="1">
        <v>3.7443</v>
      </c>
      <c r="DO222" s="1">
        <v>6955.4191540000002</v>
      </c>
      <c r="DP222" s="1">
        <v>3.6515010000000001</v>
      </c>
      <c r="DQ222" s="1">
        <v>4.1055000000000001</v>
      </c>
      <c r="DR222" s="1">
        <v>99.775001000000003</v>
      </c>
      <c r="DS222" s="1">
        <v>73.713001000000006</v>
      </c>
      <c r="DT222" s="1">
        <v>962.18174999999997</v>
      </c>
      <c r="DU222" s="1">
        <v>3.7500640000000001</v>
      </c>
      <c r="DV222" s="1">
        <v>8.2259089999999997</v>
      </c>
      <c r="DW222" s="1">
        <v>17.828710999999998</v>
      </c>
      <c r="DX222" s="1">
        <v>55.3</v>
      </c>
      <c r="DY222" s="1">
        <v>8.7476000000000003</v>
      </c>
      <c r="DZ222" s="1">
        <v>1.3727</v>
      </c>
      <c r="EA222" s="1">
        <v>0.76607800000000004</v>
      </c>
      <c r="EB222" s="1">
        <v>9826.3214719999996</v>
      </c>
      <c r="EC222" s="1">
        <v>580.12444300000004</v>
      </c>
      <c r="ED222" s="1">
        <v>7.4580000000000002</v>
      </c>
      <c r="EE222" s="1">
        <v>130.26000199999999</v>
      </c>
      <c r="EF222" s="1">
        <v>21292.767328000002</v>
      </c>
      <c r="EG222" s="1">
        <v>20.9</v>
      </c>
      <c r="EH222" s="1">
        <v>8.7752409999999994</v>
      </c>
      <c r="EI222" s="1">
        <v>511.82495399999999</v>
      </c>
      <c r="EJ222" s="1">
        <v>17.588909000000001</v>
      </c>
      <c r="EK222" s="1">
        <v>31.222722999999998</v>
      </c>
      <c r="EL222" s="1">
        <v>10.344690999999999</v>
      </c>
      <c r="EM222" s="1">
        <v>3.5</v>
      </c>
      <c r="EN222" s="1">
        <v>2.7240000000000002</v>
      </c>
      <c r="EO222" s="1">
        <v>2.2715000000000001</v>
      </c>
      <c r="EP222" s="1">
        <v>7.2941000000000003</v>
      </c>
      <c r="EQ222" s="1">
        <v>6.7824260000000001</v>
      </c>
      <c r="ER222" s="1">
        <v>29.436501</v>
      </c>
      <c r="ES222" s="1">
        <v>2325.0000279999999</v>
      </c>
      <c r="ET222" s="1">
        <v>27.724502000000001</v>
      </c>
      <c r="EU222" s="1">
        <v>3695.577522</v>
      </c>
      <c r="EV222" s="1">
        <v>1</v>
      </c>
      <c r="EW222" s="1">
        <v>42.687795999999999</v>
      </c>
      <c r="EX222" s="1">
        <v>10200.000121999999</v>
      </c>
      <c r="EY222" s="1">
        <v>248487.645211</v>
      </c>
      <c r="EZ222" s="1">
        <v>270754.00323600002</v>
      </c>
      <c r="FA222" s="1">
        <v>23243.149777999999</v>
      </c>
      <c r="FB222" s="1">
        <v>112.895877</v>
      </c>
      <c r="FC222" s="1">
        <v>2.6287020000000001</v>
      </c>
      <c r="FD222" s="1">
        <v>556.42153399999995</v>
      </c>
      <c r="FE222" s="1">
        <v>3.5341999999999998E-2</v>
      </c>
      <c r="FF222" s="1">
        <v>4.9100000000000001E-4</v>
      </c>
      <c r="FG222" s="1">
        <v>2.70255</v>
      </c>
      <c r="FH222" s="1">
        <v>0.70834900000000001</v>
      </c>
      <c r="FI222" s="1">
        <v>556.42153399999995</v>
      </c>
      <c r="FJ222" s="1">
        <v>4.5899999999999999E-4</v>
      </c>
      <c r="FK222" s="1">
        <v>101.224243</v>
      </c>
      <c r="FL222" s="1">
        <v>1.036E-3</v>
      </c>
      <c r="FM222" s="1">
        <v>250.35006899999999</v>
      </c>
      <c r="FN222" s="1">
        <v>17.642595</v>
      </c>
      <c r="FO222" s="1">
        <v>18.428493</v>
      </c>
      <c r="FP222" s="1">
        <v>322.00000399999999</v>
      </c>
      <c r="FQ222" s="4">
        <v>27401.00579893641</v>
      </c>
      <c r="FR222">
        <v>30340.448071867351</v>
      </c>
      <c r="FS222">
        <v>219.40125297763328</v>
      </c>
    </row>
    <row r="223" spans="1:175" ht="15.75" customHeight="1">
      <c r="A223" s="2">
        <v>44052</v>
      </c>
      <c r="B223" s="1">
        <v>3.673041</v>
      </c>
      <c r="C223" s="1">
        <v>76.875185999999999</v>
      </c>
      <c r="D223" s="1">
        <v>105.02478000000001</v>
      </c>
      <c r="E223" s="1">
        <v>481.61611799999997</v>
      </c>
      <c r="F223" s="1">
        <v>1.8001750000000001</v>
      </c>
      <c r="G223" s="1">
        <v>582.49986799999999</v>
      </c>
      <c r="H223" s="1">
        <v>72.982974999999996</v>
      </c>
      <c r="I223" s="1">
        <v>1.398631</v>
      </c>
      <c r="J223" s="1">
        <v>1.8002</v>
      </c>
      <c r="K223" s="1">
        <v>1.702499</v>
      </c>
      <c r="L223" s="1">
        <v>1.6590499999999999</v>
      </c>
      <c r="M223" s="1">
        <v>1.9999990000000001</v>
      </c>
      <c r="N223" s="1">
        <v>85.033801999999994</v>
      </c>
      <c r="O223" s="1">
        <v>1.6586700000000001</v>
      </c>
      <c r="P223" s="1">
        <v>0.37785000000000002</v>
      </c>
      <c r="Q223" s="1">
        <v>1932.411249</v>
      </c>
      <c r="R223" s="1">
        <v>1</v>
      </c>
      <c r="S223" s="1">
        <v>1.3748579999999999</v>
      </c>
      <c r="T223" s="1">
        <v>6.9248469999999998</v>
      </c>
      <c r="U223" s="1">
        <v>5.4350079999999998</v>
      </c>
      <c r="V223" s="1">
        <v>1</v>
      </c>
      <c r="W223" s="3">
        <v>8.6000000000000003E-5</v>
      </c>
      <c r="X223" s="1">
        <v>75.107138000000006</v>
      </c>
      <c r="Y223" s="1">
        <v>11.770865000000001</v>
      </c>
      <c r="Z223" s="1">
        <v>2.457916</v>
      </c>
      <c r="AA223" s="1">
        <v>2.0214859999999999</v>
      </c>
      <c r="AB223" s="1">
        <v>1.338854</v>
      </c>
      <c r="AC223" s="1">
        <v>1983.341635</v>
      </c>
      <c r="AD223" s="1">
        <v>0.913161</v>
      </c>
      <c r="AE223" s="1">
        <v>2.8223999999999999E-2</v>
      </c>
      <c r="AF223" s="1">
        <v>788.80021499999998</v>
      </c>
      <c r="AG223" s="1">
        <v>6.9690729999999999</v>
      </c>
      <c r="AH223" s="1">
        <v>6.9678979999999999</v>
      </c>
      <c r="AI223" s="1">
        <v>3757.9697580000002</v>
      </c>
      <c r="AJ223" s="1">
        <v>591.34713699999998</v>
      </c>
      <c r="AK223" s="1">
        <v>1</v>
      </c>
      <c r="AL223" s="1">
        <v>25.749994000000001</v>
      </c>
      <c r="AM223" s="1">
        <v>94.369979000000001</v>
      </c>
      <c r="AN223" s="1">
        <v>22.344956</v>
      </c>
      <c r="AO223" s="1">
        <v>178.42642900000001</v>
      </c>
      <c r="AP223" s="1">
        <v>6.324389</v>
      </c>
      <c r="AQ223" s="1">
        <v>58.572288</v>
      </c>
      <c r="AR223" s="1">
        <v>128.60899599999999</v>
      </c>
      <c r="AS223" s="1">
        <v>16.031872</v>
      </c>
      <c r="AT223" s="1">
        <v>15.003116</v>
      </c>
      <c r="AU223" s="1">
        <v>35.629882000000002</v>
      </c>
      <c r="AV223" s="1">
        <v>0.84916999999999998</v>
      </c>
      <c r="AW223" s="1">
        <v>2.11924</v>
      </c>
      <c r="AX223" s="1">
        <v>0.76663700000000001</v>
      </c>
      <c r="AY223" s="1">
        <v>0.76663700000000001</v>
      </c>
      <c r="AZ223" s="1">
        <v>3.0849989999999998</v>
      </c>
      <c r="BA223" s="1">
        <v>0.76663700000000001</v>
      </c>
      <c r="BB223" s="1">
        <v>5.7832540000000003</v>
      </c>
      <c r="BC223" s="1">
        <v>0.76663700000000001</v>
      </c>
      <c r="BD223" s="1">
        <v>51.869987999999999</v>
      </c>
      <c r="BE223" s="1">
        <v>9662.9142370000009</v>
      </c>
      <c r="BF223" s="1">
        <v>7.7221250000000001</v>
      </c>
      <c r="BG223" s="1">
        <v>209.536967</v>
      </c>
      <c r="BH223" s="1">
        <v>7.7502380000000004</v>
      </c>
      <c r="BI223" s="1">
        <v>24.791936</v>
      </c>
      <c r="BJ223" s="1">
        <v>6.3317480000000002</v>
      </c>
      <c r="BK223" s="1">
        <v>112.64792</v>
      </c>
      <c r="BL223" s="1">
        <v>294.03532300000001</v>
      </c>
      <c r="BM223" s="1">
        <v>14681.623318</v>
      </c>
      <c r="BN223" s="1">
        <v>3.410911</v>
      </c>
      <c r="BO223" s="1">
        <v>0.76663700000000001</v>
      </c>
      <c r="BP223" s="1">
        <v>75.003378999999995</v>
      </c>
      <c r="BQ223" s="1">
        <v>1195.7933860000001</v>
      </c>
      <c r="BR223" s="1">
        <v>42104.990428999998</v>
      </c>
      <c r="BS223" s="1">
        <v>136.16702100000001</v>
      </c>
      <c r="BT223" s="1">
        <v>0.76663700000000001</v>
      </c>
      <c r="BU223" s="1">
        <v>148.81176300000001</v>
      </c>
      <c r="BV223" s="1">
        <v>0.70899999999999996</v>
      </c>
      <c r="BW223" s="1">
        <v>105.91447599999999</v>
      </c>
      <c r="BX223" s="1">
        <v>107.988179</v>
      </c>
      <c r="BY223" s="1">
        <v>76.980295999999996</v>
      </c>
      <c r="BZ223" s="1">
        <v>4110.2122909999998</v>
      </c>
      <c r="CA223" s="1">
        <v>419.96982600000001</v>
      </c>
      <c r="CB223" s="1">
        <v>899.99979499999995</v>
      </c>
      <c r="CC223" s="1">
        <v>1189.179754</v>
      </c>
      <c r="CD223" s="1">
        <v>0.30576100000000001</v>
      </c>
      <c r="CE223" s="1">
        <v>0.835789</v>
      </c>
      <c r="CF223" s="1">
        <v>420.99086499999999</v>
      </c>
      <c r="CG223" s="1">
        <v>9092.6648179999993</v>
      </c>
      <c r="CH223" s="1">
        <v>1515.877528</v>
      </c>
      <c r="CI223" s="1">
        <v>185.78259600000001</v>
      </c>
      <c r="CJ223" s="1">
        <v>199.32501600000001</v>
      </c>
      <c r="CK223" s="1">
        <v>17.490213000000001</v>
      </c>
      <c r="CL223" s="1">
        <v>1.3716790000000001</v>
      </c>
      <c r="CM223" s="1">
        <v>9.2851339999999993</v>
      </c>
      <c r="CN223" s="1">
        <v>16.565432999999999</v>
      </c>
      <c r="CO223" s="1">
        <v>3841.4425289999999</v>
      </c>
      <c r="CP223" s="1">
        <v>52.265476</v>
      </c>
      <c r="CQ223" s="1">
        <v>1359.3962469999999</v>
      </c>
      <c r="CR223" s="1">
        <v>2847.8254820000002</v>
      </c>
      <c r="CS223" s="1">
        <v>8.0056989999999999</v>
      </c>
      <c r="CT223" s="1">
        <v>356.99991799999998</v>
      </c>
      <c r="CU223" s="1">
        <v>38.223433999999997</v>
      </c>
      <c r="CV223" s="1">
        <v>39.699010999999999</v>
      </c>
      <c r="CW223" s="1">
        <v>15.399997000000001</v>
      </c>
      <c r="CX223" s="1">
        <v>744.60440100000005</v>
      </c>
      <c r="CY223" s="1">
        <v>22.408325000000001</v>
      </c>
      <c r="CZ223" s="1">
        <v>4.1874989999999999</v>
      </c>
      <c r="DA223" s="1">
        <v>70.955988000000005</v>
      </c>
      <c r="DB223" s="1">
        <v>17.389996</v>
      </c>
      <c r="DC223" s="1">
        <v>384.07133800000003</v>
      </c>
      <c r="DD223" s="1">
        <v>34.840147000000002</v>
      </c>
      <c r="DE223" s="1">
        <v>9.0660720000000001</v>
      </c>
      <c r="DF223" s="1">
        <v>120.171161</v>
      </c>
      <c r="DG223" s="1">
        <v>1.5169790000000001</v>
      </c>
      <c r="DH223" s="1">
        <v>0.38495499999999999</v>
      </c>
      <c r="DI223" s="1">
        <v>1</v>
      </c>
      <c r="DJ223" s="1">
        <v>3.5524100000000001</v>
      </c>
      <c r="DK223" s="1">
        <v>3.5210050000000002</v>
      </c>
      <c r="DL223" s="1">
        <v>49.128546</v>
      </c>
      <c r="DM223" s="1">
        <v>168.68733399999999</v>
      </c>
      <c r="DN223" s="1">
        <v>3.748713</v>
      </c>
      <c r="DO223" s="1">
        <v>6955.4174899999998</v>
      </c>
      <c r="DP223" s="1">
        <v>3.6430989999999999</v>
      </c>
      <c r="DQ223" s="1">
        <v>4.104749</v>
      </c>
      <c r="DR223" s="1">
        <v>99.774978000000004</v>
      </c>
      <c r="DS223" s="1">
        <v>73.715436999999994</v>
      </c>
      <c r="DT223" s="1">
        <v>959.74517300000002</v>
      </c>
      <c r="DU223" s="1">
        <v>3.7503489999999999</v>
      </c>
      <c r="DV223" s="1">
        <v>8.2259080000000004</v>
      </c>
      <c r="DW223" s="1">
        <v>17.828963999999999</v>
      </c>
      <c r="DX223" s="1">
        <v>55.299987000000002</v>
      </c>
      <c r="DY223" s="1">
        <v>8.7494309999999995</v>
      </c>
      <c r="DZ223" s="1">
        <v>1.3731450000000001</v>
      </c>
      <c r="EA223" s="1">
        <v>0.76663700000000001</v>
      </c>
      <c r="EB223" s="1">
        <v>9826.3191210000005</v>
      </c>
      <c r="EC223" s="1">
        <v>581.47452999999996</v>
      </c>
      <c r="ED223" s="1">
        <v>7.4579979999999999</v>
      </c>
      <c r="EE223" s="1">
        <v>130.25997100000001</v>
      </c>
      <c r="EF223" s="1">
        <v>21292.762234000002</v>
      </c>
      <c r="EG223" s="1">
        <v>20.899995000000001</v>
      </c>
      <c r="EH223" s="1">
        <v>8.7752389999999991</v>
      </c>
      <c r="EI223" s="1">
        <v>511.86983199999997</v>
      </c>
      <c r="EJ223" s="1">
        <v>17.549122000000001</v>
      </c>
      <c r="EK223" s="1">
        <v>31.214637</v>
      </c>
      <c r="EL223" s="1">
        <v>10.344688</v>
      </c>
      <c r="EM223" s="1">
        <v>3.4999989999999999</v>
      </c>
      <c r="EN223" s="1">
        <v>2.7239990000000001</v>
      </c>
      <c r="EO223" s="1">
        <v>2.2715190000000001</v>
      </c>
      <c r="EP223" s="1">
        <v>7.2723579999999997</v>
      </c>
      <c r="EQ223" s="1">
        <v>6.7824239999999998</v>
      </c>
      <c r="ER223" s="1">
        <v>29.437503</v>
      </c>
      <c r="ES223" s="1">
        <v>2330.3510200000001</v>
      </c>
      <c r="ET223" s="1">
        <v>27.724495000000001</v>
      </c>
      <c r="EU223" s="1">
        <v>3695.576638</v>
      </c>
      <c r="EV223" s="1">
        <v>1</v>
      </c>
      <c r="EW223" s="1">
        <v>42.668944000000003</v>
      </c>
      <c r="EX223" s="1">
        <v>10253.995448</v>
      </c>
      <c r="EY223" s="1">
        <v>248487.58575699999</v>
      </c>
      <c r="EZ223" s="1">
        <v>270695.18354300002</v>
      </c>
      <c r="FA223" s="1">
        <v>23267.610906999998</v>
      </c>
      <c r="FB223" s="1">
        <v>112.89585</v>
      </c>
      <c r="FC223" s="1">
        <v>2.628701</v>
      </c>
      <c r="FD223" s="1">
        <v>557.01876900000002</v>
      </c>
      <c r="FE223" s="1">
        <v>3.5642E-2</v>
      </c>
      <c r="FF223" s="1">
        <v>4.9299999999999995E-4</v>
      </c>
      <c r="FG223" s="1">
        <v>2.7025489999999999</v>
      </c>
      <c r="FH223" s="1">
        <v>0.70928800000000003</v>
      </c>
      <c r="FI223" s="1">
        <v>557.01876900000002</v>
      </c>
      <c r="FJ223" s="1">
        <v>4.5899999999999999E-4</v>
      </c>
      <c r="FK223" s="1">
        <v>101.332892</v>
      </c>
      <c r="FL223" s="1">
        <v>1.036E-3</v>
      </c>
      <c r="FM223" s="1">
        <v>250.350009</v>
      </c>
      <c r="FN223" s="1">
        <v>17.617134</v>
      </c>
      <c r="FO223" s="1">
        <v>18.477964</v>
      </c>
      <c r="FP223" s="1">
        <v>321.99992700000001</v>
      </c>
      <c r="FQ223" s="4">
        <v>27400.415590517798</v>
      </c>
      <c r="FR223">
        <v>30350.232126808383</v>
      </c>
      <c r="FS223">
        <v>219.6830101581204</v>
      </c>
    </row>
    <row r="224" spans="1:175" ht="15.75" customHeight="1">
      <c r="A224" s="2">
        <v>44053</v>
      </c>
      <c r="B224" s="1">
        <v>3.6731980000000002</v>
      </c>
      <c r="C224" s="1">
        <v>76.849974000000003</v>
      </c>
      <c r="D224" s="1">
        <v>105.42244100000001</v>
      </c>
      <c r="E224" s="1">
        <v>481.61606699999999</v>
      </c>
      <c r="F224" s="1">
        <v>1.7948029999999999</v>
      </c>
      <c r="G224" s="1">
        <v>583.99980400000004</v>
      </c>
      <c r="H224" s="1">
        <v>72.894975000000002</v>
      </c>
      <c r="I224" s="1">
        <v>1.398571</v>
      </c>
      <c r="J224" s="1">
        <v>1.7999989999999999</v>
      </c>
      <c r="K224" s="1">
        <v>1.702499</v>
      </c>
      <c r="L224" s="1">
        <v>1.664911</v>
      </c>
      <c r="M224" s="1">
        <v>1.9999990000000001</v>
      </c>
      <c r="N224" s="1">
        <v>84.866628000000006</v>
      </c>
      <c r="O224" s="1">
        <v>1.665994</v>
      </c>
      <c r="P224" s="1">
        <v>0.37692199999999998</v>
      </c>
      <c r="Q224" s="1">
        <v>1928.4126229999999</v>
      </c>
      <c r="R224" s="1">
        <v>1</v>
      </c>
      <c r="S224" s="1">
        <v>1.3740790000000001</v>
      </c>
      <c r="T224" s="1">
        <v>6.9043369999999999</v>
      </c>
      <c r="U224" s="1">
        <v>5.4814970000000001</v>
      </c>
      <c r="V224" s="1">
        <v>1</v>
      </c>
      <c r="W224" s="3">
        <v>8.3999999999999995E-5</v>
      </c>
      <c r="X224" s="1">
        <v>74.820413000000002</v>
      </c>
      <c r="Y224" s="1">
        <v>11.819257</v>
      </c>
      <c r="Z224" s="1">
        <v>2.4632990000000001</v>
      </c>
      <c r="AA224" s="1">
        <v>2.015517</v>
      </c>
      <c r="AB224" s="1">
        <v>1.3359749999999999</v>
      </c>
      <c r="AC224" s="1">
        <v>1968.999341</v>
      </c>
      <c r="AD224" s="1">
        <v>0.91542900000000005</v>
      </c>
      <c r="AE224" s="1">
        <v>2.8435999999999999E-2</v>
      </c>
      <c r="AF224" s="1">
        <v>805.999639</v>
      </c>
      <c r="AG224" s="1">
        <v>6.9611020000000003</v>
      </c>
      <c r="AH224" s="1">
        <v>6.9618979999999997</v>
      </c>
      <c r="AI224" s="1">
        <v>3744.3999269999999</v>
      </c>
      <c r="AJ224" s="1">
        <v>589.58847100000003</v>
      </c>
      <c r="AK224" s="1">
        <v>1</v>
      </c>
      <c r="AL224" s="1">
        <v>25.749991000000001</v>
      </c>
      <c r="AM224" s="1">
        <v>94.299969000000004</v>
      </c>
      <c r="AN224" s="1">
        <v>22.314692999999998</v>
      </c>
      <c r="AO224" s="1">
        <v>178.009793</v>
      </c>
      <c r="AP224" s="1">
        <v>6.3415980000000003</v>
      </c>
      <c r="AQ224" s="1">
        <v>58.538018999999998</v>
      </c>
      <c r="AR224" s="1">
        <v>128.68750900000001</v>
      </c>
      <c r="AS224" s="1">
        <v>15.984895</v>
      </c>
      <c r="AT224" s="1">
        <v>15.002977</v>
      </c>
      <c r="AU224" s="1">
        <v>35.631247999999999</v>
      </c>
      <c r="AV224" s="1">
        <v>0.85167099999999996</v>
      </c>
      <c r="AW224" s="1">
        <v>2.134099</v>
      </c>
      <c r="AX224" s="1">
        <v>0.76493</v>
      </c>
      <c r="AY224" s="1">
        <v>0.76493</v>
      </c>
      <c r="AZ224" s="1">
        <v>3.0849989999999998</v>
      </c>
      <c r="BA224" s="1">
        <v>0.76493</v>
      </c>
      <c r="BB224" s="1">
        <v>5.7640209999999996</v>
      </c>
      <c r="BC224" s="1">
        <v>0.76493</v>
      </c>
      <c r="BD224" s="1">
        <v>51.799982</v>
      </c>
      <c r="BE224" s="1">
        <v>9633.6528550000003</v>
      </c>
      <c r="BF224" s="1">
        <v>7.6991800000000001</v>
      </c>
      <c r="BG224" s="1">
        <v>209.19773900000001</v>
      </c>
      <c r="BH224" s="1">
        <v>7.7504479999999996</v>
      </c>
      <c r="BI224" s="1">
        <v>24.785105000000001</v>
      </c>
      <c r="BJ224" s="1">
        <v>6.3748480000000001</v>
      </c>
      <c r="BK224" s="1">
        <v>112.20822200000001</v>
      </c>
      <c r="BL224" s="1">
        <v>293.74076100000002</v>
      </c>
      <c r="BM224" s="1">
        <v>14634.893542</v>
      </c>
      <c r="BN224" s="1">
        <v>3.4107789999999998</v>
      </c>
      <c r="BO224" s="1">
        <v>0.76493</v>
      </c>
      <c r="BP224" s="1">
        <v>74.875919999999994</v>
      </c>
      <c r="BQ224" s="1">
        <v>1192.2151719999999</v>
      </c>
      <c r="BR224" s="1">
        <v>42104.985895999998</v>
      </c>
      <c r="BS224" s="1">
        <v>137.20995400000001</v>
      </c>
      <c r="BT224" s="1">
        <v>0.76493</v>
      </c>
      <c r="BU224" s="1">
        <v>148.29507899999999</v>
      </c>
      <c r="BV224" s="1">
        <v>0.70899999999999996</v>
      </c>
      <c r="BW224" s="1">
        <v>105.948964</v>
      </c>
      <c r="BX224" s="1">
        <v>108.08996399999999</v>
      </c>
      <c r="BY224" s="1">
        <v>77.165194999999997</v>
      </c>
      <c r="BZ224" s="1">
        <v>4103.2624880000003</v>
      </c>
      <c r="CA224" s="1">
        <v>419.14972799999998</v>
      </c>
      <c r="CB224" s="1">
        <v>899.99969899999996</v>
      </c>
      <c r="CC224" s="1">
        <v>1186.229603</v>
      </c>
      <c r="CD224" s="1">
        <v>0.30576100000000001</v>
      </c>
      <c r="CE224" s="1">
        <v>0.83321599999999996</v>
      </c>
      <c r="CF224" s="1">
        <v>419.44256799999999</v>
      </c>
      <c r="CG224" s="1">
        <v>9080.4508729999998</v>
      </c>
      <c r="CH224" s="1">
        <v>1512.5826</v>
      </c>
      <c r="CI224" s="1">
        <v>184.69799900000001</v>
      </c>
      <c r="CJ224" s="1">
        <v>199.374831</v>
      </c>
      <c r="CK224" s="1">
        <v>17.711030999999998</v>
      </c>
      <c r="CL224" s="1">
        <v>1.367351</v>
      </c>
      <c r="CM224" s="1">
        <v>9.2688260000000007</v>
      </c>
      <c r="CN224" s="1">
        <v>16.417759</v>
      </c>
      <c r="CO224" s="1">
        <v>3828.0444269999998</v>
      </c>
      <c r="CP224" s="1">
        <v>52.480933</v>
      </c>
      <c r="CQ224" s="1">
        <v>1363.8402579999999</v>
      </c>
      <c r="CR224" s="1">
        <v>2846.620105</v>
      </c>
      <c r="CS224" s="1">
        <v>7.9817799999999997</v>
      </c>
      <c r="CT224" s="1">
        <v>356.99988100000002</v>
      </c>
      <c r="CU224" s="1">
        <v>37.848692999999997</v>
      </c>
      <c r="CV224" s="1">
        <v>39.746197000000002</v>
      </c>
      <c r="CW224" s="1">
        <v>15.409995</v>
      </c>
      <c r="CX224" s="1">
        <v>741.37406999999996</v>
      </c>
      <c r="CY224" s="1">
        <v>22.483592999999999</v>
      </c>
      <c r="CZ224" s="1">
        <v>4.1954989999999999</v>
      </c>
      <c r="DA224" s="1">
        <v>71.014977999999999</v>
      </c>
      <c r="DB224" s="1">
        <v>17.689993999999999</v>
      </c>
      <c r="DC224" s="1">
        <v>384.598589</v>
      </c>
      <c r="DD224" s="1">
        <v>34.773811000000002</v>
      </c>
      <c r="DE224" s="1">
        <v>9.038157</v>
      </c>
      <c r="DF224" s="1">
        <v>119.71222400000001</v>
      </c>
      <c r="DG224" s="1">
        <v>1.517517</v>
      </c>
      <c r="DH224" s="1">
        <v>0.38494299999999998</v>
      </c>
      <c r="DI224" s="1">
        <v>1</v>
      </c>
      <c r="DJ224" s="1">
        <v>3.5567530000000001</v>
      </c>
      <c r="DK224" s="1">
        <v>3.5059170000000002</v>
      </c>
      <c r="DL224" s="1">
        <v>49.070382000000002</v>
      </c>
      <c r="DM224" s="1">
        <v>168.417858</v>
      </c>
      <c r="DN224" s="1">
        <v>3.7474750000000001</v>
      </c>
      <c r="DO224" s="1">
        <v>6926.3176439999997</v>
      </c>
      <c r="DP224" s="1">
        <v>3.640749</v>
      </c>
      <c r="DQ224" s="1">
        <v>4.1155980000000003</v>
      </c>
      <c r="DR224" s="1">
        <v>100.154967</v>
      </c>
      <c r="DS224" s="1">
        <v>73.560074999999998</v>
      </c>
      <c r="DT224" s="1">
        <v>956.69069000000002</v>
      </c>
      <c r="DU224" s="1">
        <v>3.7502339999999998</v>
      </c>
      <c r="DV224" s="1">
        <v>8.2491389999999996</v>
      </c>
      <c r="DW224" s="1">
        <v>17.828876000000001</v>
      </c>
      <c r="DX224" s="1">
        <v>55.324981999999999</v>
      </c>
      <c r="DY224" s="1">
        <v>8.7598000000000003</v>
      </c>
      <c r="DZ224" s="1">
        <v>1.373597</v>
      </c>
      <c r="EA224" s="1">
        <v>0.76493</v>
      </c>
      <c r="EB224" s="1">
        <v>9826.3181430000004</v>
      </c>
      <c r="EC224" s="1">
        <v>580.05673200000001</v>
      </c>
      <c r="ED224" s="1">
        <v>7.4579969999999998</v>
      </c>
      <c r="EE224" s="1">
        <v>130.25995599999999</v>
      </c>
      <c r="EF224" s="1">
        <v>21292.759942000001</v>
      </c>
      <c r="EG224" s="1">
        <v>20.949992999999999</v>
      </c>
      <c r="EH224" s="1">
        <v>8.7492040000000006</v>
      </c>
      <c r="EI224" s="1">
        <v>511.78921000000003</v>
      </c>
      <c r="EJ224" s="1">
        <v>17.71726</v>
      </c>
      <c r="EK224" s="1">
        <v>31.110823</v>
      </c>
      <c r="EL224" s="1">
        <v>10.311517</v>
      </c>
      <c r="EM224" s="1">
        <v>3.5099990000000001</v>
      </c>
      <c r="EN224" s="1">
        <v>2.7539989999999999</v>
      </c>
      <c r="EO224" s="1">
        <v>2.2793040000000002</v>
      </c>
      <c r="EP224" s="1">
        <v>7.3296029999999996</v>
      </c>
      <c r="EQ224" s="1">
        <v>6.762289</v>
      </c>
      <c r="ER224" s="1">
        <v>29.32499</v>
      </c>
      <c r="ES224" s="1">
        <v>2324.7475020000002</v>
      </c>
      <c r="ET224" s="1">
        <v>27.592320999999998</v>
      </c>
      <c r="EU224" s="1">
        <v>3674.626988</v>
      </c>
      <c r="EV224" s="1">
        <v>1</v>
      </c>
      <c r="EW224" s="1">
        <v>42.658872000000002</v>
      </c>
      <c r="EX224" s="1">
        <v>10232.208521</v>
      </c>
      <c r="EY224" s="1">
        <v>248487.55900499999</v>
      </c>
      <c r="EZ224" s="1">
        <v>270695.1544</v>
      </c>
      <c r="FA224" s="1">
        <v>23186.979007999998</v>
      </c>
      <c r="FB224" s="1">
        <v>113.735876</v>
      </c>
      <c r="FC224" s="1">
        <v>2.6127910000000001</v>
      </c>
      <c r="FD224" s="1">
        <v>558.65970800000002</v>
      </c>
      <c r="FE224" s="1">
        <v>3.4389999999999997E-2</v>
      </c>
      <c r="FF224" s="1">
        <v>4.9299999999999995E-4</v>
      </c>
      <c r="FG224" s="1">
        <v>2.7025489999999999</v>
      </c>
      <c r="FH224" s="1">
        <v>0.70974999999999999</v>
      </c>
      <c r="FI224" s="1">
        <v>558.65970800000002</v>
      </c>
      <c r="FJ224" s="1">
        <v>4.4499999999999997E-4</v>
      </c>
      <c r="FK224" s="1">
        <v>101.631412</v>
      </c>
      <c r="FL224" s="1">
        <v>1.0120000000000001E-3</v>
      </c>
      <c r="FM224" s="1">
        <v>250.3999</v>
      </c>
      <c r="FN224" s="1">
        <v>17.695837999999998</v>
      </c>
      <c r="FO224" s="1">
        <v>18.408059999999999</v>
      </c>
      <c r="FP224" s="1">
        <v>321.99989199999999</v>
      </c>
      <c r="FQ224" s="4">
        <v>27225.277141055642</v>
      </c>
      <c r="FR224">
        <v>30312.550178447698</v>
      </c>
      <c r="FS224">
        <v>218.85045528146927</v>
      </c>
    </row>
    <row r="225" spans="1:175" ht="15.75" customHeight="1">
      <c r="A225" s="2">
        <v>44054</v>
      </c>
      <c r="B225" s="1">
        <v>3.6732010000000002</v>
      </c>
      <c r="C225" s="1">
        <v>76.963121999999998</v>
      </c>
      <c r="D225" s="1">
        <v>105.276005</v>
      </c>
      <c r="E225" s="1">
        <v>481.61643299999997</v>
      </c>
      <c r="F225" s="1">
        <v>1.796484</v>
      </c>
      <c r="G225" s="1">
        <v>595.29625299999998</v>
      </c>
      <c r="H225" s="1">
        <v>72.937730999999999</v>
      </c>
      <c r="I225" s="1">
        <v>1.398798</v>
      </c>
      <c r="J225" s="1">
        <v>1.8</v>
      </c>
      <c r="K225" s="1">
        <v>1.702501</v>
      </c>
      <c r="L225" s="1">
        <v>1.6602490000000001</v>
      </c>
      <c r="M225" s="1">
        <v>2.0000010000000001</v>
      </c>
      <c r="N225" s="1">
        <v>84.917461000000003</v>
      </c>
      <c r="O225" s="1">
        <v>1.6646380000000001</v>
      </c>
      <c r="P225" s="1">
        <v>0.37696600000000002</v>
      </c>
      <c r="Q225" s="1">
        <v>1929.2093420000001</v>
      </c>
      <c r="R225" s="1">
        <v>1</v>
      </c>
      <c r="S225" s="1">
        <v>1.3724860000000001</v>
      </c>
      <c r="T225" s="1">
        <v>6.9113420000000003</v>
      </c>
      <c r="U225" s="1">
        <v>5.382002</v>
      </c>
      <c r="V225" s="1">
        <v>1</v>
      </c>
      <c r="W225" s="3">
        <v>8.7999999999999998E-5</v>
      </c>
      <c r="X225" s="1">
        <v>74.738845999999995</v>
      </c>
      <c r="Y225" s="1">
        <v>11.761096</v>
      </c>
      <c r="Z225" s="1">
        <v>2.4582709999999999</v>
      </c>
      <c r="AA225" s="1">
        <v>2.0066980000000001</v>
      </c>
      <c r="AB225" s="1">
        <v>1.3300369999999999</v>
      </c>
      <c r="AC225" s="1">
        <v>1952.1557909999999</v>
      </c>
      <c r="AD225" s="1">
        <v>0.91673700000000002</v>
      </c>
      <c r="AE225" s="1">
        <v>2.8316000000000001E-2</v>
      </c>
      <c r="AF225" s="1">
        <v>794.49964</v>
      </c>
      <c r="AG225" s="1">
        <v>6.9420770000000003</v>
      </c>
      <c r="AH225" s="1">
        <v>6.9463030000000003</v>
      </c>
      <c r="AI225" s="1">
        <v>3789.2914540000002</v>
      </c>
      <c r="AJ225" s="1">
        <v>594.96091200000001</v>
      </c>
      <c r="AK225" s="1">
        <v>1</v>
      </c>
      <c r="AL225" s="1">
        <v>25.750011000000001</v>
      </c>
      <c r="AM225" s="1">
        <v>94.100040000000007</v>
      </c>
      <c r="AN225" s="1">
        <v>22.283308999999999</v>
      </c>
      <c r="AO225" s="1">
        <v>178.14084500000001</v>
      </c>
      <c r="AP225" s="1">
        <v>6.3422029999999996</v>
      </c>
      <c r="AQ225" s="1">
        <v>58.559922999999998</v>
      </c>
      <c r="AR225" s="1">
        <v>128.743111</v>
      </c>
      <c r="AS225" s="1">
        <v>15.979407</v>
      </c>
      <c r="AT225" s="1">
        <v>15.002893</v>
      </c>
      <c r="AU225" s="1">
        <v>35.675381999999999</v>
      </c>
      <c r="AV225" s="1">
        <v>0.85152600000000001</v>
      </c>
      <c r="AW225" s="1">
        <v>2.135901</v>
      </c>
      <c r="AX225" s="1">
        <v>0.76581200000000005</v>
      </c>
      <c r="AY225" s="1">
        <v>0.76581200000000005</v>
      </c>
      <c r="AZ225" s="1">
        <v>3.0850010000000001</v>
      </c>
      <c r="BA225" s="1">
        <v>0.76581200000000005</v>
      </c>
      <c r="BB225" s="1">
        <v>5.7623119999999997</v>
      </c>
      <c r="BC225" s="1">
        <v>0.76581200000000005</v>
      </c>
      <c r="BD225" s="1">
        <v>51.800021999999998</v>
      </c>
      <c r="BE225" s="1">
        <v>9638.1841189999996</v>
      </c>
      <c r="BF225" s="1">
        <v>7.7073169999999998</v>
      </c>
      <c r="BG225" s="1">
        <v>209.104277</v>
      </c>
      <c r="BH225" s="1">
        <v>7.7507529999999996</v>
      </c>
      <c r="BI225" s="1">
        <v>24.780318999999999</v>
      </c>
      <c r="BJ225" s="1">
        <v>6.3677029999999997</v>
      </c>
      <c r="BK225" s="1">
        <v>112.416971</v>
      </c>
      <c r="BL225" s="1">
        <v>293.72243600000002</v>
      </c>
      <c r="BM225" s="1">
        <v>14680.277306</v>
      </c>
      <c r="BN225" s="1">
        <v>3.4060320000000002</v>
      </c>
      <c r="BO225" s="1">
        <v>0.76581200000000005</v>
      </c>
      <c r="BP225" s="1">
        <v>74.615532000000002</v>
      </c>
      <c r="BQ225" s="1">
        <v>1192.9119679999999</v>
      </c>
      <c r="BR225" s="1">
        <v>42105.017892000003</v>
      </c>
      <c r="BS225" s="1">
        <v>137.180059</v>
      </c>
      <c r="BT225" s="1">
        <v>0.76581200000000005</v>
      </c>
      <c r="BU225" s="1">
        <v>148.22625199999999</v>
      </c>
      <c r="BV225" s="1">
        <v>0.70899999999999996</v>
      </c>
      <c r="BW225" s="1">
        <v>106.47504499999999</v>
      </c>
      <c r="BX225" s="1">
        <v>108.310046</v>
      </c>
      <c r="BY225" s="1">
        <v>77.260183999999995</v>
      </c>
      <c r="BZ225" s="1">
        <v>4104.209237</v>
      </c>
      <c r="CA225" s="1">
        <v>418.450042</v>
      </c>
      <c r="CB225" s="1">
        <v>900.00038199999995</v>
      </c>
      <c r="CC225" s="1">
        <v>1186.000489</v>
      </c>
      <c r="CD225" s="1">
        <v>0.30585299999999999</v>
      </c>
      <c r="CE225" s="1">
        <v>0.83407299999999995</v>
      </c>
      <c r="CF225" s="1">
        <v>418.75090999999998</v>
      </c>
      <c r="CG225" s="1">
        <v>9078.7158290000007</v>
      </c>
      <c r="CH225" s="1">
        <v>1512.7578189999999</v>
      </c>
      <c r="CI225" s="1">
        <v>184.26181800000001</v>
      </c>
      <c r="CJ225" s="1">
        <v>199.32514599999999</v>
      </c>
      <c r="CK225" s="1">
        <v>17.571404999999999</v>
      </c>
      <c r="CL225" s="1">
        <v>1.370101</v>
      </c>
      <c r="CM225" s="1">
        <v>9.2564980000000006</v>
      </c>
      <c r="CN225" s="1">
        <v>16.433961</v>
      </c>
      <c r="CO225" s="1">
        <v>3845.2170860000001</v>
      </c>
      <c r="CP225" s="1">
        <v>52.477846</v>
      </c>
      <c r="CQ225" s="1">
        <v>1369.1695090000001</v>
      </c>
      <c r="CR225" s="1">
        <v>2847.210517</v>
      </c>
      <c r="CS225" s="1">
        <v>7.9896479999999999</v>
      </c>
      <c r="CT225" s="1">
        <v>357.00015200000001</v>
      </c>
      <c r="CU225" s="1">
        <v>37.863909999999997</v>
      </c>
      <c r="CV225" s="1">
        <v>39.750017</v>
      </c>
      <c r="CW225" s="1">
        <v>15.400007</v>
      </c>
      <c r="CX225" s="1">
        <v>739.07292700000005</v>
      </c>
      <c r="CY225" s="1">
        <v>22.416937000000001</v>
      </c>
      <c r="CZ225" s="1">
        <v>4.196002</v>
      </c>
      <c r="DA225" s="1">
        <v>70.931031000000004</v>
      </c>
      <c r="DB225" s="1">
        <v>17.550007999999998</v>
      </c>
      <c r="DC225" s="1">
        <v>384.61356899999998</v>
      </c>
      <c r="DD225" s="1">
        <v>34.590626</v>
      </c>
      <c r="DE225" s="1">
        <v>9.0044430000000002</v>
      </c>
      <c r="DF225" s="1">
        <v>119.564936</v>
      </c>
      <c r="DG225" s="1">
        <v>1.522071</v>
      </c>
      <c r="DH225" s="1">
        <v>0.38499</v>
      </c>
      <c r="DI225" s="1">
        <v>1</v>
      </c>
      <c r="DJ225" s="1">
        <v>3.5635460000000001</v>
      </c>
      <c r="DK225" s="1">
        <v>3.5214050000000001</v>
      </c>
      <c r="DL225" s="1">
        <v>48.948031</v>
      </c>
      <c r="DM225" s="1">
        <v>168.56089299999999</v>
      </c>
      <c r="DN225" s="1">
        <v>3.7526549999999999</v>
      </c>
      <c r="DO225" s="1">
        <v>6926.9290090000004</v>
      </c>
      <c r="DP225" s="1">
        <v>3.6416909999999998</v>
      </c>
      <c r="DQ225" s="1">
        <v>4.1158020000000004</v>
      </c>
      <c r="DR225" s="1">
        <v>100.14004300000001</v>
      </c>
      <c r="DS225" s="1">
        <v>73.113630999999998</v>
      </c>
      <c r="DT225" s="1">
        <v>958.371398</v>
      </c>
      <c r="DU225" s="1">
        <v>3.7504819999999999</v>
      </c>
      <c r="DV225" s="1">
        <v>8.2489539999999995</v>
      </c>
      <c r="DW225" s="1">
        <v>17.830769</v>
      </c>
      <c r="DX225" s="1">
        <v>55.350023</v>
      </c>
      <c r="DY225" s="1">
        <v>8.7579550000000008</v>
      </c>
      <c r="DZ225" s="1">
        <v>1.3726700000000001</v>
      </c>
      <c r="EA225" s="1">
        <v>0.76581200000000005</v>
      </c>
      <c r="EB225" s="1">
        <v>9826.3251930000006</v>
      </c>
      <c r="EC225" s="1">
        <v>581.37719000000004</v>
      </c>
      <c r="ED225" s="1">
        <v>7.4580039999999999</v>
      </c>
      <c r="EE225" s="1">
        <v>130.26005499999999</v>
      </c>
      <c r="EF225" s="1">
        <v>21292.776123</v>
      </c>
      <c r="EG225" s="1">
        <v>20.900009000000001</v>
      </c>
      <c r="EH225" s="1">
        <v>8.7574360000000002</v>
      </c>
      <c r="EI225" s="1">
        <v>511.77259600000002</v>
      </c>
      <c r="EJ225" s="1">
        <v>17.579682999999999</v>
      </c>
      <c r="EK225" s="1">
        <v>31.140013</v>
      </c>
      <c r="EL225" s="1">
        <v>10.322376999999999</v>
      </c>
      <c r="EM225" s="1">
        <v>3.5000010000000001</v>
      </c>
      <c r="EN225" s="1">
        <v>2.7540010000000001</v>
      </c>
      <c r="EO225" s="1">
        <v>2.281882</v>
      </c>
      <c r="EP225" s="1">
        <v>7.218623</v>
      </c>
      <c r="EQ225" s="1">
        <v>6.7689260000000004</v>
      </c>
      <c r="ER225" s="1">
        <v>29.355011999999999</v>
      </c>
      <c r="ES225" s="1">
        <v>2327.465655</v>
      </c>
      <c r="ET225" s="1">
        <v>27.606591000000002</v>
      </c>
      <c r="EU225" s="1">
        <v>3671.2698479999999</v>
      </c>
      <c r="EV225" s="1">
        <v>1</v>
      </c>
      <c r="EW225" s="1">
        <v>42.477674999999998</v>
      </c>
      <c r="EX225" s="1">
        <v>10230.435498999999</v>
      </c>
      <c r="EY225" s="1">
        <v>248487.747836</v>
      </c>
      <c r="EZ225" s="1">
        <v>283736.377592</v>
      </c>
      <c r="FA225" s="1">
        <v>23268.654016</v>
      </c>
      <c r="FB225" s="1">
        <v>113.80689</v>
      </c>
      <c r="FC225" s="1">
        <v>2.6217510000000002</v>
      </c>
      <c r="FD225" s="1">
        <v>558.56456500000002</v>
      </c>
      <c r="FE225" s="1">
        <v>3.8804999999999999E-2</v>
      </c>
      <c r="FF225" s="1">
        <v>5.1900000000000004E-4</v>
      </c>
      <c r="FG225" s="1">
        <v>2.7025510000000001</v>
      </c>
      <c r="FH225" s="1">
        <v>0.710399</v>
      </c>
      <c r="FI225" s="1">
        <v>558.56456500000002</v>
      </c>
      <c r="FJ225" s="1">
        <v>4.73E-4</v>
      </c>
      <c r="FK225" s="1">
        <v>101.614104</v>
      </c>
      <c r="FL225" s="1">
        <v>1.06E-3</v>
      </c>
      <c r="FM225" s="1">
        <v>250.35017199999999</v>
      </c>
      <c r="FN225" s="1">
        <v>17.501798000000001</v>
      </c>
      <c r="FO225" s="1">
        <v>18.379185</v>
      </c>
      <c r="FP225" s="1">
        <v>322.000137</v>
      </c>
      <c r="FQ225" s="4">
        <v>27325.829177265285</v>
      </c>
      <c r="FR225">
        <v>30384.290159987046</v>
      </c>
      <c r="FS225">
        <v>218.53622147799987</v>
      </c>
    </row>
    <row r="226" spans="1:175" ht="15.75" customHeight="1">
      <c r="A226" s="2">
        <v>44055</v>
      </c>
      <c r="B226" s="1">
        <v>3.6732</v>
      </c>
      <c r="C226" s="1">
        <v>77.000001999999995</v>
      </c>
      <c r="D226" s="1">
        <v>105.157472</v>
      </c>
      <c r="E226" s="1">
        <v>481.61622799999998</v>
      </c>
      <c r="F226" s="1">
        <v>1.7955669999999999</v>
      </c>
      <c r="G226" s="1">
        <v>589.01999899999998</v>
      </c>
      <c r="H226" s="1">
        <v>73.056200000000004</v>
      </c>
      <c r="I226" s="1">
        <v>1.395478</v>
      </c>
      <c r="J226" s="1">
        <v>1.8</v>
      </c>
      <c r="K226" s="1">
        <v>1.7024999999999999</v>
      </c>
      <c r="L226" s="1">
        <v>1.661052</v>
      </c>
      <c r="M226" s="1">
        <v>2</v>
      </c>
      <c r="N226" s="1">
        <v>84.826250000000002</v>
      </c>
      <c r="O226" s="1">
        <v>1.6591</v>
      </c>
      <c r="P226" s="1">
        <v>0.37700899999999998</v>
      </c>
      <c r="Q226" s="1">
        <v>1929.1415509999999</v>
      </c>
      <c r="R226" s="1">
        <v>1</v>
      </c>
      <c r="S226" s="1">
        <v>1.3736170000000001</v>
      </c>
      <c r="T226" s="1">
        <v>6.9071009999999999</v>
      </c>
      <c r="U226" s="1">
        <v>5.4366989999999999</v>
      </c>
      <c r="V226" s="1">
        <v>1</v>
      </c>
      <c r="W226" s="3">
        <v>8.7000000000000001E-5</v>
      </c>
      <c r="X226" s="1">
        <v>74.809020000000004</v>
      </c>
      <c r="Y226" s="1">
        <v>11.713229</v>
      </c>
      <c r="Z226" s="1">
        <v>2.4592510000000001</v>
      </c>
      <c r="AA226" s="1">
        <v>2.0162979999999999</v>
      </c>
      <c r="AB226" s="1">
        <v>1.3247009999999999</v>
      </c>
      <c r="AC226" s="1">
        <v>1952.6739219999999</v>
      </c>
      <c r="AD226" s="1">
        <v>0.91211299999999995</v>
      </c>
      <c r="AE226" s="1">
        <v>2.8313999999999999E-2</v>
      </c>
      <c r="AF226" s="1">
        <v>792.29927599999996</v>
      </c>
      <c r="AG226" s="1">
        <v>6.9336659999999997</v>
      </c>
      <c r="AH226" s="1">
        <v>6.9374000000000002</v>
      </c>
      <c r="AI226" s="1">
        <v>3736.7047360000001</v>
      </c>
      <c r="AJ226" s="1">
        <v>595.43666399999995</v>
      </c>
      <c r="AK226" s="1">
        <v>1</v>
      </c>
      <c r="AL226" s="1">
        <v>25.75</v>
      </c>
      <c r="AM226" s="1">
        <v>93.89</v>
      </c>
      <c r="AN226" s="1">
        <v>22.180111</v>
      </c>
      <c r="AO226" s="1">
        <v>178.06823199999999</v>
      </c>
      <c r="AP226" s="1">
        <v>6.3171499999999998</v>
      </c>
      <c r="AQ226" s="1">
        <v>58.493850999999999</v>
      </c>
      <c r="AR226" s="1">
        <v>128.591306</v>
      </c>
      <c r="AS226" s="1">
        <v>15.9712</v>
      </c>
      <c r="AT226" s="1">
        <v>15.003081999999999</v>
      </c>
      <c r="AU226" s="1">
        <v>35.704566999999997</v>
      </c>
      <c r="AV226" s="1">
        <v>0.84832799999999997</v>
      </c>
      <c r="AW226" s="1">
        <v>2.1341000000000001</v>
      </c>
      <c r="AX226" s="1">
        <v>0.76708299999999996</v>
      </c>
      <c r="AY226" s="1">
        <v>0.76708299999999996</v>
      </c>
      <c r="AZ226" s="1">
        <v>3.085</v>
      </c>
      <c r="BA226" s="1">
        <v>0.76708299999999996</v>
      </c>
      <c r="BB226" s="1">
        <v>5.7600939999999996</v>
      </c>
      <c r="BC226" s="1">
        <v>0.76708299999999996</v>
      </c>
      <c r="BD226" s="1">
        <v>51.8</v>
      </c>
      <c r="BE226" s="1">
        <v>9634.8020489999999</v>
      </c>
      <c r="BF226" s="1">
        <v>7.7013559999999996</v>
      </c>
      <c r="BG226" s="1">
        <v>209.366783</v>
      </c>
      <c r="BH226" s="1">
        <v>7.7508520000000001</v>
      </c>
      <c r="BI226" s="1">
        <v>24.776748000000001</v>
      </c>
      <c r="BJ226" s="1">
        <v>6.3604669999999999</v>
      </c>
      <c r="BK226" s="1">
        <v>112.223387</v>
      </c>
      <c r="BL226" s="1">
        <v>292.95488499999999</v>
      </c>
      <c r="BM226" s="1">
        <v>14743.557138</v>
      </c>
      <c r="BN226" s="1">
        <v>3.4085399999999999</v>
      </c>
      <c r="BO226" s="1">
        <v>0.76708299999999996</v>
      </c>
      <c r="BP226" s="1">
        <v>74.769136000000003</v>
      </c>
      <c r="BQ226" s="1">
        <v>1192.508077</v>
      </c>
      <c r="BR226" s="1">
        <v>42104.999962000002</v>
      </c>
      <c r="BS226" s="1">
        <v>136.61000000000001</v>
      </c>
      <c r="BT226" s="1">
        <v>0.76708299999999996</v>
      </c>
      <c r="BU226" s="1">
        <v>148.75641300000001</v>
      </c>
      <c r="BV226" s="1">
        <v>0.70899999999999996</v>
      </c>
      <c r="BW226" s="1">
        <v>106.878</v>
      </c>
      <c r="BX226" s="1">
        <v>108.46</v>
      </c>
      <c r="BY226" s="1">
        <v>77.383268000000001</v>
      </c>
      <c r="BZ226" s="1">
        <v>4111.4176399999997</v>
      </c>
      <c r="CA226" s="1">
        <v>417.60028</v>
      </c>
      <c r="CB226" s="1">
        <v>899.999999</v>
      </c>
      <c r="CC226" s="1">
        <v>1183.6500579999999</v>
      </c>
      <c r="CD226" s="1">
        <v>0.30612899999999998</v>
      </c>
      <c r="CE226" s="1">
        <v>0.83357800000000004</v>
      </c>
      <c r="CF226" s="1">
        <v>419.46424999999999</v>
      </c>
      <c r="CG226" s="1">
        <v>9089.3641700000007</v>
      </c>
      <c r="CH226" s="1">
        <v>1513.0971970000001</v>
      </c>
      <c r="CI226" s="1">
        <v>182.95513099999999</v>
      </c>
      <c r="CJ226" s="1">
        <v>199.30004600000001</v>
      </c>
      <c r="CK226" s="1">
        <v>17.46</v>
      </c>
      <c r="CL226" s="1">
        <v>1.3727069999999999</v>
      </c>
      <c r="CM226" s="1">
        <v>9.2510899999999996</v>
      </c>
      <c r="CN226" s="1">
        <v>16.596229000000001</v>
      </c>
      <c r="CO226" s="1">
        <v>3831.2328259999999</v>
      </c>
      <c r="CP226" s="1">
        <v>52.288772999999999</v>
      </c>
      <c r="CQ226" s="1">
        <v>1371.91265</v>
      </c>
      <c r="CR226" s="1">
        <v>2847.5606849999999</v>
      </c>
      <c r="CS226" s="1">
        <v>7.9855790000000004</v>
      </c>
      <c r="CT226" s="1">
        <v>357</v>
      </c>
      <c r="CU226" s="1">
        <v>37.820588999999998</v>
      </c>
      <c r="CV226" s="1">
        <v>40</v>
      </c>
      <c r="CW226" s="1">
        <v>15.41</v>
      </c>
      <c r="CX226" s="1">
        <v>742.46960999999999</v>
      </c>
      <c r="CY226" s="1">
        <v>22.363104</v>
      </c>
      <c r="CZ226" s="1">
        <v>4.1935000000000002</v>
      </c>
      <c r="DA226" s="1">
        <v>71.135991000000004</v>
      </c>
      <c r="DB226" s="1">
        <v>17.465</v>
      </c>
      <c r="DC226" s="1">
        <v>383.39304199999998</v>
      </c>
      <c r="DD226" s="1">
        <v>34.727294999999998</v>
      </c>
      <c r="DE226" s="1">
        <v>8.9401189999999993</v>
      </c>
      <c r="DF226" s="1">
        <v>119.69445399999999</v>
      </c>
      <c r="DG226" s="1">
        <v>1.520289</v>
      </c>
      <c r="DH226" s="1">
        <v>0.38502599999999998</v>
      </c>
      <c r="DI226" s="1">
        <v>1</v>
      </c>
      <c r="DJ226" s="1">
        <v>3.5660539999999998</v>
      </c>
      <c r="DK226" s="1">
        <v>3.4977719999999999</v>
      </c>
      <c r="DL226" s="1">
        <v>49.0105</v>
      </c>
      <c r="DM226" s="1">
        <v>168.420492</v>
      </c>
      <c r="DN226" s="1">
        <v>3.7350449999999999</v>
      </c>
      <c r="DO226" s="1">
        <v>6920.5519880000002</v>
      </c>
      <c r="DP226" s="1">
        <v>3.6410179999999999</v>
      </c>
      <c r="DQ226" s="1">
        <v>4.1002000000000001</v>
      </c>
      <c r="DR226" s="1">
        <v>99.75</v>
      </c>
      <c r="DS226" s="1">
        <v>73.838200000000001</v>
      </c>
      <c r="DT226" s="1">
        <v>963.21217000000001</v>
      </c>
      <c r="DU226" s="1">
        <v>3.7503609999999998</v>
      </c>
      <c r="DV226" s="1">
        <v>8.2589050000000004</v>
      </c>
      <c r="DW226" s="1">
        <v>17.831602</v>
      </c>
      <c r="DX226" s="1">
        <v>55.3</v>
      </c>
      <c r="DY226" s="1">
        <v>8.6885999999999992</v>
      </c>
      <c r="DZ226" s="1">
        <v>1.371812</v>
      </c>
      <c r="EA226" s="1">
        <v>0.76708299999999996</v>
      </c>
      <c r="EB226" s="1">
        <v>9823.8212309999999</v>
      </c>
      <c r="EC226" s="1">
        <v>581.62336000000005</v>
      </c>
      <c r="ED226" s="1">
        <v>7.4580000000000002</v>
      </c>
      <c r="EE226" s="1">
        <v>130.26</v>
      </c>
      <c r="EF226" s="1">
        <v>21292.767055</v>
      </c>
      <c r="EG226" s="1">
        <v>20.85</v>
      </c>
      <c r="EH226" s="1">
        <v>8.7527760000000008</v>
      </c>
      <c r="EI226" s="1">
        <v>511.65746999999999</v>
      </c>
      <c r="EJ226" s="1">
        <v>17.417991000000001</v>
      </c>
      <c r="EK226" s="1">
        <v>31.0855</v>
      </c>
      <c r="EL226" s="1">
        <v>10.313174999999999</v>
      </c>
      <c r="EM226" s="1">
        <v>3.51</v>
      </c>
      <c r="EN226" s="1">
        <v>2.7454999999999998</v>
      </c>
      <c r="EO226" s="1">
        <v>2.2834379999999999</v>
      </c>
      <c r="EP226" s="1">
        <v>7.3303000000000003</v>
      </c>
      <c r="EQ226" s="1">
        <v>6.7651000000000003</v>
      </c>
      <c r="ER226" s="1">
        <v>29.313001</v>
      </c>
      <c r="ES226" s="1">
        <v>2325.7143850000002</v>
      </c>
      <c r="ET226" s="1">
        <v>27.523762999999999</v>
      </c>
      <c r="EU226" s="1">
        <v>3676.1363550000001</v>
      </c>
      <c r="EV226" s="1">
        <v>1</v>
      </c>
      <c r="EW226" s="1">
        <v>42.468848999999999</v>
      </c>
      <c r="EX226" s="1">
        <v>10227.368322</v>
      </c>
      <c r="EY226" s="1">
        <v>248487.64201700001</v>
      </c>
      <c r="EZ226" s="1">
        <v>283738.75676199998</v>
      </c>
      <c r="FA226" s="1">
        <v>23156.201863999999</v>
      </c>
      <c r="FB226" s="1">
        <v>113.723113</v>
      </c>
      <c r="FC226" s="1">
        <v>2.624962</v>
      </c>
      <c r="FD226" s="1">
        <v>556.46637699999997</v>
      </c>
      <c r="FE226" s="1">
        <v>3.9399999999999998E-2</v>
      </c>
      <c r="FF226" s="1">
        <v>5.22E-4</v>
      </c>
      <c r="FG226" s="1">
        <v>2.70255</v>
      </c>
      <c r="FH226" s="1">
        <v>0.70996000000000004</v>
      </c>
      <c r="FI226" s="1">
        <v>556.46637699999997</v>
      </c>
      <c r="FJ226" s="1">
        <v>4.6500000000000003E-4</v>
      </c>
      <c r="FK226" s="1">
        <v>101.232401</v>
      </c>
      <c r="FL226" s="1">
        <v>1.077E-3</v>
      </c>
      <c r="FM226" s="1">
        <v>250.34996100000001</v>
      </c>
      <c r="FN226" s="1">
        <v>17.444573999999999</v>
      </c>
      <c r="FO226" s="1">
        <v>18.368175999999998</v>
      </c>
      <c r="FP226" s="1">
        <v>322</v>
      </c>
      <c r="FQ226" s="4">
        <v>27296.283824181213</v>
      </c>
      <c r="FR226">
        <v>30187.348518999901</v>
      </c>
      <c r="FS226">
        <v>216.66013458335672</v>
      </c>
    </row>
    <row r="227" spans="1:175" ht="15.75" customHeight="1">
      <c r="A227" s="2">
        <v>44056</v>
      </c>
      <c r="B227" s="1">
        <v>3.6732010000000002</v>
      </c>
      <c r="C227" s="1">
        <v>77.079250000000002</v>
      </c>
      <c r="D227" s="1">
        <v>104.668508</v>
      </c>
      <c r="E227" s="1">
        <v>481.61637000000002</v>
      </c>
      <c r="F227" s="1">
        <v>1.7945230000000001</v>
      </c>
      <c r="G227" s="1">
        <v>589.020174</v>
      </c>
      <c r="H227" s="1">
        <v>73.036721999999997</v>
      </c>
      <c r="I227" s="1">
        <v>1.39825</v>
      </c>
      <c r="J227" s="1">
        <v>1.800001</v>
      </c>
      <c r="K227" s="1">
        <v>1.702501</v>
      </c>
      <c r="L227" s="1">
        <v>1.6510260000000001</v>
      </c>
      <c r="M227" s="1">
        <v>2.0000010000000001</v>
      </c>
      <c r="N227" s="1">
        <v>84.921734999999998</v>
      </c>
      <c r="O227" s="1">
        <v>1.657384</v>
      </c>
      <c r="P227" s="1">
        <v>0.37700800000000001</v>
      </c>
      <c r="Q227" s="1">
        <v>1928.802856</v>
      </c>
      <c r="R227" s="1">
        <v>1</v>
      </c>
      <c r="S227" s="1">
        <v>1.3704149999999999</v>
      </c>
      <c r="T227" s="1">
        <v>6.9031469999999997</v>
      </c>
      <c r="U227" s="1">
        <v>5.3684019999999997</v>
      </c>
      <c r="V227" s="1">
        <v>1</v>
      </c>
      <c r="W227" s="3">
        <v>8.5000000000000006E-5</v>
      </c>
      <c r="X227" s="1">
        <v>74.816011000000003</v>
      </c>
      <c r="Y227" s="1">
        <v>11.706436999999999</v>
      </c>
      <c r="Z227" s="1">
        <v>2.4614959999999999</v>
      </c>
      <c r="AA227" s="1">
        <v>2.0151870000000001</v>
      </c>
      <c r="AB227" s="1">
        <v>1.3223119999999999</v>
      </c>
      <c r="AC227" s="1">
        <v>1953.427743</v>
      </c>
      <c r="AD227" s="1">
        <v>0.909694</v>
      </c>
      <c r="AE227" s="1">
        <v>2.8292999999999999E-2</v>
      </c>
      <c r="AF227" s="1">
        <v>793.50004100000001</v>
      </c>
      <c r="AG227" s="1">
        <v>6.9494889999999998</v>
      </c>
      <c r="AH227" s="1">
        <v>6.9451020000000003</v>
      </c>
      <c r="AI227" s="1">
        <v>3766.3864290000001</v>
      </c>
      <c r="AJ227" s="1">
        <v>595.09269099999995</v>
      </c>
      <c r="AK227" s="1">
        <v>1</v>
      </c>
      <c r="AL227" s="1">
        <v>25.750008000000001</v>
      </c>
      <c r="AM227" s="1">
        <v>93.620026999999993</v>
      </c>
      <c r="AN227" s="1">
        <v>22.120107000000001</v>
      </c>
      <c r="AO227" s="1">
        <v>177.967546</v>
      </c>
      <c r="AP227" s="1">
        <v>6.3027150000000001</v>
      </c>
      <c r="AQ227" s="1">
        <v>58.488505000000004</v>
      </c>
      <c r="AR227" s="1">
        <v>128.341894</v>
      </c>
      <c r="AS227" s="1">
        <v>15.928991</v>
      </c>
      <c r="AT227" s="1">
        <v>15.003011000000001</v>
      </c>
      <c r="AU227" s="1">
        <v>35.724395000000001</v>
      </c>
      <c r="AV227" s="1">
        <v>0.84620399999999996</v>
      </c>
      <c r="AW227" s="1">
        <v>2.1377510000000002</v>
      </c>
      <c r="AX227" s="1">
        <v>0.76511899999999999</v>
      </c>
      <c r="AY227" s="1">
        <v>0.76511899999999999</v>
      </c>
      <c r="AZ227" s="1">
        <v>3.0916679999999999</v>
      </c>
      <c r="BA227" s="1">
        <v>0.76511899999999999</v>
      </c>
      <c r="BB227" s="1">
        <v>5.7580090000000004</v>
      </c>
      <c r="BC227" s="1">
        <v>0.76511899999999999</v>
      </c>
      <c r="BD227" s="1">
        <v>51.820014999999998</v>
      </c>
      <c r="BE227" s="1">
        <v>9631.4540450000004</v>
      </c>
      <c r="BF227" s="1">
        <v>7.7003750000000002</v>
      </c>
      <c r="BG227" s="1">
        <v>209.02337600000001</v>
      </c>
      <c r="BH227" s="1">
        <v>7.750553</v>
      </c>
      <c r="BI227" s="1">
        <v>24.748116</v>
      </c>
      <c r="BJ227" s="1">
        <v>6.3574760000000001</v>
      </c>
      <c r="BK227" s="1">
        <v>112.28725900000001</v>
      </c>
      <c r="BL227" s="1">
        <v>292.26962099999997</v>
      </c>
      <c r="BM227" s="1">
        <v>14727.688131000001</v>
      </c>
      <c r="BN227" s="1">
        <v>3.402101</v>
      </c>
      <c r="BO227" s="1">
        <v>0.76511899999999999</v>
      </c>
      <c r="BP227" s="1">
        <v>74.820564000000005</v>
      </c>
      <c r="BQ227" s="1">
        <v>1192.0915649999999</v>
      </c>
      <c r="BR227" s="1">
        <v>42105.012372999998</v>
      </c>
      <c r="BS227" s="1">
        <v>136.33004</v>
      </c>
      <c r="BT227" s="1">
        <v>0.76511899999999999</v>
      </c>
      <c r="BU227" s="1">
        <v>149.15440000000001</v>
      </c>
      <c r="BV227" s="1">
        <v>0.70900099999999999</v>
      </c>
      <c r="BW227" s="1">
        <v>106.963031</v>
      </c>
      <c r="BX227" s="1">
        <v>108.300032</v>
      </c>
      <c r="BY227" s="1">
        <v>77.454859999999996</v>
      </c>
      <c r="BZ227" s="1">
        <v>4102.0297440000004</v>
      </c>
      <c r="CA227" s="1">
        <v>416.34991500000001</v>
      </c>
      <c r="CB227" s="1">
        <v>900.00026500000001</v>
      </c>
      <c r="CC227" s="1">
        <v>1185.1103479999999</v>
      </c>
      <c r="CD227" s="1">
        <v>0.30581599999999998</v>
      </c>
      <c r="CE227" s="1">
        <v>0.83310499999999998</v>
      </c>
      <c r="CF227" s="1">
        <v>419.16457800000001</v>
      </c>
      <c r="CG227" s="1">
        <v>9088.1555590000007</v>
      </c>
      <c r="CH227" s="1">
        <v>1513.286421</v>
      </c>
      <c r="CI227" s="1">
        <v>182.82488499999999</v>
      </c>
      <c r="CJ227" s="1">
        <v>199.35003499999999</v>
      </c>
      <c r="CK227" s="1">
        <v>17.414491000000002</v>
      </c>
      <c r="CL227" s="1">
        <v>1.3723190000000001</v>
      </c>
      <c r="CM227" s="1">
        <v>9.2250580000000006</v>
      </c>
      <c r="CN227" s="1">
        <v>16.524927999999999</v>
      </c>
      <c r="CO227" s="1">
        <v>3834.5783729999998</v>
      </c>
      <c r="CP227" s="1">
        <v>52.154238999999997</v>
      </c>
      <c r="CQ227" s="1">
        <v>1359.8799019999999</v>
      </c>
      <c r="CR227" s="1">
        <v>2847.4430670000002</v>
      </c>
      <c r="CS227" s="1">
        <v>7.9806369999999998</v>
      </c>
      <c r="CT227" s="1">
        <v>357.00010500000002</v>
      </c>
      <c r="CU227" s="1">
        <v>37.866725000000002</v>
      </c>
      <c r="CV227" s="1">
        <v>39.680014999999997</v>
      </c>
      <c r="CW227" s="1">
        <v>15.400005</v>
      </c>
      <c r="CX227" s="1">
        <v>740.72210800000005</v>
      </c>
      <c r="CY227" s="1">
        <v>22.164707</v>
      </c>
      <c r="CZ227" s="1">
        <v>4.192501</v>
      </c>
      <c r="DA227" s="1">
        <v>71.168025999999998</v>
      </c>
      <c r="DB227" s="1">
        <v>17.410005000000002</v>
      </c>
      <c r="DC227" s="1">
        <v>383.35929499999997</v>
      </c>
      <c r="DD227" s="1">
        <v>34.715077000000001</v>
      </c>
      <c r="DE227" s="1">
        <v>8.8818619999999999</v>
      </c>
      <c r="DF227" s="1">
        <v>119.70576</v>
      </c>
      <c r="DG227" s="1">
        <v>1.527053</v>
      </c>
      <c r="DH227" s="1">
        <v>0.38497999999999999</v>
      </c>
      <c r="DI227" s="1">
        <v>1</v>
      </c>
      <c r="DJ227" s="1">
        <v>3.5678510000000001</v>
      </c>
      <c r="DK227" s="1">
        <v>3.5177139999999998</v>
      </c>
      <c r="DL227" s="1">
        <v>48.930180999999997</v>
      </c>
      <c r="DM227" s="1">
        <v>168.18735000000001</v>
      </c>
      <c r="DN227" s="1">
        <v>3.7239469999999999</v>
      </c>
      <c r="DO227" s="1">
        <v>6948.5747769999998</v>
      </c>
      <c r="DP227" s="1">
        <v>3.6410100000000001</v>
      </c>
      <c r="DQ227" s="1">
        <v>4.0903010000000002</v>
      </c>
      <c r="DR227" s="1">
        <v>99.520030000000006</v>
      </c>
      <c r="DS227" s="1">
        <v>72.896521000000007</v>
      </c>
      <c r="DT227" s="1">
        <v>963.80627700000002</v>
      </c>
      <c r="DU227" s="1">
        <v>3.7502200000000001</v>
      </c>
      <c r="DV227" s="1">
        <v>8.2657349999999994</v>
      </c>
      <c r="DW227" s="1">
        <v>17.82978</v>
      </c>
      <c r="DX227" s="1">
        <v>55.325015999999998</v>
      </c>
      <c r="DY227" s="1">
        <v>8.6873439999999995</v>
      </c>
      <c r="DZ227" s="1">
        <v>1.3728549999999999</v>
      </c>
      <c r="EA227" s="1">
        <v>0.76511899999999999</v>
      </c>
      <c r="EB227" s="1">
        <v>9836.3241969999999</v>
      </c>
      <c r="EC227" s="1">
        <v>580.55945699999995</v>
      </c>
      <c r="ED227" s="1">
        <v>7.4580019999999996</v>
      </c>
      <c r="EE227" s="1">
        <v>130.26003900000001</v>
      </c>
      <c r="EF227" s="1">
        <v>20991.573274999999</v>
      </c>
      <c r="EG227" s="1">
        <v>20.850006</v>
      </c>
      <c r="EH227" s="1">
        <v>8.7480659999999997</v>
      </c>
      <c r="EI227" s="1">
        <v>511.49157000000002</v>
      </c>
      <c r="EJ227" s="1">
        <v>17.415438000000002</v>
      </c>
      <c r="EK227" s="1">
        <v>31.049009000000002</v>
      </c>
      <c r="EL227" s="1">
        <v>10.31222</v>
      </c>
      <c r="EM227" s="1">
        <v>3.5000010000000001</v>
      </c>
      <c r="EN227" s="1">
        <v>2.745501</v>
      </c>
      <c r="EO227" s="1">
        <v>2.2829269999999999</v>
      </c>
      <c r="EP227" s="1">
        <v>7.3432310000000003</v>
      </c>
      <c r="EQ227" s="1">
        <v>6.7611590000000001</v>
      </c>
      <c r="ER227" s="1">
        <v>29.353007999999999</v>
      </c>
      <c r="ES227" s="1">
        <v>2324.078548</v>
      </c>
      <c r="ET227" s="1">
        <v>27.387957</v>
      </c>
      <c r="EU227" s="1">
        <v>3668.5552659999998</v>
      </c>
      <c r="EV227" s="1">
        <v>1</v>
      </c>
      <c r="EW227" s="1">
        <v>42.549976000000001</v>
      </c>
      <c r="EX227" s="1">
        <v>10224.477741999999</v>
      </c>
      <c r="EY227" s="1">
        <v>248487.71526200001</v>
      </c>
      <c r="EZ227" s="1">
        <v>283675.840379</v>
      </c>
      <c r="FA227" s="1">
        <v>23223.819664999999</v>
      </c>
      <c r="FB227" s="1">
        <v>113.667314</v>
      </c>
      <c r="FC227" s="1">
        <v>2.6225480000000001</v>
      </c>
      <c r="FD227" s="1">
        <v>555.07350099999996</v>
      </c>
      <c r="FE227" s="1">
        <v>3.628E-2</v>
      </c>
      <c r="FF227" s="1">
        <v>5.1000000000000004E-4</v>
      </c>
      <c r="FG227" s="1">
        <v>2.7025510000000001</v>
      </c>
      <c r="FH227" s="1">
        <v>0.70938999999999997</v>
      </c>
      <c r="FI227" s="1">
        <v>555.07350099999996</v>
      </c>
      <c r="FJ227" s="1">
        <v>4.5899999999999999E-4</v>
      </c>
      <c r="FK227" s="1">
        <v>100.979009</v>
      </c>
      <c r="FL227" s="1">
        <v>1.0369999999999999E-3</v>
      </c>
      <c r="FM227" s="1">
        <v>250.300127</v>
      </c>
      <c r="FN227" s="1">
        <v>17.427985</v>
      </c>
      <c r="FO227" s="1">
        <v>18.457654000000002</v>
      </c>
      <c r="FP227" s="1">
        <v>322.00009499999999</v>
      </c>
      <c r="FQ227" s="4">
        <v>27444.705608813005</v>
      </c>
      <c r="FR227">
        <v>30353.212591766769</v>
      </c>
      <c r="FS227">
        <v>217.12005959330003</v>
      </c>
    </row>
    <row r="228" spans="1:175" ht="15.75" customHeight="1">
      <c r="A228" s="2">
        <v>44057</v>
      </c>
      <c r="B228" s="1">
        <v>3.6731500000000001</v>
      </c>
      <c r="C228" s="1">
        <v>77.063406999999998</v>
      </c>
      <c r="D228" s="1">
        <v>104.873293</v>
      </c>
      <c r="E228" s="1">
        <v>481.61620699999997</v>
      </c>
      <c r="F228" s="1">
        <v>1.794578</v>
      </c>
      <c r="G228" s="1">
        <v>588.99997399999995</v>
      </c>
      <c r="H228" s="1">
        <v>73.155610999999993</v>
      </c>
      <c r="I228" s="1">
        <v>1.394253</v>
      </c>
      <c r="J228" s="1">
        <v>1.8</v>
      </c>
      <c r="K228" s="1">
        <v>1.7024999999999999</v>
      </c>
      <c r="L228" s="1">
        <v>1.6557500000000001</v>
      </c>
      <c r="M228" s="1">
        <v>2</v>
      </c>
      <c r="N228" s="1">
        <v>84.808443999999994</v>
      </c>
      <c r="O228" s="1">
        <v>1.65201</v>
      </c>
      <c r="P228" s="1">
        <v>0.37703500000000001</v>
      </c>
      <c r="Q228" s="1">
        <v>1928.283809</v>
      </c>
      <c r="R228" s="1">
        <v>1</v>
      </c>
      <c r="S228" s="1">
        <v>1.3721350000000001</v>
      </c>
      <c r="T228" s="1">
        <v>6.9033420000000003</v>
      </c>
      <c r="U228" s="1">
        <v>5.4222780000000004</v>
      </c>
      <c r="V228" s="1">
        <v>1</v>
      </c>
      <c r="W228" s="3">
        <v>8.3999999999999995E-5</v>
      </c>
      <c r="X228" s="1">
        <v>74.778762999999998</v>
      </c>
      <c r="Y228" s="1">
        <v>11.720459</v>
      </c>
      <c r="Z228" s="1">
        <v>2.4617460000000002</v>
      </c>
      <c r="AA228" s="1">
        <v>2.0151530000000002</v>
      </c>
      <c r="AB228" s="1">
        <v>1.3267500000000001</v>
      </c>
      <c r="AC228" s="1">
        <v>1955.626381</v>
      </c>
      <c r="AD228" s="1">
        <v>0.909057</v>
      </c>
      <c r="AE228" s="1">
        <v>2.8392000000000001E-2</v>
      </c>
      <c r="AF228" s="1">
        <v>797.600551</v>
      </c>
      <c r="AG228" s="1">
        <v>6.9417999999999997</v>
      </c>
      <c r="AH228" s="1">
        <v>6.9503000000000004</v>
      </c>
      <c r="AI228" s="1">
        <v>3761.498427</v>
      </c>
      <c r="AJ228" s="1">
        <v>595.09858299999996</v>
      </c>
      <c r="AK228" s="1">
        <v>1</v>
      </c>
      <c r="AL228" s="1">
        <v>25.749998999999999</v>
      </c>
      <c r="AM228" s="1">
        <v>93.619996</v>
      </c>
      <c r="AN228" s="1">
        <v>22.024498999999999</v>
      </c>
      <c r="AO228" s="1">
        <v>177.98093</v>
      </c>
      <c r="AP228" s="1">
        <v>6.2884989999999998</v>
      </c>
      <c r="AQ228" s="1">
        <v>58.365675000000003</v>
      </c>
      <c r="AR228" s="1">
        <v>128.29580200000001</v>
      </c>
      <c r="AS228" s="1">
        <v>15.930047</v>
      </c>
      <c r="AT228" s="1">
        <v>15.003066</v>
      </c>
      <c r="AU228" s="1">
        <v>35.862974000000001</v>
      </c>
      <c r="AV228" s="1">
        <v>0.84441999999999995</v>
      </c>
      <c r="AW228" s="1">
        <v>2.13775</v>
      </c>
      <c r="AX228" s="1">
        <v>0.76414599999999999</v>
      </c>
      <c r="AY228" s="1">
        <v>0.76414599999999999</v>
      </c>
      <c r="AZ228" s="1">
        <v>3.0916670000000002</v>
      </c>
      <c r="BA228" s="1">
        <v>0.76414599999999999</v>
      </c>
      <c r="BB228" s="1">
        <v>5.7585490000000004</v>
      </c>
      <c r="BC228" s="1">
        <v>0.76414599999999999</v>
      </c>
      <c r="BD228" s="1">
        <v>51.819997999999998</v>
      </c>
      <c r="BE228" s="1">
        <v>9642.7045940000007</v>
      </c>
      <c r="BF228" s="1">
        <v>7.6981099999999998</v>
      </c>
      <c r="BG228" s="1">
        <v>209.09656000000001</v>
      </c>
      <c r="BH228" s="1">
        <v>7.7508340000000002</v>
      </c>
      <c r="BI228" s="1">
        <v>24.657451999999999</v>
      </c>
      <c r="BJ228" s="1">
        <v>6.3554789999999999</v>
      </c>
      <c r="BK228" s="1">
        <v>112.290187</v>
      </c>
      <c r="BL228" s="1">
        <v>292.61748699999998</v>
      </c>
      <c r="BM228" s="1">
        <v>14917.399336</v>
      </c>
      <c r="BN228" s="1">
        <v>3.4062999999999999</v>
      </c>
      <c r="BO228" s="1">
        <v>0.76414599999999999</v>
      </c>
      <c r="BP228" s="1">
        <v>74.854696000000004</v>
      </c>
      <c r="BQ228" s="1">
        <v>1193.5035789999999</v>
      </c>
      <c r="BR228" s="1">
        <v>42104.998126999999</v>
      </c>
      <c r="BS228" s="1">
        <v>136.199994</v>
      </c>
      <c r="BT228" s="1">
        <v>0.76414599999999999</v>
      </c>
      <c r="BU228" s="1">
        <v>149.10875100000001</v>
      </c>
      <c r="BV228" s="1">
        <v>0.70899999999999996</v>
      </c>
      <c r="BW228" s="1">
        <v>106.587532</v>
      </c>
      <c r="BX228" s="1">
        <v>108.347966</v>
      </c>
      <c r="BY228" s="1">
        <v>77.528867000000005</v>
      </c>
      <c r="BZ228" s="1">
        <v>4110.4700130000001</v>
      </c>
      <c r="CA228" s="1">
        <v>416.34977400000002</v>
      </c>
      <c r="CB228" s="1">
        <v>899.99995999999999</v>
      </c>
      <c r="CC228" s="1">
        <v>1187.039947</v>
      </c>
      <c r="CD228" s="1">
        <v>0.30571500000000001</v>
      </c>
      <c r="CE228" s="1">
        <v>0.83311800000000003</v>
      </c>
      <c r="CF228" s="1">
        <v>419.56919799999997</v>
      </c>
      <c r="CG228" s="1">
        <v>9078.9864249999991</v>
      </c>
      <c r="CH228" s="1">
        <v>1511.6393230000001</v>
      </c>
      <c r="CI228" s="1">
        <v>183.65333200000001</v>
      </c>
      <c r="CJ228" s="1">
        <v>199.34996699999999</v>
      </c>
      <c r="CK228" s="1">
        <v>17.462855999999999</v>
      </c>
      <c r="CL228" s="1">
        <v>1.3693299999999999</v>
      </c>
      <c r="CM228" s="1">
        <v>9.2410899999999998</v>
      </c>
      <c r="CN228" s="1">
        <v>16.598983</v>
      </c>
      <c r="CO228" s="1">
        <v>3836.4959669999998</v>
      </c>
      <c r="CP228" s="1">
        <v>52.161507</v>
      </c>
      <c r="CQ228" s="1">
        <v>1362.6636169999999</v>
      </c>
      <c r="CR228" s="1">
        <v>2847.6393109999999</v>
      </c>
      <c r="CS228" s="1">
        <v>7.9810359999999996</v>
      </c>
      <c r="CT228" s="1">
        <v>356.99998399999998</v>
      </c>
      <c r="CU228" s="1">
        <v>38.440275</v>
      </c>
      <c r="CV228" s="1">
        <v>39.654122000000001</v>
      </c>
      <c r="CW228" s="1">
        <v>15.4</v>
      </c>
      <c r="CX228" s="1">
        <v>744.81494799999996</v>
      </c>
      <c r="CY228" s="1">
        <v>21.994949999999999</v>
      </c>
      <c r="CZ228" s="1">
        <v>4.1935010000000004</v>
      </c>
      <c r="DA228" s="1">
        <v>71.149996999999999</v>
      </c>
      <c r="DB228" s="1">
        <v>17.41</v>
      </c>
      <c r="DC228" s="1">
        <v>386.229983</v>
      </c>
      <c r="DD228" s="1">
        <v>34.825819000000003</v>
      </c>
      <c r="DE228" s="1">
        <v>8.8923740000000002</v>
      </c>
      <c r="DF228" s="1">
        <v>119.64596899999999</v>
      </c>
      <c r="DG228" s="1">
        <v>1.5289349999999999</v>
      </c>
      <c r="DH228" s="1">
        <v>0.38496399999999997</v>
      </c>
      <c r="DI228" s="1">
        <v>1</v>
      </c>
      <c r="DJ228" s="1">
        <v>3.570192</v>
      </c>
      <c r="DK228" s="1">
        <v>3.5177879999999999</v>
      </c>
      <c r="DL228" s="1">
        <v>48.710568000000002</v>
      </c>
      <c r="DM228" s="1">
        <v>168.838866</v>
      </c>
      <c r="DN228" s="1">
        <v>3.7130800000000002</v>
      </c>
      <c r="DO228" s="1">
        <v>6948.6718080000001</v>
      </c>
      <c r="DP228" s="1">
        <v>3.640088</v>
      </c>
      <c r="DQ228" s="1">
        <v>4.0830000000000002</v>
      </c>
      <c r="DR228" s="1">
        <v>99.304995000000005</v>
      </c>
      <c r="DS228" s="1">
        <v>72.843597000000003</v>
      </c>
      <c r="DT228" s="1">
        <v>965.32021799999995</v>
      </c>
      <c r="DU228" s="1">
        <v>3.750375</v>
      </c>
      <c r="DV228" s="1">
        <v>8.2657330000000009</v>
      </c>
      <c r="DW228" s="1">
        <v>17.829999000000001</v>
      </c>
      <c r="DX228" s="1">
        <v>55.324998000000001</v>
      </c>
      <c r="DY228" s="1">
        <v>8.6900999999999993</v>
      </c>
      <c r="DZ228" s="1">
        <v>1.3708</v>
      </c>
      <c r="EA228" s="1">
        <v>0.76414599999999999</v>
      </c>
      <c r="EB228" s="1">
        <v>9836.3206590000009</v>
      </c>
      <c r="EC228" s="1">
        <v>578.36984600000005</v>
      </c>
      <c r="ED228" s="1">
        <v>7.4580000000000002</v>
      </c>
      <c r="EE228" s="1">
        <v>130.25999400000001</v>
      </c>
      <c r="EF228" s="1">
        <v>20991.566172999999</v>
      </c>
      <c r="EG228" s="1">
        <v>20.849999</v>
      </c>
      <c r="EH228" s="1">
        <v>8.7475129999999996</v>
      </c>
      <c r="EI228" s="1">
        <v>512.05119500000001</v>
      </c>
      <c r="EJ228" s="1">
        <v>17.461333</v>
      </c>
      <c r="EK228" s="1">
        <v>31.141041999999999</v>
      </c>
      <c r="EL228" s="1">
        <v>10.312341999999999</v>
      </c>
      <c r="EM228" s="1">
        <v>3.5</v>
      </c>
      <c r="EN228" s="1">
        <v>2.7454990000000001</v>
      </c>
      <c r="EO228" s="1">
        <v>2.2863180000000001</v>
      </c>
      <c r="EP228" s="1">
        <v>7.3699000000000003</v>
      </c>
      <c r="EQ228" s="1">
        <v>6.7613130000000004</v>
      </c>
      <c r="ER228" s="1">
        <v>29.401198999999998</v>
      </c>
      <c r="ES228" s="1">
        <v>2324.3768970000001</v>
      </c>
      <c r="ET228" s="1">
        <v>27.338080000000001</v>
      </c>
      <c r="EU228" s="1">
        <v>3669.9980639999999</v>
      </c>
      <c r="EV228" s="1">
        <v>1</v>
      </c>
      <c r="EW228" s="1">
        <v>42.523031000000003</v>
      </c>
      <c r="EX228" s="1">
        <v>10254.392716</v>
      </c>
      <c r="EY228" s="1">
        <v>248487.63118900001</v>
      </c>
      <c r="EZ228" s="1">
        <v>283675.74440099997</v>
      </c>
      <c r="FA228" s="1">
        <v>23110.162383999999</v>
      </c>
      <c r="FB228" s="1">
        <v>113.693749</v>
      </c>
      <c r="FC228" s="1">
        <v>2.6132610000000001</v>
      </c>
      <c r="FD228" s="1">
        <v>553.90311999999994</v>
      </c>
      <c r="FE228" s="1">
        <v>3.7818999999999998E-2</v>
      </c>
      <c r="FF228" s="1">
        <v>5.1400000000000003E-4</v>
      </c>
      <c r="FG228" s="1">
        <v>2.70255</v>
      </c>
      <c r="FH228" s="1">
        <v>0.70894299999999999</v>
      </c>
      <c r="FI228" s="1">
        <v>553.90311999999994</v>
      </c>
      <c r="FJ228" s="1">
        <v>4.73E-4</v>
      </c>
      <c r="FK228" s="1">
        <v>100.766093</v>
      </c>
      <c r="FL228" s="1">
        <v>1.0579999999999999E-3</v>
      </c>
      <c r="FM228" s="1">
        <v>250.30004199999999</v>
      </c>
      <c r="FN228" s="1">
        <v>17.39077</v>
      </c>
      <c r="FO228" s="1">
        <v>18.535025000000001</v>
      </c>
      <c r="FP228" s="1">
        <v>321.99998599999998</v>
      </c>
      <c r="FQ228" s="4">
        <v>27368.089794178253</v>
      </c>
      <c r="FR228">
        <v>30243.124198778765</v>
      </c>
      <c r="FS228">
        <v>216.81862737941995</v>
      </c>
    </row>
    <row r="229" spans="1:175" ht="15.75" customHeight="1">
      <c r="A229" s="2">
        <v>44058</v>
      </c>
      <c r="B229" s="1">
        <v>3.6731500000000001</v>
      </c>
      <c r="C229" s="1">
        <v>77.063412999999997</v>
      </c>
      <c r="D229" s="1">
        <v>104.873301</v>
      </c>
      <c r="E229" s="1">
        <v>481.61624399999999</v>
      </c>
      <c r="F229" s="1">
        <v>1.794578</v>
      </c>
      <c r="G229" s="1">
        <v>589.00001899999995</v>
      </c>
      <c r="H229" s="1">
        <v>73.155617000000007</v>
      </c>
      <c r="I229" s="1">
        <v>1.394253</v>
      </c>
      <c r="J229" s="1">
        <v>1.8</v>
      </c>
      <c r="K229" s="1">
        <v>1.7024999999999999</v>
      </c>
      <c r="L229" s="1">
        <v>1.655751</v>
      </c>
      <c r="M229" s="1">
        <v>2</v>
      </c>
      <c r="N229" s="1">
        <v>84.808451000000005</v>
      </c>
      <c r="O229" s="1">
        <v>1.65201</v>
      </c>
      <c r="P229" s="1">
        <v>0.37703500000000001</v>
      </c>
      <c r="Q229" s="1">
        <v>1928.283958</v>
      </c>
      <c r="R229" s="1">
        <v>1</v>
      </c>
      <c r="S229" s="1">
        <v>1.3721350000000001</v>
      </c>
      <c r="T229" s="1">
        <v>6.9033420000000003</v>
      </c>
      <c r="U229" s="1">
        <v>5.4222780000000004</v>
      </c>
      <c r="V229" s="1">
        <v>1</v>
      </c>
      <c r="W229" s="3">
        <v>8.3999999999999995E-5</v>
      </c>
      <c r="X229" s="1">
        <v>74.778768999999997</v>
      </c>
      <c r="Y229" s="1">
        <v>11.720459999999999</v>
      </c>
      <c r="Z229" s="1">
        <v>2.4617460000000002</v>
      </c>
      <c r="AA229" s="1">
        <v>2.0151530000000002</v>
      </c>
      <c r="AB229" s="1">
        <v>1.3267500000000001</v>
      </c>
      <c r="AC229" s="1">
        <v>1955.626532</v>
      </c>
      <c r="AD229" s="1">
        <v>0.90892600000000001</v>
      </c>
      <c r="AE229" s="1">
        <v>2.8382999999999999E-2</v>
      </c>
      <c r="AF229" s="1">
        <v>797.60061199999996</v>
      </c>
      <c r="AG229" s="1">
        <v>6.9417999999999997</v>
      </c>
      <c r="AH229" s="1">
        <v>6.9503009999999996</v>
      </c>
      <c r="AI229" s="1">
        <v>3761.4987169999999</v>
      </c>
      <c r="AJ229" s="1">
        <v>595.09862999999996</v>
      </c>
      <c r="AK229" s="1">
        <v>1</v>
      </c>
      <c r="AL229" s="1">
        <v>25.750001000000001</v>
      </c>
      <c r="AM229" s="1">
        <v>93.620002999999997</v>
      </c>
      <c r="AN229" s="1">
        <v>22.024501000000001</v>
      </c>
      <c r="AO229" s="1">
        <v>177.980943</v>
      </c>
      <c r="AP229" s="1">
        <v>6.2885</v>
      </c>
      <c r="AQ229" s="1">
        <v>58.365679</v>
      </c>
      <c r="AR229" s="1">
        <v>128.29581200000001</v>
      </c>
      <c r="AS229" s="1">
        <v>15.930049</v>
      </c>
      <c r="AT229" s="1">
        <v>15.003119</v>
      </c>
      <c r="AU229" s="1">
        <v>35.862977000000001</v>
      </c>
      <c r="AV229" s="1">
        <v>0.84442300000000003</v>
      </c>
      <c r="AW229" s="1">
        <v>2.13775</v>
      </c>
      <c r="AX229" s="1">
        <v>0.76414700000000002</v>
      </c>
      <c r="AY229" s="1">
        <v>0.76414700000000002</v>
      </c>
      <c r="AZ229" s="1">
        <v>3.091666</v>
      </c>
      <c r="BA229" s="1">
        <v>0.76414700000000002</v>
      </c>
      <c r="BB229" s="1">
        <v>5.7585499999999996</v>
      </c>
      <c r="BC229" s="1">
        <v>0.76414700000000002</v>
      </c>
      <c r="BD229" s="1">
        <v>51.820002000000002</v>
      </c>
      <c r="BE229" s="1">
        <v>9642.7053390000001</v>
      </c>
      <c r="BF229" s="1">
        <v>7.6981099999999998</v>
      </c>
      <c r="BG229" s="1">
        <v>209.096577</v>
      </c>
      <c r="BH229" s="1">
        <v>7.7508350000000004</v>
      </c>
      <c r="BI229" s="1">
        <v>24.657454000000001</v>
      </c>
      <c r="BJ229" s="1">
        <v>6.3554789999999999</v>
      </c>
      <c r="BK229" s="1">
        <v>112.290195</v>
      </c>
      <c r="BL229" s="1">
        <v>292.61750999999998</v>
      </c>
      <c r="BM229" s="1">
        <v>14917.400489</v>
      </c>
      <c r="BN229" s="1">
        <v>3.4062999999999999</v>
      </c>
      <c r="BO229" s="1">
        <v>0.76414700000000002</v>
      </c>
      <c r="BP229" s="1">
        <v>74.854703000000001</v>
      </c>
      <c r="BQ229" s="1">
        <v>1193.5036720000001</v>
      </c>
      <c r="BR229" s="1">
        <v>42105.001381000002</v>
      </c>
      <c r="BS229" s="1">
        <v>136.20000400000001</v>
      </c>
      <c r="BT229" s="1">
        <v>0.76414700000000002</v>
      </c>
      <c r="BU229" s="1">
        <v>149.10876300000001</v>
      </c>
      <c r="BV229" s="1">
        <v>0.70899999999999996</v>
      </c>
      <c r="BW229" s="1">
        <v>106.58754</v>
      </c>
      <c r="BX229" s="1">
        <v>108.34797399999999</v>
      </c>
      <c r="BY229" s="1">
        <v>77.528874000000002</v>
      </c>
      <c r="BZ229" s="1">
        <v>4110.4703300000001</v>
      </c>
      <c r="CA229" s="1">
        <v>416.349807</v>
      </c>
      <c r="CB229" s="1">
        <v>900.00003000000004</v>
      </c>
      <c r="CC229" s="1">
        <v>1187.040039</v>
      </c>
      <c r="CD229" s="1">
        <v>0.30571500000000001</v>
      </c>
      <c r="CE229" s="1">
        <v>0.83311800000000003</v>
      </c>
      <c r="CF229" s="1">
        <v>419.569231</v>
      </c>
      <c r="CG229" s="1">
        <v>9078.987126</v>
      </c>
      <c r="CH229" s="1">
        <v>1511.6394399999999</v>
      </c>
      <c r="CI229" s="1">
        <v>183.653346</v>
      </c>
      <c r="CJ229" s="1">
        <v>199.34998300000001</v>
      </c>
      <c r="CK229" s="1">
        <v>17.462857</v>
      </c>
      <c r="CL229" s="1">
        <v>1.3693299999999999</v>
      </c>
      <c r="CM229" s="1">
        <v>9.2410910000000008</v>
      </c>
      <c r="CN229" s="1">
        <v>16.598984000000002</v>
      </c>
      <c r="CO229" s="1">
        <v>3836.496263</v>
      </c>
      <c r="CP229" s="1">
        <v>52.161510999999997</v>
      </c>
      <c r="CQ229" s="1">
        <v>1362.6637229999999</v>
      </c>
      <c r="CR229" s="1">
        <v>2848.2643200000002</v>
      </c>
      <c r="CS229" s="1">
        <v>7.9810369999999997</v>
      </c>
      <c r="CT229" s="1">
        <v>357.00001200000003</v>
      </c>
      <c r="CU229" s="1">
        <v>38.440277999999999</v>
      </c>
      <c r="CV229" s="1">
        <v>39.654125000000001</v>
      </c>
      <c r="CW229" s="1">
        <v>15.400001</v>
      </c>
      <c r="CX229" s="1">
        <v>744.81500500000004</v>
      </c>
      <c r="CY229" s="1">
        <v>21.994952000000001</v>
      </c>
      <c r="CZ229" s="1">
        <v>4.1935000000000002</v>
      </c>
      <c r="DA229" s="1">
        <v>71.150002999999998</v>
      </c>
      <c r="DB229" s="1">
        <v>17.410001000000001</v>
      </c>
      <c r="DC229" s="1">
        <v>386.23001199999999</v>
      </c>
      <c r="DD229" s="1">
        <v>34.825822000000002</v>
      </c>
      <c r="DE229" s="1">
        <v>8.8923760000000005</v>
      </c>
      <c r="DF229" s="1">
        <v>119.645979</v>
      </c>
      <c r="DG229" s="1">
        <v>1.5289349999999999</v>
      </c>
      <c r="DH229" s="1">
        <v>0.38496399999999997</v>
      </c>
      <c r="DI229" s="1">
        <v>1</v>
      </c>
      <c r="DJ229" s="1">
        <v>3.570192</v>
      </c>
      <c r="DK229" s="1">
        <v>3.5177890000000001</v>
      </c>
      <c r="DL229" s="1">
        <v>48.710571999999999</v>
      </c>
      <c r="DM229" s="1">
        <v>168.83887899999999</v>
      </c>
      <c r="DN229" s="1">
        <v>3.7130800000000002</v>
      </c>
      <c r="DO229" s="1">
        <v>6948.6723439999996</v>
      </c>
      <c r="DP229" s="1">
        <v>3.6400890000000001</v>
      </c>
      <c r="DQ229" s="1">
        <v>4.0830000000000002</v>
      </c>
      <c r="DR229" s="1">
        <v>99.305002999999999</v>
      </c>
      <c r="DS229" s="1">
        <v>72.843603000000002</v>
      </c>
      <c r="DT229" s="1">
        <v>965.32029199999999</v>
      </c>
      <c r="DU229" s="1">
        <v>3.750375</v>
      </c>
      <c r="DV229" s="1">
        <v>8.2657330000000009</v>
      </c>
      <c r="DW229" s="1">
        <v>17.830000999999999</v>
      </c>
      <c r="DX229" s="1">
        <v>55.325001999999998</v>
      </c>
      <c r="DY229" s="1">
        <v>8.6900999999999993</v>
      </c>
      <c r="DZ229" s="1">
        <v>1.3708</v>
      </c>
      <c r="EA229" s="1">
        <v>0.76414700000000002</v>
      </c>
      <c r="EB229" s="1">
        <v>9836.3216769999999</v>
      </c>
      <c r="EC229" s="1">
        <v>578.36989000000005</v>
      </c>
      <c r="ED229" s="1">
        <v>7.4580000000000002</v>
      </c>
      <c r="EE229" s="1">
        <v>130.26000400000001</v>
      </c>
      <c r="EF229" s="1">
        <v>20991.567794999999</v>
      </c>
      <c r="EG229" s="1">
        <v>20.850000999999999</v>
      </c>
      <c r="EH229" s="1">
        <v>8.7475140000000007</v>
      </c>
      <c r="EI229" s="1">
        <v>512.04817400000002</v>
      </c>
      <c r="EJ229" s="1">
        <v>17.461334000000001</v>
      </c>
      <c r="EK229" s="1">
        <v>31.122070999999998</v>
      </c>
      <c r="EL229" s="1">
        <v>10.312343</v>
      </c>
      <c r="EM229" s="1">
        <v>3.5</v>
      </c>
      <c r="EN229" s="1">
        <v>2.7454999999999998</v>
      </c>
      <c r="EO229" s="1">
        <v>2.2863180000000001</v>
      </c>
      <c r="EP229" s="1">
        <v>7.3699009999999996</v>
      </c>
      <c r="EQ229" s="1">
        <v>6.7613139999999996</v>
      </c>
      <c r="ER229" s="1">
        <v>29.401201</v>
      </c>
      <c r="ES229" s="1">
        <v>2324.3770760000002</v>
      </c>
      <c r="ET229" s="1">
        <v>27.338083000000001</v>
      </c>
      <c r="EU229" s="1">
        <v>3669.9983470000002</v>
      </c>
      <c r="EV229" s="1">
        <v>1</v>
      </c>
      <c r="EW229" s="1">
        <v>42.523035</v>
      </c>
      <c r="EX229" s="1">
        <v>10254.393507999999</v>
      </c>
      <c r="EY229" s="1">
        <v>248487.650387</v>
      </c>
      <c r="EZ229" s="1">
        <v>283675.76631799998</v>
      </c>
      <c r="FA229" s="1">
        <v>23110.16417</v>
      </c>
      <c r="FB229" s="1">
        <v>113.365173</v>
      </c>
      <c r="FC229" s="1">
        <v>2.6070509999999998</v>
      </c>
      <c r="FD229" s="1">
        <v>553.90545799999995</v>
      </c>
      <c r="FE229" s="1">
        <v>3.7818999999999998E-2</v>
      </c>
      <c r="FF229" s="1">
        <v>5.1400000000000003E-4</v>
      </c>
      <c r="FG229" s="1">
        <v>2.70255</v>
      </c>
      <c r="FH229" s="1">
        <v>0.70894299999999999</v>
      </c>
      <c r="FI229" s="1">
        <v>553.90545799999995</v>
      </c>
      <c r="FJ229" s="1">
        <v>4.73E-4</v>
      </c>
      <c r="FK229" s="1">
        <v>100.766519</v>
      </c>
      <c r="FL229" s="1">
        <v>1.0579999999999999E-3</v>
      </c>
      <c r="FM229" s="1">
        <v>250.300061</v>
      </c>
      <c r="FN229" s="1">
        <v>17.39077</v>
      </c>
      <c r="FO229" s="1">
        <v>18.535026999999999</v>
      </c>
      <c r="FP229" s="1">
        <v>322.00001099999997</v>
      </c>
      <c r="FQ229" s="4">
        <v>27367.994678022744</v>
      </c>
      <c r="FR229">
        <v>30243.086958399366</v>
      </c>
      <c r="FS229">
        <v>216.81862786213097</v>
      </c>
    </row>
    <row r="230" spans="1:175" ht="15.75" customHeight="1">
      <c r="A230" s="2">
        <v>44059</v>
      </c>
      <c r="B230" s="1">
        <v>3.6730139999999998</v>
      </c>
      <c r="C230" s="1">
        <v>77.063400000000001</v>
      </c>
      <c r="D230" s="1">
        <v>104.873285</v>
      </c>
      <c r="E230" s="1">
        <v>481.61616900000001</v>
      </c>
      <c r="F230" s="1">
        <v>1.794578</v>
      </c>
      <c r="G230" s="1">
        <v>588.99992799999995</v>
      </c>
      <c r="H230" s="1">
        <v>73.158703000000003</v>
      </c>
      <c r="I230" s="1">
        <v>1.393418</v>
      </c>
      <c r="J230" s="1">
        <v>1.7999989999999999</v>
      </c>
      <c r="K230" s="1">
        <v>1.7024999999999999</v>
      </c>
      <c r="L230" s="1">
        <v>1.6557500000000001</v>
      </c>
      <c r="M230" s="1">
        <v>2</v>
      </c>
      <c r="N230" s="1">
        <v>84.808437999999995</v>
      </c>
      <c r="O230" s="1">
        <v>1.6516820000000001</v>
      </c>
      <c r="P230" s="1">
        <v>0.37703500000000001</v>
      </c>
      <c r="Q230" s="1">
        <v>1928.2836580000001</v>
      </c>
      <c r="R230" s="1">
        <v>1</v>
      </c>
      <c r="S230" s="1">
        <v>1.3721350000000001</v>
      </c>
      <c r="T230" s="1">
        <v>6.9033410000000002</v>
      </c>
      <c r="U230" s="1">
        <v>5.4236570000000004</v>
      </c>
      <c r="V230" s="1">
        <v>1</v>
      </c>
      <c r="W230" s="3">
        <v>8.3999999999999995E-5</v>
      </c>
      <c r="X230" s="1">
        <v>74.778756999999999</v>
      </c>
      <c r="Y230" s="1">
        <v>11.720458000000001</v>
      </c>
      <c r="Z230" s="1">
        <v>2.4617450000000001</v>
      </c>
      <c r="AA230" s="1">
        <v>2.0151530000000002</v>
      </c>
      <c r="AB230" s="1">
        <v>1.3259000000000001</v>
      </c>
      <c r="AC230" s="1">
        <v>1955.6262280000001</v>
      </c>
      <c r="AD230" s="1">
        <v>0.90909200000000001</v>
      </c>
      <c r="AE230" s="1">
        <v>2.8382999999999999E-2</v>
      </c>
      <c r="AF230" s="1">
        <v>797.60046899999998</v>
      </c>
      <c r="AG230" s="1">
        <v>6.9417759999999999</v>
      </c>
      <c r="AH230" s="1">
        <v>6.9502990000000002</v>
      </c>
      <c r="AI230" s="1">
        <v>3761.6396450000002</v>
      </c>
      <c r="AJ230" s="1">
        <v>595.09853699999996</v>
      </c>
      <c r="AK230" s="1">
        <v>1</v>
      </c>
      <c r="AL230" s="1">
        <v>25.749997</v>
      </c>
      <c r="AM230" s="1">
        <v>93.349988999999994</v>
      </c>
      <c r="AN230" s="1">
        <v>22.061396999999999</v>
      </c>
      <c r="AO230" s="1">
        <v>177.98091600000001</v>
      </c>
      <c r="AP230" s="1">
        <v>6.2892489999999999</v>
      </c>
      <c r="AQ230" s="1">
        <v>58.365670000000001</v>
      </c>
      <c r="AR230" s="1">
        <v>128.29563099999999</v>
      </c>
      <c r="AS230" s="1">
        <v>15.930719</v>
      </c>
      <c r="AT230" s="1">
        <v>15.003117</v>
      </c>
      <c r="AU230" s="1">
        <v>35.862971999999999</v>
      </c>
      <c r="AV230" s="1">
        <v>0.84446100000000002</v>
      </c>
      <c r="AW230" s="1">
        <v>2.1377489999999999</v>
      </c>
      <c r="AX230" s="1">
        <v>0.763544</v>
      </c>
      <c r="AY230" s="1">
        <v>0.763544</v>
      </c>
      <c r="AZ230" s="1">
        <v>3.0874950000000001</v>
      </c>
      <c r="BA230" s="1">
        <v>0.763544</v>
      </c>
      <c r="BB230" s="1">
        <v>5.7585480000000002</v>
      </c>
      <c r="BC230" s="1">
        <v>0.763544</v>
      </c>
      <c r="BD230" s="1">
        <v>51.819994000000001</v>
      </c>
      <c r="BE230" s="1">
        <v>9642.7038420000008</v>
      </c>
      <c r="BF230" s="1">
        <v>7.6981089999999996</v>
      </c>
      <c r="BG230" s="1">
        <v>209.09654499999999</v>
      </c>
      <c r="BH230" s="1">
        <v>7.7508290000000004</v>
      </c>
      <c r="BI230" s="1">
        <v>24.657449</v>
      </c>
      <c r="BJ230" s="1">
        <v>6.3554740000000001</v>
      </c>
      <c r="BK230" s="1">
        <v>112.290178</v>
      </c>
      <c r="BL230" s="1">
        <v>292.42869899999999</v>
      </c>
      <c r="BM230" s="1">
        <v>14754.210052</v>
      </c>
      <c r="BN230" s="1">
        <v>3.4060999999999999</v>
      </c>
      <c r="BO230" s="1">
        <v>0.763544</v>
      </c>
      <c r="BP230" s="1">
        <v>74.868568999999994</v>
      </c>
      <c r="BQ230" s="1">
        <v>1193.5034860000001</v>
      </c>
      <c r="BR230" s="1">
        <v>42106.690016</v>
      </c>
      <c r="BS230" s="1">
        <v>136.29131899999999</v>
      </c>
      <c r="BT230" s="1">
        <v>0.763544</v>
      </c>
      <c r="BU230" s="1">
        <v>149.10874000000001</v>
      </c>
      <c r="BV230" s="1">
        <v>0.70899999999999996</v>
      </c>
      <c r="BW230" s="1">
        <v>106.599987</v>
      </c>
      <c r="BX230" s="1">
        <v>108.348634</v>
      </c>
      <c r="BY230" s="1">
        <v>77.528862000000004</v>
      </c>
      <c r="BZ230" s="1">
        <v>4110.4696919999997</v>
      </c>
      <c r="CA230" s="1">
        <v>416.34974199999999</v>
      </c>
      <c r="CB230" s="1">
        <v>899.99988900000005</v>
      </c>
      <c r="CC230" s="1">
        <v>1187.0398540000001</v>
      </c>
      <c r="CD230" s="1">
        <v>0.30571300000000001</v>
      </c>
      <c r="CE230" s="1">
        <v>0.83311800000000003</v>
      </c>
      <c r="CF230" s="1">
        <v>419.569165</v>
      </c>
      <c r="CG230" s="1">
        <v>9078.9857159999992</v>
      </c>
      <c r="CH230" s="1">
        <v>1511.6392049999999</v>
      </c>
      <c r="CI230" s="1">
        <v>183.65331699999999</v>
      </c>
      <c r="CJ230" s="1">
        <v>199.349951</v>
      </c>
      <c r="CK230" s="1">
        <v>17.462854</v>
      </c>
      <c r="CL230" s="1">
        <v>1.369329</v>
      </c>
      <c r="CM230" s="1">
        <v>9.2410890000000006</v>
      </c>
      <c r="CN230" s="1">
        <v>16.687059000000001</v>
      </c>
      <c r="CO230" s="1">
        <v>3836.4956670000001</v>
      </c>
      <c r="CP230" s="1">
        <v>52.161503000000003</v>
      </c>
      <c r="CQ230" s="1">
        <v>1362.663511</v>
      </c>
      <c r="CR230" s="1">
        <v>2848.268881</v>
      </c>
      <c r="CS230" s="1">
        <v>7.9810359999999996</v>
      </c>
      <c r="CT230" s="1">
        <v>356.999956</v>
      </c>
      <c r="CU230" s="1">
        <v>38.440272</v>
      </c>
      <c r="CV230" s="1">
        <v>39.651369000000003</v>
      </c>
      <c r="CW230" s="1">
        <v>15.401869</v>
      </c>
      <c r="CX230" s="1">
        <v>744.81488999999999</v>
      </c>
      <c r="CY230" s="1">
        <v>21.957322999999999</v>
      </c>
      <c r="CZ230" s="1">
        <v>4.1935000000000002</v>
      </c>
      <c r="DA230" s="1">
        <v>71.149991999999997</v>
      </c>
      <c r="DB230" s="1">
        <v>17.409998000000002</v>
      </c>
      <c r="DC230" s="1">
        <v>386.23068699999999</v>
      </c>
      <c r="DD230" s="1">
        <v>34.825816000000003</v>
      </c>
      <c r="DE230" s="1">
        <v>8.9002389999999991</v>
      </c>
      <c r="DF230" s="1">
        <v>119.64596</v>
      </c>
      <c r="DG230" s="1">
        <v>1.5289079999999999</v>
      </c>
      <c r="DH230" s="1">
        <v>0.384965</v>
      </c>
      <c r="DI230" s="1">
        <v>1</v>
      </c>
      <c r="DJ230" s="1">
        <v>3.5701909999999999</v>
      </c>
      <c r="DK230" s="1">
        <v>3.5177879999999999</v>
      </c>
      <c r="DL230" s="1">
        <v>48.712617000000002</v>
      </c>
      <c r="DM230" s="1">
        <v>168.08225100000001</v>
      </c>
      <c r="DN230" s="1">
        <v>3.7132649999999998</v>
      </c>
      <c r="DO230" s="1">
        <v>6948.6712649999999</v>
      </c>
      <c r="DP230" s="1">
        <v>3.640088</v>
      </c>
      <c r="DQ230" s="1">
        <v>4.086036</v>
      </c>
      <c r="DR230" s="1">
        <v>99.304987999999994</v>
      </c>
      <c r="DS230" s="1">
        <v>72.876193000000001</v>
      </c>
      <c r="DT230" s="1">
        <v>965.32014300000003</v>
      </c>
      <c r="DU230" s="1">
        <v>3.7503000000000002</v>
      </c>
      <c r="DV230" s="1">
        <v>8.2492070000000002</v>
      </c>
      <c r="DW230" s="1">
        <v>17.829998</v>
      </c>
      <c r="DX230" s="1">
        <v>55.324992999999999</v>
      </c>
      <c r="DY230" s="1">
        <v>8.6872889999999998</v>
      </c>
      <c r="DZ230" s="1">
        <v>1.3706240000000001</v>
      </c>
      <c r="EA230" s="1">
        <v>0.763544</v>
      </c>
      <c r="EB230" s="1">
        <v>9836.3201499999996</v>
      </c>
      <c r="EC230" s="1">
        <v>578.36980100000005</v>
      </c>
      <c r="ED230" s="1">
        <v>7.457999</v>
      </c>
      <c r="EE230" s="1">
        <v>130.259984</v>
      </c>
      <c r="EF230" s="1">
        <v>20991.564534000001</v>
      </c>
      <c r="EG230" s="1">
        <v>20.849997999999999</v>
      </c>
      <c r="EH230" s="1">
        <v>8.7475120000000004</v>
      </c>
      <c r="EI230" s="1">
        <v>512.05309499999998</v>
      </c>
      <c r="EJ230" s="1">
        <v>17.461331999999999</v>
      </c>
      <c r="EK230" s="1">
        <v>31.117068</v>
      </c>
      <c r="EL230" s="1">
        <v>10.312341</v>
      </c>
      <c r="EM230" s="1">
        <v>3.5</v>
      </c>
      <c r="EN230" s="1">
        <v>2.7400009999999999</v>
      </c>
      <c r="EO230" s="1">
        <v>2.2863180000000001</v>
      </c>
      <c r="EP230" s="1">
        <v>7.3683719999999999</v>
      </c>
      <c r="EQ230" s="1">
        <v>6.7613120000000002</v>
      </c>
      <c r="ER230" s="1">
        <v>29.397396000000001</v>
      </c>
      <c r="ES230" s="1">
        <v>2324.3776330000001</v>
      </c>
      <c r="ET230" s="1">
        <v>27.338077999999999</v>
      </c>
      <c r="EU230" s="1">
        <v>3669.997777</v>
      </c>
      <c r="EV230" s="1">
        <v>1</v>
      </c>
      <c r="EW230" s="1">
        <v>42.533050000000003</v>
      </c>
      <c r="EX230" s="1">
        <v>10254.391915</v>
      </c>
      <c r="EY230" s="1">
        <v>248487.61178899999</v>
      </c>
      <c r="EZ230" s="1">
        <v>276698.82238099998</v>
      </c>
      <c r="FA230" s="1">
        <v>23111.148100999999</v>
      </c>
      <c r="FB230" s="1">
        <v>113.365225</v>
      </c>
      <c r="FC230" s="1">
        <v>2.6070509999999998</v>
      </c>
      <c r="FD230" s="1">
        <v>553.930249</v>
      </c>
      <c r="FE230" s="1">
        <v>3.7374999999999999E-2</v>
      </c>
      <c r="FF230" s="1">
        <v>5.13E-4</v>
      </c>
      <c r="FG230" s="1">
        <v>2.70255</v>
      </c>
      <c r="FH230" s="1">
        <v>0.70894299999999999</v>
      </c>
      <c r="FI230" s="1">
        <v>553.930249</v>
      </c>
      <c r="FJ230" s="1">
        <v>4.6999999999999999E-4</v>
      </c>
      <c r="FK230" s="1">
        <v>100.771029</v>
      </c>
      <c r="FL230" s="1">
        <v>1.052E-3</v>
      </c>
      <c r="FM230" s="1">
        <v>250.30002300000001</v>
      </c>
      <c r="FN230" s="1">
        <v>17.386946999999999</v>
      </c>
      <c r="FO230" s="1">
        <v>18.535024</v>
      </c>
      <c r="FP230" s="1">
        <v>321.99995999999999</v>
      </c>
      <c r="FQ230" s="4">
        <v>27367.928301010939</v>
      </c>
      <c r="FR230">
        <v>30268.259721771108</v>
      </c>
      <c r="FS230">
        <v>216.80254145809604</v>
      </c>
    </row>
    <row r="231" spans="1:175" ht="15.75" customHeight="1">
      <c r="A231" s="2">
        <v>44060</v>
      </c>
      <c r="B231" s="1">
        <v>3.6732</v>
      </c>
      <c r="C231" s="1">
        <v>77.185507000000001</v>
      </c>
      <c r="D231" s="1">
        <v>104.466452</v>
      </c>
      <c r="E231" s="1">
        <v>481.61622</v>
      </c>
      <c r="F231" s="1">
        <v>1.795029</v>
      </c>
      <c r="G231" s="1">
        <v>576.43199100000004</v>
      </c>
      <c r="H231" s="1">
        <v>73.097999000000002</v>
      </c>
      <c r="I231" s="1">
        <v>1.3866620000000001</v>
      </c>
      <c r="J231" s="1">
        <v>1.8</v>
      </c>
      <c r="K231" s="1">
        <v>1.7024999999999999</v>
      </c>
      <c r="L231" s="1">
        <v>1.65042</v>
      </c>
      <c r="M231" s="1">
        <v>2</v>
      </c>
      <c r="N231" s="1">
        <v>84.750686999999999</v>
      </c>
      <c r="O231" s="1">
        <v>1.6468499999999999</v>
      </c>
      <c r="P231" s="1">
        <v>0.37698500000000001</v>
      </c>
      <c r="Q231" s="1">
        <v>1929.245772</v>
      </c>
      <c r="R231" s="1">
        <v>1</v>
      </c>
      <c r="S231" s="1">
        <v>1.369945</v>
      </c>
      <c r="T231" s="1">
        <v>6.9050250000000002</v>
      </c>
      <c r="U231" s="1">
        <v>5.5098000000000003</v>
      </c>
      <c r="V231" s="1">
        <v>1</v>
      </c>
      <c r="W231" s="3">
        <v>8.1000000000000004E-5</v>
      </c>
      <c r="X231" s="1">
        <v>74.838106999999994</v>
      </c>
      <c r="Y231" s="1">
        <v>11.702966</v>
      </c>
      <c r="Z231" s="1">
        <v>2.468756</v>
      </c>
      <c r="AA231" s="1">
        <v>2.0049779999999999</v>
      </c>
      <c r="AB231" s="1">
        <v>1.3226420000000001</v>
      </c>
      <c r="AC231" s="1">
        <v>1957.6189400000001</v>
      </c>
      <c r="AD231" s="1">
        <v>0.90659100000000004</v>
      </c>
      <c r="AE231" s="1">
        <v>2.8472000000000001E-2</v>
      </c>
      <c r="AF231" s="1">
        <v>807.80006600000002</v>
      </c>
      <c r="AG231" s="1">
        <v>6.93323</v>
      </c>
      <c r="AH231" s="1">
        <v>6.9329000000000001</v>
      </c>
      <c r="AI231" s="1">
        <v>3781.9736499999999</v>
      </c>
      <c r="AJ231" s="1">
        <v>594.88657999999998</v>
      </c>
      <c r="AK231" s="1">
        <v>1</v>
      </c>
      <c r="AL231" s="1">
        <v>25.75</v>
      </c>
      <c r="AM231" s="1">
        <v>93.349998999999997</v>
      </c>
      <c r="AN231" s="1">
        <v>22.009385000000002</v>
      </c>
      <c r="AO231" s="1">
        <v>177.99999700000001</v>
      </c>
      <c r="AP231" s="1">
        <v>6.2723000000000004</v>
      </c>
      <c r="AQ231" s="1">
        <v>58.493456000000002</v>
      </c>
      <c r="AR231" s="1">
        <v>128.290561</v>
      </c>
      <c r="AS231" s="1">
        <v>15.9207</v>
      </c>
      <c r="AT231" s="1">
        <v>15.00285</v>
      </c>
      <c r="AU231" s="1">
        <v>35.784255999999999</v>
      </c>
      <c r="AV231" s="1">
        <v>0.84221199999999996</v>
      </c>
      <c r="AW231" s="1">
        <v>2.1286499999999999</v>
      </c>
      <c r="AX231" s="1">
        <v>0.76319700000000001</v>
      </c>
      <c r="AY231" s="1">
        <v>0.76319700000000001</v>
      </c>
      <c r="AZ231" s="1">
        <v>3.085</v>
      </c>
      <c r="BA231" s="1">
        <v>0.76319700000000001</v>
      </c>
      <c r="BB231" s="1">
        <v>5.7710439999999998</v>
      </c>
      <c r="BC231" s="1">
        <v>0.76319700000000001</v>
      </c>
      <c r="BD231" s="1">
        <v>51.799999</v>
      </c>
      <c r="BE231" s="1">
        <v>9631.8418779999993</v>
      </c>
      <c r="BF231" s="1">
        <v>7.6970590000000003</v>
      </c>
      <c r="BG231" s="1">
        <v>209.13883300000001</v>
      </c>
      <c r="BH231" s="1">
        <v>7.75075</v>
      </c>
      <c r="BI231" s="1">
        <v>24.747032000000001</v>
      </c>
      <c r="BJ231" s="1">
        <v>6.3443899999999998</v>
      </c>
      <c r="BK231" s="1">
        <v>112.319318</v>
      </c>
      <c r="BL231" s="1">
        <v>293.87594000000001</v>
      </c>
      <c r="BM231" s="1">
        <v>14746.640765</v>
      </c>
      <c r="BN231" s="1">
        <v>3.40672</v>
      </c>
      <c r="BO231" s="1">
        <v>0.76319700000000001</v>
      </c>
      <c r="BP231" s="1">
        <v>74.741399000000001</v>
      </c>
      <c r="BQ231" s="1">
        <v>1190.4999809999999</v>
      </c>
      <c r="BR231" s="1">
        <v>42104.999327999998</v>
      </c>
      <c r="BS231" s="1">
        <v>135.85999699999999</v>
      </c>
      <c r="BT231" s="1">
        <v>0.76319700000000001</v>
      </c>
      <c r="BU231" s="1">
        <v>149.035898</v>
      </c>
      <c r="BV231" s="1">
        <v>0.70899999999999996</v>
      </c>
      <c r="BW231" s="1">
        <v>106.031998</v>
      </c>
      <c r="BX231" s="1">
        <v>108.298652</v>
      </c>
      <c r="BY231" s="1">
        <v>77.364521999999994</v>
      </c>
      <c r="BZ231" s="1">
        <v>4100.9999340000004</v>
      </c>
      <c r="CA231" s="1">
        <v>415.150058</v>
      </c>
      <c r="CB231" s="1">
        <v>899.99998600000004</v>
      </c>
      <c r="CC231" s="1">
        <v>1183.9999809999999</v>
      </c>
      <c r="CD231" s="1">
        <v>0.30564999999999998</v>
      </c>
      <c r="CE231" s="1">
        <v>0.83338299999999998</v>
      </c>
      <c r="CF231" s="1">
        <v>419.03718700000002</v>
      </c>
      <c r="CG231" s="1">
        <v>9094.999855</v>
      </c>
      <c r="CH231" s="1">
        <v>1512.9421480000001</v>
      </c>
      <c r="CI231" s="1">
        <v>183.801548</v>
      </c>
      <c r="CJ231" s="1">
        <v>199.30004299999999</v>
      </c>
      <c r="CK231" s="1">
        <v>17.461341000000001</v>
      </c>
      <c r="CL231" s="1">
        <v>1.3721270000000001</v>
      </c>
      <c r="CM231" s="1">
        <v>9.1880000000000006</v>
      </c>
      <c r="CN231" s="1">
        <v>16.465064000000002</v>
      </c>
      <c r="CO231" s="1">
        <v>3822.87592</v>
      </c>
      <c r="CP231" s="1">
        <v>51.892215999999998</v>
      </c>
      <c r="CQ231" s="1">
        <v>1361.510931</v>
      </c>
      <c r="CR231" s="1">
        <v>2847.1908469999998</v>
      </c>
      <c r="CS231" s="1">
        <v>7.9841170000000004</v>
      </c>
      <c r="CT231" s="1">
        <v>356.99999400000002</v>
      </c>
      <c r="CU231" s="1">
        <v>37.559998999999998</v>
      </c>
      <c r="CV231" s="1">
        <v>39.630000000000003</v>
      </c>
      <c r="CW231" s="1">
        <v>15.41</v>
      </c>
      <c r="CX231" s="1">
        <v>745.66258700000003</v>
      </c>
      <c r="CY231" s="1">
        <v>22.159219</v>
      </c>
      <c r="CZ231" s="1">
        <v>4.1920000000000002</v>
      </c>
      <c r="DA231" s="1">
        <v>71.166006999999993</v>
      </c>
      <c r="DB231" s="1">
        <v>17.489999999999998</v>
      </c>
      <c r="DC231" s="1">
        <v>380.99999400000002</v>
      </c>
      <c r="DD231" s="1">
        <v>34.696333000000003</v>
      </c>
      <c r="DE231" s="1">
        <v>8.8454259999999998</v>
      </c>
      <c r="DF231" s="1">
        <v>119.74091199999999</v>
      </c>
      <c r="DG231" s="1">
        <v>1.5263340000000001</v>
      </c>
      <c r="DH231" s="1">
        <v>0.384988</v>
      </c>
      <c r="DI231" s="1">
        <v>1</v>
      </c>
      <c r="DJ231" s="1">
        <v>3.5779999999999998</v>
      </c>
      <c r="DK231" s="1">
        <v>3.4624980000000001</v>
      </c>
      <c r="DL231" s="1">
        <v>48.625810000000001</v>
      </c>
      <c r="DM231" s="1">
        <v>167.949997</v>
      </c>
      <c r="DN231" s="1">
        <v>3.7010529999999999</v>
      </c>
      <c r="DO231" s="1">
        <v>6949.565141</v>
      </c>
      <c r="DP231" s="1">
        <v>3.641</v>
      </c>
      <c r="DQ231" s="1">
        <v>4.0708000000000002</v>
      </c>
      <c r="DR231" s="1">
        <v>99.034998000000002</v>
      </c>
      <c r="DS231" s="1">
        <v>73.628598999999994</v>
      </c>
      <c r="DT231" s="1">
        <v>964.090147</v>
      </c>
      <c r="DU231" s="1">
        <v>3.7505000000000002</v>
      </c>
      <c r="DV231" s="1">
        <v>8.2589050000000004</v>
      </c>
      <c r="DW231" s="1">
        <v>17.830864999999999</v>
      </c>
      <c r="DX231" s="1">
        <v>55.299999</v>
      </c>
      <c r="DY231" s="1">
        <v>8.6830999999999996</v>
      </c>
      <c r="DZ231" s="1">
        <v>1.3682650000000001</v>
      </c>
      <c r="EA231" s="1">
        <v>0.76319700000000001</v>
      </c>
      <c r="EB231" s="1">
        <v>9823.8209060000008</v>
      </c>
      <c r="EC231" s="1">
        <v>580.92455199999995</v>
      </c>
      <c r="ED231" s="1">
        <v>7.4580000000000002</v>
      </c>
      <c r="EE231" s="1">
        <v>130.259998</v>
      </c>
      <c r="EF231" s="1">
        <v>20991.566771999998</v>
      </c>
      <c r="EG231" s="1">
        <v>20.8</v>
      </c>
      <c r="EH231" s="1">
        <v>8.750686</v>
      </c>
      <c r="EI231" s="1">
        <v>511.93400200000002</v>
      </c>
      <c r="EJ231" s="1">
        <v>17.465434999999999</v>
      </c>
      <c r="EK231" s="1">
        <v>31.159998999999999</v>
      </c>
      <c r="EL231" s="1">
        <v>10.317622999999999</v>
      </c>
      <c r="EM231" s="1">
        <v>3.5</v>
      </c>
      <c r="EN231" s="1">
        <v>2.7985000000000002</v>
      </c>
      <c r="EO231" s="1">
        <v>2.2860689999999999</v>
      </c>
      <c r="EP231" s="1">
        <v>7.3828370000000003</v>
      </c>
      <c r="EQ231" s="1">
        <v>6.7602209999999996</v>
      </c>
      <c r="ER231" s="1">
        <v>29.3827</v>
      </c>
      <c r="ES231" s="1">
        <v>2325.0120230000002</v>
      </c>
      <c r="ET231" s="1">
        <v>27.279017</v>
      </c>
      <c r="EU231" s="1">
        <v>3669.0419099999999</v>
      </c>
      <c r="EV231" s="1">
        <v>1</v>
      </c>
      <c r="EW231" s="1">
        <v>42.504956</v>
      </c>
      <c r="EX231" s="1">
        <v>10206.417285</v>
      </c>
      <c r="EY231" s="1">
        <v>248487.638275</v>
      </c>
      <c r="EZ231" s="1">
        <v>289886.28160500003</v>
      </c>
      <c r="FA231" s="1">
        <v>23131.587892</v>
      </c>
      <c r="FB231" s="1">
        <v>113.59263300000001</v>
      </c>
      <c r="FC231" s="1">
        <v>2.625213</v>
      </c>
      <c r="FD231" s="1">
        <v>552.45462599999996</v>
      </c>
      <c r="FE231" s="1">
        <v>3.6639999999999999E-2</v>
      </c>
      <c r="FF231" s="1">
        <v>5.04E-4</v>
      </c>
      <c r="FG231" s="1">
        <v>2.70255</v>
      </c>
      <c r="FH231" s="1">
        <v>0.70892599999999995</v>
      </c>
      <c r="FI231" s="1">
        <v>552.45462599999996</v>
      </c>
      <c r="FJ231" s="1">
        <v>4.57E-4</v>
      </c>
      <c r="FK231" s="1">
        <v>100.502583</v>
      </c>
      <c r="FL231" s="1">
        <v>1.0529999999999999E-3</v>
      </c>
      <c r="FM231" s="1">
        <v>250.34995699999999</v>
      </c>
      <c r="FN231" s="1">
        <v>17.506049999999998</v>
      </c>
      <c r="FO231" s="1">
        <v>18.625121</v>
      </c>
      <c r="FP231" s="1">
        <v>321.99999500000001</v>
      </c>
      <c r="FQ231" s="4">
        <v>27465.279397586357</v>
      </c>
      <c r="FR231">
        <v>30308.803483242202</v>
      </c>
      <c r="FS231">
        <v>218.15667278098445</v>
      </c>
    </row>
    <row r="232" spans="1:175" ht="15.75" customHeight="1">
      <c r="A232" s="2">
        <v>44061</v>
      </c>
      <c r="B232" s="1">
        <v>3.673</v>
      </c>
      <c r="C232" s="1">
        <v>76.985609999999994</v>
      </c>
      <c r="D232" s="1">
        <v>103.812408</v>
      </c>
      <c r="E232" s="1">
        <v>481.61622799999998</v>
      </c>
      <c r="F232" s="1">
        <v>1.790297</v>
      </c>
      <c r="G232" s="1">
        <v>577.15300000000002</v>
      </c>
      <c r="H232" s="1">
        <v>73.400599999999997</v>
      </c>
      <c r="I232" s="1">
        <v>1.3799669999999999</v>
      </c>
      <c r="J232" s="1">
        <v>1.8</v>
      </c>
      <c r="K232" s="1">
        <v>1.7024999999999999</v>
      </c>
      <c r="L232" s="1">
        <v>1.6391469999999999</v>
      </c>
      <c r="M232" s="1">
        <v>2</v>
      </c>
      <c r="N232" s="1">
        <v>84.573993000000002</v>
      </c>
      <c r="O232" s="1">
        <v>1.63941</v>
      </c>
      <c r="P232" s="1">
        <v>0.376944</v>
      </c>
      <c r="Q232" s="1">
        <v>1923.99766</v>
      </c>
      <c r="R232" s="1">
        <v>1</v>
      </c>
      <c r="S232" s="1">
        <v>1.361286</v>
      </c>
      <c r="T232" s="1">
        <v>6.8870259999999996</v>
      </c>
      <c r="U232" s="1">
        <v>5.4679000000000002</v>
      </c>
      <c r="V232" s="1">
        <v>1</v>
      </c>
      <c r="W232" s="3">
        <v>8.2999999999999998E-5</v>
      </c>
      <c r="X232" s="1">
        <v>74.455464000000006</v>
      </c>
      <c r="Y232" s="1">
        <v>11.651679</v>
      </c>
      <c r="Z232" s="1">
        <v>2.4522930000000001</v>
      </c>
      <c r="AA232" s="1">
        <v>2.010459</v>
      </c>
      <c r="AB232" s="1">
        <v>1.3160609999999999</v>
      </c>
      <c r="AC232" s="1">
        <v>1955.220405</v>
      </c>
      <c r="AD232" s="1">
        <v>0.90319700000000003</v>
      </c>
      <c r="AE232" s="1">
        <v>2.8336E-2</v>
      </c>
      <c r="AF232" s="1">
        <v>794.69851800000004</v>
      </c>
      <c r="AG232" s="1">
        <v>6.9070710000000002</v>
      </c>
      <c r="AH232" s="1">
        <v>6.9218000000000002</v>
      </c>
      <c r="AI232" s="1">
        <v>3780.7534049999999</v>
      </c>
      <c r="AJ232" s="1">
        <v>593.70059300000003</v>
      </c>
      <c r="AK232" s="1">
        <v>1</v>
      </c>
      <c r="AL232" s="1">
        <v>25.75</v>
      </c>
      <c r="AM232" s="1">
        <v>92.65</v>
      </c>
      <c r="AN232" s="1">
        <v>21.866800000000001</v>
      </c>
      <c r="AO232" s="1">
        <v>177.56303299999999</v>
      </c>
      <c r="AP232" s="1">
        <v>6.235995</v>
      </c>
      <c r="AQ232" s="1">
        <v>58.247084999999998</v>
      </c>
      <c r="AR232" s="1">
        <v>127.768078</v>
      </c>
      <c r="AS232" s="1">
        <v>15.935681000000001</v>
      </c>
      <c r="AT232" s="1">
        <v>15.003043</v>
      </c>
      <c r="AU232" s="1">
        <v>35.824876000000003</v>
      </c>
      <c r="AV232" s="1">
        <v>0.83754200000000001</v>
      </c>
      <c r="AW232" s="1">
        <v>2.1227499999999999</v>
      </c>
      <c r="AX232" s="1">
        <v>0.75496200000000002</v>
      </c>
      <c r="AY232" s="1">
        <v>0.75496200000000002</v>
      </c>
      <c r="AZ232" s="1">
        <v>3.09</v>
      </c>
      <c r="BA232" s="1">
        <v>0.75496200000000002</v>
      </c>
      <c r="BB232" s="1">
        <v>5.7599729999999996</v>
      </c>
      <c r="BC232" s="1">
        <v>0.75496200000000002</v>
      </c>
      <c r="BD232" s="1">
        <v>51.8</v>
      </c>
      <c r="BE232" s="1">
        <v>9626.6711369999994</v>
      </c>
      <c r="BF232" s="1">
        <v>7.6799369999999998</v>
      </c>
      <c r="BG232" s="1">
        <v>208.42275900000001</v>
      </c>
      <c r="BH232" s="1">
        <v>7.7501899999999999</v>
      </c>
      <c r="BI232" s="1">
        <v>24.593323999999999</v>
      </c>
      <c r="BJ232" s="1">
        <v>6.3113060000000001</v>
      </c>
      <c r="BK232" s="1">
        <v>112.019693</v>
      </c>
      <c r="BL232" s="1">
        <v>292.10000000000002</v>
      </c>
      <c r="BM232" s="1">
        <v>14841.915999000001</v>
      </c>
      <c r="BN232" s="1">
        <v>3.4</v>
      </c>
      <c r="BO232" s="1">
        <v>0.75496200000000002</v>
      </c>
      <c r="BP232" s="1">
        <v>74.575649999999996</v>
      </c>
      <c r="BQ232" s="1">
        <v>1190.66011</v>
      </c>
      <c r="BR232" s="1">
        <v>42104.999996999999</v>
      </c>
      <c r="BS232" s="1">
        <v>135.26</v>
      </c>
      <c r="BT232" s="1">
        <v>0.75496200000000002</v>
      </c>
      <c r="BU232" s="1">
        <v>149.54789099999999</v>
      </c>
      <c r="BV232" s="1">
        <v>0.70899999999999996</v>
      </c>
      <c r="BW232" s="1">
        <v>105.355</v>
      </c>
      <c r="BX232" s="1">
        <v>108.44</v>
      </c>
      <c r="BY232" s="1">
        <v>77.387720999999999</v>
      </c>
      <c r="BZ232" s="1">
        <v>4086.8529319999998</v>
      </c>
      <c r="CA232" s="1">
        <v>412.94987600000002</v>
      </c>
      <c r="CB232" s="1">
        <v>900</v>
      </c>
      <c r="CC232" s="1">
        <v>1183.71</v>
      </c>
      <c r="CD232" s="1">
        <v>0.30543399999999998</v>
      </c>
      <c r="CE232" s="1">
        <v>0.83120300000000003</v>
      </c>
      <c r="CF232" s="1">
        <v>417.58806900000002</v>
      </c>
      <c r="CG232" s="1">
        <v>9059.1285609999995</v>
      </c>
      <c r="CH232" s="1">
        <v>1508.0308930000001</v>
      </c>
      <c r="CI232" s="1">
        <v>184.01756499999999</v>
      </c>
      <c r="CJ232" s="1">
        <v>199.30004600000001</v>
      </c>
      <c r="CK232" s="1">
        <v>17.359476000000001</v>
      </c>
      <c r="CL232" s="1">
        <v>1.364638</v>
      </c>
      <c r="CM232" s="1">
        <v>9.160577</v>
      </c>
      <c r="CN232" s="1">
        <v>16.581489999999999</v>
      </c>
      <c r="CO232" s="1">
        <v>3827.4713400000001</v>
      </c>
      <c r="CP232" s="1">
        <v>51.638446999999999</v>
      </c>
      <c r="CQ232" s="1">
        <v>1354.448635</v>
      </c>
      <c r="CR232" s="1">
        <v>2847.2506960000001</v>
      </c>
      <c r="CS232" s="1">
        <v>7.9615999999999998</v>
      </c>
      <c r="CT232" s="1">
        <v>357</v>
      </c>
      <c r="CU232" s="1">
        <v>37.58</v>
      </c>
      <c r="CV232" s="1">
        <v>39.700000000000003</v>
      </c>
      <c r="CW232" s="1">
        <v>15.41</v>
      </c>
      <c r="CX232" s="1">
        <v>746.38364200000001</v>
      </c>
      <c r="CY232" s="1">
        <v>22.132397000000001</v>
      </c>
      <c r="CZ232" s="1">
        <v>4.1829999999999998</v>
      </c>
      <c r="DA232" s="1">
        <v>71.255002000000005</v>
      </c>
      <c r="DB232" s="1">
        <v>17.350000000000001</v>
      </c>
      <c r="DC232" s="1">
        <v>382.5</v>
      </c>
      <c r="DD232" s="1">
        <v>34.754150000000003</v>
      </c>
      <c r="DE232" s="1">
        <v>8.8341569999999994</v>
      </c>
      <c r="DF232" s="1">
        <v>119.129088</v>
      </c>
      <c r="DG232" s="1">
        <v>1.514165</v>
      </c>
      <c r="DH232" s="1">
        <v>0.38500299999999998</v>
      </c>
      <c r="DI232" s="1">
        <v>1</v>
      </c>
      <c r="DJ232" s="1">
        <v>3.5697290000000002</v>
      </c>
      <c r="DK232" s="1">
        <v>3.5218440000000002</v>
      </c>
      <c r="DL232" s="1">
        <v>48.532392999999999</v>
      </c>
      <c r="DM232" s="1">
        <v>168.084305</v>
      </c>
      <c r="DN232" s="1">
        <v>3.666623</v>
      </c>
      <c r="DO232" s="1">
        <v>6904.8000019999999</v>
      </c>
      <c r="DP232" s="1">
        <v>3.641</v>
      </c>
      <c r="DQ232" s="1">
        <v>4.0521000000000003</v>
      </c>
      <c r="DR232" s="1">
        <v>98.495000000000005</v>
      </c>
      <c r="DS232" s="1">
        <v>73.095500000000001</v>
      </c>
      <c r="DT232" s="1">
        <v>963.04060300000003</v>
      </c>
      <c r="DU232" s="1">
        <v>3.750445</v>
      </c>
      <c r="DV232" s="1">
        <v>8.2655689999999993</v>
      </c>
      <c r="DW232" s="1">
        <v>18.454205999999999</v>
      </c>
      <c r="DX232" s="1">
        <v>55.3</v>
      </c>
      <c r="DY232" s="1">
        <v>8.6372</v>
      </c>
      <c r="DZ232" s="1">
        <v>1.3641399999999999</v>
      </c>
      <c r="EA232" s="1">
        <v>0.75496200000000002</v>
      </c>
      <c r="EB232" s="1">
        <v>9830.0694210000001</v>
      </c>
      <c r="EC232" s="1">
        <v>577.01528599999995</v>
      </c>
      <c r="ED232" s="1">
        <v>7.4580000000000002</v>
      </c>
      <c r="EE232" s="1">
        <v>130.26</v>
      </c>
      <c r="EF232" s="1">
        <v>20991.567105999999</v>
      </c>
      <c r="EG232" s="1">
        <v>20.7</v>
      </c>
      <c r="EH232" s="1">
        <v>8.7268790000000003</v>
      </c>
      <c r="EI232" s="1">
        <v>511.68186100000003</v>
      </c>
      <c r="EJ232" s="1">
        <v>17.35604</v>
      </c>
      <c r="EK232" s="1">
        <v>31.153661</v>
      </c>
      <c r="EL232" s="1">
        <v>10.283104</v>
      </c>
      <c r="EM232" s="1">
        <v>3.51</v>
      </c>
      <c r="EN232" s="1">
        <v>2.7275</v>
      </c>
      <c r="EO232" s="1">
        <v>2.2844850000000001</v>
      </c>
      <c r="EP232" s="1">
        <v>7.373793</v>
      </c>
      <c r="EQ232" s="1">
        <v>6.7594969999999996</v>
      </c>
      <c r="ER232" s="1">
        <v>29.388999999999999</v>
      </c>
      <c r="ES232" s="1">
        <v>2313.9349999999999</v>
      </c>
      <c r="ET232" s="1">
        <v>27.168982</v>
      </c>
      <c r="EU232" s="1">
        <v>3659.4206450000001</v>
      </c>
      <c r="EV232" s="1">
        <v>1</v>
      </c>
      <c r="EW232" s="1">
        <v>42.731811999999998</v>
      </c>
      <c r="EX232" s="1">
        <v>10236.396686</v>
      </c>
      <c r="EY232" s="1">
        <v>248487.642223</v>
      </c>
      <c r="EZ232" s="1">
        <v>292069.21256100002</v>
      </c>
      <c r="FA232" s="1">
        <v>23099.786615000001</v>
      </c>
      <c r="FB232" s="1">
        <v>113.564123</v>
      </c>
      <c r="FC232" s="1">
        <v>2.6238069999999998</v>
      </c>
      <c r="FD232" s="1">
        <v>549.391526</v>
      </c>
      <c r="FE232" s="1">
        <v>3.5836E-2</v>
      </c>
      <c r="FF232" s="1">
        <v>4.9799999999999996E-4</v>
      </c>
      <c r="FG232" s="1">
        <v>2.70255</v>
      </c>
      <c r="FH232" s="1">
        <v>0.70733299999999999</v>
      </c>
      <c r="FI232" s="1">
        <v>549.391526</v>
      </c>
      <c r="FJ232" s="1">
        <v>4.5600000000000003E-4</v>
      </c>
      <c r="FK232" s="1">
        <v>99.945344000000006</v>
      </c>
      <c r="FL232" s="1">
        <v>1.0380000000000001E-3</v>
      </c>
      <c r="FM232" s="1">
        <v>250.34996100000001</v>
      </c>
      <c r="FN232" s="1">
        <v>17.334417999999999</v>
      </c>
      <c r="FO232" s="1">
        <v>18.656061999999999</v>
      </c>
      <c r="FP232" s="1">
        <v>322</v>
      </c>
      <c r="FQ232" s="4">
        <v>27580.451625112531</v>
      </c>
      <c r="FR232">
        <v>30597.283856670932</v>
      </c>
      <c r="FS232">
        <v>219.25667139670637</v>
      </c>
    </row>
    <row r="233" spans="1:175" ht="15.75" customHeight="1">
      <c r="A233" s="2">
        <v>44062</v>
      </c>
      <c r="B233" s="1">
        <v>3.6732010000000002</v>
      </c>
      <c r="C233" s="1">
        <v>76.889938999999998</v>
      </c>
      <c r="D233" s="1">
        <v>103.663723</v>
      </c>
      <c r="E233" s="1">
        <v>481.61637899999999</v>
      </c>
      <c r="F233" s="1">
        <v>1.7944519999999999</v>
      </c>
      <c r="G233" s="1">
        <v>577.15017999999998</v>
      </c>
      <c r="H233" s="1">
        <v>73.410323000000005</v>
      </c>
      <c r="I233" s="1">
        <v>1.3908</v>
      </c>
      <c r="J233" s="1">
        <v>1.8</v>
      </c>
      <c r="K233" s="1">
        <v>1.7024999999999999</v>
      </c>
      <c r="L233" s="1">
        <v>1.6378429999999999</v>
      </c>
      <c r="M233" s="1">
        <v>2.0000010000000001</v>
      </c>
      <c r="N233" s="1">
        <v>84.769079000000005</v>
      </c>
      <c r="O233" s="1">
        <v>1.649472</v>
      </c>
      <c r="P233" s="1">
        <v>0.37700400000000001</v>
      </c>
      <c r="Q233" s="1">
        <v>1928.529092</v>
      </c>
      <c r="R233" s="1">
        <v>1</v>
      </c>
      <c r="S233" s="1">
        <v>1.363281</v>
      </c>
      <c r="T233" s="1">
        <v>6.8928310000000002</v>
      </c>
      <c r="U233" s="1">
        <v>5.5585019999999998</v>
      </c>
      <c r="V233" s="1">
        <v>1</v>
      </c>
      <c r="W233" s="3">
        <v>8.5000000000000006E-5</v>
      </c>
      <c r="X233" s="1">
        <v>74.674065999999996</v>
      </c>
      <c r="Y233" s="1">
        <v>11.610764</v>
      </c>
      <c r="Z233" s="1">
        <v>2.4688699999999999</v>
      </c>
      <c r="AA233" s="1">
        <v>2.0150329999999999</v>
      </c>
      <c r="AB233" s="1">
        <v>1.32115</v>
      </c>
      <c r="AC233" s="1">
        <v>1959.817335</v>
      </c>
      <c r="AD233" s="1">
        <v>0.914331</v>
      </c>
      <c r="AE233" s="1">
        <v>2.8104000000000001E-2</v>
      </c>
      <c r="AF233" s="1">
        <v>784.40015100000005</v>
      </c>
      <c r="AG233" s="1">
        <v>6.9204670000000004</v>
      </c>
      <c r="AH233" s="1">
        <v>6.9207020000000004</v>
      </c>
      <c r="AI233" s="1">
        <v>3812.1689259999998</v>
      </c>
      <c r="AJ233" s="1">
        <v>594.92602899999997</v>
      </c>
      <c r="AK233" s="1">
        <v>1</v>
      </c>
      <c r="AL233" s="1">
        <v>25.750008000000001</v>
      </c>
      <c r="AM233" s="1">
        <v>92.650029000000004</v>
      </c>
      <c r="AN233" s="1">
        <v>22.019507000000001</v>
      </c>
      <c r="AO233" s="1">
        <v>177.978872</v>
      </c>
      <c r="AP233" s="1">
        <v>6.2823460000000004</v>
      </c>
      <c r="AQ233" s="1">
        <v>58.302121999999997</v>
      </c>
      <c r="AR233" s="1">
        <v>128.10465099999999</v>
      </c>
      <c r="AS233" s="1">
        <v>15.930505</v>
      </c>
      <c r="AT233" s="1">
        <v>15.003069</v>
      </c>
      <c r="AU233" s="1">
        <v>35.938290000000002</v>
      </c>
      <c r="AV233" s="1">
        <v>0.84376700000000004</v>
      </c>
      <c r="AW233" s="1">
        <v>2.132701</v>
      </c>
      <c r="AX233" s="1">
        <v>0.76233399999999996</v>
      </c>
      <c r="AY233" s="1">
        <v>0.76233399999999996</v>
      </c>
      <c r="AZ233" s="1">
        <v>3.090001</v>
      </c>
      <c r="BA233" s="1">
        <v>0.76233399999999996</v>
      </c>
      <c r="BB233" s="1">
        <v>5.7683989999999996</v>
      </c>
      <c r="BC233" s="1">
        <v>0.76233399999999996</v>
      </c>
      <c r="BD233" s="1">
        <v>51.800015999999999</v>
      </c>
      <c r="BE233" s="1">
        <v>9649.5861019999993</v>
      </c>
      <c r="BF233" s="1">
        <v>7.6976060000000004</v>
      </c>
      <c r="BG233" s="1">
        <v>208.98152300000001</v>
      </c>
      <c r="BH233" s="1">
        <v>7.7504520000000001</v>
      </c>
      <c r="BI233" s="1">
        <v>24.649018000000002</v>
      </c>
      <c r="BJ233" s="1">
        <v>6.3556229999999996</v>
      </c>
      <c r="BK233" s="1">
        <v>112.30987399999999</v>
      </c>
      <c r="BL233" s="1">
        <v>294.39600799999999</v>
      </c>
      <c r="BM233" s="1">
        <v>14878.253146999999</v>
      </c>
      <c r="BN233" s="1">
        <v>3.400801</v>
      </c>
      <c r="BO233" s="1">
        <v>0.76233399999999996</v>
      </c>
      <c r="BP233" s="1">
        <v>74.967823999999993</v>
      </c>
      <c r="BQ233" s="1">
        <v>1192.1287010000001</v>
      </c>
      <c r="BR233" s="1">
        <v>42105.013185999996</v>
      </c>
      <c r="BS233" s="1">
        <v>136.59004300000001</v>
      </c>
      <c r="BT233" s="1">
        <v>0.76233399999999996</v>
      </c>
      <c r="BU233" s="1">
        <v>150.437377</v>
      </c>
      <c r="BV233" s="1">
        <v>0.70899999999999996</v>
      </c>
      <c r="BW233" s="1">
        <v>105.978033</v>
      </c>
      <c r="BX233" s="1">
        <v>108.49003399999999</v>
      </c>
      <c r="BY233" s="1">
        <v>77.305745000000002</v>
      </c>
      <c r="BZ233" s="1">
        <v>4090.6962360000002</v>
      </c>
      <c r="CA233" s="1">
        <v>412.95000499999998</v>
      </c>
      <c r="CB233" s="1">
        <v>900.00028199999997</v>
      </c>
      <c r="CC233" s="1">
        <v>1182.2003239999999</v>
      </c>
      <c r="CD233" s="1">
        <v>0.30535899999999999</v>
      </c>
      <c r="CE233" s="1">
        <v>0.83307900000000001</v>
      </c>
      <c r="CF233" s="1">
        <v>418.590754</v>
      </c>
      <c r="CG233" s="1">
        <v>9080.1307949999991</v>
      </c>
      <c r="CH233" s="1">
        <v>1511.737026</v>
      </c>
      <c r="CI233" s="1">
        <v>183.780439</v>
      </c>
      <c r="CJ233" s="1">
        <v>199.30010799999999</v>
      </c>
      <c r="CK233" s="1">
        <v>17.213505999999999</v>
      </c>
      <c r="CL233" s="1">
        <v>1.3677520000000001</v>
      </c>
      <c r="CM233" s="1">
        <v>9.1630870000000009</v>
      </c>
      <c r="CN233" s="1">
        <v>16.560504000000002</v>
      </c>
      <c r="CO233" s="1">
        <v>3833.9484769999999</v>
      </c>
      <c r="CP233" s="1">
        <v>52.031579000000001</v>
      </c>
      <c r="CQ233" s="1">
        <v>1361.342995</v>
      </c>
      <c r="CR233" s="1">
        <v>2847.3093140000001</v>
      </c>
      <c r="CS233" s="1">
        <v>7.980289</v>
      </c>
      <c r="CT233" s="1">
        <v>357.000112</v>
      </c>
      <c r="CU233" s="1">
        <v>38.439808999999997</v>
      </c>
      <c r="CV233" s="1">
        <v>39.700130999999999</v>
      </c>
      <c r="CW233" s="1">
        <v>15.410005</v>
      </c>
      <c r="CX233" s="1">
        <v>748.566056</v>
      </c>
      <c r="CY233" s="1">
        <v>22.142056</v>
      </c>
      <c r="CZ233" s="1">
        <v>4.1743009999999998</v>
      </c>
      <c r="DA233" s="1">
        <v>71.265022000000002</v>
      </c>
      <c r="DB233" s="1">
        <v>17.350006</v>
      </c>
      <c r="DC233" s="1">
        <v>385.39230300000003</v>
      </c>
      <c r="DD233" s="1">
        <v>34.789794999999998</v>
      </c>
      <c r="DE233" s="1">
        <v>8.9020030000000006</v>
      </c>
      <c r="DF233" s="1">
        <v>119.479474</v>
      </c>
      <c r="DG233" s="1">
        <v>1.5241579999999999</v>
      </c>
      <c r="DH233" s="1">
        <v>0.38503100000000001</v>
      </c>
      <c r="DI233" s="1">
        <v>1</v>
      </c>
      <c r="DJ233" s="1">
        <v>3.5658759999999998</v>
      </c>
      <c r="DK233" s="1">
        <v>3.5300090000000002</v>
      </c>
      <c r="DL233" s="1">
        <v>48.652298999999999</v>
      </c>
      <c r="DM233" s="1">
        <v>168.44861800000001</v>
      </c>
      <c r="DN233" s="1">
        <v>3.7138589999999998</v>
      </c>
      <c r="DO233" s="1">
        <v>6943.858569</v>
      </c>
      <c r="DP233" s="1">
        <v>3.6398510000000002</v>
      </c>
      <c r="DQ233" s="1">
        <v>4.0846010000000001</v>
      </c>
      <c r="DR233" s="1">
        <v>99.220031000000006</v>
      </c>
      <c r="DS233" s="1">
        <v>73.296323000000001</v>
      </c>
      <c r="DT233" s="1">
        <v>965.53324499999997</v>
      </c>
      <c r="DU233" s="1">
        <v>3.750972</v>
      </c>
      <c r="DV233" s="1">
        <v>8.2655720000000006</v>
      </c>
      <c r="DW233" s="1">
        <v>17.810502</v>
      </c>
      <c r="DX233" s="1">
        <v>55.300016999999997</v>
      </c>
      <c r="DY233" s="1">
        <v>8.694763</v>
      </c>
      <c r="DZ233" s="1">
        <v>1.3695999999999999</v>
      </c>
      <c r="EA233" s="1">
        <v>0.76233399999999996</v>
      </c>
      <c r="EB233" s="1">
        <v>9830.0735600000007</v>
      </c>
      <c r="EC233" s="1">
        <v>578.35574199999996</v>
      </c>
      <c r="ED233" s="1">
        <v>7.4580029999999997</v>
      </c>
      <c r="EE233" s="1">
        <v>130.260041</v>
      </c>
      <c r="EF233" s="1">
        <v>20991.573681000002</v>
      </c>
      <c r="EG233" s="1">
        <v>20.700005999999998</v>
      </c>
      <c r="EH233" s="1">
        <v>8.7470660000000002</v>
      </c>
      <c r="EI233" s="1">
        <v>511.85347400000001</v>
      </c>
      <c r="EJ233" s="1">
        <v>17.213757999999999</v>
      </c>
      <c r="EK233" s="1">
        <v>31.291093</v>
      </c>
      <c r="EL233" s="1">
        <v>10.314033999999999</v>
      </c>
      <c r="EM233" s="1">
        <v>3.5100020000000001</v>
      </c>
      <c r="EN233" s="1">
        <v>2.7275010000000002</v>
      </c>
      <c r="EO233" s="1">
        <v>2.279318</v>
      </c>
      <c r="EP233" s="1">
        <v>7.2827029999999997</v>
      </c>
      <c r="EQ233" s="1">
        <v>6.7750890000000004</v>
      </c>
      <c r="ER233" s="1">
        <v>29.360710000000001</v>
      </c>
      <c r="ES233" s="1">
        <v>2320.0007260000002</v>
      </c>
      <c r="ET233" s="1">
        <v>27.365832999999999</v>
      </c>
      <c r="EU233" s="1">
        <v>3673.9650369999999</v>
      </c>
      <c r="EV233" s="1">
        <v>1</v>
      </c>
      <c r="EW233" s="1">
        <v>42.780611</v>
      </c>
      <c r="EX233" s="1">
        <v>10266.529596</v>
      </c>
      <c r="EY233" s="1">
        <v>248487.72005999999</v>
      </c>
      <c r="EZ233" s="1">
        <v>292167.09149899997</v>
      </c>
      <c r="FA233" s="1">
        <v>23343.144553999999</v>
      </c>
      <c r="FB233" s="1">
        <v>113.393725</v>
      </c>
      <c r="FC233" s="1">
        <v>2.6179299999999999</v>
      </c>
      <c r="FD233" s="1">
        <v>553.47501299999999</v>
      </c>
      <c r="FE233" s="1">
        <v>3.7115000000000002E-2</v>
      </c>
      <c r="FF233" s="1">
        <v>5.1599999999999997E-4</v>
      </c>
      <c r="FG233" s="1">
        <v>2.7025510000000001</v>
      </c>
      <c r="FH233" s="1">
        <v>0.70562499999999995</v>
      </c>
      <c r="FI233" s="1">
        <v>553.47501299999999</v>
      </c>
      <c r="FJ233" s="1">
        <v>4.6200000000000001E-4</v>
      </c>
      <c r="FK233" s="1">
        <v>100.68821199999999</v>
      </c>
      <c r="FL233" s="1">
        <v>1.0640000000000001E-3</v>
      </c>
      <c r="FM233" s="1">
        <v>250.35003900000001</v>
      </c>
      <c r="FN233" s="1">
        <v>17.26803</v>
      </c>
      <c r="FO233" s="1">
        <v>18.769774999999999</v>
      </c>
      <c r="FP233" s="1">
        <v>322.00010099999997</v>
      </c>
      <c r="FQ233" s="4">
        <v>27665.391694626593</v>
      </c>
      <c r="FR233">
        <v>30620.626331765343</v>
      </c>
      <c r="FS233">
        <v>220.26399144434015</v>
      </c>
    </row>
    <row r="234" spans="1:175" ht="15.75" customHeight="1">
      <c r="A234" s="2">
        <v>44063</v>
      </c>
      <c r="B234" s="1">
        <v>3.6732</v>
      </c>
      <c r="C234" s="1">
        <v>77.807595000000006</v>
      </c>
      <c r="D234" s="1">
        <v>104.692003</v>
      </c>
      <c r="E234" s="1">
        <v>481.61622799999998</v>
      </c>
      <c r="F234" s="1">
        <v>1.796184</v>
      </c>
      <c r="G234" s="1">
        <v>576.58000000000004</v>
      </c>
      <c r="H234" s="1">
        <v>73.464500000000001</v>
      </c>
      <c r="I234" s="1">
        <v>1.3891020000000001</v>
      </c>
      <c r="J234" s="1">
        <v>1.8</v>
      </c>
      <c r="K234" s="1">
        <v>1.7024999999999999</v>
      </c>
      <c r="L234" s="1">
        <v>1.6530210000000001</v>
      </c>
      <c r="M234" s="1">
        <v>2</v>
      </c>
      <c r="N234" s="1">
        <v>84.842303000000001</v>
      </c>
      <c r="O234" s="1">
        <v>1.6491400000000001</v>
      </c>
      <c r="P234" s="1">
        <v>0.37700699999999998</v>
      </c>
      <c r="Q234" s="1">
        <v>1930.329367</v>
      </c>
      <c r="R234" s="1">
        <v>1</v>
      </c>
      <c r="S234" s="1">
        <v>1.3702000000000001</v>
      </c>
      <c r="T234" s="1">
        <v>6.9095700000000004</v>
      </c>
      <c r="U234" s="1">
        <v>5.5575999999999999</v>
      </c>
      <c r="V234" s="1">
        <v>1</v>
      </c>
      <c r="W234" s="3">
        <v>8.3999999999999995E-5</v>
      </c>
      <c r="X234" s="1">
        <v>74.932198999999997</v>
      </c>
      <c r="Y234" s="1">
        <v>11.649319999999999</v>
      </c>
      <c r="Z234" s="1">
        <v>2.493439</v>
      </c>
      <c r="AA234" s="1">
        <v>2.0170129999999999</v>
      </c>
      <c r="AB234" s="1">
        <v>1.318055</v>
      </c>
      <c r="AC234" s="1">
        <v>1962.281559</v>
      </c>
      <c r="AD234" s="1">
        <v>0.90735299999999997</v>
      </c>
      <c r="AE234" s="1">
        <v>2.8153000000000001E-2</v>
      </c>
      <c r="AF234" s="1">
        <v>786.40107</v>
      </c>
      <c r="AG234" s="1">
        <v>6.9048800000000004</v>
      </c>
      <c r="AH234" s="1">
        <v>6.9158999999999997</v>
      </c>
      <c r="AI234" s="1">
        <v>3748.4593620000001</v>
      </c>
      <c r="AJ234" s="1">
        <v>595.50218700000005</v>
      </c>
      <c r="AK234" s="1">
        <v>1</v>
      </c>
      <c r="AL234" s="1">
        <v>25.75</v>
      </c>
      <c r="AM234" s="1">
        <v>92.65</v>
      </c>
      <c r="AN234" s="1">
        <v>21.951001000000002</v>
      </c>
      <c r="AO234" s="1">
        <v>178.146263</v>
      </c>
      <c r="AP234" s="1">
        <v>6.274</v>
      </c>
      <c r="AQ234" s="1">
        <v>58.509022000000002</v>
      </c>
      <c r="AR234" s="1">
        <v>128.093918</v>
      </c>
      <c r="AS234" s="1">
        <v>15.9276</v>
      </c>
      <c r="AT234" s="1">
        <v>15.003005999999999</v>
      </c>
      <c r="AU234" s="1">
        <v>35.993608000000002</v>
      </c>
      <c r="AV234" s="1">
        <v>0.84278299999999995</v>
      </c>
      <c r="AW234" s="1">
        <v>2.1326999999999998</v>
      </c>
      <c r="AX234" s="1">
        <v>0.75644599999999995</v>
      </c>
      <c r="AY234" s="1">
        <v>0.75644599999999995</v>
      </c>
      <c r="AZ234" s="1">
        <v>3.09</v>
      </c>
      <c r="BA234" s="1">
        <v>0.75644599999999995</v>
      </c>
      <c r="BB234" s="1">
        <v>5.7788940000000002</v>
      </c>
      <c r="BC234" s="1">
        <v>0.75644599999999995</v>
      </c>
      <c r="BD234" s="1">
        <v>51.8</v>
      </c>
      <c r="BE234" s="1">
        <v>9659.3020419999993</v>
      </c>
      <c r="BF234" s="1">
        <v>7.7051350000000003</v>
      </c>
      <c r="BG234" s="1">
        <v>209.05439200000001</v>
      </c>
      <c r="BH234" s="1">
        <v>7.7506500000000003</v>
      </c>
      <c r="BI234" s="1">
        <v>24.668163</v>
      </c>
      <c r="BJ234" s="1">
        <v>6.3437999999999999</v>
      </c>
      <c r="BK234" s="1">
        <v>112.32730599999999</v>
      </c>
      <c r="BL234" s="1">
        <v>293.6995</v>
      </c>
      <c r="BM234" s="1">
        <v>14737.706560000001</v>
      </c>
      <c r="BN234" s="1">
        <v>3.4018600000000001</v>
      </c>
      <c r="BO234" s="1">
        <v>0.75644599999999995</v>
      </c>
      <c r="BP234" s="1">
        <v>74.985150000000004</v>
      </c>
      <c r="BQ234" s="1">
        <v>1194.617058</v>
      </c>
      <c r="BR234" s="1">
        <v>42104.999992999998</v>
      </c>
      <c r="BS234" s="1">
        <v>136.69</v>
      </c>
      <c r="BT234" s="1">
        <v>0.75644599999999995</v>
      </c>
      <c r="BU234" s="1">
        <v>150.146852</v>
      </c>
      <c r="BV234" s="1">
        <v>0.70899999999999996</v>
      </c>
      <c r="BW234" s="1">
        <v>105.745833</v>
      </c>
      <c r="BX234" s="1">
        <v>108.06</v>
      </c>
      <c r="BY234" s="1">
        <v>77.323469000000003</v>
      </c>
      <c r="BZ234" s="1">
        <v>4091.0657150000002</v>
      </c>
      <c r="CA234" s="1">
        <v>412.94987500000002</v>
      </c>
      <c r="CB234" s="1">
        <v>900</v>
      </c>
      <c r="CC234" s="1">
        <v>1185.3</v>
      </c>
      <c r="CD234" s="1">
        <v>0.305946</v>
      </c>
      <c r="CE234" s="1">
        <v>0.83394199999999996</v>
      </c>
      <c r="CF234" s="1">
        <v>419.80761999999999</v>
      </c>
      <c r="CG234" s="1">
        <v>9099.1352330000009</v>
      </c>
      <c r="CH234" s="1">
        <v>1513.2155419999999</v>
      </c>
      <c r="CI234" s="1">
        <v>184.57467299999999</v>
      </c>
      <c r="CJ234" s="1">
        <v>199.30004600000001</v>
      </c>
      <c r="CK234" s="1">
        <v>17.222750999999999</v>
      </c>
      <c r="CL234" s="1">
        <v>1.3691009999999999</v>
      </c>
      <c r="CM234" s="1">
        <v>9.1956030000000002</v>
      </c>
      <c r="CN234" s="1">
        <v>16.493586000000001</v>
      </c>
      <c r="CO234" s="1">
        <v>3845.0675849999998</v>
      </c>
      <c r="CP234" s="1">
        <v>51.949086999999999</v>
      </c>
      <c r="CQ234" s="1">
        <v>1362.419999</v>
      </c>
      <c r="CR234" s="1">
        <v>2847.2846669999999</v>
      </c>
      <c r="CS234" s="1">
        <v>7.988016</v>
      </c>
      <c r="CT234" s="1">
        <v>357</v>
      </c>
      <c r="CU234" s="1">
        <v>38.320295999999999</v>
      </c>
      <c r="CV234" s="1">
        <v>39.709999000000003</v>
      </c>
      <c r="CW234" s="1">
        <v>15.41</v>
      </c>
      <c r="CX234" s="1">
        <v>749.93928300000005</v>
      </c>
      <c r="CY234" s="1">
        <v>22.089600000000001</v>
      </c>
      <c r="CZ234" s="1">
        <v>4.1734999999999998</v>
      </c>
      <c r="DA234" s="1">
        <v>71.3</v>
      </c>
      <c r="DB234" s="1">
        <v>17.350000000000001</v>
      </c>
      <c r="DC234" s="1">
        <v>386.59138300000001</v>
      </c>
      <c r="DD234" s="1">
        <v>34.877890999999998</v>
      </c>
      <c r="DE234" s="1">
        <v>8.9115000000000002</v>
      </c>
      <c r="DF234" s="1">
        <v>119.891822</v>
      </c>
      <c r="DG234" s="1">
        <v>1.530151</v>
      </c>
      <c r="DH234" s="1">
        <v>0.38502999999999998</v>
      </c>
      <c r="DI234" s="1">
        <v>1</v>
      </c>
      <c r="DJ234" s="1">
        <v>3.565461</v>
      </c>
      <c r="DK234" s="1">
        <v>3.4890569999999999</v>
      </c>
      <c r="DL234" s="1">
        <v>48.610658999999998</v>
      </c>
      <c r="DM234" s="1">
        <v>168.68892399999999</v>
      </c>
      <c r="DN234" s="1">
        <v>3.6940539999999999</v>
      </c>
      <c r="DO234" s="1">
        <v>6962.6621320000004</v>
      </c>
      <c r="DP234" s="1">
        <v>3.6445159999999999</v>
      </c>
      <c r="DQ234" s="1">
        <v>4.0782999999999996</v>
      </c>
      <c r="DR234" s="1">
        <v>99.114999999999995</v>
      </c>
      <c r="DS234" s="1">
        <v>73.890500000000003</v>
      </c>
      <c r="DT234" s="1">
        <v>966.63798299999996</v>
      </c>
      <c r="DU234" s="1">
        <v>3.7508590000000002</v>
      </c>
      <c r="DV234" s="1">
        <v>8.2655689999999993</v>
      </c>
      <c r="DW234" s="1">
        <v>17.830475</v>
      </c>
      <c r="DX234" s="1">
        <v>55.3</v>
      </c>
      <c r="DY234" s="1">
        <v>8.7041920000000008</v>
      </c>
      <c r="DZ234" s="1">
        <v>1.3667750000000001</v>
      </c>
      <c r="EA234" s="1">
        <v>0.75644599999999995</v>
      </c>
      <c r="EB234" s="1">
        <v>9830.0707039999998</v>
      </c>
      <c r="EC234" s="1">
        <v>578.86183000000005</v>
      </c>
      <c r="ED234" s="1">
        <v>7.4580000000000002</v>
      </c>
      <c r="EE234" s="1">
        <v>130.26</v>
      </c>
      <c r="EF234" s="1">
        <v>20991.567104000002</v>
      </c>
      <c r="EG234" s="1">
        <v>20.7</v>
      </c>
      <c r="EH234" s="1">
        <v>8.7560269999999996</v>
      </c>
      <c r="EI234" s="1">
        <v>511.97253999999998</v>
      </c>
      <c r="EJ234" s="1">
        <v>17.222496</v>
      </c>
      <c r="EK234" s="1">
        <v>31.400807</v>
      </c>
      <c r="EL234" s="1">
        <v>10.324420999999999</v>
      </c>
      <c r="EM234" s="1">
        <v>3.51</v>
      </c>
      <c r="EN234" s="1">
        <v>2.7275</v>
      </c>
      <c r="EO234" s="1">
        <v>2.2823910000000001</v>
      </c>
      <c r="EP234" s="1">
        <v>7.3010000000000002</v>
      </c>
      <c r="EQ234" s="1">
        <v>6.7817800000000004</v>
      </c>
      <c r="ER234" s="1">
        <v>29.344999999999999</v>
      </c>
      <c r="ES234" s="1">
        <v>2320</v>
      </c>
      <c r="ET234" s="1">
        <v>27.452088</v>
      </c>
      <c r="EU234" s="1">
        <v>3677.4599210000001</v>
      </c>
      <c r="EV234" s="1">
        <v>1</v>
      </c>
      <c r="EW234" s="1">
        <v>42.878413999999999</v>
      </c>
      <c r="EX234" s="1">
        <v>10267.966265999999</v>
      </c>
      <c r="EY234" s="1">
        <v>248487.64220100001</v>
      </c>
      <c r="EZ234" s="1">
        <v>292166.999954</v>
      </c>
      <c r="FA234" s="1">
        <v>23124.564417000001</v>
      </c>
      <c r="FB234" s="1">
        <v>113.699731</v>
      </c>
      <c r="FC234" s="1">
        <v>2.6150669999999998</v>
      </c>
      <c r="FD234" s="1">
        <v>552.82943299999999</v>
      </c>
      <c r="FE234" s="1">
        <v>3.6519000000000003E-2</v>
      </c>
      <c r="FF234" s="1">
        <v>5.13E-4</v>
      </c>
      <c r="FG234" s="1">
        <v>2.70255</v>
      </c>
      <c r="FH234" s="1">
        <v>0.70677699999999999</v>
      </c>
      <c r="FI234" s="1">
        <v>552.82943299999999</v>
      </c>
      <c r="FJ234" s="1">
        <v>4.5800000000000002E-4</v>
      </c>
      <c r="FK234" s="1">
        <v>100.570768</v>
      </c>
      <c r="FL234" s="1">
        <v>1.0820000000000001E-3</v>
      </c>
      <c r="FM234" s="1">
        <v>250.34996100000001</v>
      </c>
      <c r="FN234" s="1">
        <v>17.263000999999999</v>
      </c>
      <c r="FO234" s="1">
        <v>18.887578999999999</v>
      </c>
      <c r="FP234" s="1">
        <v>322</v>
      </c>
      <c r="FQ234" s="4">
        <v>27438.337528165615</v>
      </c>
      <c r="FR234">
        <v>30570.013480142672</v>
      </c>
      <c r="FS234">
        <v>218.68062089028132</v>
      </c>
    </row>
    <row r="235" spans="1:175" ht="15.75" customHeight="1">
      <c r="A235" s="2">
        <v>44064</v>
      </c>
      <c r="B235" s="1">
        <v>3.6729400000000001</v>
      </c>
      <c r="C235" s="1">
        <v>78.044274000000001</v>
      </c>
      <c r="D235" s="1">
        <v>104.85672099999999</v>
      </c>
      <c r="E235" s="1">
        <v>481.616219</v>
      </c>
      <c r="F235" s="1">
        <v>1.7896799999999999</v>
      </c>
      <c r="G235" s="1">
        <v>588.981989</v>
      </c>
      <c r="H235" s="1">
        <v>73.587441999999996</v>
      </c>
      <c r="I235" s="1">
        <v>1.396609</v>
      </c>
      <c r="J235" s="1">
        <v>1.8</v>
      </c>
      <c r="K235" s="1">
        <v>1.7024999999999999</v>
      </c>
      <c r="L235" s="1">
        <v>1.6578980000000001</v>
      </c>
      <c r="M235" s="1">
        <v>2</v>
      </c>
      <c r="N235" s="1">
        <v>84.812032000000002</v>
      </c>
      <c r="O235" s="1">
        <v>1.65754</v>
      </c>
      <c r="P235" s="1">
        <v>0.37700499999999998</v>
      </c>
      <c r="Q235" s="1">
        <v>1923.072692</v>
      </c>
      <c r="R235" s="1">
        <v>1</v>
      </c>
      <c r="S235" s="1">
        <v>1.36941</v>
      </c>
      <c r="T235" s="1">
        <v>6.8842600000000003</v>
      </c>
      <c r="U235" s="1">
        <v>5.6200749999999999</v>
      </c>
      <c r="V235" s="1">
        <v>1</v>
      </c>
      <c r="W235" s="3">
        <v>8.6000000000000003E-5</v>
      </c>
      <c r="X235" s="1">
        <v>74.787051000000005</v>
      </c>
      <c r="Y235" s="1">
        <v>11.607037999999999</v>
      </c>
      <c r="Z235" s="1">
        <v>2.4843259999999998</v>
      </c>
      <c r="AA235" s="1">
        <v>2.0096419999999999</v>
      </c>
      <c r="AB235" s="1">
        <v>1.3175650000000001</v>
      </c>
      <c r="AC235" s="1">
        <v>1955.1845980000001</v>
      </c>
      <c r="AD235" s="1">
        <v>0.91122499999999995</v>
      </c>
      <c r="AE235" s="1">
        <v>2.8565E-2</v>
      </c>
      <c r="AF235" s="1">
        <v>793.10004700000002</v>
      </c>
      <c r="AG235" s="1">
        <v>6.9119989999999998</v>
      </c>
      <c r="AH235" s="1">
        <v>6.9195000000000002</v>
      </c>
      <c r="AI235" s="1">
        <v>3806.517304</v>
      </c>
      <c r="AJ235" s="1">
        <v>593.36125800000002</v>
      </c>
      <c r="AK235" s="1">
        <v>1</v>
      </c>
      <c r="AL235" s="1">
        <v>25.75</v>
      </c>
      <c r="AM235" s="1">
        <v>92.649997999999997</v>
      </c>
      <c r="AN235" s="1">
        <v>22.1128</v>
      </c>
      <c r="AO235" s="1">
        <v>177.49971300000001</v>
      </c>
      <c r="AP235" s="1">
        <v>6.3113000000000001</v>
      </c>
      <c r="AQ235" s="1">
        <v>58.298633000000002</v>
      </c>
      <c r="AR235" s="1">
        <v>128.37018599999999</v>
      </c>
      <c r="AS235" s="1">
        <v>15.933021999999999</v>
      </c>
      <c r="AT235" s="1">
        <v>15.003081999999999</v>
      </c>
      <c r="AU235" s="1">
        <v>35.864179999999998</v>
      </c>
      <c r="AV235" s="1">
        <v>0.84778100000000001</v>
      </c>
      <c r="AW235" s="1">
        <v>2.1326999999999998</v>
      </c>
      <c r="AX235" s="1">
        <v>0.76405800000000001</v>
      </c>
      <c r="AY235" s="1">
        <v>0.76405800000000001</v>
      </c>
      <c r="AZ235" s="1">
        <v>3.1076589999999999</v>
      </c>
      <c r="BA235" s="1">
        <v>0.76405800000000001</v>
      </c>
      <c r="BB235" s="1">
        <v>5.7828860000000004</v>
      </c>
      <c r="BC235" s="1">
        <v>0.76405800000000001</v>
      </c>
      <c r="BD235" s="1">
        <v>51.799999</v>
      </c>
      <c r="BE235" s="1">
        <v>9659.7148130000005</v>
      </c>
      <c r="BF235" s="1">
        <v>7.6769109999999996</v>
      </c>
      <c r="BG235" s="1">
        <v>208.28687400000001</v>
      </c>
      <c r="BH235" s="1">
        <v>7.7504499999999998</v>
      </c>
      <c r="BI235" s="1">
        <v>24.579457000000001</v>
      </c>
      <c r="BJ235" s="1">
        <v>6.3894019999999996</v>
      </c>
      <c r="BK235" s="1">
        <v>111.905021</v>
      </c>
      <c r="BL235" s="1">
        <v>297.579994</v>
      </c>
      <c r="BM235" s="1">
        <v>14764.299711</v>
      </c>
      <c r="BN235" s="1">
        <v>3.4007499999999999</v>
      </c>
      <c r="BO235" s="1">
        <v>0.76405800000000001</v>
      </c>
      <c r="BP235" s="1">
        <v>74.929298000000003</v>
      </c>
      <c r="BQ235" s="1">
        <v>1194.400122</v>
      </c>
      <c r="BR235" s="1">
        <v>42104.999175999998</v>
      </c>
      <c r="BS235" s="1">
        <v>137.82999699999999</v>
      </c>
      <c r="BT235" s="1">
        <v>0.76405800000000001</v>
      </c>
      <c r="BU235" s="1">
        <v>149.60187400000001</v>
      </c>
      <c r="BV235" s="1">
        <v>0.70899999999999996</v>
      </c>
      <c r="BW235" s="1">
        <v>105.808964</v>
      </c>
      <c r="BX235" s="1">
        <v>108.020354</v>
      </c>
      <c r="BY235" s="1">
        <v>77.840974000000003</v>
      </c>
      <c r="BZ235" s="1">
        <v>4090.414311</v>
      </c>
      <c r="CA235" s="1">
        <v>412.94986799999998</v>
      </c>
      <c r="CB235" s="1">
        <v>899.99998200000005</v>
      </c>
      <c r="CC235" s="1">
        <v>1192.2199760000001</v>
      </c>
      <c r="CD235" s="1">
        <v>0.30596000000000001</v>
      </c>
      <c r="CE235" s="1">
        <v>0.830874</v>
      </c>
      <c r="CF235" s="1">
        <v>420.08455700000002</v>
      </c>
      <c r="CG235" s="1">
        <v>9132.7812300000005</v>
      </c>
      <c r="CH235" s="1">
        <v>1512.9088340000001</v>
      </c>
      <c r="CI235" s="1">
        <v>184.689899</v>
      </c>
      <c r="CJ235" s="1">
        <v>199.30004199999999</v>
      </c>
      <c r="CK235" s="1">
        <v>17.159517999999998</v>
      </c>
      <c r="CL235" s="1">
        <v>1.367969</v>
      </c>
      <c r="CM235" s="1">
        <v>9.196536</v>
      </c>
      <c r="CN235" s="1">
        <v>16.496306000000001</v>
      </c>
      <c r="CO235" s="1">
        <v>3831.163172</v>
      </c>
      <c r="CP235" s="1">
        <v>52.229160999999998</v>
      </c>
      <c r="CQ235" s="1">
        <v>1361.172462</v>
      </c>
      <c r="CR235" s="1">
        <v>2848.821993</v>
      </c>
      <c r="CS235" s="1">
        <v>7.9866580000000003</v>
      </c>
      <c r="CT235" s="1">
        <v>356.99999300000002</v>
      </c>
      <c r="CU235" s="1">
        <v>38.313814999999998</v>
      </c>
      <c r="CV235" s="1">
        <v>39.700907000000001</v>
      </c>
      <c r="CW235" s="1">
        <v>15.409844</v>
      </c>
      <c r="CX235" s="1">
        <v>747.22400400000004</v>
      </c>
      <c r="CY235" s="1">
        <v>21.975597</v>
      </c>
      <c r="CZ235" s="1">
        <v>4.18</v>
      </c>
      <c r="DA235" s="1">
        <v>71.314999</v>
      </c>
      <c r="DB235" s="1">
        <v>17.350000000000001</v>
      </c>
      <c r="DC235" s="1">
        <v>386.519992</v>
      </c>
      <c r="DD235" s="1">
        <v>34.746768000000003</v>
      </c>
      <c r="DE235" s="1">
        <v>9.0105000000000004</v>
      </c>
      <c r="DF235" s="1">
        <v>119.660415</v>
      </c>
      <c r="DG235" s="1">
        <v>1.529134</v>
      </c>
      <c r="DH235" s="1">
        <v>0.38506099999999999</v>
      </c>
      <c r="DI235" s="1">
        <v>1</v>
      </c>
      <c r="DJ235" s="1">
        <v>3.5523709999999999</v>
      </c>
      <c r="DK235" s="1">
        <v>3.532832</v>
      </c>
      <c r="DL235" s="1">
        <v>48.648586999999999</v>
      </c>
      <c r="DM235" s="1">
        <v>168.58208099999999</v>
      </c>
      <c r="DN235" s="1">
        <v>3.7433999999999998</v>
      </c>
      <c r="DO235" s="1">
        <v>6975.9463420000002</v>
      </c>
      <c r="DP235" s="1">
        <v>3.642744</v>
      </c>
      <c r="DQ235" s="1">
        <v>4.1040000000000001</v>
      </c>
      <c r="DR235" s="1">
        <v>99.689998000000003</v>
      </c>
      <c r="DS235" s="1">
        <v>74.820898999999997</v>
      </c>
      <c r="DT235" s="1">
        <v>963.13782800000001</v>
      </c>
      <c r="DU235" s="1">
        <v>3.7504499999999998</v>
      </c>
      <c r="DV235" s="1">
        <v>8.2655689999999993</v>
      </c>
      <c r="DW235" s="1">
        <v>17.829999999999998</v>
      </c>
      <c r="DX235" s="1">
        <v>55.299999</v>
      </c>
      <c r="DY235" s="1">
        <v>8.80945</v>
      </c>
      <c r="DZ235" s="1">
        <v>1.3715900000000001</v>
      </c>
      <c r="EA235" s="1">
        <v>0.76405800000000001</v>
      </c>
      <c r="EB235" s="1">
        <v>9886.5732150000003</v>
      </c>
      <c r="EC235" s="1">
        <v>576.76446299999998</v>
      </c>
      <c r="ED235" s="1">
        <v>7.4580000000000002</v>
      </c>
      <c r="EE235" s="1">
        <v>130.259997</v>
      </c>
      <c r="EF235" s="1">
        <v>20973.365636999999</v>
      </c>
      <c r="EG235" s="1">
        <v>20.7</v>
      </c>
      <c r="EH235" s="1">
        <v>8.7238790000000002</v>
      </c>
      <c r="EI235" s="1">
        <v>511.81892199999999</v>
      </c>
      <c r="EJ235" s="1">
        <v>17.159987000000001</v>
      </c>
      <c r="EK235" s="1">
        <v>31.540482999999998</v>
      </c>
      <c r="EL235" s="1">
        <v>10.322581</v>
      </c>
      <c r="EM235" s="1">
        <v>3.51</v>
      </c>
      <c r="EN235" s="1">
        <v>2.731001</v>
      </c>
      <c r="EO235" s="1">
        <v>2.2881499999999999</v>
      </c>
      <c r="EP235" s="1">
        <v>7.3330000000000002</v>
      </c>
      <c r="EQ235" s="1">
        <v>6.7568809999999999</v>
      </c>
      <c r="ER235" s="1">
        <v>29.401999</v>
      </c>
      <c r="ES235" s="1">
        <v>2319.9999539999999</v>
      </c>
      <c r="ET235" s="1">
        <v>27.443639999999998</v>
      </c>
      <c r="EU235" s="1">
        <v>3663.9383830000002</v>
      </c>
      <c r="EV235" s="1">
        <v>1</v>
      </c>
      <c r="EW235" s="1">
        <v>42.878413999999999</v>
      </c>
      <c r="EX235" s="1">
        <v>10262.388036</v>
      </c>
      <c r="EY235" s="1">
        <v>248487.63737700001</v>
      </c>
      <c r="EZ235" s="1">
        <v>292166.994282</v>
      </c>
      <c r="FA235" s="1">
        <v>23191.186463999999</v>
      </c>
      <c r="FB235" s="1">
        <v>113.52409</v>
      </c>
      <c r="FC235" s="1">
        <v>2.6284839999999998</v>
      </c>
      <c r="FD235" s="1">
        <v>556.10783800000002</v>
      </c>
      <c r="FE235" s="1">
        <v>3.7347999999999999E-2</v>
      </c>
      <c r="FF235" s="1">
        <v>5.1500000000000005E-4</v>
      </c>
      <c r="FG235" s="1">
        <v>2.70255</v>
      </c>
      <c r="FH235" s="1">
        <v>0.70836399999999999</v>
      </c>
      <c r="FI235" s="1">
        <v>556.10783800000002</v>
      </c>
      <c r="FJ235" s="1">
        <v>4.5800000000000002E-4</v>
      </c>
      <c r="FK235" s="1">
        <v>101.167176</v>
      </c>
      <c r="FL235" s="1">
        <v>1.0839999999999999E-3</v>
      </c>
      <c r="FM235" s="1">
        <v>250.34995599999999</v>
      </c>
      <c r="FN235" s="1">
        <v>17.156589</v>
      </c>
      <c r="FO235" s="1">
        <v>18.818867000000001</v>
      </c>
      <c r="FP235" s="1">
        <v>321.99999400000002</v>
      </c>
      <c r="FQ235" s="4">
        <v>27355.161844863236</v>
      </c>
      <c r="FR235">
        <v>30352.65184580228</v>
      </c>
      <c r="FS235">
        <v>219.17978956867961</v>
      </c>
    </row>
    <row r="236" spans="1:175" ht="15.75" customHeight="1">
      <c r="A236" s="2">
        <v>44065</v>
      </c>
      <c r="B236" s="1">
        <v>3.672939</v>
      </c>
      <c r="C236" s="1">
        <v>78.044263000000001</v>
      </c>
      <c r="D236" s="1">
        <v>104.856707</v>
      </c>
      <c r="E236" s="1">
        <v>481.61615499999999</v>
      </c>
      <c r="F236" s="1">
        <v>1.7896799999999999</v>
      </c>
      <c r="G236" s="1">
        <v>588.98191099999997</v>
      </c>
      <c r="H236" s="1">
        <v>73.587432000000007</v>
      </c>
      <c r="I236" s="1">
        <v>1.396609</v>
      </c>
      <c r="J236" s="1">
        <v>1.8</v>
      </c>
      <c r="K236" s="1">
        <v>1.702499</v>
      </c>
      <c r="L236" s="1">
        <v>1.657897</v>
      </c>
      <c r="M236" s="1">
        <v>2</v>
      </c>
      <c r="N236" s="1">
        <v>84.812021000000001</v>
      </c>
      <c r="O236" s="1">
        <v>1.65754</v>
      </c>
      <c r="P236" s="1">
        <v>0.37700499999999998</v>
      </c>
      <c r="Q236" s="1">
        <v>1923.0724379999999</v>
      </c>
      <c r="R236" s="1">
        <v>1</v>
      </c>
      <c r="S236" s="1">
        <v>1.36941</v>
      </c>
      <c r="T236" s="1">
        <v>6.8842590000000001</v>
      </c>
      <c r="U236" s="1">
        <v>5.6200749999999999</v>
      </c>
      <c r="V236" s="1">
        <v>1</v>
      </c>
      <c r="W236" s="3">
        <v>8.6000000000000003E-5</v>
      </c>
      <c r="X236" s="1">
        <v>74.787041000000002</v>
      </c>
      <c r="Y236" s="1">
        <v>11.607037</v>
      </c>
      <c r="Z236" s="1">
        <v>2.4843259999999998</v>
      </c>
      <c r="AA236" s="1">
        <v>2.0096409999999998</v>
      </c>
      <c r="AB236" s="1">
        <v>1.3175650000000001</v>
      </c>
      <c r="AC236" s="1">
        <v>1955.1843409999999</v>
      </c>
      <c r="AD236" s="1">
        <v>0.91122499999999995</v>
      </c>
      <c r="AE236" s="1">
        <v>2.8601999999999999E-2</v>
      </c>
      <c r="AF236" s="1">
        <v>793.09994200000006</v>
      </c>
      <c r="AG236" s="1">
        <v>6.9119989999999998</v>
      </c>
      <c r="AH236" s="1">
        <v>6.9194990000000001</v>
      </c>
      <c r="AI236" s="1">
        <v>3806.5168020000001</v>
      </c>
      <c r="AJ236" s="1">
        <v>593.36117899999999</v>
      </c>
      <c r="AK236" s="1">
        <v>1</v>
      </c>
      <c r="AL236" s="1">
        <v>25.749995999999999</v>
      </c>
      <c r="AM236" s="1">
        <v>92.649985999999998</v>
      </c>
      <c r="AN236" s="1">
        <v>22.112797</v>
      </c>
      <c r="AO236" s="1">
        <v>177.49969100000001</v>
      </c>
      <c r="AP236" s="1">
        <v>6.311299</v>
      </c>
      <c r="AQ236" s="1">
        <v>58.298625999999999</v>
      </c>
      <c r="AR236" s="1">
        <v>128.370169</v>
      </c>
      <c r="AS236" s="1">
        <v>15.933020000000001</v>
      </c>
      <c r="AT236" s="1">
        <v>15.003117</v>
      </c>
      <c r="AU236" s="1">
        <v>35.864175000000003</v>
      </c>
      <c r="AV236" s="1">
        <v>0.84781700000000004</v>
      </c>
      <c r="AW236" s="1">
        <v>2.1326990000000001</v>
      </c>
      <c r="AX236" s="1">
        <v>0.76397099999999996</v>
      </c>
      <c r="AY236" s="1">
        <v>0.76397099999999996</v>
      </c>
      <c r="AZ236" s="1">
        <v>3.1079460000000001</v>
      </c>
      <c r="BA236" s="1">
        <v>0.76397099999999996</v>
      </c>
      <c r="BB236" s="1">
        <v>5.7828850000000003</v>
      </c>
      <c r="BC236" s="1">
        <v>0.76397099999999996</v>
      </c>
      <c r="BD236" s="1">
        <v>51.799992000000003</v>
      </c>
      <c r="BE236" s="1">
        <v>9659.7135400000006</v>
      </c>
      <c r="BF236" s="1">
        <v>7.6769100000000003</v>
      </c>
      <c r="BG236" s="1">
        <v>208.28684699999999</v>
      </c>
      <c r="BH236" s="1">
        <v>7.7504479999999996</v>
      </c>
      <c r="BI236" s="1">
        <v>24.579453000000001</v>
      </c>
      <c r="BJ236" s="1">
        <v>6.3894010000000003</v>
      </c>
      <c r="BK236" s="1">
        <v>111.905006</v>
      </c>
      <c r="BL236" s="1">
        <v>297.57995499999998</v>
      </c>
      <c r="BM236" s="1">
        <v>14764.297763</v>
      </c>
      <c r="BN236" s="1">
        <v>3.4007489999999998</v>
      </c>
      <c r="BO236" s="1">
        <v>0.76397099999999996</v>
      </c>
      <c r="BP236" s="1">
        <v>74.929288999999997</v>
      </c>
      <c r="BQ236" s="1">
        <v>1194.399964</v>
      </c>
      <c r="BR236" s="1">
        <v>42104.993621000001</v>
      </c>
      <c r="BS236" s="1">
        <v>137.82997900000001</v>
      </c>
      <c r="BT236" s="1">
        <v>0.76397099999999996</v>
      </c>
      <c r="BU236" s="1">
        <v>149.601854</v>
      </c>
      <c r="BV236" s="1">
        <v>0.70899999999999996</v>
      </c>
      <c r="BW236" s="1">
        <v>105.80895</v>
      </c>
      <c r="BX236" s="1">
        <v>108.020341</v>
      </c>
      <c r="BY236" s="1">
        <v>77.840964999999997</v>
      </c>
      <c r="BZ236" s="1">
        <v>4090.4137719999999</v>
      </c>
      <c r="CA236" s="1">
        <v>412.94981300000001</v>
      </c>
      <c r="CB236" s="1">
        <v>899.999864</v>
      </c>
      <c r="CC236" s="1">
        <v>1192.2198189999999</v>
      </c>
      <c r="CD236" s="1">
        <v>0.30596000000000001</v>
      </c>
      <c r="CE236" s="1">
        <v>0.83087299999999997</v>
      </c>
      <c r="CF236" s="1">
        <v>420.08450099999999</v>
      </c>
      <c r="CG236" s="1">
        <v>9132.780025</v>
      </c>
      <c r="CH236" s="1">
        <v>1512.9086339999999</v>
      </c>
      <c r="CI236" s="1">
        <v>184.689875</v>
      </c>
      <c r="CJ236" s="1">
        <v>199.300015</v>
      </c>
      <c r="CK236" s="1">
        <v>17.159514999999999</v>
      </c>
      <c r="CL236" s="1">
        <v>1.367969</v>
      </c>
      <c r="CM236" s="1">
        <v>9.1965350000000008</v>
      </c>
      <c r="CN236" s="1">
        <v>16.496303999999999</v>
      </c>
      <c r="CO236" s="1">
        <v>3831.1626670000001</v>
      </c>
      <c r="CP236" s="1">
        <v>52.229154999999999</v>
      </c>
      <c r="CQ236" s="1">
        <v>1361.172282</v>
      </c>
      <c r="CR236" s="1">
        <v>2851.6637260000002</v>
      </c>
      <c r="CS236" s="1">
        <v>7.9866570000000001</v>
      </c>
      <c r="CT236" s="1">
        <v>356.99994600000002</v>
      </c>
      <c r="CU236" s="1">
        <v>38.313809999999997</v>
      </c>
      <c r="CV236" s="1">
        <v>39.700901999999999</v>
      </c>
      <c r="CW236" s="1">
        <v>15.410187000000001</v>
      </c>
      <c r="CX236" s="1">
        <v>747.22390600000006</v>
      </c>
      <c r="CY236" s="1">
        <v>21.975594999999998</v>
      </c>
      <c r="CZ236" s="1">
        <v>4.1799989999999996</v>
      </c>
      <c r="DA236" s="1">
        <v>71.314988999999997</v>
      </c>
      <c r="DB236" s="1">
        <v>17.349996999999998</v>
      </c>
      <c r="DC236" s="1">
        <v>386.51994200000001</v>
      </c>
      <c r="DD236" s="1">
        <v>34.746763000000001</v>
      </c>
      <c r="DE236" s="1">
        <v>9.0104989999999994</v>
      </c>
      <c r="DF236" s="1">
        <v>119.6604</v>
      </c>
      <c r="DG236" s="1">
        <v>1.529134</v>
      </c>
      <c r="DH236" s="1">
        <v>0.38506099999999999</v>
      </c>
      <c r="DI236" s="1">
        <v>1</v>
      </c>
      <c r="DJ236" s="1">
        <v>3.5523699999999998</v>
      </c>
      <c r="DK236" s="1">
        <v>3.532832</v>
      </c>
      <c r="DL236" s="1">
        <v>48.648581</v>
      </c>
      <c r="DM236" s="1">
        <v>168.58205899999999</v>
      </c>
      <c r="DN236" s="1">
        <v>3.7433999999999998</v>
      </c>
      <c r="DO236" s="1">
        <v>6975.9454230000001</v>
      </c>
      <c r="DP236" s="1">
        <v>3.642744</v>
      </c>
      <c r="DQ236" s="1">
        <v>4.103999</v>
      </c>
      <c r="DR236" s="1">
        <v>99.689984999999993</v>
      </c>
      <c r="DS236" s="1">
        <v>74.820888999999994</v>
      </c>
      <c r="DT236" s="1">
        <v>963.13770099999999</v>
      </c>
      <c r="DU236" s="1">
        <v>3.7504490000000001</v>
      </c>
      <c r="DV236" s="1">
        <v>8.265568</v>
      </c>
      <c r="DW236" s="1">
        <v>17.829996999999999</v>
      </c>
      <c r="DX236" s="1">
        <v>55.299992000000003</v>
      </c>
      <c r="DY236" s="1">
        <v>8.8094490000000008</v>
      </c>
      <c r="DZ236" s="1">
        <v>1.3715900000000001</v>
      </c>
      <c r="EA236" s="1">
        <v>0.76397099999999996</v>
      </c>
      <c r="EB236" s="1">
        <v>9886.5730019999992</v>
      </c>
      <c r="EC236" s="1">
        <v>576.76438700000006</v>
      </c>
      <c r="ED236" s="1">
        <v>7.457999</v>
      </c>
      <c r="EE236" s="1">
        <v>130.25998100000001</v>
      </c>
      <c r="EF236" s="1">
        <v>20973.362870000001</v>
      </c>
      <c r="EG236" s="1">
        <v>20.699997</v>
      </c>
      <c r="EH236" s="1">
        <v>8.7238790000000002</v>
      </c>
      <c r="EI236" s="1">
        <v>511.81034399999999</v>
      </c>
      <c r="EJ236" s="1">
        <v>17.159984999999999</v>
      </c>
      <c r="EK236" s="1">
        <v>31.540476999999999</v>
      </c>
      <c r="EL236" s="1">
        <v>10.322578999999999</v>
      </c>
      <c r="EM236" s="1">
        <v>3.51</v>
      </c>
      <c r="EN236" s="1">
        <v>2.7309999999999999</v>
      </c>
      <c r="EO236" s="1">
        <v>2.2881499999999999</v>
      </c>
      <c r="EP236" s="1">
        <v>7.332999</v>
      </c>
      <c r="EQ236" s="1">
        <v>6.7568799999999998</v>
      </c>
      <c r="ER236" s="1">
        <v>29.401996</v>
      </c>
      <c r="ES236" s="1">
        <v>2319.999648</v>
      </c>
      <c r="ET236" s="1">
        <v>27.443635</v>
      </c>
      <c r="EU236" s="1">
        <v>3663.937899</v>
      </c>
      <c r="EV236" s="1">
        <v>1</v>
      </c>
      <c r="EW236" s="1">
        <v>42.878408</v>
      </c>
      <c r="EX236" s="1">
        <v>10262.386682</v>
      </c>
      <c r="EY236" s="1">
        <v>248487.60459500001</v>
      </c>
      <c r="EZ236" s="1">
        <v>298809.68472999998</v>
      </c>
      <c r="FA236" s="1">
        <v>23191.183405</v>
      </c>
      <c r="FB236" s="1">
        <v>113.175231</v>
      </c>
      <c r="FC236" s="1">
        <v>2.6437740000000001</v>
      </c>
      <c r="FD236" s="1">
        <v>556.13141199999995</v>
      </c>
      <c r="FE236" s="1">
        <v>3.7347999999999999E-2</v>
      </c>
      <c r="FF236" s="1">
        <v>5.1500000000000005E-4</v>
      </c>
      <c r="FG236" s="1">
        <v>2.7025489999999999</v>
      </c>
      <c r="FH236" s="1">
        <v>0.70836399999999999</v>
      </c>
      <c r="FI236" s="1">
        <v>556.13141199999995</v>
      </c>
      <c r="FJ236" s="1">
        <v>4.5800000000000002E-4</v>
      </c>
      <c r="FK236" s="1">
        <v>101.171464</v>
      </c>
      <c r="FL236" s="1">
        <v>1.0839999999999999E-3</v>
      </c>
      <c r="FM236" s="1">
        <v>250.34992299999999</v>
      </c>
      <c r="FN236" s="1">
        <v>17.156587999999999</v>
      </c>
      <c r="FO236" s="1">
        <v>18.818864999999999</v>
      </c>
      <c r="FP236" s="1">
        <v>321.99995100000001</v>
      </c>
      <c r="FQ236" s="4">
        <v>27353.996682067002</v>
      </c>
      <c r="FR236">
        <v>30356.104361291204</v>
      </c>
      <c r="FS236">
        <v>219.17978965862528</v>
      </c>
    </row>
    <row r="237" spans="1:175" ht="15.75" customHeight="1">
      <c r="A237" s="2">
        <v>44066</v>
      </c>
      <c r="B237" s="1">
        <v>3.6729430000000001</v>
      </c>
      <c r="C237" s="1">
        <v>78.044304999999994</v>
      </c>
      <c r="D237" s="1">
        <v>104.856764</v>
      </c>
      <c r="E237" s="1">
        <v>481.61641400000002</v>
      </c>
      <c r="F237" s="1">
        <v>1.795874</v>
      </c>
      <c r="G237" s="1">
        <v>588.98222799999996</v>
      </c>
      <c r="H237" s="1">
        <v>73.544133000000002</v>
      </c>
      <c r="I237" s="1">
        <v>1.3949149999999999</v>
      </c>
      <c r="J237" s="1">
        <v>1.800001</v>
      </c>
      <c r="K237" s="1">
        <v>1.7024999999999999</v>
      </c>
      <c r="L237" s="1">
        <v>1.6578980000000001</v>
      </c>
      <c r="M237" s="1">
        <v>2.0000010000000001</v>
      </c>
      <c r="N237" s="1">
        <v>84.812066999999999</v>
      </c>
      <c r="O237" s="1">
        <v>1.6579109999999999</v>
      </c>
      <c r="P237" s="1">
        <v>0.37700499999999998</v>
      </c>
      <c r="Q237" s="1">
        <v>1929.9970069999999</v>
      </c>
      <c r="R237" s="1">
        <v>1</v>
      </c>
      <c r="S237" s="1">
        <v>1.3694109999999999</v>
      </c>
      <c r="T237" s="1">
        <v>6.9084830000000004</v>
      </c>
      <c r="U237" s="1">
        <v>5.6216480000000004</v>
      </c>
      <c r="V237" s="1">
        <v>1</v>
      </c>
      <c r="W237" s="3">
        <v>8.6000000000000003E-5</v>
      </c>
      <c r="X237" s="1">
        <v>74.787081999999998</v>
      </c>
      <c r="Y237" s="1">
        <v>11.660970000000001</v>
      </c>
      <c r="Z237" s="1">
        <v>2.5397029999999998</v>
      </c>
      <c r="AA237" s="1">
        <v>2.0166919999999999</v>
      </c>
      <c r="AB237" s="1">
        <v>1.317248</v>
      </c>
      <c r="AC237" s="1">
        <v>1957.330385</v>
      </c>
      <c r="AD237" s="1">
        <v>0.91151000000000004</v>
      </c>
      <c r="AE237" s="1">
        <v>2.8601999999999999E-2</v>
      </c>
      <c r="AF237" s="1">
        <v>793.09829500000001</v>
      </c>
      <c r="AG237" s="1">
        <v>6.9171899999999997</v>
      </c>
      <c r="AH237" s="1">
        <v>6.9195029999999997</v>
      </c>
      <c r="AI237" s="1">
        <v>3804.491141</v>
      </c>
      <c r="AJ237" s="1">
        <v>595.40366800000004</v>
      </c>
      <c r="AK237" s="1">
        <v>1</v>
      </c>
      <c r="AL237" s="1">
        <v>25.75001</v>
      </c>
      <c r="AM237" s="1">
        <v>92.650036</v>
      </c>
      <c r="AN237" s="1">
        <v>22.100458</v>
      </c>
      <c r="AO237" s="1">
        <v>178.11232899999999</v>
      </c>
      <c r="AP237" s="1">
        <v>6.3086390000000003</v>
      </c>
      <c r="AQ237" s="1">
        <v>58.508715000000002</v>
      </c>
      <c r="AR237" s="1">
        <v>128.36882</v>
      </c>
      <c r="AS237" s="1">
        <v>15.92459</v>
      </c>
      <c r="AT237" s="1">
        <v>15.003125000000001</v>
      </c>
      <c r="AU237" s="1">
        <v>36.006897000000002</v>
      </c>
      <c r="AV237" s="1">
        <v>0.84732799999999997</v>
      </c>
      <c r="AW237" s="1">
        <v>2.132701</v>
      </c>
      <c r="AX237" s="1">
        <v>0.76342699999999997</v>
      </c>
      <c r="AY237" s="1">
        <v>0.76342699999999997</v>
      </c>
      <c r="AZ237" s="1">
        <v>3.1077469999999998</v>
      </c>
      <c r="BA237" s="1">
        <v>0.76342699999999997</v>
      </c>
      <c r="BB237" s="1">
        <v>5.7828879999999998</v>
      </c>
      <c r="BC237" s="1">
        <v>0.76342699999999997</v>
      </c>
      <c r="BD237" s="1">
        <v>51.800020000000004</v>
      </c>
      <c r="BE237" s="1">
        <v>9659.7187450000001</v>
      </c>
      <c r="BF237" s="1">
        <v>7.7037930000000001</v>
      </c>
      <c r="BG237" s="1">
        <v>209.15588099999999</v>
      </c>
      <c r="BH237" s="1">
        <v>7.7502430000000002</v>
      </c>
      <c r="BI237" s="1">
        <v>24.663800999999999</v>
      </c>
      <c r="BJ237" s="1">
        <v>6.3888530000000001</v>
      </c>
      <c r="BK237" s="1">
        <v>112.12638800000001</v>
      </c>
      <c r="BL237" s="1">
        <v>296.93863199999998</v>
      </c>
      <c r="BM237" s="1">
        <v>14773.005193999999</v>
      </c>
      <c r="BN237" s="1">
        <v>3.4006630000000002</v>
      </c>
      <c r="BO237" s="1">
        <v>0.76342699999999997</v>
      </c>
      <c r="BP237" s="1">
        <v>74.927109000000002</v>
      </c>
      <c r="BQ237" s="1">
        <v>1194.4006079999999</v>
      </c>
      <c r="BR237" s="1">
        <v>42105.251490000002</v>
      </c>
      <c r="BS237" s="1">
        <v>137.830028</v>
      </c>
      <c r="BT237" s="1">
        <v>0.76342699999999997</v>
      </c>
      <c r="BU237" s="1">
        <v>150.059608</v>
      </c>
      <c r="BV237" s="1">
        <v>0.70899999999999996</v>
      </c>
      <c r="BW237" s="1">
        <v>105.883291</v>
      </c>
      <c r="BX237" s="1">
        <v>108.01361300000001</v>
      </c>
      <c r="BY237" s="1">
        <v>77.841007000000005</v>
      </c>
      <c r="BZ237" s="1">
        <v>4090.4159759999998</v>
      </c>
      <c r="CA237" s="1">
        <v>412.95003600000001</v>
      </c>
      <c r="CB237" s="1">
        <v>900.00034900000003</v>
      </c>
      <c r="CC237" s="1">
        <v>1191.7454459999999</v>
      </c>
      <c r="CD237" s="1">
        <v>0.30593599999999999</v>
      </c>
      <c r="CE237" s="1">
        <v>0.83376799999999995</v>
      </c>
      <c r="CF237" s="1">
        <v>420.08472799999998</v>
      </c>
      <c r="CG237" s="1">
        <v>9132.7849480000004</v>
      </c>
      <c r="CH237" s="1">
        <v>1512.909449</v>
      </c>
      <c r="CI237" s="1">
        <v>184.68997400000001</v>
      </c>
      <c r="CJ237" s="1">
        <v>199.30012300000001</v>
      </c>
      <c r="CK237" s="1">
        <v>17.257287000000002</v>
      </c>
      <c r="CL237" s="1">
        <v>1.367969</v>
      </c>
      <c r="CM237" s="1">
        <v>9.1965400000000006</v>
      </c>
      <c r="CN237" s="1">
        <v>16.539852</v>
      </c>
      <c r="CO237" s="1">
        <v>3851.8966799999998</v>
      </c>
      <c r="CP237" s="1">
        <v>52.229182999999999</v>
      </c>
      <c r="CQ237" s="1">
        <v>1361.173016</v>
      </c>
      <c r="CR237" s="1">
        <v>2851.6820459999999</v>
      </c>
      <c r="CS237" s="1">
        <v>7.9866609999999998</v>
      </c>
      <c r="CT237" s="1">
        <v>357.00013799999999</v>
      </c>
      <c r="CU237" s="1">
        <v>38.313830000000003</v>
      </c>
      <c r="CV237" s="1">
        <v>39.700318000000003</v>
      </c>
      <c r="CW237" s="1">
        <v>15.410195</v>
      </c>
      <c r="CX237" s="1">
        <v>748.48580400000003</v>
      </c>
      <c r="CY237" s="1">
        <v>21.956423999999998</v>
      </c>
      <c r="CZ237" s="1">
        <v>4.1800009999999999</v>
      </c>
      <c r="DA237" s="1">
        <v>71.315027000000001</v>
      </c>
      <c r="DB237" s="1">
        <v>17.350007000000002</v>
      </c>
      <c r="DC237" s="1">
        <v>386.52023400000002</v>
      </c>
      <c r="DD237" s="1">
        <v>34.842621000000001</v>
      </c>
      <c r="DE237" s="1">
        <v>9.0084040000000005</v>
      </c>
      <c r="DF237" s="1">
        <v>119.660465</v>
      </c>
      <c r="DG237" s="1">
        <v>1.528176</v>
      </c>
      <c r="DH237" s="1">
        <v>0.38505</v>
      </c>
      <c r="DI237" s="1">
        <v>1</v>
      </c>
      <c r="DJ237" s="1">
        <v>3.5793170000000001</v>
      </c>
      <c r="DK237" s="1">
        <v>3.5328339999999998</v>
      </c>
      <c r="DL237" s="1">
        <v>48.619954999999997</v>
      </c>
      <c r="DM237" s="1">
        <v>168.58215000000001</v>
      </c>
      <c r="DN237" s="1">
        <v>3.7380779999999998</v>
      </c>
      <c r="DO237" s="1">
        <v>6975.9491820000003</v>
      </c>
      <c r="DP237" s="1">
        <v>3.6427459999999998</v>
      </c>
      <c r="DQ237" s="1">
        <v>4.1076009999999998</v>
      </c>
      <c r="DR237" s="1">
        <v>99.675038999999998</v>
      </c>
      <c r="DS237" s="1">
        <v>74.806567000000001</v>
      </c>
      <c r="DT237" s="1">
        <v>966.68931299999997</v>
      </c>
      <c r="DU237" s="1">
        <v>3.7506020000000002</v>
      </c>
      <c r="DV237" s="1">
        <v>8.2655720000000006</v>
      </c>
      <c r="DW237" s="1">
        <v>17.831097</v>
      </c>
      <c r="DX237" s="1">
        <v>55.300021000000001</v>
      </c>
      <c r="DY237" s="1">
        <v>8.7650039999999994</v>
      </c>
      <c r="DZ237" s="1">
        <v>1.371732</v>
      </c>
      <c r="EA237" s="1">
        <v>0.76342699999999997</v>
      </c>
      <c r="EB237" s="1">
        <v>9886.5783300000003</v>
      </c>
      <c r="EC237" s="1">
        <v>578.78921800000001</v>
      </c>
      <c r="ED237" s="1">
        <v>7.4580029999999997</v>
      </c>
      <c r="EE237" s="1">
        <v>130.26005000000001</v>
      </c>
      <c r="EF237" s="1">
        <v>20973.374173</v>
      </c>
      <c r="EG237" s="1">
        <v>20.700008</v>
      </c>
      <c r="EH237" s="1">
        <v>8.7547339999999991</v>
      </c>
      <c r="EI237" s="1">
        <v>511.78561999999999</v>
      </c>
      <c r="EJ237" s="1">
        <v>17.257370999999999</v>
      </c>
      <c r="EK237" s="1">
        <v>31.523657</v>
      </c>
      <c r="EL237" s="1">
        <v>10.322585</v>
      </c>
      <c r="EM237" s="1">
        <v>3.5100020000000001</v>
      </c>
      <c r="EN237" s="1">
        <v>2.7309019999999999</v>
      </c>
      <c r="EO237" s="1">
        <v>2.2881800000000001</v>
      </c>
      <c r="EP237" s="1">
        <v>7.331696</v>
      </c>
      <c r="EQ237" s="1">
        <v>6.7805960000000001</v>
      </c>
      <c r="ER237" s="1">
        <v>29.403393999999999</v>
      </c>
      <c r="ES237" s="1">
        <v>2320.5744540000001</v>
      </c>
      <c r="ET237" s="1">
        <v>27.443650000000002</v>
      </c>
      <c r="EU237" s="1">
        <v>3673.8150949999999</v>
      </c>
      <c r="EV237" s="1">
        <v>1</v>
      </c>
      <c r="EW237" s="1">
        <v>42.892006000000002</v>
      </c>
      <c r="EX237" s="1">
        <v>10262.392212999999</v>
      </c>
      <c r="EY237" s="1">
        <v>248487.73851600001</v>
      </c>
      <c r="EZ237" s="1">
        <v>298809.84577299998</v>
      </c>
      <c r="FA237" s="1">
        <v>23180.177959000001</v>
      </c>
      <c r="FB237" s="1">
        <v>113.175316</v>
      </c>
      <c r="FC237" s="1">
        <v>2.6437740000000001</v>
      </c>
      <c r="FD237" s="1">
        <v>555.81097799999998</v>
      </c>
      <c r="FE237" s="1">
        <v>3.7446E-2</v>
      </c>
      <c r="FF237" s="1">
        <v>5.1599999999999997E-4</v>
      </c>
      <c r="FG237" s="1">
        <v>2.7025510000000001</v>
      </c>
      <c r="FH237" s="1">
        <v>0.70836399999999999</v>
      </c>
      <c r="FI237" s="1">
        <v>555.81097799999998</v>
      </c>
      <c r="FJ237" s="1">
        <v>4.5800000000000002E-4</v>
      </c>
      <c r="FK237" s="1">
        <v>101.11317099999999</v>
      </c>
      <c r="FL237" s="1">
        <v>1.0839999999999999E-3</v>
      </c>
      <c r="FM237" s="1">
        <v>250.35005799999999</v>
      </c>
      <c r="FN237" s="1">
        <v>17.135206</v>
      </c>
      <c r="FO237" s="1">
        <v>19.017474</v>
      </c>
      <c r="FP237" s="1">
        <v>322.00012500000003</v>
      </c>
      <c r="FQ237" s="4">
        <v>27356.794486904717</v>
      </c>
      <c r="FR237">
        <v>30363.319556421244</v>
      </c>
      <c r="FS237">
        <v>218.92196341913854</v>
      </c>
    </row>
    <row r="238" spans="1:175" ht="15.75" customHeight="1">
      <c r="A238" s="2">
        <v>44067</v>
      </c>
      <c r="B238" s="1">
        <v>3.6732</v>
      </c>
      <c r="C238" s="1">
        <v>77.155535999999998</v>
      </c>
      <c r="D238" s="1">
        <v>104.695418</v>
      </c>
      <c r="E238" s="1">
        <v>481.616173</v>
      </c>
      <c r="F238" s="1">
        <v>1.7954490000000001</v>
      </c>
      <c r="G238" s="1">
        <v>588.97993299999996</v>
      </c>
      <c r="H238" s="1">
        <v>73.674492000000001</v>
      </c>
      <c r="I238" s="1">
        <v>1.3954299999999999</v>
      </c>
      <c r="J238" s="1">
        <v>1.8</v>
      </c>
      <c r="K238" s="1">
        <v>1.7024999999999999</v>
      </c>
      <c r="L238" s="1">
        <v>1.653343</v>
      </c>
      <c r="M238" s="1">
        <v>2</v>
      </c>
      <c r="N238" s="1">
        <v>84.815804999999997</v>
      </c>
      <c r="O238" s="1">
        <v>1.6572</v>
      </c>
      <c r="P238" s="1">
        <v>0.37703999999999999</v>
      </c>
      <c r="Q238" s="1">
        <v>1929.485052</v>
      </c>
      <c r="R238" s="1">
        <v>1</v>
      </c>
      <c r="S238" s="1">
        <v>1.3685449999999999</v>
      </c>
      <c r="T238" s="1">
        <v>6.9067179999999997</v>
      </c>
      <c r="U238" s="1">
        <v>5.6112989999999998</v>
      </c>
      <c r="V238" s="1">
        <v>1</v>
      </c>
      <c r="W238" s="3">
        <v>8.5000000000000006E-5</v>
      </c>
      <c r="X238" s="1">
        <v>74.140491999999995</v>
      </c>
      <c r="Y238" s="1">
        <v>11.563329</v>
      </c>
      <c r="Z238" s="1">
        <v>2.5470109999999999</v>
      </c>
      <c r="AA238" s="1">
        <v>2.0162230000000001</v>
      </c>
      <c r="AB238" s="1">
        <v>1.321866</v>
      </c>
      <c r="AC238" s="1">
        <v>1962.0503040000001</v>
      </c>
      <c r="AD238" s="1">
        <v>0.91200700000000001</v>
      </c>
      <c r="AE238" s="1">
        <v>2.8428999999999999E-2</v>
      </c>
      <c r="AF238" s="1">
        <v>785.99978099999998</v>
      </c>
      <c r="AG238" s="1">
        <v>6.9114170000000001</v>
      </c>
      <c r="AH238" s="1">
        <v>6.919899</v>
      </c>
      <c r="AI238" s="1">
        <v>3849.432577</v>
      </c>
      <c r="AJ238" s="1">
        <v>594.19959100000005</v>
      </c>
      <c r="AK238" s="1">
        <v>1</v>
      </c>
      <c r="AL238" s="1">
        <v>25.749997</v>
      </c>
      <c r="AM238" s="1">
        <v>92.649990000000003</v>
      </c>
      <c r="AN238" s="1">
        <v>22.130697999999999</v>
      </c>
      <c r="AO238" s="1">
        <v>178.06247500000001</v>
      </c>
      <c r="AP238" s="1">
        <v>6.3104699999999996</v>
      </c>
      <c r="AQ238" s="1">
        <v>58.514614999999999</v>
      </c>
      <c r="AR238" s="1">
        <v>128.663928</v>
      </c>
      <c r="AS238" s="1">
        <v>15.891802999999999</v>
      </c>
      <c r="AT238" s="1">
        <v>15.002940000000001</v>
      </c>
      <c r="AU238" s="1">
        <v>36.027909999999999</v>
      </c>
      <c r="AV238" s="1">
        <v>0.84786099999999998</v>
      </c>
      <c r="AW238" s="1">
        <v>2.1373000000000002</v>
      </c>
      <c r="AX238" s="1">
        <v>0.76514099999999996</v>
      </c>
      <c r="AY238" s="1">
        <v>0.76514099999999996</v>
      </c>
      <c r="AZ238" s="1">
        <v>3.1078999999999999</v>
      </c>
      <c r="BA238" s="1">
        <v>0.76514099999999996</v>
      </c>
      <c r="BB238" s="1">
        <v>5.7812840000000003</v>
      </c>
      <c r="BC238" s="1">
        <v>0.76514099999999996</v>
      </c>
      <c r="BD238" s="1">
        <v>51.799993999999998</v>
      </c>
      <c r="BE238" s="1">
        <v>9657.3012419999995</v>
      </c>
      <c r="BF238" s="1">
        <v>7.7018589999999998</v>
      </c>
      <c r="BG238" s="1">
        <v>209.267616</v>
      </c>
      <c r="BH238" s="1">
        <v>7.7502190000000004</v>
      </c>
      <c r="BI238" s="1">
        <v>24.664075</v>
      </c>
      <c r="BJ238" s="1">
        <v>6.3859000000000004</v>
      </c>
      <c r="BK238" s="1">
        <v>111.82017</v>
      </c>
      <c r="BL238" s="1">
        <v>298.42192299999999</v>
      </c>
      <c r="BM238" s="1">
        <v>14716.351322</v>
      </c>
      <c r="BN238" s="1">
        <v>3.4005000000000001</v>
      </c>
      <c r="BO238" s="1">
        <v>0.76514099999999996</v>
      </c>
      <c r="BP238" s="1">
        <v>74.189741999999995</v>
      </c>
      <c r="BQ238" s="1">
        <v>1194.1056169999999</v>
      </c>
      <c r="BR238" s="1">
        <v>42104.995198999997</v>
      </c>
      <c r="BS238" s="1">
        <v>138.02998500000001</v>
      </c>
      <c r="BT238" s="1">
        <v>0.76514099999999996</v>
      </c>
      <c r="BU238" s="1">
        <v>150.62698700000001</v>
      </c>
      <c r="BV238" s="1">
        <v>0.70899999999999996</v>
      </c>
      <c r="BW238" s="1">
        <v>105.959988</v>
      </c>
      <c r="BX238" s="1">
        <v>108.049987</v>
      </c>
      <c r="BY238" s="1">
        <v>77.847216000000003</v>
      </c>
      <c r="BZ238" s="1">
        <v>4092.888359</v>
      </c>
      <c r="CA238" s="1">
        <v>412.94982900000002</v>
      </c>
      <c r="CB238" s="1">
        <v>899.99989700000003</v>
      </c>
      <c r="CC238" s="1">
        <v>1188.9998639999999</v>
      </c>
      <c r="CD238" s="1">
        <v>0.30576100000000001</v>
      </c>
      <c r="CE238" s="1">
        <v>0.83352000000000004</v>
      </c>
      <c r="CF238" s="1">
        <v>419.82980800000001</v>
      </c>
      <c r="CG238" s="1">
        <v>9102.108698</v>
      </c>
      <c r="CH238" s="1">
        <v>1512.337158</v>
      </c>
      <c r="CI238" s="1">
        <v>185.020276</v>
      </c>
      <c r="CJ238" s="1">
        <v>199.30002300000001</v>
      </c>
      <c r="CK238" s="1">
        <v>16.962603999999999</v>
      </c>
      <c r="CL238" s="1">
        <v>1.370128</v>
      </c>
      <c r="CM238" s="1">
        <v>9.2248640000000002</v>
      </c>
      <c r="CN238" s="1">
        <v>16.607251999999999</v>
      </c>
      <c r="CO238" s="1">
        <v>3849.522254</v>
      </c>
      <c r="CP238" s="1">
        <v>52.252851</v>
      </c>
      <c r="CQ238" s="1">
        <v>1357.8301670000001</v>
      </c>
      <c r="CR238" s="1">
        <v>2848.0254690000002</v>
      </c>
      <c r="CS238" s="1">
        <v>7.9846300000000001</v>
      </c>
      <c r="CT238" s="1">
        <v>356.99995899999999</v>
      </c>
      <c r="CU238" s="1">
        <v>38.304073000000002</v>
      </c>
      <c r="CV238" s="1">
        <v>39.699995999999999</v>
      </c>
      <c r="CW238" s="1">
        <v>15.410112</v>
      </c>
      <c r="CX238" s="1">
        <v>749.801827</v>
      </c>
      <c r="CY238" s="1">
        <v>21.996269000000002</v>
      </c>
      <c r="CZ238" s="1">
        <v>4.1754990000000003</v>
      </c>
      <c r="DA238" s="1">
        <v>71.354991999999996</v>
      </c>
      <c r="DB238" s="1">
        <v>17.349997999999999</v>
      </c>
      <c r="DC238" s="1">
        <v>385.83941900000002</v>
      </c>
      <c r="DD238" s="1">
        <v>34.858207</v>
      </c>
      <c r="DE238" s="1">
        <v>9.0027989999999996</v>
      </c>
      <c r="DF238" s="1">
        <v>118.624416</v>
      </c>
      <c r="DG238" s="1">
        <v>1.5323329999999999</v>
      </c>
      <c r="DH238" s="1">
        <v>0.38502700000000001</v>
      </c>
      <c r="DI238" s="1">
        <v>1</v>
      </c>
      <c r="DJ238" s="1">
        <v>3.5848969999999998</v>
      </c>
      <c r="DK238" s="1">
        <v>3.5319769999999999</v>
      </c>
      <c r="DL238" s="1">
        <v>48.494765999999998</v>
      </c>
      <c r="DM238" s="1">
        <v>168.59131600000001</v>
      </c>
      <c r="DN238" s="1">
        <v>3.725676</v>
      </c>
      <c r="DO238" s="1">
        <v>6964.3817950000002</v>
      </c>
      <c r="DP238" s="1">
        <v>3.6418740000000001</v>
      </c>
      <c r="DQ238" s="1">
        <v>4.1031000000000004</v>
      </c>
      <c r="DR238" s="1">
        <v>99.814988</v>
      </c>
      <c r="DS238" s="1">
        <v>74.640991</v>
      </c>
      <c r="DT238" s="1">
        <v>966.53709000000003</v>
      </c>
      <c r="DU238" s="1">
        <v>3.7504490000000001</v>
      </c>
      <c r="DV238" s="1">
        <v>8.265568</v>
      </c>
      <c r="DW238" s="1">
        <v>17.830158000000001</v>
      </c>
      <c r="DX238" s="1">
        <v>55.299993000000001</v>
      </c>
      <c r="DY238" s="1">
        <v>8.7891569999999994</v>
      </c>
      <c r="DZ238" s="1">
        <v>1.3701559999999999</v>
      </c>
      <c r="EA238" s="1">
        <v>0.76514099999999996</v>
      </c>
      <c r="EB238" s="1">
        <v>9886.5701850000005</v>
      </c>
      <c r="EC238" s="1">
        <v>578.63556300000005</v>
      </c>
      <c r="ED238" s="1">
        <v>7.457999</v>
      </c>
      <c r="EE238" s="1">
        <v>130.259985</v>
      </c>
      <c r="EF238" s="1">
        <v>20973.363656000001</v>
      </c>
      <c r="EG238" s="1">
        <v>20.699998000000001</v>
      </c>
      <c r="EH238" s="1">
        <v>8.7519589999999994</v>
      </c>
      <c r="EI238" s="1">
        <v>511.42661800000002</v>
      </c>
      <c r="EJ238" s="1">
        <v>16.961843999999999</v>
      </c>
      <c r="EK238" s="1">
        <v>31.493690999999998</v>
      </c>
      <c r="EL238" s="1">
        <v>10.319832999999999</v>
      </c>
      <c r="EM238" s="1">
        <v>3.51</v>
      </c>
      <c r="EN238" s="1">
        <v>2.7318319999999998</v>
      </c>
      <c r="EO238" s="1">
        <v>2.2884150000000001</v>
      </c>
      <c r="EP238" s="1">
        <v>7.3764989999999999</v>
      </c>
      <c r="EQ238" s="1">
        <v>6.7789010000000003</v>
      </c>
      <c r="ER238" s="1">
        <v>29.309996000000002</v>
      </c>
      <c r="ES238" s="1">
        <v>2319.9997349999999</v>
      </c>
      <c r="ET238" s="1">
        <v>27.466298999999999</v>
      </c>
      <c r="EU238" s="1">
        <v>3672.8247259999998</v>
      </c>
      <c r="EV238" s="1">
        <v>1</v>
      </c>
      <c r="EW238" s="1">
        <v>42.961100000000002</v>
      </c>
      <c r="EX238" s="1">
        <v>10261.34433</v>
      </c>
      <c r="EY238" s="1">
        <v>248487.61391099999</v>
      </c>
      <c r="EZ238" s="1">
        <v>299212.09088600002</v>
      </c>
      <c r="FA238" s="1">
        <v>23253.918570000002</v>
      </c>
      <c r="FB238" s="1">
        <v>113.76148000000001</v>
      </c>
      <c r="FC238" s="1">
        <v>2.624107</v>
      </c>
      <c r="FD238" s="1">
        <v>556.16017399999998</v>
      </c>
      <c r="FE238" s="1">
        <v>3.7642000000000002E-2</v>
      </c>
      <c r="FF238" s="1">
        <v>5.1800000000000001E-4</v>
      </c>
      <c r="FG238" s="1">
        <v>2.70255</v>
      </c>
      <c r="FH238" s="1">
        <v>0.70823100000000005</v>
      </c>
      <c r="FI238" s="1">
        <v>556.16017399999998</v>
      </c>
      <c r="FJ238" s="1">
        <v>4.6200000000000001E-4</v>
      </c>
      <c r="FK238" s="1">
        <v>101.176697</v>
      </c>
      <c r="FL238" s="1">
        <v>1.0859999999999999E-3</v>
      </c>
      <c r="FM238" s="1">
        <v>250.349932</v>
      </c>
      <c r="FN238" s="1">
        <v>16.951913999999999</v>
      </c>
      <c r="FO238" s="1">
        <v>19.1952</v>
      </c>
      <c r="FP238" s="1">
        <v>321.99996399999998</v>
      </c>
      <c r="FQ238" s="4">
        <v>27426.569414090285</v>
      </c>
      <c r="FR238">
        <v>30391.677573153189</v>
      </c>
      <c r="FS238">
        <v>219.45943000673049</v>
      </c>
    </row>
    <row r="239" spans="1:175" ht="15.75" customHeight="1">
      <c r="A239" s="2">
        <v>44068</v>
      </c>
      <c r="B239" s="1">
        <v>3.6732</v>
      </c>
      <c r="C239" s="1">
        <v>76.983554999999996</v>
      </c>
      <c r="D239" s="1">
        <v>105.090052</v>
      </c>
      <c r="E239" s="1">
        <v>481.61622799999998</v>
      </c>
      <c r="F239" s="1">
        <v>1.794648</v>
      </c>
      <c r="G239" s="1">
        <v>591.85</v>
      </c>
      <c r="H239" s="1">
        <v>73.735399999999998</v>
      </c>
      <c r="I239" s="1">
        <v>1.3904099999999999</v>
      </c>
      <c r="J239" s="1">
        <v>1.8</v>
      </c>
      <c r="K239" s="1">
        <v>1.7024999999999999</v>
      </c>
      <c r="L239" s="1">
        <v>1.653489</v>
      </c>
      <c r="M239" s="1">
        <v>2</v>
      </c>
      <c r="N239" s="1">
        <v>84.776677000000007</v>
      </c>
      <c r="O239" s="1">
        <v>1.6527000000000001</v>
      </c>
      <c r="P239" s="1">
        <v>0.376938</v>
      </c>
      <c r="Q239" s="1">
        <v>1929.27323</v>
      </c>
      <c r="R239" s="1">
        <v>1</v>
      </c>
      <c r="S239" s="1">
        <v>1.368644</v>
      </c>
      <c r="T239" s="1">
        <v>6.8935199999999996</v>
      </c>
      <c r="U239" s="1">
        <v>5.5090000000000003</v>
      </c>
      <c r="V239" s="1">
        <v>1</v>
      </c>
      <c r="W239" s="3">
        <v>8.7999999999999998E-5</v>
      </c>
      <c r="X239" s="1">
        <v>74.204338000000007</v>
      </c>
      <c r="Y239" s="1">
        <v>11.518366</v>
      </c>
      <c r="Z239" s="1">
        <v>2.6105589999999999</v>
      </c>
      <c r="AA239" s="1">
        <v>2.0153020000000001</v>
      </c>
      <c r="AB239" s="1">
        <v>1.317137</v>
      </c>
      <c r="AC239" s="1">
        <v>1961.4543590000001</v>
      </c>
      <c r="AD239" s="1">
        <v>0.90792499999999998</v>
      </c>
      <c r="AE239" s="1">
        <v>2.8466000000000002E-2</v>
      </c>
      <c r="AF239" s="1">
        <v>787.10065899999995</v>
      </c>
      <c r="AG239" s="1">
        <v>6.9041180000000004</v>
      </c>
      <c r="AH239" s="1">
        <v>6.9119999999999999</v>
      </c>
      <c r="AI239" s="1">
        <v>3853.9535099999998</v>
      </c>
      <c r="AJ239" s="1">
        <v>593.92980899999998</v>
      </c>
      <c r="AK239" s="1">
        <v>1</v>
      </c>
      <c r="AL239" s="1">
        <v>25.75</v>
      </c>
      <c r="AM239" s="1">
        <v>92.65</v>
      </c>
      <c r="AN239" s="1">
        <v>22.110299000000001</v>
      </c>
      <c r="AO239" s="1">
        <v>177.985409</v>
      </c>
      <c r="AP239" s="1">
        <v>6.2898009999999998</v>
      </c>
      <c r="AQ239" s="1">
        <v>58.417386</v>
      </c>
      <c r="AR239" s="1">
        <v>128.348871</v>
      </c>
      <c r="AS239" s="1">
        <v>15.902042</v>
      </c>
      <c r="AT239" s="1">
        <v>15.003041</v>
      </c>
      <c r="AU239" s="1">
        <v>36.035761999999998</v>
      </c>
      <c r="AV239" s="1">
        <v>0.845051</v>
      </c>
      <c r="AW239" s="1">
        <v>2.1326999999999998</v>
      </c>
      <c r="AX239" s="1">
        <v>0.76054999999999995</v>
      </c>
      <c r="AY239" s="1">
        <v>0.76054999999999995</v>
      </c>
      <c r="AZ239" s="1">
        <v>3.1026829999999999</v>
      </c>
      <c r="BA239" s="1">
        <v>0.76054999999999995</v>
      </c>
      <c r="BB239" s="1">
        <v>5.7687790000000003</v>
      </c>
      <c r="BC239" s="1">
        <v>0.76054999999999995</v>
      </c>
      <c r="BD239" s="1">
        <v>51.8</v>
      </c>
      <c r="BE239" s="1">
        <v>9656.8869400000003</v>
      </c>
      <c r="BF239" s="1">
        <v>7.6983560000000004</v>
      </c>
      <c r="BG239" s="1">
        <v>209.012171</v>
      </c>
      <c r="BH239" s="1">
        <v>7.7505499999999996</v>
      </c>
      <c r="BI239" s="1">
        <v>24.656548999999998</v>
      </c>
      <c r="BJ239" s="1">
        <v>6.3641969999999999</v>
      </c>
      <c r="BK239" s="1">
        <v>112.001516</v>
      </c>
      <c r="BL239" s="1">
        <v>298.16288200000002</v>
      </c>
      <c r="BM239" s="1">
        <v>14613.499999</v>
      </c>
      <c r="BN239" s="1">
        <v>3.4002500000000002</v>
      </c>
      <c r="BO239" s="1">
        <v>0.76054999999999995</v>
      </c>
      <c r="BP239" s="1">
        <v>74.228399999999993</v>
      </c>
      <c r="BQ239" s="1">
        <v>1193.5499649999999</v>
      </c>
      <c r="BR239" s="1">
        <v>42104.999996999999</v>
      </c>
      <c r="BS239" s="1">
        <v>137.65</v>
      </c>
      <c r="BT239" s="1">
        <v>0.76054999999999995</v>
      </c>
      <c r="BU239" s="1">
        <v>150.30729099999999</v>
      </c>
      <c r="BV239" s="1">
        <v>0.70899999999999996</v>
      </c>
      <c r="BW239" s="1">
        <v>106.36225</v>
      </c>
      <c r="BX239" s="1">
        <v>108.03</v>
      </c>
      <c r="BY239" s="1">
        <v>77.842325000000002</v>
      </c>
      <c r="BZ239" s="1">
        <v>4090.9708609999998</v>
      </c>
      <c r="CA239" s="1">
        <v>412.94987600000002</v>
      </c>
      <c r="CB239" s="1">
        <v>900</v>
      </c>
      <c r="CC239" s="1">
        <v>1187.500014</v>
      </c>
      <c r="CD239" s="1">
        <v>0.30580000000000002</v>
      </c>
      <c r="CE239" s="1">
        <v>0.83315700000000004</v>
      </c>
      <c r="CF239" s="1">
        <v>419.058289</v>
      </c>
      <c r="CG239" s="1">
        <v>9097.9561369999992</v>
      </c>
      <c r="CH239" s="1">
        <v>1511.8560709999999</v>
      </c>
      <c r="CI239" s="1">
        <v>186.10986600000001</v>
      </c>
      <c r="CJ239" s="1">
        <v>199.30004600000001</v>
      </c>
      <c r="CK239" s="1">
        <v>16.800101000000002</v>
      </c>
      <c r="CL239" s="1">
        <v>1.3694040000000001</v>
      </c>
      <c r="CM239" s="1">
        <v>9.2204420000000002</v>
      </c>
      <c r="CN239" s="1">
        <v>16.565987</v>
      </c>
      <c r="CO239" s="1">
        <v>3849.189249</v>
      </c>
      <c r="CP239" s="1">
        <v>52.063884999999999</v>
      </c>
      <c r="CQ239" s="1">
        <v>1352.204718</v>
      </c>
      <c r="CR239" s="1">
        <v>2849.1539240000002</v>
      </c>
      <c r="CS239" s="1">
        <v>7.9810629999999998</v>
      </c>
      <c r="CT239" s="1">
        <v>357</v>
      </c>
      <c r="CU239" s="1">
        <v>38.136704000000002</v>
      </c>
      <c r="CV239" s="1">
        <v>40</v>
      </c>
      <c r="CW239" s="1">
        <v>15.410182000000001</v>
      </c>
      <c r="CX239" s="1">
        <v>749.43822399999999</v>
      </c>
      <c r="CY239" s="1">
        <v>21.912990000000001</v>
      </c>
      <c r="CZ239" s="1">
        <v>4.1684999999999999</v>
      </c>
      <c r="DA239" s="1">
        <v>71.41</v>
      </c>
      <c r="DB239" s="1">
        <v>17.350000000000001</v>
      </c>
      <c r="DC239" s="1">
        <v>386.06</v>
      </c>
      <c r="DD239" s="1">
        <v>34.857335999999997</v>
      </c>
      <c r="DE239" s="1">
        <v>8.9571290000000001</v>
      </c>
      <c r="DF239" s="1">
        <v>118.726786</v>
      </c>
      <c r="DG239" s="1">
        <v>1.52762</v>
      </c>
      <c r="DH239" s="1">
        <v>0.38494600000000001</v>
      </c>
      <c r="DI239" s="1">
        <v>1</v>
      </c>
      <c r="DJ239" s="1">
        <v>3.5852390000000001</v>
      </c>
      <c r="DK239" s="1">
        <v>3.530287</v>
      </c>
      <c r="DL239" s="1">
        <v>48.64</v>
      </c>
      <c r="DM239" s="1">
        <v>168.46370300000001</v>
      </c>
      <c r="DN239" s="1">
        <v>3.7171439999999998</v>
      </c>
      <c r="DO239" s="1">
        <v>6959.3438050000004</v>
      </c>
      <c r="DP239" s="1">
        <v>3.6406130000000001</v>
      </c>
      <c r="DQ239" s="1">
        <v>4.0895999999999999</v>
      </c>
      <c r="DR239" s="1">
        <v>99.769000000000005</v>
      </c>
      <c r="DS239" s="1">
        <v>75.344999999999999</v>
      </c>
      <c r="DT239" s="1">
        <v>966.20050800000001</v>
      </c>
      <c r="DU239" s="1">
        <v>3.750127</v>
      </c>
      <c r="DV239" s="1">
        <v>8.2655689999999993</v>
      </c>
      <c r="DW239" s="1">
        <v>17.877085999999998</v>
      </c>
      <c r="DX239" s="1">
        <v>55.3</v>
      </c>
      <c r="DY239" s="1">
        <v>8.7565449999999991</v>
      </c>
      <c r="DZ239" s="1">
        <v>1.3681350000000001</v>
      </c>
      <c r="EA239" s="1">
        <v>0.76054999999999995</v>
      </c>
      <c r="EB239" s="1">
        <v>9886.5731639999995</v>
      </c>
      <c r="EC239" s="1">
        <v>578.34813499999996</v>
      </c>
      <c r="ED239" s="1">
        <v>7.4580000000000002</v>
      </c>
      <c r="EE239" s="1">
        <v>130.26</v>
      </c>
      <c r="EF239" s="1">
        <v>20973.366045999999</v>
      </c>
      <c r="EG239" s="1">
        <v>20.7</v>
      </c>
      <c r="EH239" s="1">
        <v>8.7483620000000002</v>
      </c>
      <c r="EI239" s="1">
        <v>511.34641299999998</v>
      </c>
      <c r="EJ239" s="1">
        <v>16.798411000000002</v>
      </c>
      <c r="EK239" s="1">
        <v>31.466653000000001</v>
      </c>
      <c r="EL239" s="1">
        <v>10.313283</v>
      </c>
      <c r="EM239" s="1">
        <v>3.51</v>
      </c>
      <c r="EN239" s="1">
        <v>2.7351320000000001</v>
      </c>
      <c r="EO239" s="1">
        <v>2.2894649999999999</v>
      </c>
      <c r="EP239" s="1">
        <v>7.3982999999999999</v>
      </c>
      <c r="EQ239" s="1">
        <v>6.7757540000000001</v>
      </c>
      <c r="ER239" s="1">
        <v>29.306999999999999</v>
      </c>
      <c r="ES239" s="1">
        <v>2319.5</v>
      </c>
      <c r="ET239" s="1">
        <v>27.421565000000001</v>
      </c>
      <c r="EU239" s="1">
        <v>3671.206815</v>
      </c>
      <c r="EV239" s="1">
        <v>1</v>
      </c>
      <c r="EW239" s="1">
        <v>42.942653999999997</v>
      </c>
      <c r="EX239" s="1">
        <v>10257.405208</v>
      </c>
      <c r="EY239" s="1">
        <v>248487.642223</v>
      </c>
      <c r="EZ239" s="1">
        <v>300079.06997900002</v>
      </c>
      <c r="FA239" s="1">
        <v>23155.896080999999</v>
      </c>
      <c r="FB239" s="1">
        <v>113.691075</v>
      </c>
      <c r="FC239" s="1">
        <v>2.628628</v>
      </c>
      <c r="FD239" s="1">
        <v>554.31736699999999</v>
      </c>
      <c r="FE239" s="1">
        <v>3.7786E-2</v>
      </c>
      <c r="FF239" s="1">
        <v>5.1900000000000004E-4</v>
      </c>
      <c r="FG239" s="1">
        <v>2.70255</v>
      </c>
      <c r="FH239" s="1">
        <v>0.70803499999999997</v>
      </c>
      <c r="FI239" s="1">
        <v>554.31736699999999</v>
      </c>
      <c r="FJ239" s="1">
        <v>4.6000000000000001E-4</v>
      </c>
      <c r="FK239" s="1">
        <v>100.841453</v>
      </c>
      <c r="FL239" s="1">
        <v>1.0740000000000001E-3</v>
      </c>
      <c r="FM239" s="1">
        <v>250.34996100000001</v>
      </c>
      <c r="FN239" s="1">
        <v>16.8443</v>
      </c>
      <c r="FO239" s="1">
        <v>19.295853000000001</v>
      </c>
      <c r="FP239" s="1">
        <v>322</v>
      </c>
      <c r="FQ239" s="4">
        <v>27401.773479943811</v>
      </c>
      <c r="FR239">
        <v>30446.250846098221</v>
      </c>
      <c r="FS239">
        <v>217.70784353471274</v>
      </c>
    </row>
    <row r="240" spans="1:175" ht="15.75" customHeight="1">
      <c r="A240" s="2">
        <v>44069</v>
      </c>
      <c r="B240" s="1">
        <v>3.6732</v>
      </c>
      <c r="C240" s="1">
        <v>77.023974999999993</v>
      </c>
      <c r="D240" s="1">
        <v>105.237762</v>
      </c>
      <c r="E240" s="1">
        <v>481.61622799999998</v>
      </c>
      <c r="F240" s="1">
        <v>1.7944260000000001</v>
      </c>
      <c r="G240" s="1">
        <v>593.96500000000003</v>
      </c>
      <c r="H240" s="1">
        <v>73.801400000000001</v>
      </c>
      <c r="I240" s="1">
        <v>1.381883</v>
      </c>
      <c r="J240" s="1">
        <v>1.8</v>
      </c>
      <c r="K240" s="1">
        <v>1.7024999999999999</v>
      </c>
      <c r="L240" s="1">
        <v>1.655092</v>
      </c>
      <c r="M240" s="1">
        <v>2</v>
      </c>
      <c r="N240" s="1">
        <v>84.766632000000001</v>
      </c>
      <c r="O240" s="1">
        <v>1.6527000000000001</v>
      </c>
      <c r="P240" s="1">
        <v>0.37702200000000002</v>
      </c>
      <c r="Q240" s="1">
        <v>1929.1760529999999</v>
      </c>
      <c r="R240" s="1">
        <v>1</v>
      </c>
      <c r="S240" s="1">
        <v>1.367324</v>
      </c>
      <c r="T240" s="1">
        <v>6.902679</v>
      </c>
      <c r="U240" s="1">
        <v>5.6082999999999998</v>
      </c>
      <c r="V240" s="1">
        <v>1</v>
      </c>
      <c r="W240" s="3">
        <v>8.7000000000000001E-5</v>
      </c>
      <c r="X240" s="1">
        <v>74.209917000000004</v>
      </c>
      <c r="Y240" s="1">
        <v>11.50362</v>
      </c>
      <c r="Z240" s="1">
        <v>2.6625939999999999</v>
      </c>
      <c r="AA240" s="1">
        <v>2.015037</v>
      </c>
      <c r="AB240" s="1">
        <v>1.314314</v>
      </c>
      <c r="AC240" s="1">
        <v>1963.3218790000001</v>
      </c>
      <c r="AD240" s="1">
        <v>0.907698</v>
      </c>
      <c r="AE240" s="1">
        <v>2.8448000000000001E-2</v>
      </c>
      <c r="AF240" s="1">
        <v>784.59991600000001</v>
      </c>
      <c r="AG240" s="1">
        <v>6.8805829999999997</v>
      </c>
      <c r="AH240" s="1">
        <v>6.8860000000000001</v>
      </c>
      <c r="AI240" s="1">
        <v>3860.199353</v>
      </c>
      <c r="AJ240" s="1">
        <v>594.61062000000004</v>
      </c>
      <c r="AK240" s="1">
        <v>1</v>
      </c>
      <c r="AL240" s="1">
        <v>25.75</v>
      </c>
      <c r="AM240" s="1">
        <v>92.65</v>
      </c>
      <c r="AN240" s="1">
        <v>22.188901000000001</v>
      </c>
      <c r="AO240" s="1">
        <v>177.96618000000001</v>
      </c>
      <c r="AP240" s="1">
        <v>6.2883180000000003</v>
      </c>
      <c r="AQ240" s="1">
        <v>58.400713000000003</v>
      </c>
      <c r="AR240" s="1">
        <v>128.24345500000001</v>
      </c>
      <c r="AS240" s="1">
        <v>15.8667</v>
      </c>
      <c r="AT240" s="1">
        <v>15.003075000000001</v>
      </c>
      <c r="AU240" s="1">
        <v>36.032443000000001</v>
      </c>
      <c r="AV240" s="1">
        <v>0.84483399999999997</v>
      </c>
      <c r="AW240" s="1">
        <v>2.1232000000000002</v>
      </c>
      <c r="AX240" s="1">
        <v>0.75648300000000002</v>
      </c>
      <c r="AY240" s="1">
        <v>0.75648300000000002</v>
      </c>
      <c r="AZ240" s="1">
        <v>3.089432</v>
      </c>
      <c r="BA240" s="1">
        <v>0.75648300000000002</v>
      </c>
      <c r="BB240" s="1">
        <v>5.7680090000000002</v>
      </c>
      <c r="BC240" s="1">
        <v>0.75648300000000002</v>
      </c>
      <c r="BD240" s="1">
        <v>51.8</v>
      </c>
      <c r="BE240" s="1">
        <v>9655.8946809999998</v>
      </c>
      <c r="BF240" s="1">
        <v>7.697457</v>
      </c>
      <c r="BG240" s="1">
        <v>209.15362200000001</v>
      </c>
      <c r="BH240" s="1">
        <v>7.7503450000000003</v>
      </c>
      <c r="BI240" s="1">
        <v>24.652305999999999</v>
      </c>
      <c r="BJ240" s="1">
        <v>6.3592269999999997</v>
      </c>
      <c r="BK240" s="1">
        <v>112.024444</v>
      </c>
      <c r="BL240" s="1">
        <v>300.65653800000001</v>
      </c>
      <c r="BM240" s="1">
        <v>14646.899998000001</v>
      </c>
      <c r="BN240" s="1">
        <v>3.3996499999999998</v>
      </c>
      <c r="BO240" s="1">
        <v>0.75648300000000002</v>
      </c>
      <c r="BP240" s="1">
        <v>74.257050000000007</v>
      </c>
      <c r="BQ240" s="1">
        <v>1193.41533</v>
      </c>
      <c r="BR240" s="1">
        <v>42104.999992999998</v>
      </c>
      <c r="BS240" s="1">
        <v>137.87</v>
      </c>
      <c r="BT240" s="1">
        <v>0.75648300000000002</v>
      </c>
      <c r="BU240" s="1">
        <v>150.10473999999999</v>
      </c>
      <c r="BV240" s="1">
        <v>0.70899999999999996</v>
      </c>
      <c r="BW240" s="1">
        <v>105.886</v>
      </c>
      <c r="BX240" s="1">
        <v>108.3</v>
      </c>
      <c r="BY240" s="1">
        <v>77.963209000000006</v>
      </c>
      <c r="BZ240" s="1">
        <v>4096.5272610000002</v>
      </c>
      <c r="CA240" s="1">
        <v>412.94987600000002</v>
      </c>
      <c r="CB240" s="1">
        <v>900</v>
      </c>
      <c r="CC240" s="1">
        <v>1184.905</v>
      </c>
      <c r="CD240" s="1">
        <v>0.30579200000000001</v>
      </c>
      <c r="CE240" s="1">
        <v>0.83302600000000004</v>
      </c>
      <c r="CF240" s="1">
        <v>420.35027200000002</v>
      </c>
      <c r="CG240" s="1">
        <v>9097.0803419999993</v>
      </c>
      <c r="CH240" s="1">
        <v>1511.5291139999999</v>
      </c>
      <c r="CI240" s="1">
        <v>186.19093899999999</v>
      </c>
      <c r="CJ240" s="1">
        <v>199.30004600000001</v>
      </c>
      <c r="CK240" s="1">
        <v>16.768172</v>
      </c>
      <c r="CL240" s="1">
        <v>1.3687119999999999</v>
      </c>
      <c r="CM240" s="1">
        <v>9.217867</v>
      </c>
      <c r="CN240" s="1">
        <v>16.596229999999998</v>
      </c>
      <c r="CO240" s="1">
        <v>3851.299407</v>
      </c>
      <c r="CP240" s="1">
        <v>52.083029000000003</v>
      </c>
      <c r="CQ240" s="1">
        <v>1349.07321</v>
      </c>
      <c r="CR240" s="1">
        <v>2848.1890699999999</v>
      </c>
      <c r="CS240" s="1">
        <v>7.9801989999999998</v>
      </c>
      <c r="CT240" s="1">
        <v>357</v>
      </c>
      <c r="CU240" s="1">
        <v>38.132513000000003</v>
      </c>
      <c r="CV240" s="1">
        <v>39.75</v>
      </c>
      <c r="CW240" s="1">
        <v>15.410113000000001</v>
      </c>
      <c r="CX240" s="1">
        <v>749.69675299999994</v>
      </c>
      <c r="CY240" s="1">
        <v>21.942799999999998</v>
      </c>
      <c r="CZ240" s="1">
        <v>4.1684999999999999</v>
      </c>
      <c r="DA240" s="1">
        <v>71.454999999999998</v>
      </c>
      <c r="DB240" s="1">
        <v>17.350000000000001</v>
      </c>
      <c r="DC240" s="1">
        <v>386.01790699999998</v>
      </c>
      <c r="DD240" s="1">
        <v>34.853580999999998</v>
      </c>
      <c r="DE240" s="1">
        <v>8.8751800000000003</v>
      </c>
      <c r="DF240" s="1">
        <v>118.737078</v>
      </c>
      <c r="DG240" s="1">
        <v>1.509169</v>
      </c>
      <c r="DH240" s="1">
        <v>0.38501000000000002</v>
      </c>
      <c r="DI240" s="1">
        <v>1</v>
      </c>
      <c r="DJ240" s="1">
        <v>3.5858050000000001</v>
      </c>
      <c r="DK240" s="1">
        <v>3.485719</v>
      </c>
      <c r="DL240" s="1">
        <v>48.600760000000001</v>
      </c>
      <c r="DM240" s="1">
        <v>168.59646499999999</v>
      </c>
      <c r="DN240" s="1">
        <v>3.72797</v>
      </c>
      <c r="DO240" s="1">
        <v>6953.6871350000001</v>
      </c>
      <c r="DP240" s="1">
        <v>3.6408260000000001</v>
      </c>
      <c r="DQ240" s="1">
        <v>4.0888999999999998</v>
      </c>
      <c r="DR240" s="1">
        <v>99.454999999999998</v>
      </c>
      <c r="DS240" s="1">
        <v>75.634500000000003</v>
      </c>
      <c r="DT240" s="1">
        <v>966.29896900000006</v>
      </c>
      <c r="DU240" s="1">
        <v>3.7503220000000002</v>
      </c>
      <c r="DV240" s="1">
        <v>8.2655689999999993</v>
      </c>
      <c r="DW240" s="1">
        <v>17.880917</v>
      </c>
      <c r="DX240" s="1">
        <v>55.3</v>
      </c>
      <c r="DY240" s="1">
        <v>8.7157099999999996</v>
      </c>
      <c r="DZ240" s="1">
        <v>1.365489</v>
      </c>
      <c r="EA240" s="1">
        <v>0.75648300000000002</v>
      </c>
      <c r="EB240" s="1">
        <v>9886.5726470000009</v>
      </c>
      <c r="EC240" s="1">
        <v>578.31186500000001</v>
      </c>
      <c r="ED240" s="1">
        <v>7.4580000000000002</v>
      </c>
      <c r="EE240" s="1">
        <v>130.26</v>
      </c>
      <c r="EF240" s="1">
        <v>20973.366043999999</v>
      </c>
      <c r="EG240" s="1">
        <v>20.7</v>
      </c>
      <c r="EH240" s="1">
        <v>8.7466100000000004</v>
      </c>
      <c r="EI240" s="1">
        <v>511.19358599999998</v>
      </c>
      <c r="EJ240" s="1">
        <v>16.762418</v>
      </c>
      <c r="EK240" s="1">
        <v>31.267499999999998</v>
      </c>
      <c r="EL240" s="1">
        <v>10.311626</v>
      </c>
      <c r="EM240" s="1">
        <v>3.51</v>
      </c>
      <c r="EN240" s="1">
        <v>2.7310650000000001</v>
      </c>
      <c r="EO240" s="1">
        <v>2.2852700000000001</v>
      </c>
      <c r="EP240" s="1">
        <v>7.3641839999999998</v>
      </c>
      <c r="EQ240" s="1">
        <v>6.7749839999999999</v>
      </c>
      <c r="ER240" s="1">
        <v>29.295002</v>
      </c>
      <c r="ES240" s="1">
        <v>2320</v>
      </c>
      <c r="ET240" s="1">
        <v>27.441282000000001</v>
      </c>
      <c r="EU240" s="1">
        <v>3674.838002</v>
      </c>
      <c r="EV240" s="1">
        <v>1</v>
      </c>
      <c r="EW240" s="1">
        <v>42.795614</v>
      </c>
      <c r="EX240" s="1">
        <v>10259.587605000001</v>
      </c>
      <c r="EY240" s="1">
        <v>248487.64220100001</v>
      </c>
      <c r="EZ240" s="1">
        <v>302504.37995099998</v>
      </c>
      <c r="FA240" s="1">
        <v>23128.436344000002</v>
      </c>
      <c r="FB240" s="1">
        <v>113.613285</v>
      </c>
      <c r="FC240" s="1">
        <v>2.62574</v>
      </c>
      <c r="FD240" s="1">
        <v>554.17453399999999</v>
      </c>
      <c r="FE240" s="1">
        <v>3.6582000000000003E-2</v>
      </c>
      <c r="FF240" s="1">
        <v>5.1199999999999998E-4</v>
      </c>
      <c r="FG240" s="1">
        <v>2.70255</v>
      </c>
      <c r="FH240" s="1">
        <v>0.70814500000000002</v>
      </c>
      <c r="FI240" s="1">
        <v>554.17453399999999</v>
      </c>
      <c r="FJ240" s="1">
        <v>4.5600000000000003E-4</v>
      </c>
      <c r="FK240" s="1">
        <v>100.81546899999999</v>
      </c>
      <c r="FL240" s="1">
        <v>1.0690000000000001E-3</v>
      </c>
      <c r="FM240" s="1">
        <v>250.34996100000001</v>
      </c>
      <c r="FN240" s="1">
        <v>16.870148</v>
      </c>
      <c r="FO240" s="1">
        <v>19.318860000000001</v>
      </c>
      <c r="FP240" s="1">
        <v>322</v>
      </c>
      <c r="FQ240" s="4">
        <v>27376.308652350643</v>
      </c>
      <c r="FR240">
        <v>30573.636610472411</v>
      </c>
      <c r="FS240">
        <v>218.42770851670667</v>
      </c>
    </row>
    <row r="241" spans="1:175" ht="15.75" customHeight="1">
      <c r="A241" s="2">
        <v>44070</v>
      </c>
      <c r="B241" s="1">
        <v>3.6732</v>
      </c>
      <c r="C241" s="1">
        <v>77.014302000000001</v>
      </c>
      <c r="D241" s="1">
        <v>105.17483</v>
      </c>
      <c r="E241" s="1">
        <v>481.61611399999998</v>
      </c>
      <c r="F241" s="1">
        <v>1.79539</v>
      </c>
      <c r="G241" s="1">
        <v>593.336859</v>
      </c>
      <c r="H241" s="1">
        <v>73.880583000000001</v>
      </c>
      <c r="I241" s="1">
        <v>1.3779330000000001</v>
      </c>
      <c r="J241" s="1">
        <v>1.8</v>
      </c>
      <c r="K241" s="1">
        <v>1.7024999999999999</v>
      </c>
      <c r="L241" s="1">
        <v>1.6569910000000001</v>
      </c>
      <c r="M241" s="1">
        <v>1.9999990000000001</v>
      </c>
      <c r="N241" s="1">
        <v>84.809737999999996</v>
      </c>
      <c r="O241" s="1">
        <v>1.6546650000000001</v>
      </c>
      <c r="P241" s="1">
        <v>0.37698399999999999</v>
      </c>
      <c r="Q241" s="1">
        <v>1930.197058</v>
      </c>
      <c r="R241" s="1">
        <v>1</v>
      </c>
      <c r="S241" s="1">
        <v>1.366652</v>
      </c>
      <c r="T241" s="1">
        <v>6.9059650000000001</v>
      </c>
      <c r="U241" s="1">
        <v>5.569998</v>
      </c>
      <c r="V241" s="1">
        <v>1</v>
      </c>
      <c r="W241" s="3">
        <v>8.8999999999999995E-5</v>
      </c>
      <c r="X241" s="1">
        <v>73.790304000000006</v>
      </c>
      <c r="Y241" s="1">
        <v>11.563145</v>
      </c>
      <c r="Z241" s="1">
        <v>2.662566</v>
      </c>
      <c r="AA241" s="1">
        <v>2.0160369999999999</v>
      </c>
      <c r="AB241" s="1">
        <v>1.3127740000000001</v>
      </c>
      <c r="AC241" s="1">
        <v>1961.5701630000001</v>
      </c>
      <c r="AD241" s="1">
        <v>0.90941499999999997</v>
      </c>
      <c r="AE241" s="1">
        <v>2.8476999999999999E-2</v>
      </c>
      <c r="AF241" s="1">
        <v>784.39975800000002</v>
      </c>
      <c r="AG241" s="1">
        <v>6.885948</v>
      </c>
      <c r="AH241" s="1">
        <v>6.8901979999999998</v>
      </c>
      <c r="AI241" s="1">
        <v>3834.3062420000001</v>
      </c>
      <c r="AJ241" s="1">
        <v>595.61084900000003</v>
      </c>
      <c r="AK241" s="1">
        <v>1</v>
      </c>
      <c r="AL241" s="1">
        <v>25.749994000000001</v>
      </c>
      <c r="AM241" s="1">
        <v>92.649978000000004</v>
      </c>
      <c r="AN241" s="1">
        <v>22.243594000000002</v>
      </c>
      <c r="AO241" s="1">
        <v>178.058064</v>
      </c>
      <c r="AP241" s="1">
        <v>6.2977239999999997</v>
      </c>
      <c r="AQ241" s="1">
        <v>58.452924000000003</v>
      </c>
      <c r="AR241" s="1">
        <v>128.22997000000001</v>
      </c>
      <c r="AS241" s="1">
        <v>15.870397000000001</v>
      </c>
      <c r="AT241" s="1">
        <v>15.002922</v>
      </c>
      <c r="AU241" s="1">
        <v>36.101151000000002</v>
      </c>
      <c r="AV241" s="1">
        <v>0.84611400000000003</v>
      </c>
      <c r="AW241" s="1">
        <v>2.1204990000000001</v>
      </c>
      <c r="AX241" s="1">
        <v>0.75773599999999997</v>
      </c>
      <c r="AY241" s="1">
        <v>0.75773599999999997</v>
      </c>
      <c r="AZ241" s="1">
        <v>3.090579</v>
      </c>
      <c r="BA241" s="1">
        <v>0.75773599999999997</v>
      </c>
      <c r="BB241" s="1">
        <v>5.7710970000000001</v>
      </c>
      <c r="BC241" s="1">
        <v>0.75773599999999997</v>
      </c>
      <c r="BD241" s="1">
        <v>51.799987999999999</v>
      </c>
      <c r="BE241" s="1">
        <v>9660.9847370000007</v>
      </c>
      <c r="BF241" s="1">
        <v>7.7088780000000003</v>
      </c>
      <c r="BG241" s="1">
        <v>209.10969</v>
      </c>
      <c r="BH241" s="1">
        <v>7.7501579999999999</v>
      </c>
      <c r="BI241" s="1">
        <v>24.665755999999998</v>
      </c>
      <c r="BJ241" s="1">
        <v>6.3669989999999999</v>
      </c>
      <c r="BK241" s="1">
        <v>112.23723</v>
      </c>
      <c r="BL241" s="1">
        <v>301.449929</v>
      </c>
      <c r="BM241" s="1">
        <v>14643.678351</v>
      </c>
      <c r="BN241" s="1">
        <v>3.3764289999999999</v>
      </c>
      <c r="BO241" s="1">
        <v>0.75773599999999997</v>
      </c>
      <c r="BP241" s="1">
        <v>73.774135000000001</v>
      </c>
      <c r="BQ241" s="1">
        <v>1194.0252149999999</v>
      </c>
      <c r="BR241" s="1">
        <v>42104.990015000003</v>
      </c>
      <c r="BS241" s="1">
        <v>138.34996699999999</v>
      </c>
      <c r="BT241" s="1">
        <v>0.75773599999999997</v>
      </c>
      <c r="BU241" s="1">
        <v>149.707626</v>
      </c>
      <c r="BV241" s="1">
        <v>0.70899900000000005</v>
      </c>
      <c r="BW241" s="1">
        <v>106.609225</v>
      </c>
      <c r="BX241" s="1">
        <v>108.199974</v>
      </c>
      <c r="BY241" s="1">
        <v>78.086606000000003</v>
      </c>
      <c r="BZ241" s="1">
        <v>4098.7257470000004</v>
      </c>
      <c r="CA241" s="1">
        <v>412.94977799999998</v>
      </c>
      <c r="CB241" s="1">
        <v>899.99978699999997</v>
      </c>
      <c r="CC241" s="1">
        <v>1187.7497189999999</v>
      </c>
      <c r="CD241" s="1">
        <v>0.30564599999999997</v>
      </c>
      <c r="CE241" s="1">
        <v>0.83348800000000001</v>
      </c>
      <c r="CF241" s="1">
        <v>419.81980099999998</v>
      </c>
      <c r="CG241" s="1">
        <v>9102.0355770000006</v>
      </c>
      <c r="CH241" s="1">
        <v>1512.2992260000001</v>
      </c>
      <c r="CI241" s="1">
        <v>186.068276</v>
      </c>
      <c r="CJ241" s="1">
        <v>199.29999799999999</v>
      </c>
      <c r="CK241" s="1">
        <v>16.94267</v>
      </c>
      <c r="CL241" s="1">
        <v>1.3692040000000001</v>
      </c>
      <c r="CM241" s="1">
        <v>9.2229469999999996</v>
      </c>
      <c r="CN241" s="1">
        <v>16.596225</v>
      </c>
      <c r="CO241" s="1">
        <v>3853.2404750000001</v>
      </c>
      <c r="CP241" s="1">
        <v>52.127298000000003</v>
      </c>
      <c r="CQ241" s="1">
        <v>1338.7671459999999</v>
      </c>
      <c r="CR241" s="1">
        <v>2850.4313990000001</v>
      </c>
      <c r="CS241" s="1">
        <v>7.9837990000000003</v>
      </c>
      <c r="CT241" s="1">
        <v>356.99991499999999</v>
      </c>
      <c r="CU241" s="1">
        <v>38.153002999999998</v>
      </c>
      <c r="CV241" s="1">
        <v>39.749989999999997</v>
      </c>
      <c r="CW241" s="1">
        <v>15.410067</v>
      </c>
      <c r="CX241" s="1">
        <v>750.08451000000002</v>
      </c>
      <c r="CY241" s="1">
        <v>22.151294</v>
      </c>
      <c r="CZ241" s="1">
        <v>4.172498</v>
      </c>
      <c r="DA241" s="1">
        <v>71.509983000000005</v>
      </c>
      <c r="DB241" s="1">
        <v>17.349996000000001</v>
      </c>
      <c r="DC241" s="1">
        <v>386.71953999999999</v>
      </c>
      <c r="DD241" s="1">
        <v>34.882055000000001</v>
      </c>
      <c r="DE241" s="1">
        <v>8.9106280000000009</v>
      </c>
      <c r="DF241" s="1">
        <v>118.068264</v>
      </c>
      <c r="DG241" s="1">
        <v>1.505976</v>
      </c>
      <c r="DH241" s="1">
        <v>0.38500200000000001</v>
      </c>
      <c r="DI241" s="1">
        <v>1</v>
      </c>
      <c r="DJ241" s="1">
        <v>3.5716510000000001</v>
      </c>
      <c r="DK241" s="1">
        <v>3.5318130000000001</v>
      </c>
      <c r="DL241" s="1">
        <v>48.585918999999997</v>
      </c>
      <c r="DM241" s="1">
        <v>167.431499</v>
      </c>
      <c r="DN241" s="1">
        <v>3.7315990000000001</v>
      </c>
      <c r="DO241" s="1">
        <v>6984.0236459999996</v>
      </c>
      <c r="DP241" s="1">
        <v>3.6416620000000002</v>
      </c>
      <c r="DQ241" s="1">
        <v>4.0942990000000004</v>
      </c>
      <c r="DR241" s="1">
        <v>99.609976000000003</v>
      </c>
      <c r="DS241" s="1">
        <v>75.039981999999995</v>
      </c>
      <c r="DT241" s="1">
        <v>966.94457299999999</v>
      </c>
      <c r="DU241" s="1">
        <v>3.7505160000000002</v>
      </c>
      <c r="DV241" s="1">
        <v>8.2655670000000008</v>
      </c>
      <c r="DW241" s="1">
        <v>17.879407</v>
      </c>
      <c r="DX241" s="1">
        <v>55.299987000000002</v>
      </c>
      <c r="DY241" s="1">
        <v>8.7250979999999991</v>
      </c>
      <c r="DZ241" s="1">
        <v>1.366152</v>
      </c>
      <c r="EA241" s="1">
        <v>0.75773599999999997</v>
      </c>
      <c r="EB241" s="1">
        <v>9886.5708849999992</v>
      </c>
      <c r="EC241" s="1">
        <v>578.66716199999996</v>
      </c>
      <c r="ED241" s="1">
        <v>7.4579979999999999</v>
      </c>
      <c r="EE241" s="1">
        <v>130.25996900000001</v>
      </c>
      <c r="EF241" s="1">
        <v>20973.361073</v>
      </c>
      <c r="EG241" s="1">
        <v>20.699995000000001</v>
      </c>
      <c r="EH241" s="1">
        <v>8.7505330000000008</v>
      </c>
      <c r="EI241" s="1">
        <v>511.56880000000001</v>
      </c>
      <c r="EJ241" s="1">
        <v>16.943655</v>
      </c>
      <c r="EK241" s="1">
        <v>31.302492000000001</v>
      </c>
      <c r="EL241" s="1">
        <v>10.319397</v>
      </c>
      <c r="EM241" s="1">
        <v>3.5099990000000001</v>
      </c>
      <c r="EN241" s="1">
        <v>2.7321659999999999</v>
      </c>
      <c r="EO241" s="1">
        <v>2.278769</v>
      </c>
      <c r="EP241" s="1">
        <v>7.3595980000000001</v>
      </c>
      <c r="EQ241" s="1">
        <v>6.7784690000000003</v>
      </c>
      <c r="ER241" s="1">
        <v>29.330693</v>
      </c>
      <c r="ES241" s="1">
        <v>2320.479609</v>
      </c>
      <c r="ET241" s="1">
        <v>27.495650000000001</v>
      </c>
      <c r="EU241" s="1">
        <v>3683.7426799999998</v>
      </c>
      <c r="EV241" s="1">
        <v>1</v>
      </c>
      <c r="EW241" s="1">
        <v>42.795603</v>
      </c>
      <c r="EX241" s="1">
        <v>10282.866607</v>
      </c>
      <c r="EY241" s="1">
        <v>248487.583315</v>
      </c>
      <c r="EZ241" s="1">
        <v>304378.45282100001</v>
      </c>
      <c r="FA241" s="1">
        <v>23148.993050000001</v>
      </c>
      <c r="FB241" s="1">
        <v>113.396905</v>
      </c>
      <c r="FC241" s="1">
        <v>2.6298699999999999</v>
      </c>
      <c r="FD241" s="1">
        <v>555.01432499999999</v>
      </c>
      <c r="FE241" s="1">
        <v>3.7072000000000001E-2</v>
      </c>
      <c r="FF241" s="1">
        <v>5.1900000000000004E-4</v>
      </c>
      <c r="FG241" s="1">
        <v>2.70255</v>
      </c>
      <c r="FH241" s="1">
        <v>0.70845400000000003</v>
      </c>
      <c r="FI241" s="1">
        <v>555.01432499999999</v>
      </c>
      <c r="FJ241" s="1">
        <v>4.6200000000000001E-4</v>
      </c>
      <c r="FK241" s="1">
        <v>100.968244</v>
      </c>
      <c r="FL241" s="1">
        <v>1.08E-3</v>
      </c>
      <c r="FM241" s="1">
        <v>250.34990099999999</v>
      </c>
      <c r="FN241" s="1">
        <v>17.056695999999999</v>
      </c>
      <c r="FO241" s="1">
        <v>19.378646</v>
      </c>
      <c r="FP241" s="1">
        <v>321.99992400000002</v>
      </c>
      <c r="FQ241" s="4">
        <v>27359.189246366328</v>
      </c>
      <c r="FR241">
        <v>30550.208845824935</v>
      </c>
      <c r="FS241">
        <v>217.13874244935184</v>
      </c>
    </row>
    <row r="242" spans="1:175" ht="15.75" customHeight="1">
      <c r="A242" s="2">
        <v>44071</v>
      </c>
      <c r="B242" s="1">
        <v>3.6732</v>
      </c>
      <c r="C242" s="1">
        <v>77.000292000000002</v>
      </c>
      <c r="D242" s="1">
        <v>105.049374</v>
      </c>
      <c r="E242" s="1">
        <v>481.61621200000002</v>
      </c>
      <c r="F242" s="1">
        <v>1.7951330000000001</v>
      </c>
      <c r="G242" s="1">
        <v>596.69997999999998</v>
      </c>
      <c r="H242" s="1">
        <v>73.919196999999997</v>
      </c>
      <c r="I242" s="1">
        <v>1.3573120000000001</v>
      </c>
      <c r="J242" s="1">
        <v>1.8</v>
      </c>
      <c r="K242" s="1">
        <v>1.7024999999999999</v>
      </c>
      <c r="L242" s="1">
        <v>1.6550560000000001</v>
      </c>
      <c r="M242" s="1">
        <v>2</v>
      </c>
      <c r="N242" s="1">
        <v>84.836751000000007</v>
      </c>
      <c r="O242" s="1">
        <v>1.6435299999999999</v>
      </c>
      <c r="P242" s="1">
        <v>0.37693700000000002</v>
      </c>
      <c r="Q242" s="1">
        <v>1929.957308</v>
      </c>
      <c r="R242" s="1">
        <v>1</v>
      </c>
      <c r="S242" s="1">
        <v>1.365032</v>
      </c>
      <c r="T242" s="1">
        <v>6.9005409999999996</v>
      </c>
      <c r="U242" s="1">
        <v>5.3914499999999999</v>
      </c>
      <c r="V242" s="1">
        <v>1</v>
      </c>
      <c r="W242" s="3">
        <v>8.7000000000000001E-5</v>
      </c>
      <c r="X242" s="1">
        <v>73.702278000000007</v>
      </c>
      <c r="Y242" s="1">
        <v>11.46881</v>
      </c>
      <c r="Z242" s="1">
        <v>2.6702900000000001</v>
      </c>
      <c r="AA242" s="1">
        <v>2.0136579999999999</v>
      </c>
      <c r="AB242" s="1">
        <v>1.3098749999999999</v>
      </c>
      <c r="AC242" s="1">
        <v>1959.207183</v>
      </c>
      <c r="AD242" s="1">
        <v>0.90415699999999999</v>
      </c>
      <c r="AE242" s="1">
        <v>2.8341999999999999E-2</v>
      </c>
      <c r="AF242" s="1">
        <v>779.49946</v>
      </c>
      <c r="AG242" s="1">
        <v>6.8639000000000001</v>
      </c>
      <c r="AH242" s="1">
        <v>6.8654000000000002</v>
      </c>
      <c r="AI242" s="1">
        <v>3812.7458620000002</v>
      </c>
      <c r="AJ242" s="1">
        <v>595.40354400000001</v>
      </c>
      <c r="AK242" s="1">
        <v>1</v>
      </c>
      <c r="AL242" s="1">
        <v>25.749998999999999</v>
      </c>
      <c r="AM242" s="1">
        <v>92.649996999999999</v>
      </c>
      <c r="AN242" s="1">
        <v>21.932998999999999</v>
      </c>
      <c r="AO242" s="1">
        <v>178.04179300000001</v>
      </c>
      <c r="AP242" s="1">
        <v>6.2512999999999996</v>
      </c>
      <c r="AQ242" s="1">
        <v>58.414713999999996</v>
      </c>
      <c r="AR242" s="1">
        <v>127.967067</v>
      </c>
      <c r="AS242" s="1">
        <v>15.867801999999999</v>
      </c>
      <c r="AT242" s="1">
        <v>15.003031</v>
      </c>
      <c r="AU242" s="1">
        <v>36.148839000000002</v>
      </c>
      <c r="AV242" s="1">
        <v>0.83997999999999995</v>
      </c>
      <c r="AW242" s="1">
        <v>2.1204999999999998</v>
      </c>
      <c r="AX242" s="1">
        <v>0.74900500000000003</v>
      </c>
      <c r="AY242" s="1">
        <v>0.74900500000000003</v>
      </c>
      <c r="AZ242" s="1">
        <v>3.0897830000000002</v>
      </c>
      <c r="BA242" s="1">
        <v>0.74900500000000003</v>
      </c>
      <c r="BB242" s="1">
        <v>5.7853899999999996</v>
      </c>
      <c r="BC242" s="1">
        <v>0.74900500000000003</v>
      </c>
      <c r="BD242" s="1">
        <v>51.799998000000002</v>
      </c>
      <c r="BE242" s="1">
        <v>9659.638841</v>
      </c>
      <c r="BF242" s="1">
        <v>7.7106139999999996</v>
      </c>
      <c r="BG242" s="1">
        <v>209.10036099999999</v>
      </c>
      <c r="BH242" s="1">
        <v>7.7503140000000004</v>
      </c>
      <c r="BI242" s="1">
        <v>24.662607999999999</v>
      </c>
      <c r="BJ242" s="1">
        <v>6.3328439999999997</v>
      </c>
      <c r="BK242" s="1">
        <v>112.019229</v>
      </c>
      <c r="BL242" s="1">
        <v>297.21569799999997</v>
      </c>
      <c r="BM242" s="1">
        <v>14534.699524</v>
      </c>
      <c r="BN242" s="1">
        <v>3.3614999999999999</v>
      </c>
      <c r="BO242" s="1">
        <v>0.74900500000000003</v>
      </c>
      <c r="BP242" s="1">
        <v>73.128497999999993</v>
      </c>
      <c r="BQ242" s="1">
        <v>1193.9071200000001</v>
      </c>
      <c r="BR242" s="1">
        <v>42104.998620999999</v>
      </c>
      <c r="BS242" s="1">
        <v>137.51999499999999</v>
      </c>
      <c r="BT242" s="1">
        <v>0.74900500000000003</v>
      </c>
      <c r="BU242" s="1">
        <v>149.61712499999999</v>
      </c>
      <c r="BV242" s="1">
        <v>0.70899999999999996</v>
      </c>
      <c r="BW242" s="1">
        <v>105.35498200000001</v>
      </c>
      <c r="BX242" s="1">
        <v>108.134204</v>
      </c>
      <c r="BY242" s="1">
        <v>78.102324999999993</v>
      </c>
      <c r="BZ242" s="1">
        <v>4093.9083030000002</v>
      </c>
      <c r="CA242" s="1">
        <v>412.949862</v>
      </c>
      <c r="CB242" s="1">
        <v>899.99997099999996</v>
      </c>
      <c r="CC242" s="1">
        <v>1180.6099610000001</v>
      </c>
      <c r="CD242" s="1">
        <v>0.30542999999999998</v>
      </c>
      <c r="CE242" s="1">
        <v>0.83342799999999995</v>
      </c>
      <c r="CF242" s="1">
        <v>420.37304599999999</v>
      </c>
      <c r="CG242" s="1">
        <v>9141.960153</v>
      </c>
      <c r="CH242" s="1">
        <v>1512.281686</v>
      </c>
      <c r="CI242" s="1">
        <v>186.31485499999999</v>
      </c>
      <c r="CJ242" s="1">
        <v>199.300039</v>
      </c>
      <c r="CK242" s="1">
        <v>16.723831000000001</v>
      </c>
      <c r="CL242" s="1">
        <v>1.366773</v>
      </c>
      <c r="CM242" s="1">
        <v>9.1605720000000002</v>
      </c>
      <c r="CN242" s="1">
        <v>16.596228</v>
      </c>
      <c r="CO242" s="1">
        <v>3850.258253</v>
      </c>
      <c r="CP242" s="1">
        <v>52.139215</v>
      </c>
      <c r="CQ242" s="1">
        <v>1341.603672</v>
      </c>
      <c r="CR242" s="1">
        <v>2851.7302079999999</v>
      </c>
      <c r="CS242" s="1">
        <v>7.9832999999999998</v>
      </c>
      <c r="CT242" s="1">
        <v>356.99998799999997</v>
      </c>
      <c r="CU242" s="1">
        <v>38.122638999999999</v>
      </c>
      <c r="CV242" s="1">
        <v>39.742995999999998</v>
      </c>
      <c r="CW242" s="1">
        <v>15.410163000000001</v>
      </c>
      <c r="CX242" s="1">
        <v>749.31786699999998</v>
      </c>
      <c r="CY242" s="1">
        <v>21.753599999999999</v>
      </c>
      <c r="CZ242" s="1">
        <v>4.1654999999999998</v>
      </c>
      <c r="DA242" s="1">
        <v>71.559997999999993</v>
      </c>
      <c r="DB242" s="1">
        <v>17.349999</v>
      </c>
      <c r="DC242" s="1">
        <v>387.45998700000001</v>
      </c>
      <c r="DD242" s="1">
        <v>34.862668999999997</v>
      </c>
      <c r="DE242" s="1">
        <v>8.7982999999999993</v>
      </c>
      <c r="DF242" s="1">
        <v>117.9254</v>
      </c>
      <c r="DG242" s="1">
        <v>1.4833829999999999</v>
      </c>
      <c r="DH242" s="1">
        <v>0.38496599999999997</v>
      </c>
      <c r="DI242" s="1">
        <v>1</v>
      </c>
      <c r="DJ242" s="1">
        <v>3.5643090000000002</v>
      </c>
      <c r="DK242" s="1">
        <v>3.487695</v>
      </c>
      <c r="DL242" s="1">
        <v>48.363487999999997</v>
      </c>
      <c r="DM242" s="1">
        <v>167.290977</v>
      </c>
      <c r="DN242" s="1">
        <v>3.6858900000000001</v>
      </c>
      <c r="DO242" s="1">
        <v>6972.5341269999999</v>
      </c>
      <c r="DP242" s="1">
        <v>3.6412589999999998</v>
      </c>
      <c r="DQ242" s="1">
        <v>4.0651000000000002</v>
      </c>
      <c r="DR242" s="1">
        <v>98.779996999999995</v>
      </c>
      <c r="DS242" s="1">
        <v>74.085196999999994</v>
      </c>
      <c r="DT242" s="1">
        <v>966.97337900000002</v>
      </c>
      <c r="DU242" s="1">
        <v>3.7504719999999998</v>
      </c>
      <c r="DV242" s="1">
        <v>8.2655689999999993</v>
      </c>
      <c r="DW242" s="1">
        <v>17.887706999999999</v>
      </c>
      <c r="DX242" s="1">
        <v>55.299998000000002</v>
      </c>
      <c r="DY242" s="1">
        <v>8.6382689999999993</v>
      </c>
      <c r="DZ242" s="1">
        <v>1.3583000000000001</v>
      </c>
      <c r="EA242" s="1">
        <v>0.74900500000000003</v>
      </c>
      <c r="EB242" s="1">
        <v>9886.5713560000004</v>
      </c>
      <c r="EC242" s="1">
        <v>578.54679499999997</v>
      </c>
      <c r="ED242" s="1">
        <v>7.4580000000000002</v>
      </c>
      <c r="EE242" s="1">
        <v>130.259996</v>
      </c>
      <c r="EF242" s="1">
        <v>20973.36536</v>
      </c>
      <c r="EG242" s="1">
        <v>20.7</v>
      </c>
      <c r="EH242" s="1">
        <v>8.7509499999999996</v>
      </c>
      <c r="EI242" s="1">
        <v>511.59248000000002</v>
      </c>
      <c r="EJ242" s="1">
        <v>16.722823999999999</v>
      </c>
      <c r="EK242" s="1">
        <v>31.104018</v>
      </c>
      <c r="EL242" s="1">
        <v>10.318256</v>
      </c>
      <c r="EM242" s="1">
        <v>3.51</v>
      </c>
      <c r="EN242" s="1">
        <v>2.7283330000000001</v>
      </c>
      <c r="EO242" s="1">
        <v>2.2766820000000001</v>
      </c>
      <c r="EP242" s="1">
        <v>7.3349000000000002</v>
      </c>
      <c r="EQ242" s="1">
        <v>6.7778070000000001</v>
      </c>
      <c r="ER242" s="1">
        <v>29.347999000000002</v>
      </c>
      <c r="ES242" s="1">
        <v>2320.181924</v>
      </c>
      <c r="ET242" s="1">
        <v>27.486926</v>
      </c>
      <c r="EU242" s="1">
        <v>3676.3309650000001</v>
      </c>
      <c r="EV242" s="1">
        <v>1</v>
      </c>
      <c r="EW242" s="1">
        <v>42.658884999999998</v>
      </c>
      <c r="EX242" s="1">
        <v>10272.389483999999</v>
      </c>
      <c r="EY242" s="1">
        <v>248487.63410299999</v>
      </c>
      <c r="EZ242" s="1">
        <v>308389.33990000002</v>
      </c>
      <c r="FA242" s="1">
        <v>23171.385312999999</v>
      </c>
      <c r="FB242" s="1">
        <v>113.26892700000001</v>
      </c>
      <c r="FC242" s="1">
        <v>2.619621</v>
      </c>
      <c r="FD242" s="1">
        <v>550.99054599999999</v>
      </c>
      <c r="FE242" s="1">
        <v>3.6351000000000001E-2</v>
      </c>
      <c r="FF242" s="1">
        <v>5.0900000000000001E-4</v>
      </c>
      <c r="FG242" s="1">
        <v>2.70255</v>
      </c>
      <c r="FH242" s="1">
        <v>0.70660000000000001</v>
      </c>
      <c r="FI242" s="1">
        <v>550.99054599999999</v>
      </c>
      <c r="FJ242" s="1">
        <v>4.5300000000000001E-4</v>
      </c>
      <c r="FK242" s="1">
        <v>100.236238</v>
      </c>
      <c r="FL242" s="1">
        <v>1.0740000000000001E-3</v>
      </c>
      <c r="FM242" s="1">
        <v>250.349952</v>
      </c>
      <c r="FN242" s="1">
        <v>16.572849000000001</v>
      </c>
      <c r="FO242" s="1">
        <v>19.526375000000002</v>
      </c>
      <c r="FP242" s="1">
        <v>321.99998900000003</v>
      </c>
      <c r="FQ242" s="4">
        <v>27585.639316412296</v>
      </c>
      <c r="FR242">
        <v>30936.222472480153</v>
      </c>
      <c r="FS242">
        <v>219.9363036576666</v>
      </c>
    </row>
    <row r="243" spans="1:175" ht="15.75" customHeight="1">
      <c r="A243" s="2">
        <v>44072</v>
      </c>
      <c r="B243" s="1">
        <v>3.6732</v>
      </c>
      <c r="C243" s="1">
        <v>77.000292000000002</v>
      </c>
      <c r="D243" s="1">
        <v>105.049374</v>
      </c>
      <c r="E243" s="1">
        <v>481.61621200000002</v>
      </c>
      <c r="F243" s="1">
        <v>1.7951330000000001</v>
      </c>
      <c r="G243" s="1">
        <v>596.69997999999998</v>
      </c>
      <c r="H243" s="1">
        <v>73.919196999999997</v>
      </c>
      <c r="I243" s="1">
        <v>1.3573120000000001</v>
      </c>
      <c r="J243" s="1">
        <v>1.8</v>
      </c>
      <c r="K243" s="1">
        <v>1.7024999999999999</v>
      </c>
      <c r="L243" s="1">
        <v>1.6550560000000001</v>
      </c>
      <c r="M243" s="1">
        <v>2</v>
      </c>
      <c r="N243" s="1">
        <v>84.836751000000007</v>
      </c>
      <c r="O243" s="1">
        <v>1.6435299999999999</v>
      </c>
      <c r="P243" s="1">
        <v>0.37693700000000002</v>
      </c>
      <c r="Q243" s="1">
        <v>1929.957308</v>
      </c>
      <c r="R243" s="1">
        <v>1</v>
      </c>
      <c r="S243" s="1">
        <v>1.365032</v>
      </c>
      <c r="T243" s="1">
        <v>6.9005409999999996</v>
      </c>
      <c r="U243" s="1">
        <v>5.3914499999999999</v>
      </c>
      <c r="V243" s="1">
        <v>1</v>
      </c>
      <c r="W243" s="3">
        <v>8.7000000000000001E-5</v>
      </c>
      <c r="X243" s="1">
        <v>73.702278000000007</v>
      </c>
      <c r="Y243" s="1">
        <v>11.46881</v>
      </c>
      <c r="Z243" s="1">
        <v>2.6702900000000001</v>
      </c>
      <c r="AA243" s="1">
        <v>2.0136579999999999</v>
      </c>
      <c r="AB243" s="1">
        <v>1.3098749999999999</v>
      </c>
      <c r="AC243" s="1">
        <v>1959.207183</v>
      </c>
      <c r="AD243" s="1">
        <v>0.90417599999999998</v>
      </c>
      <c r="AE243" s="1">
        <v>2.8355000000000002E-2</v>
      </c>
      <c r="AF243" s="1">
        <v>779.49946</v>
      </c>
      <c r="AG243" s="1">
        <v>6.8639000000000001</v>
      </c>
      <c r="AH243" s="1">
        <v>6.8654000000000002</v>
      </c>
      <c r="AI243" s="1">
        <v>3812.7458620000002</v>
      </c>
      <c r="AJ243" s="1">
        <v>595.40354400000001</v>
      </c>
      <c r="AK243" s="1">
        <v>1</v>
      </c>
      <c r="AL243" s="1">
        <v>25.749998999999999</v>
      </c>
      <c r="AM243" s="1">
        <v>92.649996999999999</v>
      </c>
      <c r="AN243" s="1">
        <v>21.932998999999999</v>
      </c>
      <c r="AO243" s="1">
        <v>178.04179300000001</v>
      </c>
      <c r="AP243" s="1">
        <v>6.2512999999999996</v>
      </c>
      <c r="AQ243" s="1">
        <v>58.414713999999996</v>
      </c>
      <c r="AR243" s="1">
        <v>127.967067</v>
      </c>
      <c r="AS243" s="1">
        <v>15.867801999999999</v>
      </c>
      <c r="AT243" s="1">
        <v>15.003119</v>
      </c>
      <c r="AU243" s="1">
        <v>36.148839000000002</v>
      </c>
      <c r="AV243" s="1">
        <v>0.83997999999999995</v>
      </c>
      <c r="AW243" s="1">
        <v>2.1204999999999998</v>
      </c>
      <c r="AX243" s="1">
        <v>0.74900500000000003</v>
      </c>
      <c r="AY243" s="1">
        <v>0.74900500000000003</v>
      </c>
      <c r="AZ243" s="1">
        <v>3.0901459999999998</v>
      </c>
      <c r="BA243" s="1">
        <v>0.74900500000000003</v>
      </c>
      <c r="BB243" s="1">
        <v>5.7853899999999996</v>
      </c>
      <c r="BC243" s="1">
        <v>0.74900500000000003</v>
      </c>
      <c r="BD243" s="1">
        <v>51.799998000000002</v>
      </c>
      <c r="BE243" s="1">
        <v>9659.638841</v>
      </c>
      <c r="BF243" s="1">
        <v>7.7106139999999996</v>
      </c>
      <c r="BG243" s="1">
        <v>209.10036099999999</v>
      </c>
      <c r="BH243" s="1">
        <v>7.7503140000000004</v>
      </c>
      <c r="BI243" s="1">
        <v>24.662607999999999</v>
      </c>
      <c r="BJ243" s="1">
        <v>6.3328439999999997</v>
      </c>
      <c r="BK243" s="1">
        <v>112.019229</v>
      </c>
      <c r="BL243" s="1">
        <v>297.21569799999997</v>
      </c>
      <c r="BM243" s="1">
        <v>14534.699524</v>
      </c>
      <c r="BN243" s="1">
        <v>3.3614999999999999</v>
      </c>
      <c r="BO243" s="1">
        <v>0.74900500000000003</v>
      </c>
      <c r="BP243" s="1">
        <v>73.128497999999993</v>
      </c>
      <c r="BQ243" s="1">
        <v>1193.9071200000001</v>
      </c>
      <c r="BR243" s="1">
        <v>42104.998620999999</v>
      </c>
      <c r="BS243" s="1">
        <v>137.51999499999999</v>
      </c>
      <c r="BT243" s="1">
        <v>0.74900500000000003</v>
      </c>
      <c r="BU243" s="1">
        <v>149.61712499999999</v>
      </c>
      <c r="BV243" s="1">
        <v>0.70899999999999996</v>
      </c>
      <c r="BW243" s="1">
        <v>105.35498200000001</v>
      </c>
      <c r="BX243" s="1">
        <v>108.134204</v>
      </c>
      <c r="BY243" s="1">
        <v>78.102324999999993</v>
      </c>
      <c r="BZ243" s="1">
        <v>4093.9083030000002</v>
      </c>
      <c r="CA243" s="1">
        <v>412.949862</v>
      </c>
      <c r="CB243" s="1">
        <v>899.99997099999996</v>
      </c>
      <c r="CC243" s="1">
        <v>1180.6099610000001</v>
      </c>
      <c r="CD243" s="1">
        <v>0.30542999999999998</v>
      </c>
      <c r="CE243" s="1">
        <v>0.83342799999999995</v>
      </c>
      <c r="CF243" s="1">
        <v>420.37304599999999</v>
      </c>
      <c r="CG243" s="1">
        <v>9141.960153</v>
      </c>
      <c r="CH243" s="1">
        <v>1512.281686</v>
      </c>
      <c r="CI243" s="1">
        <v>186.31485499999999</v>
      </c>
      <c r="CJ243" s="1">
        <v>199.300039</v>
      </c>
      <c r="CK243" s="1">
        <v>16.723831000000001</v>
      </c>
      <c r="CL243" s="1">
        <v>1.366773</v>
      </c>
      <c r="CM243" s="1">
        <v>9.1605720000000002</v>
      </c>
      <c r="CN243" s="1">
        <v>16.596228</v>
      </c>
      <c r="CO243" s="1">
        <v>3850.258253</v>
      </c>
      <c r="CP243" s="1">
        <v>52.139215</v>
      </c>
      <c r="CQ243" s="1">
        <v>1341.603672</v>
      </c>
      <c r="CR243" s="1">
        <v>2852.1006609999999</v>
      </c>
      <c r="CS243" s="1">
        <v>7.9832999999999998</v>
      </c>
      <c r="CT243" s="1">
        <v>356.99998799999997</v>
      </c>
      <c r="CU243" s="1">
        <v>38.122638999999999</v>
      </c>
      <c r="CV243" s="1">
        <v>39.742995999999998</v>
      </c>
      <c r="CW243" s="1">
        <v>15.410188</v>
      </c>
      <c r="CX243" s="1">
        <v>749.31786699999998</v>
      </c>
      <c r="CY243" s="1">
        <v>21.753599999999999</v>
      </c>
      <c r="CZ243" s="1">
        <v>4.1654999999999998</v>
      </c>
      <c r="DA243" s="1">
        <v>71.559997999999993</v>
      </c>
      <c r="DB243" s="1">
        <v>17.349999</v>
      </c>
      <c r="DC243" s="1">
        <v>387.45998700000001</v>
      </c>
      <c r="DD243" s="1">
        <v>34.862668999999997</v>
      </c>
      <c r="DE243" s="1">
        <v>8.7982999999999993</v>
      </c>
      <c r="DF243" s="1">
        <v>117.9254</v>
      </c>
      <c r="DG243" s="1">
        <v>1.4833829999999999</v>
      </c>
      <c r="DH243" s="1">
        <v>0.38496599999999997</v>
      </c>
      <c r="DI243" s="1">
        <v>1</v>
      </c>
      <c r="DJ243" s="1">
        <v>3.5643090000000002</v>
      </c>
      <c r="DK243" s="1">
        <v>3.487695</v>
      </c>
      <c r="DL243" s="1">
        <v>48.363487999999997</v>
      </c>
      <c r="DM243" s="1">
        <v>167.290977</v>
      </c>
      <c r="DN243" s="1">
        <v>3.6858900000000001</v>
      </c>
      <c r="DO243" s="1">
        <v>6972.5341269999999</v>
      </c>
      <c r="DP243" s="1">
        <v>3.6412589999999998</v>
      </c>
      <c r="DQ243" s="1">
        <v>4.0651000000000002</v>
      </c>
      <c r="DR243" s="1">
        <v>98.779996999999995</v>
      </c>
      <c r="DS243" s="1">
        <v>74.085196999999994</v>
      </c>
      <c r="DT243" s="1">
        <v>966.97337900000002</v>
      </c>
      <c r="DU243" s="1">
        <v>3.7504719999999998</v>
      </c>
      <c r="DV243" s="1">
        <v>8.2655689999999993</v>
      </c>
      <c r="DW243" s="1">
        <v>17.887706999999999</v>
      </c>
      <c r="DX243" s="1">
        <v>55.299998000000002</v>
      </c>
      <c r="DY243" s="1">
        <v>8.6382689999999993</v>
      </c>
      <c r="DZ243" s="1">
        <v>1.3583000000000001</v>
      </c>
      <c r="EA243" s="1">
        <v>0.74900500000000003</v>
      </c>
      <c r="EB243" s="1">
        <v>9886.5741770000004</v>
      </c>
      <c r="EC243" s="1">
        <v>578.54679499999997</v>
      </c>
      <c r="ED243" s="1">
        <v>7.4580000000000002</v>
      </c>
      <c r="EE243" s="1">
        <v>130.259996</v>
      </c>
      <c r="EF243" s="1">
        <v>20973.36536</v>
      </c>
      <c r="EG243" s="1">
        <v>20.7</v>
      </c>
      <c r="EH243" s="1">
        <v>8.7509499999999996</v>
      </c>
      <c r="EI243" s="1">
        <v>511.58688000000001</v>
      </c>
      <c r="EJ243" s="1">
        <v>16.722823999999999</v>
      </c>
      <c r="EK243" s="1">
        <v>31.104018</v>
      </c>
      <c r="EL243" s="1">
        <v>10.318256</v>
      </c>
      <c r="EM243" s="1">
        <v>3.51</v>
      </c>
      <c r="EN243" s="1">
        <v>2.728335</v>
      </c>
      <c r="EO243" s="1">
        <v>2.2766820000000001</v>
      </c>
      <c r="EP243" s="1">
        <v>7.3349000000000002</v>
      </c>
      <c r="EQ243" s="1">
        <v>6.7778070000000001</v>
      </c>
      <c r="ER243" s="1">
        <v>29.347999000000002</v>
      </c>
      <c r="ES243" s="1">
        <v>2320.181924</v>
      </c>
      <c r="ET243" s="1">
        <v>27.486926</v>
      </c>
      <c r="EU243" s="1">
        <v>3676.3309650000001</v>
      </c>
      <c r="EV243" s="1">
        <v>1</v>
      </c>
      <c r="EW243" s="1">
        <v>42.658884999999998</v>
      </c>
      <c r="EX243" s="1">
        <v>10272.389483999999</v>
      </c>
      <c r="EY243" s="1">
        <v>248487.63410299999</v>
      </c>
      <c r="EZ243" s="1">
        <v>308389.33990000002</v>
      </c>
      <c r="FA243" s="1">
        <v>23171.385312999999</v>
      </c>
      <c r="FB243" s="1">
        <v>112.847728</v>
      </c>
      <c r="FC243" s="1">
        <v>2.6345990000000001</v>
      </c>
      <c r="FD243" s="1">
        <v>550.99054599999999</v>
      </c>
      <c r="FE243" s="1">
        <v>3.6351000000000001E-2</v>
      </c>
      <c r="FF243" s="1">
        <v>5.0900000000000001E-4</v>
      </c>
      <c r="FG243" s="1">
        <v>2.70255</v>
      </c>
      <c r="FH243" s="1">
        <v>0.70660000000000001</v>
      </c>
      <c r="FI243" s="1">
        <v>550.99054599999999</v>
      </c>
      <c r="FJ243" s="1">
        <v>4.5300000000000001E-4</v>
      </c>
      <c r="FK243" s="1">
        <v>100.236238</v>
      </c>
      <c r="FL243" s="1">
        <v>1.0740000000000001E-3</v>
      </c>
      <c r="FM243" s="1">
        <v>250.349952</v>
      </c>
      <c r="FN243" s="1">
        <v>16.572849000000001</v>
      </c>
      <c r="FO243" s="1">
        <v>19.526375000000002</v>
      </c>
      <c r="FP243" s="1">
        <v>321.99998900000003</v>
      </c>
      <c r="FQ243" s="4">
        <v>27585.639316412296</v>
      </c>
      <c r="FR243">
        <v>30936.222472480153</v>
      </c>
      <c r="FS243">
        <v>219.9363036576666</v>
      </c>
    </row>
    <row r="244" spans="1:175" ht="15.75" customHeight="1">
      <c r="A244" s="2">
        <v>44073</v>
      </c>
      <c r="B244" s="1">
        <v>3.6729910000000001</v>
      </c>
      <c r="C244" s="1">
        <v>77.000292000000002</v>
      </c>
      <c r="D244" s="1">
        <v>104.209098</v>
      </c>
      <c r="E244" s="1">
        <v>481.61621100000002</v>
      </c>
      <c r="F244" s="1">
        <v>1.795134</v>
      </c>
      <c r="G244" s="1">
        <v>596.69997899999998</v>
      </c>
      <c r="H244" s="1">
        <v>73.908344999999997</v>
      </c>
      <c r="I244" s="1">
        <v>1.3579300000000001</v>
      </c>
      <c r="J244" s="1">
        <v>1.8</v>
      </c>
      <c r="K244" s="1">
        <v>1.7024999999999999</v>
      </c>
      <c r="L244" s="1">
        <v>1.6430089999999999</v>
      </c>
      <c r="M244" s="1">
        <v>2</v>
      </c>
      <c r="N244" s="1">
        <v>84.836749999999995</v>
      </c>
      <c r="O244" s="1">
        <v>1.64337</v>
      </c>
      <c r="P244" s="1">
        <v>0.37693700000000002</v>
      </c>
      <c r="Q244" s="1">
        <v>1929.957302</v>
      </c>
      <c r="R244" s="1">
        <v>1</v>
      </c>
      <c r="S244" s="1">
        <v>1.3604000000000001</v>
      </c>
      <c r="T244" s="1">
        <v>6.9005400000000003</v>
      </c>
      <c r="U244" s="1">
        <v>5.3906000000000001</v>
      </c>
      <c r="V244" s="1">
        <v>1</v>
      </c>
      <c r="W244" s="3">
        <v>8.6000000000000003E-5</v>
      </c>
      <c r="X244" s="1">
        <v>73.307123000000004</v>
      </c>
      <c r="Y244" s="1">
        <v>11.46881</v>
      </c>
      <c r="Z244" s="1">
        <v>2.6702900000000001</v>
      </c>
      <c r="AA244" s="1">
        <v>2.0051489999999998</v>
      </c>
      <c r="AB244" s="1">
        <v>1.3089850000000001</v>
      </c>
      <c r="AC244" s="1">
        <v>1951.235968</v>
      </c>
      <c r="AD244" s="1">
        <v>0.90395199999999998</v>
      </c>
      <c r="AE244" s="1">
        <v>2.8355000000000002E-2</v>
      </c>
      <c r="AF244" s="1">
        <v>779.49942399999998</v>
      </c>
      <c r="AG244" s="1">
        <v>6.8589799999999999</v>
      </c>
      <c r="AH244" s="1">
        <v>6.8654000000000002</v>
      </c>
      <c r="AI244" s="1">
        <v>3812.1643869999998</v>
      </c>
      <c r="AJ244" s="1">
        <v>595.40354200000002</v>
      </c>
      <c r="AK244" s="1">
        <v>1</v>
      </c>
      <c r="AL244" s="1">
        <v>25.749998999999999</v>
      </c>
      <c r="AM244" s="1">
        <v>92.649996999999999</v>
      </c>
      <c r="AN244" s="1">
        <v>21.918348999999999</v>
      </c>
      <c r="AO244" s="1">
        <v>178.04179199999999</v>
      </c>
      <c r="AP244" s="1">
        <v>6.2495000000000003</v>
      </c>
      <c r="AQ244" s="1">
        <v>58.414713999999996</v>
      </c>
      <c r="AR244" s="1">
        <v>127.97045300000001</v>
      </c>
      <c r="AS244" s="1">
        <v>15.865470999999999</v>
      </c>
      <c r="AT244" s="1">
        <v>15.003119</v>
      </c>
      <c r="AU244" s="1">
        <v>36.148837999999998</v>
      </c>
      <c r="AV244" s="1">
        <v>0.83972199999999997</v>
      </c>
      <c r="AW244" s="1">
        <v>2.1204999999999998</v>
      </c>
      <c r="AX244" s="1">
        <v>0.74932200000000004</v>
      </c>
      <c r="AY244" s="1">
        <v>0.74932200000000004</v>
      </c>
      <c r="AZ244" s="1">
        <v>3.0899459999999999</v>
      </c>
      <c r="BA244" s="1">
        <v>0.74932200000000004</v>
      </c>
      <c r="BB244" s="1">
        <v>5.7853909999999997</v>
      </c>
      <c r="BC244" s="1">
        <v>0.74932200000000004</v>
      </c>
      <c r="BD244" s="1">
        <v>51.799998000000002</v>
      </c>
      <c r="BE244" s="1">
        <v>9659.6388110000007</v>
      </c>
      <c r="BF244" s="1">
        <v>7.7106139999999996</v>
      </c>
      <c r="BG244" s="1">
        <v>209.10035999999999</v>
      </c>
      <c r="BH244" s="1">
        <v>7.7502899999999997</v>
      </c>
      <c r="BI244" s="1">
        <v>24.662607999999999</v>
      </c>
      <c r="BJ244" s="1">
        <v>6.3332220000000001</v>
      </c>
      <c r="BK244" s="1">
        <v>112.019228</v>
      </c>
      <c r="BL244" s="1">
        <v>297.23498999999998</v>
      </c>
      <c r="BM244" s="1">
        <v>14620.575943</v>
      </c>
      <c r="BN244" s="1">
        <v>3.36158</v>
      </c>
      <c r="BO244" s="1">
        <v>0.74932200000000004</v>
      </c>
      <c r="BP244" s="1">
        <v>73.126645999999994</v>
      </c>
      <c r="BQ244" s="1">
        <v>1193.907117</v>
      </c>
      <c r="BR244" s="1">
        <v>42102.278665999998</v>
      </c>
      <c r="BS244" s="1">
        <v>137.43466000000001</v>
      </c>
      <c r="BT244" s="1">
        <v>0.74932200000000004</v>
      </c>
      <c r="BU244" s="1">
        <v>149.61712399999999</v>
      </c>
      <c r="BV244" s="1">
        <v>0.70899999999999996</v>
      </c>
      <c r="BW244" s="1">
        <v>105.655996</v>
      </c>
      <c r="BX244" s="1">
        <v>108.13946900000001</v>
      </c>
      <c r="BY244" s="1">
        <v>78.102323999999996</v>
      </c>
      <c r="BZ244" s="1">
        <v>4129.674685</v>
      </c>
      <c r="CA244" s="1">
        <v>412.949861</v>
      </c>
      <c r="CB244" s="1">
        <v>899.99996799999997</v>
      </c>
      <c r="CC244" s="1">
        <v>1180.6049660000001</v>
      </c>
      <c r="CD244" s="1">
        <v>0.30545</v>
      </c>
      <c r="CE244" s="1">
        <v>0.83342799999999995</v>
      </c>
      <c r="CF244" s="1">
        <v>420.37304499999999</v>
      </c>
      <c r="CG244" s="1">
        <v>9141.9601249999996</v>
      </c>
      <c r="CH244" s="1">
        <v>1512.2816809999999</v>
      </c>
      <c r="CI244" s="1">
        <v>186.31485499999999</v>
      </c>
      <c r="CJ244" s="1">
        <v>199.300039</v>
      </c>
      <c r="CK244" s="1">
        <v>16.723831000000001</v>
      </c>
      <c r="CL244" s="1">
        <v>1.366773</v>
      </c>
      <c r="CM244" s="1">
        <v>9.1605729999999994</v>
      </c>
      <c r="CN244" s="1">
        <v>16.620953</v>
      </c>
      <c r="CO244" s="1">
        <v>3850.258241</v>
      </c>
      <c r="CP244" s="1">
        <v>51.760128000000002</v>
      </c>
      <c r="CQ244" s="1">
        <v>1341.6036670000001</v>
      </c>
      <c r="CR244" s="1">
        <v>2852.1489259999998</v>
      </c>
      <c r="CS244" s="1">
        <v>7.9832999999999998</v>
      </c>
      <c r="CT244" s="1">
        <v>356.99998699999998</v>
      </c>
      <c r="CU244" s="1">
        <v>38.122638999999999</v>
      </c>
      <c r="CV244" s="1">
        <v>39.747664</v>
      </c>
      <c r="CW244" s="1">
        <v>15.410188</v>
      </c>
      <c r="CX244" s="1">
        <v>749.31786399999999</v>
      </c>
      <c r="CY244" s="1">
        <v>21.768201000000001</v>
      </c>
      <c r="CZ244" s="1">
        <v>4.1654999999999998</v>
      </c>
      <c r="DA244" s="1">
        <v>71.559996999999996</v>
      </c>
      <c r="DB244" s="1">
        <v>17.350000000000001</v>
      </c>
      <c r="DC244" s="1">
        <v>387.459655</v>
      </c>
      <c r="DD244" s="1">
        <v>34.862668999999997</v>
      </c>
      <c r="DE244" s="1">
        <v>8.7912929999999996</v>
      </c>
      <c r="DF244" s="1">
        <v>117.29145200000001</v>
      </c>
      <c r="DG244" s="1">
        <v>1.484715</v>
      </c>
      <c r="DH244" s="1">
        <v>0.38497700000000001</v>
      </c>
      <c r="DI244" s="1">
        <v>1</v>
      </c>
      <c r="DJ244" s="1">
        <v>3.5643090000000002</v>
      </c>
      <c r="DK244" s="1">
        <v>3.487695</v>
      </c>
      <c r="DL244" s="1">
        <v>48.354553000000003</v>
      </c>
      <c r="DM244" s="1">
        <v>167.398347</v>
      </c>
      <c r="DN244" s="1">
        <v>3.6839200000000001</v>
      </c>
      <c r="DO244" s="1">
        <v>6972.5341060000001</v>
      </c>
      <c r="DP244" s="1">
        <v>3.6412589999999998</v>
      </c>
      <c r="DQ244" s="1">
        <v>4.0669069999999996</v>
      </c>
      <c r="DR244" s="1">
        <v>98.779995999999997</v>
      </c>
      <c r="DS244" s="1">
        <v>74.132078000000007</v>
      </c>
      <c r="DT244" s="1">
        <v>966.97337600000003</v>
      </c>
      <c r="DU244" s="1">
        <v>3.7505500000000001</v>
      </c>
      <c r="DV244" s="1">
        <v>8.2655689999999993</v>
      </c>
      <c r="DW244" s="1">
        <v>17.887706999999999</v>
      </c>
      <c r="DX244" s="1">
        <v>55.299998000000002</v>
      </c>
      <c r="DY244" s="1">
        <v>8.6292609999999996</v>
      </c>
      <c r="DZ244" s="1">
        <v>1.35863</v>
      </c>
      <c r="EA244" s="1">
        <v>0.74932200000000004</v>
      </c>
      <c r="EB244" s="1">
        <v>9886.5741460000008</v>
      </c>
      <c r="EC244" s="1">
        <v>578.54679399999998</v>
      </c>
      <c r="ED244" s="1">
        <v>7.4580000000000002</v>
      </c>
      <c r="EE244" s="1">
        <v>130.259996</v>
      </c>
      <c r="EF244" s="1">
        <v>20973.365295</v>
      </c>
      <c r="EG244" s="1">
        <v>20.699998999999998</v>
      </c>
      <c r="EH244" s="1">
        <v>8.7509499999999996</v>
      </c>
      <c r="EI244" s="1">
        <v>511.601878</v>
      </c>
      <c r="EJ244" s="1">
        <v>16.722823999999999</v>
      </c>
      <c r="EK244" s="1">
        <v>31.105032000000001</v>
      </c>
      <c r="EL244" s="1">
        <v>10.318256</v>
      </c>
      <c r="EM244" s="1">
        <v>3.51</v>
      </c>
      <c r="EN244" s="1">
        <v>2.727935</v>
      </c>
      <c r="EO244" s="1">
        <v>2.2766820000000001</v>
      </c>
      <c r="EP244" s="1">
        <v>7.3357150000000004</v>
      </c>
      <c r="EQ244" s="1">
        <v>6.7778070000000001</v>
      </c>
      <c r="ER244" s="1">
        <v>29.347882999999999</v>
      </c>
      <c r="ES244" s="1">
        <v>2320.1754019999998</v>
      </c>
      <c r="ET244" s="1">
        <v>27.486926</v>
      </c>
      <c r="EU244" s="1">
        <v>3676.330954</v>
      </c>
      <c r="EV244" s="1">
        <v>1</v>
      </c>
      <c r="EW244" s="1">
        <v>42.742807999999997</v>
      </c>
      <c r="EX244" s="1">
        <v>10272.389451999999</v>
      </c>
      <c r="EY244" s="1">
        <v>248487.63333000001</v>
      </c>
      <c r="EZ244" s="1">
        <v>308389.338942</v>
      </c>
      <c r="FA244" s="1">
        <v>23167.091386</v>
      </c>
      <c r="FB244" s="1">
        <v>112.848536</v>
      </c>
      <c r="FC244" s="1">
        <v>2.6346159999999998</v>
      </c>
      <c r="FD244" s="1">
        <v>550.82166800000005</v>
      </c>
      <c r="FE244" s="1">
        <v>3.5694999999999998E-2</v>
      </c>
      <c r="FF244" s="1">
        <v>5.0600000000000005E-4</v>
      </c>
      <c r="FG244" s="1">
        <v>2.70255</v>
      </c>
      <c r="FH244" s="1">
        <v>0.70660000000000001</v>
      </c>
      <c r="FI244" s="1">
        <v>550.82166800000005</v>
      </c>
      <c r="FJ244" s="1">
        <v>4.5199999999999998E-4</v>
      </c>
      <c r="FK244" s="1">
        <v>100.20551500000001</v>
      </c>
      <c r="FL244" s="1">
        <v>1.0629999999999999E-3</v>
      </c>
      <c r="FM244" s="1">
        <v>250.349952</v>
      </c>
      <c r="FN244" s="1">
        <v>16.601299999999998</v>
      </c>
      <c r="FO244" s="1">
        <v>19.526375999999999</v>
      </c>
      <c r="FP244" s="1">
        <v>321.99998799999997</v>
      </c>
      <c r="FQ244" s="4">
        <v>27589.001343301712</v>
      </c>
      <c r="FR244">
        <v>30917.404515014907</v>
      </c>
      <c r="FS244">
        <v>219.26906435106628</v>
      </c>
    </row>
    <row r="245" spans="1:175" ht="15.75" customHeight="1">
      <c r="A245" s="2">
        <v>44074</v>
      </c>
      <c r="B245" s="1">
        <v>3.6732</v>
      </c>
      <c r="C245" s="1">
        <v>76.943065000000004</v>
      </c>
      <c r="D245" s="1">
        <v>104.111293</v>
      </c>
      <c r="E245" s="1">
        <v>481.61622699999998</v>
      </c>
      <c r="F245" s="1">
        <v>1.793507</v>
      </c>
      <c r="G245" s="1">
        <v>600.71</v>
      </c>
      <c r="H245" s="1">
        <v>74.131219999999999</v>
      </c>
      <c r="I245" s="1">
        <v>1.355556</v>
      </c>
      <c r="J245" s="1">
        <v>1.8</v>
      </c>
      <c r="K245" s="1">
        <v>1.7024999999999999</v>
      </c>
      <c r="L245" s="1">
        <v>1.6395109999999999</v>
      </c>
      <c r="M245" s="1">
        <v>2</v>
      </c>
      <c r="N245" s="1">
        <v>84.723195000000004</v>
      </c>
      <c r="O245" s="1">
        <v>1.6385430000000001</v>
      </c>
      <c r="P245" s="1">
        <v>0.376996</v>
      </c>
      <c r="Q245" s="1">
        <v>1928.5934119999999</v>
      </c>
      <c r="R245" s="1">
        <v>1</v>
      </c>
      <c r="S245" s="1">
        <v>1.359057</v>
      </c>
      <c r="T245" s="1">
        <v>6.8891090000000004</v>
      </c>
      <c r="U245" s="1">
        <v>5.4926000000000004</v>
      </c>
      <c r="V245" s="1">
        <v>1</v>
      </c>
      <c r="W245" s="3">
        <v>8.5000000000000006E-5</v>
      </c>
      <c r="X245" s="1">
        <v>73.293411000000006</v>
      </c>
      <c r="Y245" s="1">
        <v>11.458365000000001</v>
      </c>
      <c r="Z245" s="1">
        <v>2.6572230000000001</v>
      </c>
      <c r="AA245" s="1">
        <v>2.014024</v>
      </c>
      <c r="AB245" s="1">
        <v>1.3044579999999999</v>
      </c>
      <c r="AC245" s="1">
        <v>1961.085176</v>
      </c>
      <c r="AD245" s="1">
        <v>0.90385499999999996</v>
      </c>
      <c r="AE245" s="1">
        <v>2.8294E-2</v>
      </c>
      <c r="AF245" s="1">
        <v>776.39838199999997</v>
      </c>
      <c r="AG245" s="1">
        <v>6.8504310000000004</v>
      </c>
      <c r="AH245" s="1">
        <v>6.8487</v>
      </c>
      <c r="AI245" s="1">
        <v>3739.9036259999998</v>
      </c>
      <c r="AJ245" s="1">
        <v>594.66714000000002</v>
      </c>
      <c r="AK245" s="1">
        <v>1</v>
      </c>
      <c r="AL245" s="1">
        <v>25.75</v>
      </c>
      <c r="AM245" s="1">
        <v>92.65</v>
      </c>
      <c r="AN245" s="1">
        <v>22.011101</v>
      </c>
      <c r="AO245" s="1">
        <v>177.87688800000001</v>
      </c>
      <c r="AP245" s="1">
        <v>6.2354479999999999</v>
      </c>
      <c r="AQ245" s="1">
        <v>58.340111</v>
      </c>
      <c r="AR245" s="1">
        <v>127.93</v>
      </c>
      <c r="AS245" s="1">
        <v>15.871</v>
      </c>
      <c r="AT245" s="1">
        <v>15.002927</v>
      </c>
      <c r="AU245" s="1">
        <v>36.059882999999999</v>
      </c>
      <c r="AV245" s="1">
        <v>0.83771700000000004</v>
      </c>
      <c r="AW245" s="1">
        <v>2.1057999999999999</v>
      </c>
      <c r="AX245" s="1">
        <v>0.74822200000000005</v>
      </c>
      <c r="AY245" s="1">
        <v>0.74822200000000005</v>
      </c>
      <c r="AZ245" s="1">
        <v>3.0899869999999998</v>
      </c>
      <c r="BA245" s="1">
        <v>0.74822200000000005</v>
      </c>
      <c r="BB245" s="1">
        <v>5.7647199999999996</v>
      </c>
      <c r="BC245" s="1">
        <v>0.74822200000000005</v>
      </c>
      <c r="BD245" s="1">
        <v>51.8</v>
      </c>
      <c r="BE245" s="1">
        <v>9651.4006640000007</v>
      </c>
      <c r="BF245" s="1">
        <v>7.7136639999999996</v>
      </c>
      <c r="BG245" s="1">
        <v>208.928383</v>
      </c>
      <c r="BH245" s="1">
        <v>7.7502500000000003</v>
      </c>
      <c r="BI245" s="1">
        <v>24.638392</v>
      </c>
      <c r="BJ245" s="1">
        <v>6.3061610000000003</v>
      </c>
      <c r="BK245" s="1">
        <v>112.099169</v>
      </c>
      <c r="BL245" s="1">
        <v>297.57198599999998</v>
      </c>
      <c r="BM245" s="1">
        <v>14605.499991000001</v>
      </c>
      <c r="BN245" s="1">
        <v>3.3534999999999999</v>
      </c>
      <c r="BO245" s="1">
        <v>0.74822200000000005</v>
      </c>
      <c r="BP245" s="1">
        <v>73.437799999999996</v>
      </c>
      <c r="BQ245" s="1">
        <v>1192.796167</v>
      </c>
      <c r="BR245" s="1">
        <v>42104.999972999998</v>
      </c>
      <c r="BS245" s="1">
        <v>137.47</v>
      </c>
      <c r="BT245" s="1">
        <v>0.74822200000000005</v>
      </c>
      <c r="BU245" s="1">
        <v>148.82894099999999</v>
      </c>
      <c r="BV245" s="1">
        <v>0.70899999999999996</v>
      </c>
      <c r="BW245" s="1">
        <v>105.88</v>
      </c>
      <c r="BX245" s="1">
        <v>108.19</v>
      </c>
      <c r="BY245" s="1">
        <v>78.102326000000005</v>
      </c>
      <c r="BZ245" s="1">
        <v>4105.5202220000001</v>
      </c>
      <c r="CA245" s="1">
        <v>412.94987600000002</v>
      </c>
      <c r="CB245" s="1">
        <v>899.999999</v>
      </c>
      <c r="CC245" s="1">
        <v>1188.1049989999999</v>
      </c>
      <c r="CD245" s="1">
        <v>0.30529000000000001</v>
      </c>
      <c r="CE245" s="1">
        <v>0.83263500000000001</v>
      </c>
      <c r="CF245" s="1">
        <v>419.89151099999998</v>
      </c>
      <c r="CG245" s="1">
        <v>9094.3838930000002</v>
      </c>
      <c r="CH245" s="1">
        <v>1510.6815409999999</v>
      </c>
      <c r="CI245" s="1">
        <v>185.742572</v>
      </c>
      <c r="CJ245" s="1">
        <v>199.30004500000001</v>
      </c>
      <c r="CK245" s="1">
        <v>16.721447999999999</v>
      </c>
      <c r="CL245" s="1">
        <v>1.3678030000000001</v>
      </c>
      <c r="CM245" s="1">
        <v>9.1487800000000004</v>
      </c>
      <c r="CN245" s="1">
        <v>16.516735000000001</v>
      </c>
      <c r="CO245" s="1">
        <v>3850.825879</v>
      </c>
      <c r="CP245" s="1">
        <v>51.607523</v>
      </c>
      <c r="CQ245" s="1">
        <v>1326.8763060000001</v>
      </c>
      <c r="CR245" s="1">
        <v>2851.7332999999999</v>
      </c>
      <c r="CS245" s="1">
        <v>7.9759589999999996</v>
      </c>
      <c r="CT245" s="1">
        <v>357</v>
      </c>
      <c r="CU245" s="1">
        <v>38.087614000000002</v>
      </c>
      <c r="CV245" s="1">
        <v>39.75</v>
      </c>
      <c r="CW245" s="1">
        <v>15.410007</v>
      </c>
      <c r="CX245" s="1">
        <v>747.90233899999998</v>
      </c>
      <c r="CY245" s="1">
        <v>21.921043999999998</v>
      </c>
      <c r="CZ245" s="1">
        <v>4.1654999999999998</v>
      </c>
      <c r="DA245" s="1">
        <v>71.594999999999999</v>
      </c>
      <c r="DB245" s="1">
        <v>17.350000000000001</v>
      </c>
      <c r="DC245" s="1">
        <v>385.182636</v>
      </c>
      <c r="DD245" s="1">
        <v>34.830897999999998</v>
      </c>
      <c r="DE245" s="1">
        <v>8.7392050000000001</v>
      </c>
      <c r="DF245" s="1">
        <v>117.269649</v>
      </c>
      <c r="DG245" s="1">
        <v>1.484869</v>
      </c>
      <c r="DH245" s="1">
        <v>0.38500000000000001</v>
      </c>
      <c r="DI245" s="1">
        <v>1</v>
      </c>
      <c r="DJ245" s="1">
        <v>3.5305900000000001</v>
      </c>
      <c r="DK245" s="1">
        <v>3.5281150000000001</v>
      </c>
      <c r="DL245" s="1">
        <v>48.495452999999998</v>
      </c>
      <c r="DM245" s="1">
        <v>165.48475300000001</v>
      </c>
      <c r="DN245" s="1">
        <v>3.6836250000000001</v>
      </c>
      <c r="DO245" s="1">
        <v>6965.0625360000004</v>
      </c>
      <c r="DP245" s="1">
        <v>3.6379260000000002</v>
      </c>
      <c r="DQ245" s="1">
        <v>4.0530999999999997</v>
      </c>
      <c r="DR245" s="1">
        <v>98.504999999999995</v>
      </c>
      <c r="DS245" s="1">
        <v>73.885900000000007</v>
      </c>
      <c r="DT245" s="1">
        <v>966.22649899999999</v>
      </c>
      <c r="DU245" s="1">
        <v>3.7508010000000001</v>
      </c>
      <c r="DV245" s="1">
        <v>8.2655689999999993</v>
      </c>
      <c r="DW245" s="1">
        <v>17.890015999999999</v>
      </c>
      <c r="DX245" s="1">
        <v>55.3</v>
      </c>
      <c r="DY245" s="1">
        <v>8.6531500000000001</v>
      </c>
      <c r="DZ245" s="1">
        <v>1.3604959999999999</v>
      </c>
      <c r="EA245" s="1">
        <v>0.74822200000000005</v>
      </c>
      <c r="EB245" s="1">
        <v>9886.5729040000006</v>
      </c>
      <c r="EC245" s="1">
        <v>577.98567400000002</v>
      </c>
      <c r="ED245" s="1">
        <v>7.4580000000000002</v>
      </c>
      <c r="EE245" s="1">
        <v>130.26</v>
      </c>
      <c r="EF245" s="1">
        <v>20973.366033999999</v>
      </c>
      <c r="EG245" s="1">
        <v>20.7</v>
      </c>
      <c r="EH245" s="1">
        <v>8.7431420000000006</v>
      </c>
      <c r="EI245" s="1">
        <v>511.50751300000002</v>
      </c>
      <c r="EJ245" s="1">
        <v>16.718178000000002</v>
      </c>
      <c r="EK245" s="1">
        <v>31.063500000000001</v>
      </c>
      <c r="EL245" s="1">
        <v>10.308814</v>
      </c>
      <c r="EM245" s="1">
        <v>3.51</v>
      </c>
      <c r="EN245" s="1">
        <v>2.728634</v>
      </c>
      <c r="EO245" s="1">
        <v>2.2663679999999999</v>
      </c>
      <c r="EP245" s="1">
        <v>7.3604050000000001</v>
      </c>
      <c r="EQ245" s="1">
        <v>6.7715610000000002</v>
      </c>
      <c r="ER245" s="1">
        <v>29.318000000000001</v>
      </c>
      <c r="ES245" s="1">
        <v>2318.0755840000002</v>
      </c>
      <c r="ET245" s="1">
        <v>27.517372000000002</v>
      </c>
      <c r="EU245" s="1">
        <v>3671.9909440000001</v>
      </c>
      <c r="EV245" s="1">
        <v>1</v>
      </c>
      <c r="EW245" s="1">
        <v>42.513779999999997</v>
      </c>
      <c r="EX245" s="1">
        <v>10253.374702999999</v>
      </c>
      <c r="EY245" s="1">
        <v>248487.64208399999</v>
      </c>
      <c r="EZ245" s="1">
        <v>308389.34980500001</v>
      </c>
      <c r="FA245" s="1">
        <v>23140.254367000001</v>
      </c>
      <c r="FB245" s="1">
        <v>113.293429</v>
      </c>
      <c r="FC245" s="1">
        <v>2.6064189999999998</v>
      </c>
      <c r="FD245" s="1">
        <v>549.50658399999998</v>
      </c>
      <c r="FE245" s="1">
        <v>3.5589999999999997E-2</v>
      </c>
      <c r="FF245" s="1">
        <v>5.0799999999999999E-4</v>
      </c>
      <c r="FG245" s="1">
        <v>2.70255</v>
      </c>
      <c r="FH245" s="1">
        <v>0.70461600000000002</v>
      </c>
      <c r="FI245" s="1">
        <v>549.50658399999998</v>
      </c>
      <c r="FJ245" s="1">
        <v>4.46E-4</v>
      </c>
      <c r="FK245" s="1">
        <v>99.966274999999996</v>
      </c>
      <c r="FL245" s="1">
        <v>1.0740000000000001E-3</v>
      </c>
      <c r="FM245" s="1">
        <v>250.34996100000001</v>
      </c>
      <c r="FN245" s="1">
        <v>16.957395000000002</v>
      </c>
      <c r="FO245" s="1">
        <v>19.508859000000001</v>
      </c>
      <c r="FP245" s="1">
        <v>322</v>
      </c>
      <c r="FQ245" s="4">
        <v>27622.997225793435</v>
      </c>
      <c r="FR245">
        <v>30926.990073801626</v>
      </c>
      <c r="FS245">
        <v>218.55170350396676</v>
      </c>
    </row>
    <row r="246" spans="1:175" ht="15.75" customHeight="1">
      <c r="A246" s="2">
        <v>44075</v>
      </c>
      <c r="B246" s="1">
        <v>3.6732010000000002</v>
      </c>
      <c r="C246" s="1">
        <v>76.793831999999995</v>
      </c>
      <c r="D246" s="1">
        <v>103.590486</v>
      </c>
      <c r="E246" s="1">
        <v>481.61630700000001</v>
      </c>
      <c r="F246" s="1">
        <v>1.794205</v>
      </c>
      <c r="G246" s="1">
        <v>605.25009999999997</v>
      </c>
      <c r="H246" s="1">
        <v>74.244996999999998</v>
      </c>
      <c r="I246" s="1">
        <v>1.35609</v>
      </c>
      <c r="J246" s="1">
        <v>1.8</v>
      </c>
      <c r="K246" s="1">
        <v>1.7024999999999999</v>
      </c>
      <c r="L246" s="1">
        <v>1.630898</v>
      </c>
      <c r="M246" s="1">
        <v>2</v>
      </c>
      <c r="N246" s="1">
        <v>84.773230999999996</v>
      </c>
      <c r="O246" s="1">
        <v>1.642898</v>
      </c>
      <c r="P246" s="1">
        <v>0.37699700000000003</v>
      </c>
      <c r="Q246" s="1">
        <v>1929.3493510000001</v>
      </c>
      <c r="R246" s="1">
        <v>1</v>
      </c>
      <c r="S246" s="1">
        <v>1.357032</v>
      </c>
      <c r="T246" s="1">
        <v>6.9019820000000003</v>
      </c>
      <c r="U246" s="1">
        <v>5.3979010000000001</v>
      </c>
      <c r="V246" s="1">
        <v>1</v>
      </c>
      <c r="W246" s="3">
        <v>8.3999999999999995E-5</v>
      </c>
      <c r="X246" s="1">
        <v>72.641666999999998</v>
      </c>
      <c r="Y246" s="1">
        <v>11.423641</v>
      </c>
      <c r="Z246" s="1">
        <v>2.640333</v>
      </c>
      <c r="AA246" s="1">
        <v>2.0149689999999998</v>
      </c>
      <c r="AB246" s="1">
        <v>1.3061389999999999</v>
      </c>
      <c r="AC246" s="1">
        <v>1961.4677429999999</v>
      </c>
      <c r="AD246" s="1">
        <v>0.90954500000000005</v>
      </c>
      <c r="AE246" s="1">
        <v>2.8191999999999998E-2</v>
      </c>
      <c r="AF246" s="1">
        <v>771.29908799999998</v>
      </c>
      <c r="AG246" s="1">
        <v>6.8339290000000004</v>
      </c>
      <c r="AH246" s="1">
        <v>6.8285010000000002</v>
      </c>
      <c r="AI246" s="1">
        <v>3761.7759120000001</v>
      </c>
      <c r="AJ246" s="1">
        <v>594.77914799999996</v>
      </c>
      <c r="AK246" s="1">
        <v>1</v>
      </c>
      <c r="AL246" s="1">
        <v>25.750004000000001</v>
      </c>
      <c r="AM246" s="1">
        <v>92.650014999999996</v>
      </c>
      <c r="AN246" s="1">
        <v>22.026931000000001</v>
      </c>
      <c r="AO246" s="1">
        <v>177.95427900000001</v>
      </c>
      <c r="AP246" s="1">
        <v>6.2459280000000001</v>
      </c>
      <c r="AQ246" s="1">
        <v>58.384833</v>
      </c>
      <c r="AR246" s="1">
        <v>127.930021</v>
      </c>
      <c r="AS246" s="1">
        <v>15.873303</v>
      </c>
      <c r="AT246" s="1">
        <v>15.003126</v>
      </c>
      <c r="AU246" s="1">
        <v>36.650399</v>
      </c>
      <c r="AV246" s="1">
        <v>0.839055</v>
      </c>
      <c r="AW246" s="1">
        <v>2.1009009999999999</v>
      </c>
      <c r="AX246" s="1">
        <v>0.74669300000000005</v>
      </c>
      <c r="AY246" s="1">
        <v>0.74669300000000005</v>
      </c>
      <c r="AZ246" s="1">
        <v>3.0899990000000002</v>
      </c>
      <c r="BA246" s="1">
        <v>0.74669300000000005</v>
      </c>
      <c r="BB246" s="1">
        <v>5.7728380000000001</v>
      </c>
      <c r="BC246" s="1">
        <v>0.74669300000000005</v>
      </c>
      <c r="BD246" s="1">
        <v>51.800009000000003</v>
      </c>
      <c r="BE246" s="1">
        <v>9659.9503989999994</v>
      </c>
      <c r="BF246" s="1">
        <v>7.7266640000000004</v>
      </c>
      <c r="BG246" s="1">
        <v>208.647099</v>
      </c>
      <c r="BH246" s="1">
        <v>7.7504520000000001</v>
      </c>
      <c r="BI246" s="1">
        <v>24.646241</v>
      </c>
      <c r="BJ246" s="1">
        <v>6.315029</v>
      </c>
      <c r="BK246" s="1">
        <v>111.82658600000001</v>
      </c>
      <c r="BL246" s="1">
        <v>298.66104899999999</v>
      </c>
      <c r="BM246" s="1">
        <v>14826.902432000001</v>
      </c>
      <c r="BN246" s="1">
        <v>3.3550599999999999</v>
      </c>
      <c r="BO246" s="1">
        <v>0.74669300000000005</v>
      </c>
      <c r="BP246" s="1">
        <v>73.062361999999993</v>
      </c>
      <c r="BQ246" s="1">
        <v>1193.2974790000001</v>
      </c>
      <c r="BR246" s="1">
        <v>42105.006906000002</v>
      </c>
      <c r="BS246" s="1">
        <v>137.850022</v>
      </c>
      <c r="BT246" s="1">
        <v>0.74669300000000005</v>
      </c>
      <c r="BU246" s="1">
        <v>148.235974</v>
      </c>
      <c r="BV246" s="1">
        <v>0.70899999999999996</v>
      </c>
      <c r="BW246" s="1">
        <v>105.932517</v>
      </c>
      <c r="BX246" s="1">
        <v>108.310017</v>
      </c>
      <c r="BY246" s="1">
        <v>77.982939000000002</v>
      </c>
      <c r="BZ246" s="1">
        <v>4103.3086659999999</v>
      </c>
      <c r="CA246" s="1">
        <v>412.94994400000002</v>
      </c>
      <c r="CB246" s="1">
        <v>900.00014799999997</v>
      </c>
      <c r="CC246" s="1">
        <v>1185.555198</v>
      </c>
      <c r="CD246" s="1">
        <v>0.30532300000000001</v>
      </c>
      <c r="CE246" s="1">
        <v>0.83293700000000004</v>
      </c>
      <c r="CF246" s="1">
        <v>418.27101499999998</v>
      </c>
      <c r="CG246" s="1">
        <v>9098.0945769999998</v>
      </c>
      <c r="CH246" s="1">
        <v>1511.527642</v>
      </c>
      <c r="CI246" s="1">
        <v>185.87941599999999</v>
      </c>
      <c r="CJ246" s="1">
        <v>199.30007900000001</v>
      </c>
      <c r="CK246" s="1">
        <v>16.634982999999998</v>
      </c>
      <c r="CL246" s="1">
        <v>1.3620350000000001</v>
      </c>
      <c r="CM246" s="1">
        <v>9.1178139999999992</v>
      </c>
      <c r="CN246" s="1">
        <v>16.466429999999999</v>
      </c>
      <c r="CO246" s="1">
        <v>3833.5528989999998</v>
      </c>
      <c r="CP246" s="1">
        <v>51.706710000000001</v>
      </c>
      <c r="CQ246" s="1">
        <v>1332.992542</v>
      </c>
      <c r="CR246" s="1">
        <v>2851.5764680000002</v>
      </c>
      <c r="CS246" s="1">
        <v>7.9793380000000003</v>
      </c>
      <c r="CT246" s="1">
        <v>357.00005900000002</v>
      </c>
      <c r="CU246" s="1">
        <v>38.111801999999997</v>
      </c>
      <c r="CV246" s="1">
        <v>39.650007000000002</v>
      </c>
      <c r="CW246" s="1">
        <v>15.409883000000001</v>
      </c>
      <c r="CX246" s="1">
        <v>748.24322199999995</v>
      </c>
      <c r="CY246" s="1">
        <v>21.766086000000001</v>
      </c>
      <c r="CZ246" s="1">
        <v>4.1425010000000002</v>
      </c>
      <c r="DA246" s="1">
        <v>71.640011999999999</v>
      </c>
      <c r="DB246" s="1">
        <v>17.350003000000001</v>
      </c>
      <c r="DC246" s="1">
        <v>386.38848200000001</v>
      </c>
      <c r="DD246" s="1">
        <v>34.870567999999999</v>
      </c>
      <c r="DE246" s="1">
        <v>8.7568979999999996</v>
      </c>
      <c r="DF246" s="1">
        <v>116.233133</v>
      </c>
      <c r="DG246" s="1">
        <v>1.479168</v>
      </c>
      <c r="DH246" s="1">
        <v>0.38500000000000001</v>
      </c>
      <c r="DI246" s="1">
        <v>1</v>
      </c>
      <c r="DJ246" s="1">
        <v>3.541547</v>
      </c>
      <c r="DK246" s="1">
        <v>3.5295839999999998</v>
      </c>
      <c r="DL246" s="1">
        <v>48.630007999999997</v>
      </c>
      <c r="DM246" s="1">
        <v>165.377263</v>
      </c>
      <c r="DN246" s="1">
        <v>3.6825139999999998</v>
      </c>
      <c r="DO246" s="1">
        <v>6954.9193789999999</v>
      </c>
      <c r="DP246" s="1">
        <v>3.6404570000000001</v>
      </c>
      <c r="DQ246" s="1">
        <v>4.0612009999999996</v>
      </c>
      <c r="DR246" s="1">
        <v>98.665017000000006</v>
      </c>
      <c r="DS246" s="1">
        <v>73.717511999999999</v>
      </c>
      <c r="DT246" s="1">
        <v>966.76847899999996</v>
      </c>
      <c r="DU246" s="1">
        <v>3.7508339999999998</v>
      </c>
      <c r="DV246" s="1">
        <v>8.2655700000000003</v>
      </c>
      <c r="DW246" s="1">
        <v>17.891870000000001</v>
      </c>
      <c r="DX246" s="1">
        <v>55.300009000000003</v>
      </c>
      <c r="DY246" s="1">
        <v>8.6788860000000003</v>
      </c>
      <c r="DZ246" s="1">
        <v>1.3608819999999999</v>
      </c>
      <c r="EA246" s="1">
        <v>0.74669300000000005</v>
      </c>
      <c r="EB246" s="1">
        <v>9886.5820679999997</v>
      </c>
      <c r="EC246" s="1">
        <v>578.277961</v>
      </c>
      <c r="ED246" s="1">
        <v>7.4580019999999996</v>
      </c>
      <c r="EE246" s="1">
        <v>130.26002099999999</v>
      </c>
      <c r="EF246" s="1">
        <v>20973.369487</v>
      </c>
      <c r="EG246" s="1">
        <v>20.700002999999999</v>
      </c>
      <c r="EH246" s="1">
        <v>8.7466299999999997</v>
      </c>
      <c r="EI246" s="1">
        <v>511.45779700000003</v>
      </c>
      <c r="EJ246" s="1">
        <v>16.640027</v>
      </c>
      <c r="EK246" s="1">
        <v>31.166115000000001</v>
      </c>
      <c r="EL246" s="1">
        <v>10.30617</v>
      </c>
      <c r="EM246" s="1">
        <v>3.5100009999999999</v>
      </c>
      <c r="EN246" s="1">
        <v>2.7260019999999998</v>
      </c>
      <c r="EO246" s="1">
        <v>2.2633040000000002</v>
      </c>
      <c r="EP246" s="1">
        <v>7.3673109999999999</v>
      </c>
      <c r="EQ246" s="1">
        <v>6.7743190000000002</v>
      </c>
      <c r="ER246" s="1">
        <v>29.317502999999999</v>
      </c>
      <c r="ES246" s="1">
        <v>2318.9837429999998</v>
      </c>
      <c r="ET246" s="1">
        <v>27.597918</v>
      </c>
      <c r="EU246" s="1">
        <v>3677.5896429999998</v>
      </c>
      <c r="EV246" s="1">
        <v>1</v>
      </c>
      <c r="EW246" s="1">
        <v>42.568086000000001</v>
      </c>
      <c r="EX246" s="1">
        <v>10259.050649999999</v>
      </c>
      <c r="EY246" s="1">
        <v>248487.68299999999</v>
      </c>
      <c r="EZ246" s="1">
        <v>309957.995842</v>
      </c>
      <c r="FA246" s="1">
        <v>23307.906669</v>
      </c>
      <c r="FB246" s="1">
        <v>112.74223499999999</v>
      </c>
      <c r="FC246" s="1">
        <v>2.6048439999999999</v>
      </c>
      <c r="FD246" s="1">
        <v>550.38399400000003</v>
      </c>
      <c r="FE246" s="1">
        <v>3.5466999999999999E-2</v>
      </c>
      <c r="FF246" s="1">
        <v>5.0799999999999999E-4</v>
      </c>
      <c r="FG246" s="1">
        <v>2.7025510000000001</v>
      </c>
      <c r="FH246" s="1">
        <v>0.70346200000000003</v>
      </c>
      <c r="FI246" s="1">
        <v>550.38399400000003</v>
      </c>
      <c r="FJ246" s="1">
        <v>4.3800000000000002E-4</v>
      </c>
      <c r="FK246" s="1">
        <v>100.125893</v>
      </c>
      <c r="FL246" s="1">
        <v>1.057E-3</v>
      </c>
      <c r="FM246" s="1">
        <v>250.35000199999999</v>
      </c>
      <c r="FN246" s="1">
        <v>16.661902999999999</v>
      </c>
      <c r="FO246" s="1">
        <v>19.550277000000001</v>
      </c>
      <c r="FP246" s="1">
        <v>322.00005299999998</v>
      </c>
      <c r="FQ246" s="4">
        <v>27778.759043209324</v>
      </c>
      <c r="FR246">
        <v>31214.845550982798</v>
      </c>
      <c r="FS246">
        <v>220.02598757282431</v>
      </c>
    </row>
    <row r="247" spans="1:175" ht="15.75" customHeight="1">
      <c r="A247" s="2">
        <v>44076</v>
      </c>
      <c r="B247" s="1">
        <v>3.6732</v>
      </c>
      <c r="C247" s="1">
        <v>76.819640000000007</v>
      </c>
      <c r="D247" s="1">
        <v>104.645111</v>
      </c>
      <c r="E247" s="1">
        <v>481.61616299999997</v>
      </c>
      <c r="F247" s="1">
        <v>1.794762</v>
      </c>
      <c r="G247" s="1">
        <v>609.55391699999996</v>
      </c>
      <c r="H247" s="1">
        <v>74.317490000000006</v>
      </c>
      <c r="I247" s="1">
        <v>1.3629450000000001</v>
      </c>
      <c r="J247" s="1">
        <v>1.8</v>
      </c>
      <c r="K247" s="1">
        <v>1.702499</v>
      </c>
      <c r="L247" s="1">
        <v>1.648687</v>
      </c>
      <c r="M247" s="1">
        <v>2</v>
      </c>
      <c r="N247" s="1">
        <v>84.798913999999996</v>
      </c>
      <c r="O247" s="1">
        <v>1.6499140000000001</v>
      </c>
      <c r="P247" s="1">
        <v>0.37700699999999998</v>
      </c>
      <c r="Q247" s="1">
        <v>1930.043964</v>
      </c>
      <c r="R247" s="1">
        <v>1</v>
      </c>
      <c r="S247" s="1">
        <v>1.360803</v>
      </c>
      <c r="T247" s="1">
        <v>6.9040730000000003</v>
      </c>
      <c r="U247" s="1">
        <v>5.3404990000000003</v>
      </c>
      <c r="V247" s="1">
        <v>1</v>
      </c>
      <c r="W247" s="3">
        <v>8.7999999999999998E-5</v>
      </c>
      <c r="X247" s="1">
        <v>73.166129999999995</v>
      </c>
      <c r="Y247" s="1">
        <v>11.499427000000001</v>
      </c>
      <c r="Z247" s="1">
        <v>2.6531340000000001</v>
      </c>
      <c r="AA247" s="1">
        <v>2.0154510000000001</v>
      </c>
      <c r="AB247" s="1">
        <v>1.3046230000000001</v>
      </c>
      <c r="AC247" s="1">
        <v>1961.952771</v>
      </c>
      <c r="AD247" s="1">
        <v>0.91113299999999997</v>
      </c>
      <c r="AE247" s="1">
        <v>2.8216000000000001E-2</v>
      </c>
      <c r="AF247" s="1">
        <v>771.39962300000002</v>
      </c>
      <c r="AG247" s="1">
        <v>6.83284</v>
      </c>
      <c r="AH247" s="1">
        <v>6.8382990000000001</v>
      </c>
      <c r="AI247" s="1">
        <v>3681.1473070000002</v>
      </c>
      <c r="AJ247" s="1">
        <v>596.23089600000003</v>
      </c>
      <c r="AK247" s="1">
        <v>1</v>
      </c>
      <c r="AL247" s="1">
        <v>25.749995999999999</v>
      </c>
      <c r="AM247" s="1">
        <v>92.649986999999996</v>
      </c>
      <c r="AN247" s="1">
        <v>22.217098</v>
      </c>
      <c r="AO247" s="1">
        <v>177.99952300000001</v>
      </c>
      <c r="AP247" s="1">
        <v>6.2778960000000001</v>
      </c>
      <c r="AQ247" s="1">
        <v>58.372138</v>
      </c>
      <c r="AR247" s="1">
        <v>127.87772</v>
      </c>
      <c r="AS247" s="1">
        <v>15.8606</v>
      </c>
      <c r="AT247" s="1">
        <v>15.003111000000001</v>
      </c>
      <c r="AU247" s="1">
        <v>36.685471</v>
      </c>
      <c r="AV247" s="1">
        <v>0.84359300000000004</v>
      </c>
      <c r="AW247" s="1">
        <v>2.1040000000000001</v>
      </c>
      <c r="AX247" s="1">
        <v>0.74882199999999999</v>
      </c>
      <c r="AY247" s="1">
        <v>0.74882199999999999</v>
      </c>
      <c r="AZ247" s="1">
        <v>3.0900280000000002</v>
      </c>
      <c r="BA247" s="1">
        <v>0.74882199999999999</v>
      </c>
      <c r="BB247" s="1">
        <v>5.7791680000000003</v>
      </c>
      <c r="BC247" s="1">
        <v>0.74882199999999999</v>
      </c>
      <c r="BD247" s="1">
        <v>51.799993000000001</v>
      </c>
      <c r="BE247" s="1">
        <v>9665.1801390000001</v>
      </c>
      <c r="BF247" s="1">
        <v>7.7290020000000004</v>
      </c>
      <c r="BG247" s="1">
        <v>208.971597</v>
      </c>
      <c r="BH247" s="1">
        <v>7.7502490000000002</v>
      </c>
      <c r="BI247" s="1">
        <v>24.651744999999998</v>
      </c>
      <c r="BJ247" s="1">
        <v>6.3554219999999999</v>
      </c>
      <c r="BK247" s="1">
        <v>112.18802599999999</v>
      </c>
      <c r="BL247" s="1">
        <v>302.07538799999998</v>
      </c>
      <c r="BM247" s="1">
        <v>14904.997971999999</v>
      </c>
      <c r="BN247" s="1">
        <v>3.3633090000000001</v>
      </c>
      <c r="BO247" s="1">
        <v>0.74882199999999999</v>
      </c>
      <c r="BP247" s="1">
        <v>73.247724000000005</v>
      </c>
      <c r="BQ247" s="1">
        <v>1193.6485250000001</v>
      </c>
      <c r="BR247" s="1">
        <v>42104.994272000004</v>
      </c>
      <c r="BS247" s="1">
        <v>138.77998099999999</v>
      </c>
      <c r="BT247" s="1">
        <v>0.74882199999999999</v>
      </c>
      <c r="BU247" s="1">
        <v>148.08075600000001</v>
      </c>
      <c r="BV247" s="1">
        <v>0.70899999999999996</v>
      </c>
      <c r="BW247" s="1">
        <v>106.210486</v>
      </c>
      <c r="BX247" s="1">
        <v>108.29998500000001</v>
      </c>
      <c r="BY247" s="1">
        <v>78.000463999999994</v>
      </c>
      <c r="BZ247" s="1">
        <v>4104.5202650000001</v>
      </c>
      <c r="CA247" s="1">
        <v>412.94981999999999</v>
      </c>
      <c r="CB247" s="1">
        <v>899.99987799999997</v>
      </c>
      <c r="CC247" s="1">
        <v>1189.649838</v>
      </c>
      <c r="CD247" s="1">
        <v>0.305562</v>
      </c>
      <c r="CE247" s="1">
        <v>0.83318999999999999</v>
      </c>
      <c r="CF247" s="1">
        <v>419.03552300000001</v>
      </c>
      <c r="CG247" s="1">
        <v>9100.8062800000007</v>
      </c>
      <c r="CH247" s="1">
        <v>1511.7802469999999</v>
      </c>
      <c r="CI247" s="1">
        <v>185.17578399999999</v>
      </c>
      <c r="CJ247" s="1">
        <v>199.30001899999999</v>
      </c>
      <c r="CK247" s="1">
        <v>16.790061000000001</v>
      </c>
      <c r="CL247" s="1">
        <v>1.3624769999999999</v>
      </c>
      <c r="CM247" s="1">
        <v>9.1948450000000008</v>
      </c>
      <c r="CN247" s="1">
        <v>16.466424</v>
      </c>
      <c r="CO247" s="1">
        <v>3834.4588819999999</v>
      </c>
      <c r="CP247" s="1">
        <v>51.974063000000001</v>
      </c>
      <c r="CQ247" s="1">
        <v>1323.3264340000001</v>
      </c>
      <c r="CR247" s="1">
        <v>2862.888821</v>
      </c>
      <c r="CS247" s="1">
        <v>7.9814699999999998</v>
      </c>
      <c r="CT247" s="1">
        <v>356.99995100000001</v>
      </c>
      <c r="CU247" s="1">
        <v>38.122047999999999</v>
      </c>
      <c r="CV247" s="1">
        <v>39.459994000000002</v>
      </c>
      <c r="CW247" s="1">
        <v>15.410069</v>
      </c>
      <c r="CX247" s="1">
        <v>748.41649900000004</v>
      </c>
      <c r="CY247" s="1">
        <v>21.736516999999999</v>
      </c>
      <c r="CZ247" s="1">
        <v>4.1459999999999999</v>
      </c>
      <c r="DA247" s="1">
        <v>71.689991000000006</v>
      </c>
      <c r="DB247" s="1">
        <v>17.349996999999998</v>
      </c>
      <c r="DC247" s="1">
        <v>386.27880800000003</v>
      </c>
      <c r="DD247" s="1">
        <v>34.880313999999998</v>
      </c>
      <c r="DE247" s="1">
        <v>8.8455460000000006</v>
      </c>
      <c r="DF247" s="1">
        <v>117.065443</v>
      </c>
      <c r="DG247" s="1">
        <v>1.477511</v>
      </c>
      <c r="DH247" s="1">
        <v>0.38500800000000002</v>
      </c>
      <c r="DI247" s="1">
        <v>1</v>
      </c>
      <c r="DJ247" s="1">
        <v>3.5276510000000001</v>
      </c>
      <c r="DK247" s="1">
        <v>3.5306000000000002</v>
      </c>
      <c r="DL247" s="1">
        <v>48.660494</v>
      </c>
      <c r="DM247" s="1">
        <v>165.478307</v>
      </c>
      <c r="DN247" s="1">
        <v>3.7229380000000001</v>
      </c>
      <c r="DO247" s="1">
        <v>6973.5701349999999</v>
      </c>
      <c r="DP247" s="1">
        <v>3.6394280000000001</v>
      </c>
      <c r="DQ247" s="1">
        <v>4.0861000000000001</v>
      </c>
      <c r="DR247" s="1">
        <v>99.199985999999996</v>
      </c>
      <c r="DS247" s="1">
        <v>75.490088999999998</v>
      </c>
      <c r="DT247" s="1">
        <v>967.246084</v>
      </c>
      <c r="DU247" s="1">
        <v>3.7505160000000002</v>
      </c>
      <c r="DV247" s="1">
        <v>8.265568</v>
      </c>
      <c r="DW247" s="1">
        <v>17.891155999999999</v>
      </c>
      <c r="DX247" s="1">
        <v>55.299993000000001</v>
      </c>
      <c r="DY247" s="1">
        <v>8.7195809999999998</v>
      </c>
      <c r="DZ247" s="1">
        <v>1.362628</v>
      </c>
      <c r="EA247" s="1">
        <v>0.74882199999999999</v>
      </c>
      <c r="EB247" s="1">
        <v>9886.5698730000004</v>
      </c>
      <c r="EC247" s="1">
        <v>578.44417999999996</v>
      </c>
      <c r="ED247" s="1">
        <v>7.457999</v>
      </c>
      <c r="EE247" s="1">
        <v>130.25998300000001</v>
      </c>
      <c r="EF247" s="1">
        <v>20973.363194000001</v>
      </c>
      <c r="EG247" s="1">
        <v>20.699997</v>
      </c>
      <c r="EH247" s="1">
        <v>8.7483179999999994</v>
      </c>
      <c r="EI247" s="1">
        <v>511.58100000000002</v>
      </c>
      <c r="EJ247" s="1">
        <v>16.794134</v>
      </c>
      <c r="EK247" s="1">
        <v>31.332495000000002</v>
      </c>
      <c r="EL247" s="1">
        <v>10.316065999999999</v>
      </c>
      <c r="EM247" s="1">
        <v>3.51</v>
      </c>
      <c r="EN247" s="1">
        <v>2.7283010000000001</v>
      </c>
      <c r="EO247" s="1">
        <v>2.2637849999999999</v>
      </c>
      <c r="EP247" s="1">
        <v>7.3790740000000001</v>
      </c>
      <c r="EQ247" s="1">
        <v>6.7763640000000001</v>
      </c>
      <c r="ER247" s="1">
        <v>29.307496</v>
      </c>
      <c r="ES247" s="1">
        <v>2319.6919739999998</v>
      </c>
      <c r="ET247" s="1">
        <v>27.663686999999999</v>
      </c>
      <c r="EU247" s="1">
        <v>3684.5048200000001</v>
      </c>
      <c r="EV247" s="1">
        <v>1</v>
      </c>
      <c r="EW247" s="1">
        <v>42.513773999999998</v>
      </c>
      <c r="EX247" s="1">
        <v>10266.796002999999</v>
      </c>
      <c r="EY247" s="1">
        <v>248487.608435</v>
      </c>
      <c r="EZ247" s="1">
        <v>310860.107709</v>
      </c>
      <c r="FA247" s="1">
        <v>23188.985118000001</v>
      </c>
      <c r="FB247" s="1">
        <v>112.68392799999999</v>
      </c>
      <c r="FC247" s="1">
        <v>2.6085090000000002</v>
      </c>
      <c r="FD247" s="1">
        <v>553.36062100000004</v>
      </c>
      <c r="FE247" s="1">
        <v>3.6463000000000002E-2</v>
      </c>
      <c r="FF247" s="1">
        <v>5.1500000000000005E-4</v>
      </c>
      <c r="FG247" s="1">
        <v>2.70255</v>
      </c>
      <c r="FH247" s="1">
        <v>0.70397799999999999</v>
      </c>
      <c r="FI247" s="1">
        <v>553.36062100000004</v>
      </c>
      <c r="FJ247" s="1">
        <v>4.4499999999999997E-4</v>
      </c>
      <c r="FK247" s="1">
        <v>100.667402</v>
      </c>
      <c r="FL247" s="1">
        <v>1.108E-3</v>
      </c>
      <c r="FM247" s="1">
        <v>250.34992700000001</v>
      </c>
      <c r="FN247" s="1">
        <v>16.813801000000002</v>
      </c>
      <c r="FO247" s="1">
        <v>19.647302</v>
      </c>
      <c r="FP247" s="1">
        <v>321.999956</v>
      </c>
      <c r="FQ247" s="4">
        <v>27488.356491815364</v>
      </c>
      <c r="FR247">
        <v>30967.286108047039</v>
      </c>
      <c r="FS247">
        <v>218.33046802930551</v>
      </c>
    </row>
    <row r="248" spans="1:175" ht="15.75" customHeight="1">
      <c r="A248" s="2">
        <v>44077</v>
      </c>
      <c r="B248" s="1">
        <v>3.6732019999999999</v>
      </c>
      <c r="C248" s="1">
        <v>76.825028000000003</v>
      </c>
      <c r="D248" s="1">
        <v>104.91623300000001</v>
      </c>
      <c r="E248" s="1">
        <v>481.61641700000001</v>
      </c>
      <c r="F248" s="1">
        <v>1.7959750000000001</v>
      </c>
      <c r="G248" s="1">
        <v>609.55423900000005</v>
      </c>
      <c r="H248" s="1">
        <v>74.346288999999999</v>
      </c>
      <c r="I248" s="1">
        <v>1.3763399999999999</v>
      </c>
      <c r="J248" s="1">
        <v>1.800001</v>
      </c>
      <c r="K248" s="1">
        <v>1.702501</v>
      </c>
      <c r="L248" s="1">
        <v>1.6567259999999999</v>
      </c>
      <c r="M248" s="1">
        <v>2.0000010000000001</v>
      </c>
      <c r="N248" s="1">
        <v>84.919286999999997</v>
      </c>
      <c r="O248" s="1">
        <v>1.6503589999999999</v>
      </c>
      <c r="P248" s="1">
        <v>0.37707200000000002</v>
      </c>
      <c r="Q248" s="1">
        <v>1932.500757</v>
      </c>
      <c r="R248" s="1">
        <v>1</v>
      </c>
      <c r="S248" s="1">
        <v>1.3656790000000001</v>
      </c>
      <c r="T248" s="1">
        <v>6.9086119999999998</v>
      </c>
      <c r="U248" s="1">
        <v>5.290902</v>
      </c>
      <c r="V248" s="1">
        <v>1</v>
      </c>
      <c r="W248" s="3">
        <v>9.3999999999999994E-5</v>
      </c>
      <c r="X248" s="1">
        <v>73.238134000000002</v>
      </c>
      <c r="Y248" s="1">
        <v>11.526747</v>
      </c>
      <c r="Z248" s="1">
        <v>2.660075</v>
      </c>
      <c r="AA248" s="1">
        <v>2.0167130000000002</v>
      </c>
      <c r="AB248" s="1">
        <v>1.313291</v>
      </c>
      <c r="AC248" s="1">
        <v>1961.0007680000001</v>
      </c>
      <c r="AD248" s="1">
        <v>0.90985799999999994</v>
      </c>
      <c r="AE248" s="1">
        <v>2.8292000000000001E-2</v>
      </c>
      <c r="AF248" s="1">
        <v>775.79910400000006</v>
      </c>
      <c r="AG248" s="1">
        <v>6.8460460000000003</v>
      </c>
      <c r="AH248" s="1">
        <v>6.8468030000000004</v>
      </c>
      <c r="AI248" s="1">
        <v>3647.328888</v>
      </c>
      <c r="AJ248" s="1">
        <v>596.51782000000003</v>
      </c>
      <c r="AK248" s="1">
        <v>1</v>
      </c>
      <c r="AL248" s="1">
        <v>25.75001</v>
      </c>
      <c r="AM248" s="1">
        <v>93.550037000000003</v>
      </c>
      <c r="AN248" s="1">
        <v>22.284808999999999</v>
      </c>
      <c r="AO248" s="1">
        <v>178.46300299999999</v>
      </c>
      <c r="AP248" s="1">
        <v>6.2808339999999996</v>
      </c>
      <c r="AQ248" s="1">
        <v>58.450705999999997</v>
      </c>
      <c r="AR248" s="1">
        <v>128.32851400000001</v>
      </c>
      <c r="AS248" s="1">
        <v>15.811406</v>
      </c>
      <c r="AT248" s="1">
        <v>15.002936</v>
      </c>
      <c r="AU248" s="1">
        <v>36.781142000000003</v>
      </c>
      <c r="AV248" s="1">
        <v>0.84413300000000002</v>
      </c>
      <c r="AW248" s="1">
        <v>2.1137510000000002</v>
      </c>
      <c r="AX248" s="1">
        <v>0.75344100000000003</v>
      </c>
      <c r="AY248" s="1">
        <v>0.75344100000000003</v>
      </c>
      <c r="AZ248" s="1">
        <v>3.090001</v>
      </c>
      <c r="BA248" s="1">
        <v>0.75344100000000003</v>
      </c>
      <c r="BB248" s="1">
        <v>5.7900029999999996</v>
      </c>
      <c r="BC248" s="1">
        <v>0.75344100000000003</v>
      </c>
      <c r="BD248" s="1">
        <v>51.870019999999997</v>
      </c>
      <c r="BE248" s="1">
        <v>9620.0037699999993</v>
      </c>
      <c r="BF248" s="1">
        <v>7.7340499999999999</v>
      </c>
      <c r="BG248" s="1">
        <v>208.79490999999999</v>
      </c>
      <c r="BH248" s="1">
        <v>7.7502129999999996</v>
      </c>
      <c r="BI248" s="1">
        <v>24.665747</v>
      </c>
      <c r="BJ248" s="1">
        <v>6.3631209999999996</v>
      </c>
      <c r="BK248" s="1">
        <v>112.476789</v>
      </c>
      <c r="BL248" s="1">
        <v>302.89591300000001</v>
      </c>
      <c r="BM248" s="1">
        <v>14857.505823</v>
      </c>
      <c r="BN248" s="1">
        <v>3.3634620000000002</v>
      </c>
      <c r="BO248" s="1">
        <v>0.75344100000000003</v>
      </c>
      <c r="BP248" s="1">
        <v>73.447429</v>
      </c>
      <c r="BQ248" s="1">
        <v>1194.4310579999999</v>
      </c>
      <c r="BR248" s="1">
        <v>42105.016499999998</v>
      </c>
      <c r="BS248" s="1">
        <v>139.03005400000001</v>
      </c>
      <c r="BT248" s="1">
        <v>0.75344100000000003</v>
      </c>
      <c r="BU248" s="1">
        <v>147.34648000000001</v>
      </c>
      <c r="BV248" s="1">
        <v>0.70899999999999996</v>
      </c>
      <c r="BW248" s="1">
        <v>106.165142</v>
      </c>
      <c r="BX248" s="1">
        <v>108.360043</v>
      </c>
      <c r="BY248" s="1">
        <v>78.211956999999998</v>
      </c>
      <c r="BZ248" s="1">
        <v>4109.1752260000003</v>
      </c>
      <c r="CA248" s="1">
        <v>416.50006300000001</v>
      </c>
      <c r="CB248" s="1">
        <v>900.00035300000002</v>
      </c>
      <c r="CC248" s="1">
        <v>1191.810467</v>
      </c>
      <c r="CD248" s="1">
        <v>0.30585299999999999</v>
      </c>
      <c r="CE248" s="1">
        <v>0.83374000000000004</v>
      </c>
      <c r="CF248" s="1">
        <v>420.13527699999997</v>
      </c>
      <c r="CG248" s="1">
        <v>9112.7976560000006</v>
      </c>
      <c r="CH248" s="1">
        <v>1512.978746</v>
      </c>
      <c r="CI248" s="1">
        <v>185.47165699999999</v>
      </c>
      <c r="CJ248" s="1">
        <v>199.350054</v>
      </c>
      <c r="CK248" s="1">
        <v>16.808792</v>
      </c>
      <c r="CL248" s="1">
        <v>1.360001</v>
      </c>
      <c r="CM248" s="1">
        <v>9.2191349999999996</v>
      </c>
      <c r="CN248" s="1">
        <v>16.565992999999999</v>
      </c>
      <c r="CO248" s="1">
        <v>3854.625231</v>
      </c>
      <c r="CP248" s="1">
        <v>51.992514</v>
      </c>
      <c r="CQ248" s="1">
        <v>1334.1970470000001</v>
      </c>
      <c r="CR248" s="1">
        <v>2864.8329309999999</v>
      </c>
      <c r="CS248" s="1">
        <v>7.986891</v>
      </c>
      <c r="CT248" s="1">
        <v>357.00013999999999</v>
      </c>
      <c r="CU248" s="1">
        <v>38.122067000000001</v>
      </c>
      <c r="CV248" s="1">
        <v>39.740017000000002</v>
      </c>
      <c r="CW248" s="1">
        <v>15.400007</v>
      </c>
      <c r="CX248" s="1">
        <v>748.93889300000001</v>
      </c>
      <c r="CY248" s="1">
        <v>21.708009000000001</v>
      </c>
      <c r="CZ248" s="1">
        <v>4.1475020000000002</v>
      </c>
      <c r="DA248" s="1">
        <v>71.775025999999997</v>
      </c>
      <c r="DB248" s="1">
        <v>17.035007</v>
      </c>
      <c r="DC248" s="1">
        <v>387.29015199999998</v>
      </c>
      <c r="DD248" s="1">
        <v>34.913212000000001</v>
      </c>
      <c r="DE248" s="1">
        <v>8.9257580000000001</v>
      </c>
      <c r="DF248" s="1">
        <v>117.180926</v>
      </c>
      <c r="DG248" s="1">
        <v>1.4926159999999999</v>
      </c>
      <c r="DH248" s="1">
        <v>0.38500000000000001</v>
      </c>
      <c r="DI248" s="1">
        <v>1</v>
      </c>
      <c r="DJ248" s="1">
        <v>3.539434</v>
      </c>
      <c r="DK248" s="1">
        <v>3.488556</v>
      </c>
      <c r="DL248" s="1">
        <v>48.730018999999999</v>
      </c>
      <c r="DM248" s="1">
        <v>166.05006499999999</v>
      </c>
      <c r="DN248" s="1">
        <v>3.744694</v>
      </c>
      <c r="DO248" s="1">
        <v>6980.9722469999997</v>
      </c>
      <c r="DP248" s="1">
        <v>3.640752</v>
      </c>
      <c r="DQ248" s="1">
        <v>4.0907020000000003</v>
      </c>
      <c r="DR248" s="1">
        <v>99.270038999999997</v>
      </c>
      <c r="DS248" s="1">
        <v>75.243429000000006</v>
      </c>
      <c r="DT248" s="1">
        <v>955.00037399999997</v>
      </c>
      <c r="DU248" s="1">
        <v>3.7508080000000001</v>
      </c>
      <c r="DV248" s="1">
        <v>8.2655729999999998</v>
      </c>
      <c r="DW248" s="1">
        <v>17.891292</v>
      </c>
      <c r="DX248" s="1">
        <v>55.250022000000001</v>
      </c>
      <c r="DY248" s="1">
        <v>8.7404630000000001</v>
      </c>
      <c r="DZ248" s="1">
        <v>1.3651819999999999</v>
      </c>
      <c r="EA248" s="1">
        <v>0.75344100000000003</v>
      </c>
      <c r="EB248" s="1">
        <v>9879.0746199999994</v>
      </c>
      <c r="EC248" s="1">
        <v>578.80305099999998</v>
      </c>
      <c r="ED248" s="1">
        <v>7.4580029999999997</v>
      </c>
      <c r="EE248" s="1">
        <v>130.260051</v>
      </c>
      <c r="EF248" s="1">
        <v>20973.374265999999</v>
      </c>
      <c r="EG248" s="1">
        <v>20.750008000000001</v>
      </c>
      <c r="EH248" s="1">
        <v>8.7549849999999996</v>
      </c>
      <c r="EI248" s="1">
        <v>511.46056800000002</v>
      </c>
      <c r="EJ248" s="1">
        <v>16.812265</v>
      </c>
      <c r="EK248" s="1">
        <v>31.410015000000001</v>
      </c>
      <c r="EL248" s="1">
        <v>10.343667999999999</v>
      </c>
      <c r="EM248" s="1">
        <v>3.5000010000000001</v>
      </c>
      <c r="EN248" s="1">
        <v>2.735401</v>
      </c>
      <c r="EO248" s="1">
        <v>2.2627510000000002</v>
      </c>
      <c r="EP248" s="1">
        <v>7.4353829999999999</v>
      </c>
      <c r="EQ248" s="1">
        <v>6.7807940000000002</v>
      </c>
      <c r="ER248" s="1">
        <v>29.293713</v>
      </c>
      <c r="ES248" s="1">
        <v>2321.281782</v>
      </c>
      <c r="ET248" s="1">
        <v>27.735949000000002</v>
      </c>
      <c r="EU248" s="1">
        <v>3694.2462449999998</v>
      </c>
      <c r="EV248" s="1">
        <v>1</v>
      </c>
      <c r="EW248" s="1">
        <v>42.677112000000001</v>
      </c>
      <c r="EX248" s="1">
        <v>10293.461176999999</v>
      </c>
      <c r="EY248" s="1">
        <v>248487.739619</v>
      </c>
      <c r="EZ248" s="1">
        <v>334525.46136199997</v>
      </c>
      <c r="FA248" s="1">
        <v>23107.527730999998</v>
      </c>
      <c r="FB248" s="1">
        <v>112.70408999999999</v>
      </c>
      <c r="FC248" s="1">
        <v>2.608339</v>
      </c>
      <c r="FD248" s="1">
        <v>553.71469000000002</v>
      </c>
      <c r="FE248" s="1">
        <v>3.7588000000000003E-2</v>
      </c>
      <c r="FF248" s="1">
        <v>5.1699999999999999E-4</v>
      </c>
      <c r="FG248" s="1">
        <v>2.7025510000000001</v>
      </c>
      <c r="FH248" s="1">
        <v>0.70662400000000003</v>
      </c>
      <c r="FI248" s="1">
        <v>553.71469000000002</v>
      </c>
      <c r="FJ248" s="1">
        <v>4.3600000000000003E-4</v>
      </c>
      <c r="FK248" s="1">
        <v>100.731814</v>
      </c>
      <c r="FL248" s="1">
        <v>1.124E-3</v>
      </c>
      <c r="FM248" s="1">
        <v>250.35016400000001</v>
      </c>
      <c r="FN248" s="1">
        <v>16.757566000000001</v>
      </c>
      <c r="FO248" s="1">
        <v>19.585961000000001</v>
      </c>
      <c r="FP248" s="1">
        <v>322.00012600000002</v>
      </c>
      <c r="FQ248" s="4">
        <v>27374.273640528208</v>
      </c>
      <c r="FR248">
        <v>30669.326106490087</v>
      </c>
      <c r="FS248">
        <v>217.6564482059469</v>
      </c>
    </row>
    <row r="249" spans="1:175" ht="15.75" customHeight="1">
      <c r="A249" s="2">
        <v>44078</v>
      </c>
      <c r="B249" s="1">
        <v>3.6728999999999998</v>
      </c>
      <c r="C249" s="1">
        <v>76.849993999999995</v>
      </c>
      <c r="D249" s="1">
        <v>104.753362</v>
      </c>
      <c r="E249" s="1">
        <v>481.61616500000002</v>
      </c>
      <c r="F249" s="1">
        <v>1.794205</v>
      </c>
      <c r="G249" s="1">
        <v>609.55391999999995</v>
      </c>
      <c r="H249" s="1">
        <v>74.438453999999993</v>
      </c>
      <c r="I249" s="1">
        <v>1.3727210000000001</v>
      </c>
      <c r="J249" s="1">
        <v>1.8</v>
      </c>
      <c r="K249" s="1">
        <v>1.7024999999999999</v>
      </c>
      <c r="L249" s="1">
        <v>1.650128</v>
      </c>
      <c r="M249" s="1">
        <v>2</v>
      </c>
      <c r="N249" s="1">
        <v>84.813147999999998</v>
      </c>
      <c r="O249" s="1">
        <v>1.657691</v>
      </c>
      <c r="P249" s="1">
        <v>0.37697900000000001</v>
      </c>
      <c r="Q249" s="1">
        <v>1935.9997450000001</v>
      </c>
      <c r="R249" s="1">
        <v>1</v>
      </c>
      <c r="S249" s="1">
        <v>1.3631720000000001</v>
      </c>
      <c r="T249" s="1">
        <v>6.9119010000000003</v>
      </c>
      <c r="U249" s="1">
        <v>5.3025000000000002</v>
      </c>
      <c r="V249" s="1">
        <v>1</v>
      </c>
      <c r="W249" s="3">
        <v>9.5000000000000005E-5</v>
      </c>
      <c r="X249" s="1">
        <v>73.066100000000006</v>
      </c>
      <c r="Y249" s="1">
        <v>11.436657</v>
      </c>
      <c r="Z249" s="1">
        <v>2.6330079999999998</v>
      </c>
      <c r="AA249" s="1">
        <v>2.0148489999999999</v>
      </c>
      <c r="AB249" s="1">
        <v>1.306305</v>
      </c>
      <c r="AC249" s="1">
        <v>1959.999742</v>
      </c>
      <c r="AD249" s="1">
        <v>0.91284399999999999</v>
      </c>
      <c r="AE249" s="1">
        <v>2.8233999999999999E-2</v>
      </c>
      <c r="AF249" s="1">
        <v>771.50044400000002</v>
      </c>
      <c r="AG249" s="1">
        <v>6.841799</v>
      </c>
      <c r="AH249" s="1">
        <v>6.8424990000000001</v>
      </c>
      <c r="AI249" s="1">
        <v>3693.858111</v>
      </c>
      <c r="AJ249" s="1">
        <v>596.09405500000003</v>
      </c>
      <c r="AK249" s="1">
        <v>1</v>
      </c>
      <c r="AL249" s="1">
        <v>25.749997</v>
      </c>
      <c r="AM249" s="1">
        <v>93.349986999999999</v>
      </c>
      <c r="AN249" s="1">
        <v>22.367796999999999</v>
      </c>
      <c r="AO249" s="1">
        <v>177.94555600000001</v>
      </c>
      <c r="AP249" s="1">
        <v>6.2849089999999999</v>
      </c>
      <c r="AQ249" s="1">
        <v>58.429991999999999</v>
      </c>
      <c r="AR249" s="1">
        <v>128.33302499999999</v>
      </c>
      <c r="AS249" s="1">
        <v>15.811767</v>
      </c>
      <c r="AT249" s="1">
        <v>15.003038</v>
      </c>
      <c r="AU249" s="1">
        <v>36.365233000000003</v>
      </c>
      <c r="AV249" s="1">
        <v>0.84473699999999996</v>
      </c>
      <c r="AW249" s="1">
        <v>2.1175000000000002</v>
      </c>
      <c r="AX249" s="1">
        <v>0.75306899999999999</v>
      </c>
      <c r="AY249" s="1">
        <v>0.75306899999999999</v>
      </c>
      <c r="AZ249" s="1">
        <v>3.0750000000000002</v>
      </c>
      <c r="BA249" s="1">
        <v>0.75306899999999999</v>
      </c>
      <c r="BB249" s="1">
        <v>5.7949989999999998</v>
      </c>
      <c r="BC249" s="1">
        <v>0.75306899999999999</v>
      </c>
      <c r="BD249" s="1">
        <v>51.819992999999997</v>
      </c>
      <c r="BE249" s="1">
        <v>9629.9987299999993</v>
      </c>
      <c r="BF249" s="1">
        <v>7.7266389999999996</v>
      </c>
      <c r="BG249" s="1">
        <v>209.03602799999999</v>
      </c>
      <c r="BH249" s="1">
        <v>7.7505839999999999</v>
      </c>
      <c r="BI249" s="1">
        <v>24.789995999999999</v>
      </c>
      <c r="BJ249" s="1">
        <v>6.3701439999999998</v>
      </c>
      <c r="BK249" s="1">
        <v>113.122865</v>
      </c>
      <c r="BL249" s="1">
        <v>304.23795999999999</v>
      </c>
      <c r="BM249" s="1">
        <v>14753.961552999999</v>
      </c>
      <c r="BN249" s="1">
        <v>3.3727</v>
      </c>
      <c r="BO249" s="1">
        <v>0.75306899999999999</v>
      </c>
      <c r="BP249" s="1">
        <v>73.246189999999999</v>
      </c>
      <c r="BQ249" s="1">
        <v>1193.2922100000001</v>
      </c>
      <c r="BR249" s="1">
        <v>42104.994444999997</v>
      </c>
      <c r="BS249" s="1">
        <v>139.12998099999999</v>
      </c>
      <c r="BT249" s="1">
        <v>0.75306899999999999</v>
      </c>
      <c r="BU249" s="1">
        <v>147.220416</v>
      </c>
      <c r="BV249" s="1">
        <v>0.70899999999999996</v>
      </c>
      <c r="BW249" s="1">
        <v>106.245468</v>
      </c>
      <c r="BX249" s="1">
        <v>108.416061</v>
      </c>
      <c r="BY249" s="1">
        <v>78.233304000000004</v>
      </c>
      <c r="BZ249" s="1">
        <v>4105.2152260000003</v>
      </c>
      <c r="CA249" s="1">
        <v>416.95011099999999</v>
      </c>
      <c r="CB249" s="1">
        <v>899.99988099999996</v>
      </c>
      <c r="CC249" s="1">
        <v>1187.429844</v>
      </c>
      <c r="CD249" s="1">
        <v>0.30608200000000002</v>
      </c>
      <c r="CE249" s="1">
        <v>0.83298899999999998</v>
      </c>
      <c r="CF249" s="1">
        <v>420.75154400000002</v>
      </c>
      <c r="CG249" s="1">
        <v>9120.4987959999999</v>
      </c>
      <c r="CH249" s="1">
        <v>1516.9191740000001</v>
      </c>
      <c r="CI249" s="1">
        <v>185.044556</v>
      </c>
      <c r="CJ249" s="1">
        <v>199.27501000000001</v>
      </c>
      <c r="CK249" s="1">
        <v>16.609997</v>
      </c>
      <c r="CL249" s="1">
        <v>1.361558</v>
      </c>
      <c r="CM249" s="1">
        <v>9.1889529999999997</v>
      </c>
      <c r="CN249" s="1">
        <v>16.514005999999998</v>
      </c>
      <c r="CO249" s="1">
        <v>3849.3675109999999</v>
      </c>
      <c r="CP249" s="1">
        <v>52.035424999999996</v>
      </c>
      <c r="CQ249" s="1">
        <v>1330.9171269999999</v>
      </c>
      <c r="CR249" s="1">
        <v>2854.7206179999998</v>
      </c>
      <c r="CS249" s="1">
        <v>7.9796649999999998</v>
      </c>
      <c r="CT249" s="1">
        <v>356.999953</v>
      </c>
      <c r="CU249" s="1">
        <v>36.954994999999997</v>
      </c>
      <c r="CV249" s="1">
        <v>39.801831</v>
      </c>
      <c r="CW249" s="1">
        <v>15.409997000000001</v>
      </c>
      <c r="CX249" s="1">
        <v>745.78585499999997</v>
      </c>
      <c r="CY249" s="1">
        <v>21.563096000000002</v>
      </c>
      <c r="CZ249" s="1">
        <v>4.1494989999999996</v>
      </c>
      <c r="DA249" s="1">
        <v>71.799977999999996</v>
      </c>
      <c r="DB249" s="1">
        <v>16.619997000000001</v>
      </c>
      <c r="DC249" s="1">
        <v>385.579949</v>
      </c>
      <c r="DD249" s="1">
        <v>34.879556999999998</v>
      </c>
      <c r="DE249" s="1">
        <v>8.9116990000000005</v>
      </c>
      <c r="DF249" s="1">
        <v>116.906111</v>
      </c>
      <c r="DG249" s="1">
        <v>1.48773</v>
      </c>
      <c r="DH249" s="1">
        <v>0.385019</v>
      </c>
      <c r="DI249" s="1">
        <v>1</v>
      </c>
      <c r="DJ249" s="1">
        <v>3.5490400000000002</v>
      </c>
      <c r="DK249" s="1">
        <v>3.47275</v>
      </c>
      <c r="DL249" s="1">
        <v>48.575623</v>
      </c>
      <c r="DM249" s="1">
        <v>165.94997799999999</v>
      </c>
      <c r="DN249" s="1">
        <v>3.7646220000000001</v>
      </c>
      <c r="DO249" s="1">
        <v>6987.9053180000001</v>
      </c>
      <c r="DP249" s="1">
        <v>3.6409989999999999</v>
      </c>
      <c r="DQ249" s="1">
        <v>4.1003999999999996</v>
      </c>
      <c r="DR249" s="1">
        <v>99.279985999999994</v>
      </c>
      <c r="DS249" s="1">
        <v>75.354690000000005</v>
      </c>
      <c r="DT249" s="1">
        <v>950.99987399999998</v>
      </c>
      <c r="DU249" s="1">
        <v>3.7503739999999999</v>
      </c>
      <c r="DV249" s="1">
        <v>8.251633</v>
      </c>
      <c r="DW249" s="1">
        <v>17.952214000000001</v>
      </c>
      <c r="DX249" s="1">
        <v>55.324992000000002</v>
      </c>
      <c r="DY249" s="1">
        <v>8.7436489999999996</v>
      </c>
      <c r="DZ249" s="1">
        <v>1.3646400000000001</v>
      </c>
      <c r="EA249" s="1">
        <v>0.75306899999999999</v>
      </c>
      <c r="EB249" s="1">
        <v>9887.8212719999992</v>
      </c>
      <c r="EC249" s="1">
        <v>584.99992299999997</v>
      </c>
      <c r="ED249" s="1">
        <v>7.457999</v>
      </c>
      <c r="EE249" s="1">
        <v>130.25998300000001</v>
      </c>
      <c r="EF249" s="1">
        <v>20973.363280000001</v>
      </c>
      <c r="EG249" s="1">
        <v>20.769997</v>
      </c>
      <c r="EH249" s="1">
        <v>8.7458329999999993</v>
      </c>
      <c r="EI249" s="1">
        <v>511.30918700000001</v>
      </c>
      <c r="EJ249" s="1">
        <v>16.644997</v>
      </c>
      <c r="EK249" s="1">
        <v>31.388873</v>
      </c>
      <c r="EL249" s="1">
        <v>10.310394000000001</v>
      </c>
      <c r="EM249" s="1">
        <v>3.51</v>
      </c>
      <c r="EN249" s="1">
        <v>2.7397499999999999</v>
      </c>
      <c r="EO249" s="1">
        <v>2.2725490000000002</v>
      </c>
      <c r="EP249" s="1">
        <v>7.4370989999999999</v>
      </c>
      <c r="EQ249" s="1">
        <v>6.7687819999999999</v>
      </c>
      <c r="ER249" s="1">
        <v>29.337496000000002</v>
      </c>
      <c r="ES249" s="1">
        <v>2318.9956940000002</v>
      </c>
      <c r="ET249" s="1">
        <v>27.705224000000001</v>
      </c>
      <c r="EU249" s="1">
        <v>3686.4049970000001</v>
      </c>
      <c r="EV249" s="1">
        <v>1</v>
      </c>
      <c r="EW249" s="1">
        <v>42.604349999999997</v>
      </c>
      <c r="EX249" s="1">
        <v>10274.998643999999</v>
      </c>
      <c r="EY249" s="1">
        <v>248487.609455</v>
      </c>
      <c r="EZ249" s="1">
        <v>338355.455357</v>
      </c>
      <c r="FA249" s="1">
        <v>23196.90047</v>
      </c>
      <c r="FB249" s="1">
        <v>113.13633900000001</v>
      </c>
      <c r="FC249" s="1">
        <v>2.6127009999999999</v>
      </c>
      <c r="FD249" s="1">
        <v>554.11133600000005</v>
      </c>
      <c r="FE249" s="1">
        <v>3.7154E-2</v>
      </c>
      <c r="FF249" s="1">
        <v>5.1699999999999999E-4</v>
      </c>
      <c r="FG249" s="1">
        <v>2.7025489999999999</v>
      </c>
      <c r="FH249" s="1">
        <v>0.70672400000000002</v>
      </c>
      <c r="FI249" s="1">
        <v>554.11133600000005</v>
      </c>
      <c r="FJ249" s="1">
        <v>4.3300000000000001E-4</v>
      </c>
      <c r="FK249" s="1">
        <v>100.803972</v>
      </c>
      <c r="FL249" s="1">
        <v>1.101E-3</v>
      </c>
      <c r="FM249" s="1">
        <v>250.39995099999999</v>
      </c>
      <c r="FN249" s="1">
        <v>16.583008</v>
      </c>
      <c r="FO249" s="1">
        <v>19.61645</v>
      </c>
      <c r="FP249" s="1">
        <v>321.99995799999999</v>
      </c>
      <c r="FQ249" s="4">
        <v>27460.500096479736</v>
      </c>
      <c r="FR249">
        <v>30803.154120007595</v>
      </c>
      <c r="FS249">
        <v>218.33308193437483</v>
      </c>
    </row>
    <row r="250" spans="1:175" ht="15.75" customHeight="1">
      <c r="A250" s="2">
        <v>44079</v>
      </c>
      <c r="B250" s="1">
        <v>3.6728999999999998</v>
      </c>
      <c r="C250" s="1">
        <v>76.849993999999995</v>
      </c>
      <c r="D250" s="1">
        <v>104.753362</v>
      </c>
      <c r="E250" s="1">
        <v>481.61616500000002</v>
      </c>
      <c r="F250" s="1">
        <v>1.794205</v>
      </c>
      <c r="G250" s="1">
        <v>609.55391999999995</v>
      </c>
      <c r="H250" s="1">
        <v>74.438453999999993</v>
      </c>
      <c r="I250" s="1">
        <v>1.3727210000000001</v>
      </c>
      <c r="J250" s="1">
        <v>1.8</v>
      </c>
      <c r="K250" s="1">
        <v>1.7024999999999999</v>
      </c>
      <c r="L250" s="1">
        <v>1.650128</v>
      </c>
      <c r="M250" s="1">
        <v>2</v>
      </c>
      <c r="N250" s="1">
        <v>84.813147999999998</v>
      </c>
      <c r="O250" s="1">
        <v>1.657691</v>
      </c>
      <c r="P250" s="1">
        <v>0.37697900000000001</v>
      </c>
      <c r="Q250" s="1">
        <v>1935.9997450000001</v>
      </c>
      <c r="R250" s="1">
        <v>1</v>
      </c>
      <c r="S250" s="1">
        <v>1.3631720000000001</v>
      </c>
      <c r="T250" s="1">
        <v>6.9119010000000003</v>
      </c>
      <c r="U250" s="1">
        <v>5.3025000000000002</v>
      </c>
      <c r="V250" s="1">
        <v>1</v>
      </c>
      <c r="W250" s="1">
        <v>1E-4</v>
      </c>
      <c r="X250" s="1">
        <v>73.066100000000006</v>
      </c>
      <c r="Y250" s="1">
        <v>11.436657</v>
      </c>
      <c r="Z250" s="1">
        <v>2.6330079999999998</v>
      </c>
      <c r="AA250" s="1">
        <v>2.0148489999999999</v>
      </c>
      <c r="AB250" s="1">
        <v>1.306305</v>
      </c>
      <c r="AC250" s="1">
        <v>1959.999742</v>
      </c>
      <c r="AD250" s="1">
        <v>0.91284399999999999</v>
      </c>
      <c r="AE250" s="1">
        <v>2.8209999999999999E-2</v>
      </c>
      <c r="AF250" s="1">
        <v>771.50044400000002</v>
      </c>
      <c r="AG250" s="1">
        <v>6.841799</v>
      </c>
      <c r="AH250" s="1">
        <v>6.8424990000000001</v>
      </c>
      <c r="AI250" s="1">
        <v>3693.858111</v>
      </c>
      <c r="AJ250" s="1">
        <v>596.09405500000003</v>
      </c>
      <c r="AK250" s="1">
        <v>1</v>
      </c>
      <c r="AL250" s="1">
        <v>25.749997</v>
      </c>
      <c r="AM250" s="1">
        <v>93.349986999999999</v>
      </c>
      <c r="AN250" s="1">
        <v>22.367796999999999</v>
      </c>
      <c r="AO250" s="1">
        <v>177.94555600000001</v>
      </c>
      <c r="AP250" s="1">
        <v>6.2849089999999999</v>
      </c>
      <c r="AQ250" s="1">
        <v>58.429991999999999</v>
      </c>
      <c r="AR250" s="1">
        <v>128.33302499999999</v>
      </c>
      <c r="AS250" s="1">
        <v>15.811767</v>
      </c>
      <c r="AT250" s="1">
        <v>15.003117</v>
      </c>
      <c r="AU250" s="1">
        <v>36.365233000000003</v>
      </c>
      <c r="AV250" s="1">
        <v>0.84473699999999996</v>
      </c>
      <c r="AW250" s="1">
        <v>2.1175000000000002</v>
      </c>
      <c r="AX250" s="1">
        <v>0.75306899999999999</v>
      </c>
      <c r="AY250" s="1">
        <v>0.75306899999999999</v>
      </c>
      <c r="AZ250" s="1">
        <v>3.0750000000000002</v>
      </c>
      <c r="BA250" s="1">
        <v>0.75306899999999999</v>
      </c>
      <c r="BB250" s="1">
        <v>5.7949989999999998</v>
      </c>
      <c r="BC250" s="1">
        <v>0.75306899999999999</v>
      </c>
      <c r="BD250" s="1">
        <v>51.819992999999997</v>
      </c>
      <c r="BE250" s="1">
        <v>9629.9987299999993</v>
      </c>
      <c r="BF250" s="1">
        <v>7.7266389999999996</v>
      </c>
      <c r="BG250" s="1">
        <v>209.03602799999999</v>
      </c>
      <c r="BH250" s="1">
        <v>7.7505839999999999</v>
      </c>
      <c r="BI250" s="1">
        <v>24.789995999999999</v>
      </c>
      <c r="BJ250" s="1">
        <v>6.3701439999999998</v>
      </c>
      <c r="BK250" s="1">
        <v>113.122865</v>
      </c>
      <c r="BL250" s="1">
        <v>304.23795999999999</v>
      </c>
      <c r="BM250" s="1">
        <v>14753.961552999999</v>
      </c>
      <c r="BN250" s="1">
        <v>3.3727</v>
      </c>
      <c r="BO250" s="1">
        <v>0.75306899999999999</v>
      </c>
      <c r="BP250" s="1">
        <v>73.246189999999999</v>
      </c>
      <c r="BQ250" s="1">
        <v>1193.2922100000001</v>
      </c>
      <c r="BR250" s="1">
        <v>42101.964620999999</v>
      </c>
      <c r="BS250" s="1">
        <v>139.12998099999999</v>
      </c>
      <c r="BT250" s="1">
        <v>0.75306899999999999</v>
      </c>
      <c r="BU250" s="1">
        <v>147.220416</v>
      </c>
      <c r="BV250" s="1">
        <v>0.70899999999999996</v>
      </c>
      <c r="BW250" s="1">
        <v>106.245468</v>
      </c>
      <c r="BX250" s="1">
        <v>108.416061</v>
      </c>
      <c r="BY250" s="1">
        <v>78.233357999999996</v>
      </c>
      <c r="BZ250" s="1">
        <v>4105.2152260000003</v>
      </c>
      <c r="CA250" s="1">
        <v>416.95011099999999</v>
      </c>
      <c r="CB250" s="1">
        <v>899.99988099999996</v>
      </c>
      <c r="CC250" s="1">
        <v>1187.429844</v>
      </c>
      <c r="CD250" s="1">
        <v>0.30608200000000002</v>
      </c>
      <c r="CE250" s="1">
        <v>0.83298899999999998</v>
      </c>
      <c r="CF250" s="1">
        <v>420.75154400000002</v>
      </c>
      <c r="CG250" s="1">
        <v>9120.4987959999999</v>
      </c>
      <c r="CH250" s="1">
        <v>1516.9191740000001</v>
      </c>
      <c r="CI250" s="1">
        <v>185.044556</v>
      </c>
      <c r="CJ250" s="1">
        <v>199.27501000000001</v>
      </c>
      <c r="CK250" s="1">
        <v>16.609997</v>
      </c>
      <c r="CL250" s="1">
        <v>1.361558</v>
      </c>
      <c r="CM250" s="1">
        <v>9.1889529999999997</v>
      </c>
      <c r="CN250" s="1">
        <v>16.514005999999998</v>
      </c>
      <c r="CO250" s="1">
        <v>3849.3675109999999</v>
      </c>
      <c r="CP250" s="1">
        <v>52.035424999999996</v>
      </c>
      <c r="CQ250" s="1">
        <v>1330.9171269999999</v>
      </c>
      <c r="CR250" s="1">
        <v>2852.2567960000001</v>
      </c>
      <c r="CS250" s="1">
        <v>7.9796649999999998</v>
      </c>
      <c r="CT250" s="1">
        <v>356.999953</v>
      </c>
      <c r="CU250" s="1">
        <v>36.954994999999997</v>
      </c>
      <c r="CV250" s="1">
        <v>39.801831</v>
      </c>
      <c r="CW250" s="1">
        <v>15.409997000000001</v>
      </c>
      <c r="CX250" s="1">
        <v>745.78585499999997</v>
      </c>
      <c r="CY250" s="1">
        <v>21.563096000000002</v>
      </c>
      <c r="CZ250" s="1">
        <v>4.1494989999999996</v>
      </c>
      <c r="DA250" s="1">
        <v>71.799977999999996</v>
      </c>
      <c r="DB250" s="1">
        <v>16.619997000000001</v>
      </c>
      <c r="DC250" s="1">
        <v>385.579949</v>
      </c>
      <c r="DD250" s="1">
        <v>34.879556999999998</v>
      </c>
      <c r="DE250" s="1">
        <v>8.9116990000000005</v>
      </c>
      <c r="DF250" s="1">
        <v>116.906111</v>
      </c>
      <c r="DG250" s="1">
        <v>1.48773</v>
      </c>
      <c r="DH250" s="1">
        <v>0.385019</v>
      </c>
      <c r="DI250" s="1">
        <v>1</v>
      </c>
      <c r="DJ250" s="1">
        <v>3.5490400000000002</v>
      </c>
      <c r="DK250" s="1">
        <v>3.47275</v>
      </c>
      <c r="DL250" s="1">
        <v>48.575623</v>
      </c>
      <c r="DM250" s="1">
        <v>165.94997799999999</v>
      </c>
      <c r="DN250" s="1">
        <v>3.7646220000000001</v>
      </c>
      <c r="DO250" s="1">
        <v>6987.9053180000001</v>
      </c>
      <c r="DP250" s="1">
        <v>3.6409989999999999</v>
      </c>
      <c r="DQ250" s="1">
        <v>4.1003999999999996</v>
      </c>
      <c r="DR250" s="1">
        <v>99.279985999999994</v>
      </c>
      <c r="DS250" s="1">
        <v>75.354690000000005</v>
      </c>
      <c r="DT250" s="1">
        <v>950.99987399999998</v>
      </c>
      <c r="DU250" s="1">
        <v>3.7503739999999999</v>
      </c>
      <c r="DV250" s="1">
        <v>8.251633</v>
      </c>
      <c r="DW250" s="1">
        <v>17.952214000000001</v>
      </c>
      <c r="DX250" s="1">
        <v>55.324992000000002</v>
      </c>
      <c r="DY250" s="1">
        <v>8.7436489999999996</v>
      </c>
      <c r="DZ250" s="1">
        <v>1.3646400000000001</v>
      </c>
      <c r="EA250" s="1">
        <v>0.75306899999999999</v>
      </c>
      <c r="EB250" s="1">
        <v>9887.8215309999996</v>
      </c>
      <c r="EC250" s="1">
        <v>584.99992299999997</v>
      </c>
      <c r="ED250" s="1">
        <v>7.457999</v>
      </c>
      <c r="EE250" s="1">
        <v>130.25998300000001</v>
      </c>
      <c r="EF250" s="1">
        <v>20973.363280000001</v>
      </c>
      <c r="EG250" s="1">
        <v>20.769997</v>
      </c>
      <c r="EH250" s="1">
        <v>8.7458329999999993</v>
      </c>
      <c r="EI250" s="1">
        <v>511.30453799999998</v>
      </c>
      <c r="EJ250" s="1">
        <v>16.644997</v>
      </c>
      <c r="EK250" s="1">
        <v>31.388873</v>
      </c>
      <c r="EL250" s="1">
        <v>10.310394000000001</v>
      </c>
      <c r="EM250" s="1">
        <v>3.51</v>
      </c>
      <c r="EN250" s="1">
        <v>2.7397499999999999</v>
      </c>
      <c r="EO250" s="1">
        <v>2.2725490000000002</v>
      </c>
      <c r="EP250" s="1">
        <v>7.4370989999999999</v>
      </c>
      <c r="EQ250" s="1">
        <v>6.7687819999999999</v>
      </c>
      <c r="ER250" s="1">
        <v>29.337496000000002</v>
      </c>
      <c r="ES250" s="1">
        <v>2318.9956940000002</v>
      </c>
      <c r="ET250" s="1">
        <v>27.705224000000001</v>
      </c>
      <c r="EU250" s="1">
        <v>3686.4049970000001</v>
      </c>
      <c r="EV250" s="1">
        <v>1</v>
      </c>
      <c r="EW250" s="1">
        <v>42.604349999999997</v>
      </c>
      <c r="EX250" s="1">
        <v>10274.998643999999</v>
      </c>
      <c r="EY250" s="1">
        <v>248487.609455</v>
      </c>
      <c r="EZ250" s="1">
        <v>338355.455357</v>
      </c>
      <c r="FA250" s="1">
        <v>23196.90047</v>
      </c>
      <c r="FB250" s="1">
        <v>112.70402199999999</v>
      </c>
      <c r="FC250" s="1">
        <v>2.6304219999999998</v>
      </c>
      <c r="FD250" s="1">
        <v>554.11133600000005</v>
      </c>
      <c r="FE250" s="1">
        <v>3.7154E-2</v>
      </c>
      <c r="FF250" s="1">
        <v>5.1699999999999999E-4</v>
      </c>
      <c r="FG250" s="1">
        <v>2.7025489999999999</v>
      </c>
      <c r="FH250" s="1">
        <v>0.70672400000000002</v>
      </c>
      <c r="FI250" s="1">
        <v>554.11133600000005</v>
      </c>
      <c r="FJ250" s="1">
        <v>4.3300000000000001E-4</v>
      </c>
      <c r="FK250" s="1">
        <v>100.803972</v>
      </c>
      <c r="FL250" s="1">
        <v>1.101E-3</v>
      </c>
      <c r="FM250" s="1">
        <v>250.39995099999999</v>
      </c>
      <c r="FN250" s="1">
        <v>16.583008</v>
      </c>
      <c r="FO250" s="1">
        <v>19.61645</v>
      </c>
      <c r="FP250" s="1">
        <v>321.99995799999999</v>
      </c>
      <c r="FQ250" s="4">
        <v>27460.500096479736</v>
      </c>
      <c r="FR250">
        <v>30803.154120007595</v>
      </c>
      <c r="FS250">
        <v>218.33308193437483</v>
      </c>
    </row>
    <row r="251" spans="1:175" ht="15.75" customHeight="1">
      <c r="A251" s="2">
        <v>44080</v>
      </c>
      <c r="B251" s="1">
        <v>3.6729769999999999</v>
      </c>
      <c r="C251" s="1">
        <v>76.835397</v>
      </c>
      <c r="D251" s="1">
        <v>104.872</v>
      </c>
      <c r="E251" s="1">
        <v>481.61612400000001</v>
      </c>
      <c r="F251" s="1">
        <v>1.794205</v>
      </c>
      <c r="G251" s="1">
        <v>621.94786499999998</v>
      </c>
      <c r="H251" s="1">
        <v>74.417074999999997</v>
      </c>
      <c r="I251" s="1">
        <v>1.3733960000000001</v>
      </c>
      <c r="J251" s="1">
        <v>1.7999989999999999</v>
      </c>
      <c r="K251" s="1">
        <v>1.7024999999999999</v>
      </c>
      <c r="L251" s="1">
        <v>1.6501269999999999</v>
      </c>
      <c r="M251" s="1">
        <v>1.9999990000000001</v>
      </c>
      <c r="N251" s="1">
        <v>84.813141000000002</v>
      </c>
      <c r="O251" s="1">
        <v>1.6578010000000001</v>
      </c>
      <c r="P251" s="1">
        <v>0.37698599999999999</v>
      </c>
      <c r="Q251" s="1">
        <v>1932.0821040000001</v>
      </c>
      <c r="R251" s="1">
        <v>1</v>
      </c>
      <c r="S251" s="1">
        <v>1.3631720000000001</v>
      </c>
      <c r="T251" s="1">
        <v>6.9119000000000002</v>
      </c>
      <c r="U251" s="1">
        <v>5.3027709999999999</v>
      </c>
      <c r="V251" s="1">
        <v>1</v>
      </c>
      <c r="W251" s="3">
        <v>9.7999999999999997E-5</v>
      </c>
      <c r="X251" s="1">
        <v>73.066094000000007</v>
      </c>
      <c r="Y251" s="1">
        <v>11.436655999999999</v>
      </c>
      <c r="Z251" s="1">
        <v>2.6330079999999998</v>
      </c>
      <c r="AA251" s="1">
        <v>2.0148480000000002</v>
      </c>
      <c r="AB251" s="1">
        <v>1.3075349999999999</v>
      </c>
      <c r="AC251" s="1">
        <v>1960.063259</v>
      </c>
      <c r="AD251" s="1">
        <v>0.91335200000000005</v>
      </c>
      <c r="AE251" s="1">
        <v>2.8209999999999999E-2</v>
      </c>
      <c r="AF251" s="1">
        <v>771.49835800000005</v>
      </c>
      <c r="AG251" s="1">
        <v>6.8383890000000003</v>
      </c>
      <c r="AH251" s="1">
        <v>6.8424990000000001</v>
      </c>
      <c r="AI251" s="1">
        <v>3693.0391949999998</v>
      </c>
      <c r="AJ251" s="1">
        <v>596.09384399999999</v>
      </c>
      <c r="AK251" s="1">
        <v>1</v>
      </c>
      <c r="AL251" s="1">
        <v>25.749994999999998</v>
      </c>
      <c r="AM251" s="1">
        <v>93.349980000000002</v>
      </c>
      <c r="AN251" s="1">
        <v>22.361943</v>
      </c>
      <c r="AO251" s="1">
        <v>177.956425</v>
      </c>
      <c r="AP251" s="1">
        <v>6.2835979999999996</v>
      </c>
      <c r="AQ251" s="1">
        <v>58.385796999999997</v>
      </c>
      <c r="AR251" s="1">
        <v>128.330206</v>
      </c>
      <c r="AS251" s="1">
        <v>15.809162000000001</v>
      </c>
      <c r="AT251" s="1">
        <v>15.003116</v>
      </c>
      <c r="AU251" s="1">
        <v>36.032611000000003</v>
      </c>
      <c r="AV251" s="1">
        <v>0.84456200000000003</v>
      </c>
      <c r="AW251" s="1">
        <v>2.1145290000000001</v>
      </c>
      <c r="AX251" s="1">
        <v>0.75462899999999999</v>
      </c>
      <c r="AY251" s="1">
        <v>0.75462899999999999</v>
      </c>
      <c r="AZ251" s="1">
        <v>3.0750000000000002</v>
      </c>
      <c r="BA251" s="1">
        <v>0.75462899999999999</v>
      </c>
      <c r="BB251" s="1">
        <v>5.7849909999999998</v>
      </c>
      <c r="BC251" s="1">
        <v>0.75462899999999999</v>
      </c>
      <c r="BD251" s="1">
        <v>51.819988000000002</v>
      </c>
      <c r="BE251" s="1">
        <v>9654.7376499999991</v>
      </c>
      <c r="BF251" s="1">
        <v>7.7266380000000003</v>
      </c>
      <c r="BG251" s="1">
        <v>209.03601</v>
      </c>
      <c r="BH251" s="1">
        <v>7.7504379999999999</v>
      </c>
      <c r="BI251" s="1">
        <v>24.768236999999999</v>
      </c>
      <c r="BJ251" s="1">
        <v>6.3701439999999998</v>
      </c>
      <c r="BK251" s="1">
        <v>113.122855</v>
      </c>
      <c r="BL251" s="1">
        <v>304.48473899999999</v>
      </c>
      <c r="BM251" s="1">
        <v>14754.313993</v>
      </c>
      <c r="BN251" s="1">
        <v>3.3729390000000001</v>
      </c>
      <c r="BO251" s="1">
        <v>0.75462899999999999</v>
      </c>
      <c r="BP251" s="1">
        <v>73.258847000000003</v>
      </c>
      <c r="BQ251" s="1">
        <v>1191.145833</v>
      </c>
      <c r="BR251" s="1">
        <v>42104.096033000002</v>
      </c>
      <c r="BS251" s="1">
        <v>139.08095399999999</v>
      </c>
      <c r="BT251" s="1">
        <v>0.75462899999999999</v>
      </c>
      <c r="BU251" s="1">
        <v>147.68299300000001</v>
      </c>
      <c r="BV251" s="1">
        <v>0.70899900000000005</v>
      </c>
      <c r="BW251" s="1">
        <v>106.271227</v>
      </c>
      <c r="BX251" s="1">
        <v>108.40201999999999</v>
      </c>
      <c r="BY251" s="1">
        <v>78.233350999999999</v>
      </c>
      <c r="BZ251" s="1">
        <v>4105.1297420000001</v>
      </c>
      <c r="CA251" s="1">
        <v>416.95007500000003</v>
      </c>
      <c r="CB251" s="1">
        <v>899.99980500000004</v>
      </c>
      <c r="CC251" s="1">
        <v>1187.4247559999999</v>
      </c>
      <c r="CD251" s="1">
        <v>0.30605300000000002</v>
      </c>
      <c r="CE251" s="1">
        <v>0.83298899999999998</v>
      </c>
      <c r="CF251" s="1">
        <v>420.751509</v>
      </c>
      <c r="CG251" s="1">
        <v>9112.4452149999997</v>
      </c>
      <c r="CH251" s="1">
        <v>1516.43517</v>
      </c>
      <c r="CI251" s="1">
        <v>185.04454000000001</v>
      </c>
      <c r="CJ251" s="1">
        <v>199.27499299999999</v>
      </c>
      <c r="CK251" s="1">
        <v>16.585317</v>
      </c>
      <c r="CL251" s="1">
        <v>1.3629340000000001</v>
      </c>
      <c r="CM251" s="1">
        <v>9.1893700000000003</v>
      </c>
      <c r="CN251" s="1">
        <v>16.553322999999999</v>
      </c>
      <c r="CO251" s="1">
        <v>3835.617182</v>
      </c>
      <c r="CP251" s="1">
        <v>52.035420000000002</v>
      </c>
      <c r="CQ251" s="1">
        <v>1330.9170140000001</v>
      </c>
      <c r="CR251" s="1">
        <v>2852.2474419999999</v>
      </c>
      <c r="CS251" s="1">
        <v>7.9796649999999998</v>
      </c>
      <c r="CT251" s="1">
        <v>356.99992200000003</v>
      </c>
      <c r="CU251" s="1">
        <v>37.336866999999998</v>
      </c>
      <c r="CV251" s="1">
        <v>39.800358000000003</v>
      </c>
      <c r="CW251" s="1">
        <v>15.409997000000001</v>
      </c>
      <c r="CX251" s="1">
        <v>745.47137999999995</v>
      </c>
      <c r="CY251" s="1">
        <v>21.554739000000001</v>
      </c>
      <c r="CZ251" s="1">
        <v>4.1494989999999996</v>
      </c>
      <c r="DA251" s="1">
        <v>71.767977000000002</v>
      </c>
      <c r="DB251" s="1">
        <v>16.619996</v>
      </c>
      <c r="DC251" s="1">
        <v>383.94857300000001</v>
      </c>
      <c r="DD251" s="1">
        <v>34.767729000000003</v>
      </c>
      <c r="DE251" s="1">
        <v>8.9392829999999996</v>
      </c>
      <c r="DF251" s="1">
        <v>116.90610100000001</v>
      </c>
      <c r="DG251" s="1">
        <v>1.489825</v>
      </c>
      <c r="DH251" s="1">
        <v>0.38500299999999998</v>
      </c>
      <c r="DI251" s="1">
        <v>1</v>
      </c>
      <c r="DJ251" s="1">
        <v>3.5477690000000002</v>
      </c>
      <c r="DK251" s="1">
        <v>3.49153</v>
      </c>
      <c r="DL251" s="1">
        <v>48.567633000000001</v>
      </c>
      <c r="DM251" s="1">
        <v>165.75673900000001</v>
      </c>
      <c r="DN251" s="1">
        <v>3.7701609999999999</v>
      </c>
      <c r="DO251" s="1">
        <v>6987.9047220000002</v>
      </c>
      <c r="DP251" s="1">
        <v>3.6406800000000001</v>
      </c>
      <c r="DQ251" s="1">
        <v>4.1093359999999999</v>
      </c>
      <c r="DR251" s="1">
        <v>99.279978</v>
      </c>
      <c r="DS251" s="1">
        <v>75.369206000000005</v>
      </c>
      <c r="DT251" s="1">
        <v>960.71347600000001</v>
      </c>
      <c r="DU251" s="1">
        <v>3.7505489999999999</v>
      </c>
      <c r="DV251" s="1">
        <v>8.2516320000000007</v>
      </c>
      <c r="DW251" s="1">
        <v>17.951768999999999</v>
      </c>
      <c r="DX251" s="1">
        <v>55.324987999999998</v>
      </c>
      <c r="DY251" s="1">
        <v>8.7376280000000008</v>
      </c>
      <c r="DZ251" s="1">
        <v>1.3652200000000001</v>
      </c>
      <c r="EA251" s="1">
        <v>0.75462899999999999</v>
      </c>
      <c r="EB251" s="1">
        <v>9887.8206879999998</v>
      </c>
      <c r="EC251" s="1">
        <v>580.96424000000002</v>
      </c>
      <c r="ED251" s="1">
        <v>7.4579979999999999</v>
      </c>
      <c r="EE251" s="1">
        <v>130.25997100000001</v>
      </c>
      <c r="EF251" s="1">
        <v>20973.361493</v>
      </c>
      <c r="EG251" s="1">
        <v>20.769995000000002</v>
      </c>
      <c r="EH251" s="1">
        <v>8.7458329999999993</v>
      </c>
      <c r="EI251" s="1">
        <v>511.28949399999999</v>
      </c>
      <c r="EJ251" s="1">
        <v>16.56195</v>
      </c>
      <c r="EK251" s="1">
        <v>31.388604999999998</v>
      </c>
      <c r="EL251" s="1">
        <v>10.310392999999999</v>
      </c>
      <c r="EM251" s="1">
        <v>3.51</v>
      </c>
      <c r="EN251" s="1">
        <v>2.7397490000000002</v>
      </c>
      <c r="EO251" s="1">
        <v>2.2725599999999999</v>
      </c>
      <c r="EP251" s="1">
        <v>7.4359479999999998</v>
      </c>
      <c r="EQ251" s="1">
        <v>6.7687819999999999</v>
      </c>
      <c r="ER251" s="1">
        <v>29.33728</v>
      </c>
      <c r="ES251" s="1">
        <v>2318.992851</v>
      </c>
      <c r="ET251" s="1">
        <v>27.705221999999999</v>
      </c>
      <c r="EU251" s="1">
        <v>3686.4046819999999</v>
      </c>
      <c r="EV251" s="1">
        <v>1</v>
      </c>
      <c r="EW251" s="1">
        <v>42.641179999999999</v>
      </c>
      <c r="EX251" s="1">
        <v>10268.251227999999</v>
      </c>
      <c r="EY251" s="1">
        <v>248487.58827899999</v>
      </c>
      <c r="EZ251" s="1">
        <v>338382.89868799999</v>
      </c>
      <c r="FA251" s="1">
        <v>23189.933111999999</v>
      </c>
      <c r="FB251" s="1">
        <v>112.70401099999999</v>
      </c>
      <c r="FC251" s="1">
        <v>2.6304210000000001</v>
      </c>
      <c r="FD251" s="1">
        <v>553.99621300000001</v>
      </c>
      <c r="FE251" s="1">
        <v>3.7069999999999999E-2</v>
      </c>
      <c r="FF251" s="1">
        <v>5.1599999999999997E-4</v>
      </c>
      <c r="FG251" s="1">
        <v>2.70255</v>
      </c>
      <c r="FH251" s="1">
        <v>0.70672400000000002</v>
      </c>
      <c r="FI251" s="1">
        <v>553.99621300000001</v>
      </c>
      <c r="FJ251" s="1">
        <v>4.3300000000000001E-4</v>
      </c>
      <c r="FK251" s="1">
        <v>100.783029</v>
      </c>
      <c r="FL251" s="1">
        <v>1.1050000000000001E-3</v>
      </c>
      <c r="FM251" s="1">
        <v>250.39993000000001</v>
      </c>
      <c r="FN251" s="1">
        <v>16.608153000000001</v>
      </c>
      <c r="FO251" s="1">
        <v>19.616447000000001</v>
      </c>
      <c r="FP251" s="1">
        <v>321.99993000000001</v>
      </c>
      <c r="FQ251" s="4">
        <v>27457.940461446287</v>
      </c>
      <c r="FR251">
        <v>30730.243751565336</v>
      </c>
      <c r="FS251">
        <v>218.21459831267404</v>
      </c>
    </row>
    <row r="252" spans="1:175" ht="15.75" customHeight="1">
      <c r="A252" s="2">
        <v>44081</v>
      </c>
      <c r="B252" s="1">
        <v>3.6730010000000002</v>
      </c>
      <c r="C252" s="1">
        <v>76.807580000000002</v>
      </c>
      <c r="D252" s="1">
        <v>105.058369</v>
      </c>
      <c r="E252" s="1">
        <v>481.61638699999997</v>
      </c>
      <c r="F252" s="1">
        <v>1.795053</v>
      </c>
      <c r="G252" s="1">
        <v>621.94520499999999</v>
      </c>
      <c r="H252" s="1">
        <v>74.645025000000004</v>
      </c>
      <c r="I252" s="1">
        <v>1.3738250000000001</v>
      </c>
      <c r="J252" s="1">
        <v>1.800001</v>
      </c>
      <c r="K252" s="1">
        <v>1.7024999999999999</v>
      </c>
      <c r="L252" s="1">
        <v>1.654798</v>
      </c>
      <c r="M252" s="1">
        <v>2.0000010000000001</v>
      </c>
      <c r="N252" s="1">
        <v>84.805712</v>
      </c>
      <c r="O252" s="1">
        <v>1.657761</v>
      </c>
      <c r="P252" s="1">
        <v>0.37701200000000001</v>
      </c>
      <c r="Q252" s="1">
        <v>1930.3264039999999</v>
      </c>
      <c r="R252" s="1">
        <v>1</v>
      </c>
      <c r="S252" s="1">
        <v>1.366935</v>
      </c>
      <c r="T252" s="1">
        <v>6.9050669999999998</v>
      </c>
      <c r="U252" s="1">
        <v>5.2998019999999997</v>
      </c>
      <c r="V252" s="1">
        <v>1</v>
      </c>
      <c r="W252" s="3">
        <v>9.6000000000000002E-5</v>
      </c>
      <c r="X252" s="1">
        <v>73.199105000000003</v>
      </c>
      <c r="Y252" s="1">
        <v>11.5076</v>
      </c>
      <c r="Z252" s="1">
        <v>2.646976</v>
      </c>
      <c r="AA252" s="1">
        <v>2.0157120000000002</v>
      </c>
      <c r="AB252" s="1">
        <v>1.30928</v>
      </c>
      <c r="AC252" s="1">
        <v>1960.7250349999999</v>
      </c>
      <c r="AD252" s="1">
        <v>0.91649199999999997</v>
      </c>
      <c r="AE252" s="1">
        <v>2.8265999999999999E-2</v>
      </c>
      <c r="AF252" s="1">
        <v>775.20012899999995</v>
      </c>
      <c r="AG252" s="1">
        <v>6.8324429999999996</v>
      </c>
      <c r="AH252" s="1">
        <v>6.8305020000000001</v>
      </c>
      <c r="AI252" s="1">
        <v>3715.538227</v>
      </c>
      <c r="AJ252" s="1">
        <v>596.50650199999995</v>
      </c>
      <c r="AK252" s="1">
        <v>1</v>
      </c>
      <c r="AL252" s="1">
        <v>25.750008999999999</v>
      </c>
      <c r="AM252" s="1">
        <v>93.350031000000001</v>
      </c>
      <c r="AN252" s="1">
        <v>22.413708</v>
      </c>
      <c r="AO252" s="1">
        <v>178.024711</v>
      </c>
      <c r="AP252" s="1">
        <v>6.2972020000000004</v>
      </c>
      <c r="AQ252" s="1">
        <v>58.420470000000002</v>
      </c>
      <c r="AR252" s="1">
        <v>128.635042</v>
      </c>
      <c r="AS252" s="1">
        <v>15.801147</v>
      </c>
      <c r="AT252" s="1">
        <v>15.002886999999999</v>
      </c>
      <c r="AU252" s="1">
        <v>36.753498999999998</v>
      </c>
      <c r="AV252" s="1">
        <v>0.84630000000000005</v>
      </c>
      <c r="AW252" s="1">
        <v>2.11375</v>
      </c>
      <c r="AX252" s="1">
        <v>0.75954999999999995</v>
      </c>
      <c r="AY252" s="1">
        <v>0.75954999999999995</v>
      </c>
      <c r="AZ252" s="1">
        <v>3.0750009999999999</v>
      </c>
      <c r="BA252" s="1">
        <v>0.75954999999999995</v>
      </c>
      <c r="BB252" s="1">
        <v>5.7750370000000002</v>
      </c>
      <c r="BC252" s="1">
        <v>0.75954999999999995</v>
      </c>
      <c r="BD252" s="1">
        <v>51.820017</v>
      </c>
      <c r="BE252" s="1">
        <v>9670.2267979999997</v>
      </c>
      <c r="BF252" s="1">
        <v>7.7340609999999996</v>
      </c>
      <c r="BG252" s="1">
        <v>209.135255</v>
      </c>
      <c r="BH252" s="1">
        <v>7.7503520000000004</v>
      </c>
      <c r="BI252" s="1">
        <v>24.651526</v>
      </c>
      <c r="BJ252" s="1">
        <v>6.3763079999999999</v>
      </c>
      <c r="BK252" s="1">
        <v>111.13239900000001</v>
      </c>
      <c r="BL252" s="1">
        <v>304.61009999999999</v>
      </c>
      <c r="BM252" s="1">
        <v>14805.004881000001</v>
      </c>
      <c r="BN252" s="1">
        <v>3.3788209999999999</v>
      </c>
      <c r="BO252" s="1">
        <v>0.75954999999999995</v>
      </c>
      <c r="BP252" s="1">
        <v>73.439274999999995</v>
      </c>
      <c r="BQ252" s="1">
        <v>1193.8160700000001</v>
      </c>
      <c r="BR252" s="1">
        <v>42105.013880999999</v>
      </c>
      <c r="BS252" s="1">
        <v>139.54004599999999</v>
      </c>
      <c r="BT252" s="1">
        <v>0.75954999999999995</v>
      </c>
      <c r="BU252" s="1">
        <v>146.69668899999999</v>
      </c>
      <c r="BV252" s="1">
        <v>0.70900099999999999</v>
      </c>
      <c r="BW252" s="1">
        <v>106.306479</v>
      </c>
      <c r="BX252" s="1">
        <v>108.39003599999999</v>
      </c>
      <c r="BY252" s="1">
        <v>78.174149999999997</v>
      </c>
      <c r="BZ252" s="1">
        <v>4107.582093</v>
      </c>
      <c r="CA252" s="1">
        <v>416.95030300000002</v>
      </c>
      <c r="CB252" s="1">
        <v>900.00029700000005</v>
      </c>
      <c r="CC252" s="1">
        <v>1187.830391</v>
      </c>
      <c r="CD252" s="1">
        <v>0.305919</v>
      </c>
      <c r="CE252" s="1">
        <v>0.83330899999999997</v>
      </c>
      <c r="CF252" s="1">
        <v>424.04069900000002</v>
      </c>
      <c r="CG252" s="1">
        <v>9108.1684139999998</v>
      </c>
      <c r="CH252" s="1">
        <v>1512.038916</v>
      </c>
      <c r="CI252" s="1">
        <v>184.75152</v>
      </c>
      <c r="CJ252" s="1">
        <v>199.275102</v>
      </c>
      <c r="CK252" s="1">
        <v>16.742327</v>
      </c>
      <c r="CL252" s="1">
        <v>1.365497</v>
      </c>
      <c r="CM252" s="1">
        <v>9.1867040000000006</v>
      </c>
      <c r="CN252" s="1">
        <v>16.544066000000001</v>
      </c>
      <c r="CO252" s="1">
        <v>3853.560324</v>
      </c>
      <c r="CP252" s="1">
        <v>52.146956000000003</v>
      </c>
      <c r="CQ252" s="1">
        <v>1331.01196</v>
      </c>
      <c r="CR252" s="1">
        <v>2858.8541310000001</v>
      </c>
      <c r="CS252" s="1">
        <v>7.983047</v>
      </c>
      <c r="CT252" s="1">
        <v>357.00011799999999</v>
      </c>
      <c r="CU252" s="1">
        <v>38.250647999999998</v>
      </c>
      <c r="CV252" s="1">
        <v>39.800013</v>
      </c>
      <c r="CW252" s="1">
        <v>15.410005</v>
      </c>
      <c r="CX252" s="1">
        <v>749.02254400000004</v>
      </c>
      <c r="CY252" s="1">
        <v>21.609107999999999</v>
      </c>
      <c r="CZ252" s="1">
        <v>4.157502</v>
      </c>
      <c r="DA252" s="1">
        <v>71.768016000000003</v>
      </c>
      <c r="DB252" s="1">
        <v>16.620004999999999</v>
      </c>
      <c r="DC252" s="1">
        <v>386.69265300000001</v>
      </c>
      <c r="DD252" s="1">
        <v>34.910303999999996</v>
      </c>
      <c r="DE252" s="1">
        <v>8.9339670000000009</v>
      </c>
      <c r="DF252" s="1">
        <v>117.118448</v>
      </c>
      <c r="DG252" s="1">
        <v>1.4938979999999999</v>
      </c>
      <c r="DH252" s="1">
        <v>0.38497300000000001</v>
      </c>
      <c r="DI252" s="1">
        <v>1</v>
      </c>
      <c r="DJ252" s="1">
        <v>3.5296120000000002</v>
      </c>
      <c r="DK252" s="1">
        <v>3.531164</v>
      </c>
      <c r="DL252" s="1">
        <v>48.710016000000003</v>
      </c>
      <c r="DM252" s="1">
        <v>165.65149099999999</v>
      </c>
      <c r="DN252" s="1">
        <v>3.753736</v>
      </c>
      <c r="DO252" s="1">
        <v>6993.7498189999997</v>
      </c>
      <c r="DP252" s="1">
        <v>3.6410420000000001</v>
      </c>
      <c r="DQ252" s="1">
        <v>4.1066019999999996</v>
      </c>
      <c r="DR252" s="1">
        <v>99.505032999999997</v>
      </c>
      <c r="DS252" s="1">
        <v>75.748925</v>
      </c>
      <c r="DT252" s="1">
        <v>967.78555900000003</v>
      </c>
      <c r="DU252" s="1">
        <v>3.7505250000000001</v>
      </c>
      <c r="DV252" s="1">
        <v>8.2516359999999995</v>
      </c>
      <c r="DW252" s="1">
        <v>17.948637000000002</v>
      </c>
      <c r="DX252" s="1">
        <v>55.325018</v>
      </c>
      <c r="DY252" s="1">
        <v>8.7698029999999996</v>
      </c>
      <c r="DZ252" s="1">
        <v>1.3665</v>
      </c>
      <c r="EA252" s="1">
        <v>0.75954999999999995</v>
      </c>
      <c r="EB252" s="1">
        <v>9887.8259799999996</v>
      </c>
      <c r="EC252" s="1">
        <v>578.46739700000001</v>
      </c>
      <c r="ED252" s="1">
        <v>7.4580019999999996</v>
      </c>
      <c r="EE252" s="1">
        <v>130.260043</v>
      </c>
      <c r="EF252" s="1">
        <v>20973.372961000001</v>
      </c>
      <c r="EG252" s="1">
        <v>20.770007</v>
      </c>
      <c r="EH252" s="1">
        <v>8.7502089999999999</v>
      </c>
      <c r="EI252" s="1">
        <v>511.23081000000002</v>
      </c>
      <c r="EJ252" s="1">
        <v>16.748165</v>
      </c>
      <c r="EK252" s="1">
        <v>31.384511</v>
      </c>
      <c r="EL252" s="1">
        <v>10.325111</v>
      </c>
      <c r="EM252" s="1">
        <v>3.5100020000000001</v>
      </c>
      <c r="EN252" s="1">
        <v>2.739751</v>
      </c>
      <c r="EO252" s="1">
        <v>2.2720280000000002</v>
      </c>
      <c r="EP252" s="1">
        <v>7.4553029999999998</v>
      </c>
      <c r="EQ252" s="1">
        <v>6.7718090000000002</v>
      </c>
      <c r="ER252" s="1">
        <v>29.330009</v>
      </c>
      <c r="ES252" s="1">
        <v>2320.0086959999999</v>
      </c>
      <c r="ET252" s="1">
        <v>27.767741000000001</v>
      </c>
      <c r="EU252" s="1">
        <v>3687.9905450000001</v>
      </c>
      <c r="EV252" s="1">
        <v>1</v>
      </c>
      <c r="EW252" s="1">
        <v>42.450831999999998</v>
      </c>
      <c r="EX252" s="1">
        <v>10268.088152</v>
      </c>
      <c r="EY252" s="1">
        <v>248487.72416000001</v>
      </c>
      <c r="EZ252" s="1">
        <v>338383.08372699999</v>
      </c>
      <c r="FA252" s="1">
        <v>23182.258671</v>
      </c>
      <c r="FB252" s="1">
        <v>113.123743</v>
      </c>
      <c r="FC252" s="1">
        <v>2.6101209999999999</v>
      </c>
      <c r="FD252" s="1">
        <v>555.13644899999997</v>
      </c>
      <c r="FE252" s="1">
        <v>3.7169000000000001E-2</v>
      </c>
      <c r="FF252" s="1">
        <v>5.1800000000000001E-4</v>
      </c>
      <c r="FG252" s="1">
        <v>2.7025510000000001</v>
      </c>
      <c r="FH252" s="1">
        <v>0.70641299999999996</v>
      </c>
      <c r="FI252" s="1">
        <v>555.13644899999997</v>
      </c>
      <c r="FJ252" s="1">
        <v>4.3399999999999998E-4</v>
      </c>
      <c r="FK252" s="1">
        <v>100.990461</v>
      </c>
      <c r="FL252" s="1">
        <v>1.093E-3</v>
      </c>
      <c r="FM252" s="1">
        <v>250.40006600000001</v>
      </c>
      <c r="FN252" s="1">
        <v>16.757905999999998</v>
      </c>
      <c r="FO252" s="1">
        <v>19.645157999999999</v>
      </c>
      <c r="FP252" s="1">
        <v>322.00010600000002</v>
      </c>
      <c r="FQ252" s="4">
        <v>27392.483364055297</v>
      </c>
      <c r="FR252">
        <v>30521.043606082549</v>
      </c>
      <c r="FS252">
        <v>218.07004510985638</v>
      </c>
    </row>
    <row r="253" spans="1:175" ht="15.75" customHeight="1">
      <c r="A253" s="2">
        <v>44082</v>
      </c>
      <c r="B253" s="1">
        <v>3.6732</v>
      </c>
      <c r="C253" s="1">
        <v>76.446807000000007</v>
      </c>
      <c r="D253" s="1">
        <v>105.228978</v>
      </c>
      <c r="E253" s="1">
        <v>481.61622799999998</v>
      </c>
      <c r="F253" s="1">
        <v>1.795717</v>
      </c>
      <c r="G253" s="1">
        <v>618.59700099999998</v>
      </c>
      <c r="H253" s="1">
        <v>74.635999999999996</v>
      </c>
      <c r="I253" s="1">
        <v>1.3880129999999999</v>
      </c>
      <c r="J253" s="1">
        <v>1.8</v>
      </c>
      <c r="K253" s="1">
        <v>1.7024999999999999</v>
      </c>
      <c r="L253" s="1">
        <v>1.6580239999999999</v>
      </c>
      <c r="M253" s="1">
        <v>2</v>
      </c>
      <c r="N253" s="1">
        <v>84.829160000000002</v>
      </c>
      <c r="O253" s="1">
        <v>1.660822</v>
      </c>
      <c r="P253" s="1">
        <v>0.37703799999999998</v>
      </c>
      <c r="Q253" s="1">
        <v>1933.0464449999999</v>
      </c>
      <c r="R253" s="1">
        <v>1</v>
      </c>
      <c r="S253" s="1">
        <v>1.369669</v>
      </c>
      <c r="T253" s="1">
        <v>6.907769</v>
      </c>
      <c r="U253" s="1">
        <v>5.3619000000000003</v>
      </c>
      <c r="V253" s="1">
        <v>1</v>
      </c>
      <c r="W253" s="3">
        <v>9.8999999999999994E-5</v>
      </c>
      <c r="X253" s="1">
        <v>73.363844</v>
      </c>
      <c r="Y253" s="1">
        <v>11.565338000000001</v>
      </c>
      <c r="Z253" s="1">
        <v>2.6404380000000001</v>
      </c>
      <c r="AA253" s="1">
        <v>2.0165060000000001</v>
      </c>
      <c r="AB253" s="1">
        <v>1.324225</v>
      </c>
      <c r="AC253" s="1">
        <v>1960.785316</v>
      </c>
      <c r="AD253" s="1">
        <v>0.91821600000000003</v>
      </c>
      <c r="AE253" s="1">
        <v>2.8244999999999999E-2</v>
      </c>
      <c r="AF253" s="1">
        <v>773.00042299999996</v>
      </c>
      <c r="AG253" s="1">
        <v>6.8566659999999997</v>
      </c>
      <c r="AH253" s="1">
        <v>6.8460999999999999</v>
      </c>
      <c r="AI253" s="1">
        <v>3725.5725440000001</v>
      </c>
      <c r="AJ253" s="1">
        <v>597.25331200000005</v>
      </c>
      <c r="AK253" s="1">
        <v>1</v>
      </c>
      <c r="AL253" s="1">
        <v>25.75</v>
      </c>
      <c r="AM253" s="1">
        <v>93.86</v>
      </c>
      <c r="AN253" s="1">
        <v>22.533386</v>
      </c>
      <c r="AO253" s="1">
        <v>178.09498600000001</v>
      </c>
      <c r="AP253" s="1">
        <v>6.3237699999999997</v>
      </c>
      <c r="AQ253" s="1">
        <v>58.442861999999998</v>
      </c>
      <c r="AR253" s="1">
        <v>128.704836</v>
      </c>
      <c r="AS253" s="1">
        <v>15.799099999999999</v>
      </c>
      <c r="AT253" s="1">
        <v>15.00291</v>
      </c>
      <c r="AU253" s="1">
        <v>36.646728000000003</v>
      </c>
      <c r="AV253" s="1">
        <v>0.849831</v>
      </c>
      <c r="AW253" s="1">
        <v>2.125</v>
      </c>
      <c r="AX253" s="1">
        <v>0.77135699999999996</v>
      </c>
      <c r="AY253" s="1">
        <v>0.77135699999999996</v>
      </c>
      <c r="AZ253" s="1">
        <v>3.09</v>
      </c>
      <c r="BA253" s="1">
        <v>0.77135699999999996</v>
      </c>
      <c r="BB253" s="1">
        <v>5.7720399999999996</v>
      </c>
      <c r="BC253" s="1">
        <v>0.77135699999999996</v>
      </c>
      <c r="BD253" s="1">
        <v>51.8</v>
      </c>
      <c r="BE253" s="1">
        <v>9667.9011960000007</v>
      </c>
      <c r="BF253" s="1">
        <v>7.7357329999999997</v>
      </c>
      <c r="BG253" s="1">
        <v>209.30598599999999</v>
      </c>
      <c r="BH253" s="1">
        <v>7.7503500000000001</v>
      </c>
      <c r="BI253" s="1">
        <v>24.772327000000001</v>
      </c>
      <c r="BJ253" s="1">
        <v>6.4028</v>
      </c>
      <c r="BK253" s="1">
        <v>111.178248</v>
      </c>
      <c r="BL253" s="1">
        <v>303.76989500000002</v>
      </c>
      <c r="BM253" s="1">
        <v>14847.230632000001</v>
      </c>
      <c r="BN253" s="1">
        <v>3.3923000000000001</v>
      </c>
      <c r="BO253" s="1">
        <v>0.77135699999999996</v>
      </c>
      <c r="BP253" s="1">
        <v>73.750148999999993</v>
      </c>
      <c r="BQ253" s="1">
        <v>1192.5758860000001</v>
      </c>
      <c r="BR253" s="1">
        <v>42105.000027000002</v>
      </c>
      <c r="BS253" s="1">
        <v>140.47999999999999</v>
      </c>
      <c r="BT253" s="1">
        <v>0.77135699999999996</v>
      </c>
      <c r="BU253" s="1">
        <v>146.75414499999999</v>
      </c>
      <c r="BV253" s="1">
        <v>0.70899999999999996</v>
      </c>
      <c r="BW253" s="1">
        <v>105.98820000000001</v>
      </c>
      <c r="BX253" s="1">
        <v>108.4</v>
      </c>
      <c r="BY253" s="1">
        <v>78.231825999999998</v>
      </c>
      <c r="BZ253" s="1">
        <v>4108.1404899999998</v>
      </c>
      <c r="CA253" s="1">
        <v>418.14991900000001</v>
      </c>
      <c r="CB253" s="1">
        <v>900.000001</v>
      </c>
      <c r="CC253" s="1">
        <v>1190.2550000000001</v>
      </c>
      <c r="CD253" s="1">
        <v>0.30594900000000003</v>
      </c>
      <c r="CE253" s="1">
        <v>0.83368299999999995</v>
      </c>
      <c r="CF253" s="1">
        <v>424.94139100000001</v>
      </c>
      <c r="CG253" s="1">
        <v>9115.1769509999995</v>
      </c>
      <c r="CH253" s="1">
        <v>1523.135959</v>
      </c>
      <c r="CI253" s="1">
        <v>184.22414599999999</v>
      </c>
      <c r="CJ253" s="1">
        <v>199.34998400000001</v>
      </c>
      <c r="CK253" s="1">
        <v>16.93</v>
      </c>
      <c r="CL253" s="1">
        <v>1.3656649999999999</v>
      </c>
      <c r="CM253" s="1">
        <v>9.1913669999999996</v>
      </c>
      <c r="CN253" s="1">
        <v>16.596229000000001</v>
      </c>
      <c r="CO253" s="1">
        <v>3860.5071210000001</v>
      </c>
      <c r="CP253" s="1">
        <v>52.336520999999998</v>
      </c>
      <c r="CQ253" s="1">
        <v>1333.573617</v>
      </c>
      <c r="CR253" s="1">
        <v>2858.0501509999999</v>
      </c>
      <c r="CS253" s="1">
        <v>7.9860629999999997</v>
      </c>
      <c r="CT253" s="1">
        <v>357</v>
      </c>
      <c r="CU253" s="1">
        <v>37.482157999999998</v>
      </c>
      <c r="CV253" s="1">
        <v>39.852117</v>
      </c>
      <c r="CW253" s="1">
        <v>15.41</v>
      </c>
      <c r="CX253" s="1">
        <v>745.60039300000005</v>
      </c>
      <c r="CY253" s="1">
        <v>21.838450000000002</v>
      </c>
      <c r="CZ253" s="1">
        <v>4.1675000000000004</v>
      </c>
      <c r="DA253" s="1">
        <v>71.773992000000007</v>
      </c>
      <c r="DB253" s="1">
        <v>16.93</v>
      </c>
      <c r="DC253" s="1">
        <v>383.59685999999999</v>
      </c>
      <c r="DD253" s="1">
        <v>34.806946000000003</v>
      </c>
      <c r="DE253" s="1">
        <v>9.1564899999999998</v>
      </c>
      <c r="DF253" s="1">
        <v>117.38239400000001</v>
      </c>
      <c r="DG253" s="1">
        <v>1.5132369999999999</v>
      </c>
      <c r="DH253" s="1">
        <v>0.38499899999999998</v>
      </c>
      <c r="DI253" s="1">
        <v>1</v>
      </c>
      <c r="DJ253" s="1">
        <v>3.5401549999999999</v>
      </c>
      <c r="DK253" s="1">
        <v>3.5015619999999998</v>
      </c>
      <c r="DL253" s="1">
        <v>48.638086000000001</v>
      </c>
      <c r="DM253" s="1">
        <v>166.31816599999999</v>
      </c>
      <c r="DN253" s="1">
        <v>3.7840600000000002</v>
      </c>
      <c r="DO253" s="1">
        <v>6985.6907170000004</v>
      </c>
      <c r="DP253" s="1">
        <v>3.6412939999999998</v>
      </c>
      <c r="DQ253" s="1">
        <v>4.1280999999999999</v>
      </c>
      <c r="DR253" s="1">
        <v>99.91</v>
      </c>
      <c r="DS253" s="1">
        <v>76.285799999999995</v>
      </c>
      <c r="DT253" s="1">
        <v>963.02525200000002</v>
      </c>
      <c r="DU253" s="1">
        <v>3.7507809999999999</v>
      </c>
      <c r="DV253" s="1">
        <v>8.1949889999999996</v>
      </c>
      <c r="DW253" s="1">
        <v>17.950026000000001</v>
      </c>
      <c r="DX253" s="1">
        <v>55.3</v>
      </c>
      <c r="DY253" s="1">
        <v>8.8356189999999994</v>
      </c>
      <c r="DZ253" s="1">
        <v>1.371486</v>
      </c>
      <c r="EA253" s="1">
        <v>0.77135699999999996</v>
      </c>
      <c r="EB253" s="1">
        <v>9879.0733479999999</v>
      </c>
      <c r="EC253" s="1">
        <v>580.25777500000004</v>
      </c>
      <c r="ED253" s="1">
        <v>7.4580000000000002</v>
      </c>
      <c r="EE253" s="1">
        <v>130.26</v>
      </c>
      <c r="EF253" s="1">
        <v>20973.366061000001</v>
      </c>
      <c r="EG253" s="1">
        <v>20.8</v>
      </c>
      <c r="EH253" s="1">
        <v>8.7540750000000003</v>
      </c>
      <c r="EI253" s="1">
        <v>511.43051500000001</v>
      </c>
      <c r="EJ253" s="1">
        <v>16.940000000000001</v>
      </c>
      <c r="EK253" s="1">
        <v>31.401244999999999</v>
      </c>
      <c r="EL253" s="1">
        <v>10.323613999999999</v>
      </c>
      <c r="EM253" s="1">
        <v>3.51</v>
      </c>
      <c r="EN253" s="1">
        <v>2.7450000000000001</v>
      </c>
      <c r="EO253" s="1">
        <v>2.2740870000000002</v>
      </c>
      <c r="EP253" s="1">
        <v>7.4849750000000004</v>
      </c>
      <c r="EQ253" s="1">
        <v>6.774616</v>
      </c>
      <c r="ER253" s="1">
        <v>29.268999999999998</v>
      </c>
      <c r="ES253" s="1">
        <v>2320.9343880000001</v>
      </c>
      <c r="ET253" s="1">
        <v>27.832979999999999</v>
      </c>
      <c r="EU253" s="1">
        <v>3691.4105319999999</v>
      </c>
      <c r="EV253" s="1">
        <v>1</v>
      </c>
      <c r="EW253" s="1">
        <v>42.450817999999998</v>
      </c>
      <c r="EX253" s="1">
        <v>10272.245267</v>
      </c>
      <c r="EY253" s="1">
        <v>248487.64240000001</v>
      </c>
      <c r="EZ253" s="1">
        <v>338382.97238799999</v>
      </c>
      <c r="FA253" s="1">
        <v>23243.95119</v>
      </c>
      <c r="FB253" s="1">
        <v>113.159823</v>
      </c>
      <c r="FC253" s="1">
        <v>2.6133760000000001</v>
      </c>
      <c r="FD253" s="1">
        <v>557.45285100000001</v>
      </c>
      <c r="FE253" s="1">
        <v>3.7619E-2</v>
      </c>
      <c r="FF253" s="1">
        <v>5.1800000000000001E-4</v>
      </c>
      <c r="FG253" s="1">
        <v>2.70255</v>
      </c>
      <c r="FH253" s="1">
        <v>0.70752499999999996</v>
      </c>
      <c r="FI253" s="1">
        <v>557.45285100000001</v>
      </c>
      <c r="FJ253" s="1">
        <v>4.4000000000000002E-4</v>
      </c>
      <c r="FK253" s="1">
        <v>101.411861</v>
      </c>
      <c r="FL253" s="1">
        <v>1.1100000000000001E-3</v>
      </c>
      <c r="FM253" s="1">
        <v>250.34996100000001</v>
      </c>
      <c r="FN253" s="1">
        <v>16.9815</v>
      </c>
      <c r="FO253" s="1">
        <v>19.652929</v>
      </c>
      <c r="FP253" s="1">
        <v>322</v>
      </c>
      <c r="FQ253" s="4">
        <v>27351.263004056102</v>
      </c>
      <c r="FR253">
        <v>30133.843589933069</v>
      </c>
      <c r="FS253">
        <v>219.3069718138434</v>
      </c>
    </row>
    <row r="254" spans="1:175" ht="15.75" customHeight="1">
      <c r="A254" s="2">
        <v>44083</v>
      </c>
      <c r="B254" s="1">
        <v>3.6731989999999999</v>
      </c>
      <c r="C254" s="1">
        <v>76.599984000000006</v>
      </c>
      <c r="D254" s="1">
        <v>105.435177</v>
      </c>
      <c r="E254" s="1">
        <v>481.61614500000002</v>
      </c>
      <c r="F254" s="1">
        <v>1.7947070000000001</v>
      </c>
      <c r="G254" s="1">
        <v>625.16489200000001</v>
      </c>
      <c r="H254" s="1">
        <v>74.694986999999998</v>
      </c>
      <c r="I254" s="1">
        <v>1.373192</v>
      </c>
      <c r="J254" s="1">
        <v>1.8</v>
      </c>
      <c r="K254" s="1">
        <v>1.702499</v>
      </c>
      <c r="L254" s="1">
        <v>1.6635660000000001</v>
      </c>
      <c r="M254" s="1">
        <v>2</v>
      </c>
      <c r="N254" s="1">
        <v>84.784135000000006</v>
      </c>
      <c r="O254" s="1">
        <v>1.6563000000000001</v>
      </c>
      <c r="P254" s="1">
        <v>0.377083</v>
      </c>
      <c r="Q254" s="1">
        <v>1932.7942290000001</v>
      </c>
      <c r="R254" s="1">
        <v>1</v>
      </c>
      <c r="S254" s="1">
        <v>1.3694409999999999</v>
      </c>
      <c r="T254" s="1">
        <v>6.9036799999999996</v>
      </c>
      <c r="U254" s="1">
        <v>5.3094989999999997</v>
      </c>
      <c r="V254" s="1">
        <v>1</v>
      </c>
      <c r="W254" s="3">
        <v>9.7E-5</v>
      </c>
      <c r="X254" s="1">
        <v>73.561128999999994</v>
      </c>
      <c r="Y254" s="1">
        <v>11.545202</v>
      </c>
      <c r="Z254" s="1">
        <v>2.6281289999999999</v>
      </c>
      <c r="AA254" s="1">
        <v>2.0153349999999999</v>
      </c>
      <c r="AB254" s="1">
        <v>1.314643</v>
      </c>
      <c r="AC254" s="1">
        <v>1958.9996619999999</v>
      </c>
      <c r="AD254" s="1">
        <v>0.91203800000000002</v>
      </c>
      <c r="AE254" s="1">
        <v>2.8138E-2</v>
      </c>
      <c r="AF254" s="1">
        <v>766.60039900000004</v>
      </c>
      <c r="AG254" s="1">
        <v>6.834212</v>
      </c>
      <c r="AH254" s="1">
        <v>6.8332980000000001</v>
      </c>
      <c r="AI254" s="1">
        <v>3721.8276110000002</v>
      </c>
      <c r="AJ254" s="1">
        <v>597.23463900000002</v>
      </c>
      <c r="AK254" s="1">
        <v>1</v>
      </c>
      <c r="AL254" s="1">
        <v>25.749995999999999</v>
      </c>
      <c r="AM254" s="1">
        <v>93.529983999999999</v>
      </c>
      <c r="AN254" s="1">
        <v>22.440196</v>
      </c>
      <c r="AO254" s="1">
        <v>177.99638899999999</v>
      </c>
      <c r="AP254" s="1">
        <v>6.3003989999999996</v>
      </c>
      <c r="AQ254" s="1">
        <v>58.331328999999997</v>
      </c>
      <c r="AR254" s="1">
        <v>128.75997799999999</v>
      </c>
      <c r="AS254" s="1">
        <v>15.78898</v>
      </c>
      <c r="AT254" s="1">
        <v>15.002984</v>
      </c>
      <c r="AU254" s="1">
        <v>36.637255000000003</v>
      </c>
      <c r="AV254" s="1">
        <v>0.84679800000000005</v>
      </c>
      <c r="AW254" s="1">
        <v>2.1150989999999998</v>
      </c>
      <c r="AX254" s="1">
        <v>0.76876299999999997</v>
      </c>
      <c r="AY254" s="1">
        <v>0.76876299999999997</v>
      </c>
      <c r="AZ254" s="1">
        <v>3.105</v>
      </c>
      <c r="BA254" s="1">
        <v>0.76876299999999997</v>
      </c>
      <c r="BB254" s="1">
        <v>5.7814800000000002</v>
      </c>
      <c r="BC254" s="1">
        <v>0.76876299999999997</v>
      </c>
      <c r="BD254" s="1">
        <v>51.799990999999999</v>
      </c>
      <c r="BE254" s="1">
        <v>9671.8168810000006</v>
      </c>
      <c r="BF254" s="1">
        <v>7.7385619999999999</v>
      </c>
      <c r="BG254" s="1">
        <v>209.13722899999999</v>
      </c>
      <c r="BH254" s="1">
        <v>7.7505379999999997</v>
      </c>
      <c r="BI254" s="1">
        <v>24.769166999999999</v>
      </c>
      <c r="BJ254" s="1">
        <v>6.3788989999999997</v>
      </c>
      <c r="BK254" s="1">
        <v>108.808526</v>
      </c>
      <c r="BL254" s="1">
        <v>302.424801</v>
      </c>
      <c r="BM254" s="1">
        <v>14776.234726999999</v>
      </c>
      <c r="BN254" s="1">
        <v>3.3990550000000002</v>
      </c>
      <c r="BO254" s="1">
        <v>0.76876299999999997</v>
      </c>
      <c r="BP254" s="1">
        <v>73.327537000000007</v>
      </c>
      <c r="BQ254" s="1">
        <v>1192.1508670000001</v>
      </c>
      <c r="BR254" s="1">
        <v>42104.992741000002</v>
      </c>
      <c r="BS254" s="1">
        <v>140.38997599999999</v>
      </c>
      <c r="BT254" s="1">
        <v>0.76876299999999997</v>
      </c>
      <c r="BU254" s="1">
        <v>145.362639</v>
      </c>
      <c r="BV254" s="1">
        <v>0.70899999999999996</v>
      </c>
      <c r="BW254" s="1">
        <v>106.197315</v>
      </c>
      <c r="BX254" s="1">
        <v>108.44998099999999</v>
      </c>
      <c r="BY254" s="1">
        <v>78.409561999999994</v>
      </c>
      <c r="BZ254" s="1">
        <v>4115.0356259999999</v>
      </c>
      <c r="CA254" s="1">
        <v>417.199904</v>
      </c>
      <c r="CB254" s="1">
        <v>899.99984500000005</v>
      </c>
      <c r="CC254" s="1">
        <v>1184.8997959999999</v>
      </c>
      <c r="CD254" s="1">
        <v>0.305979</v>
      </c>
      <c r="CE254" s="1">
        <v>0.83318099999999995</v>
      </c>
      <c r="CF254" s="1">
        <v>427.383714</v>
      </c>
      <c r="CG254" s="1">
        <v>9144.4883580000005</v>
      </c>
      <c r="CH254" s="1">
        <v>1514.0496410000001</v>
      </c>
      <c r="CI254" s="1">
        <v>184.390512</v>
      </c>
      <c r="CJ254" s="1">
        <v>199.275002</v>
      </c>
      <c r="CK254" s="1">
        <v>16.790998999999999</v>
      </c>
      <c r="CL254" s="1">
        <v>1.3674029999999999</v>
      </c>
      <c r="CM254" s="1">
        <v>9.2016399999999994</v>
      </c>
      <c r="CN254" s="1">
        <v>16.619219000000001</v>
      </c>
      <c r="CO254" s="1">
        <v>3853.784819</v>
      </c>
      <c r="CP254" s="1">
        <v>52.198836999999997</v>
      </c>
      <c r="CQ254" s="1">
        <v>1333.000481</v>
      </c>
      <c r="CR254" s="1">
        <v>2845.4172130000002</v>
      </c>
      <c r="CS254" s="1">
        <v>7.9812190000000003</v>
      </c>
      <c r="CT254" s="1">
        <v>356.99993799999999</v>
      </c>
      <c r="CU254" s="1">
        <v>37.421385000000001</v>
      </c>
      <c r="CV254" s="1">
        <v>39.749993000000003</v>
      </c>
      <c r="CW254" s="1">
        <v>15.399998</v>
      </c>
      <c r="CX254" s="1">
        <v>748.72278500000004</v>
      </c>
      <c r="CY254" s="1">
        <v>21.373256000000001</v>
      </c>
      <c r="CZ254" s="1">
        <v>4.1714989999999998</v>
      </c>
      <c r="DA254" s="1">
        <v>71.787979000000007</v>
      </c>
      <c r="DB254" s="1">
        <v>16.794996999999999</v>
      </c>
      <c r="DC254" s="1">
        <v>382.70602300000002</v>
      </c>
      <c r="DD254" s="1">
        <v>34.735987999999999</v>
      </c>
      <c r="DE254" s="1">
        <v>9.0100979999999993</v>
      </c>
      <c r="DF254" s="1">
        <v>117.697413</v>
      </c>
      <c r="DG254" s="1">
        <v>1.4961100000000001</v>
      </c>
      <c r="DH254" s="1">
        <v>0.38501299999999999</v>
      </c>
      <c r="DI254" s="1">
        <v>1</v>
      </c>
      <c r="DJ254" s="1">
        <v>3.539615</v>
      </c>
      <c r="DK254" s="1">
        <v>3.4860739999999999</v>
      </c>
      <c r="DL254" s="1">
        <v>48.680491000000004</v>
      </c>
      <c r="DM254" s="1">
        <v>166.29132899999999</v>
      </c>
      <c r="DN254" s="1">
        <v>3.760249</v>
      </c>
      <c r="DO254" s="1">
        <v>6976.6817359999995</v>
      </c>
      <c r="DP254" s="1">
        <v>3.6408719999999999</v>
      </c>
      <c r="DQ254" s="1">
        <v>4.1130990000000001</v>
      </c>
      <c r="DR254" s="1">
        <v>99.579982999999999</v>
      </c>
      <c r="DS254" s="1">
        <v>75.360086999999993</v>
      </c>
      <c r="DT254" s="1">
        <v>963.14785900000004</v>
      </c>
      <c r="DU254" s="1">
        <v>3.7510479999999999</v>
      </c>
      <c r="DV254" s="1">
        <v>8.1454819999999994</v>
      </c>
      <c r="DW254" s="1">
        <v>17.949788999999999</v>
      </c>
      <c r="DX254" s="1">
        <v>55.299990000000001</v>
      </c>
      <c r="DY254" s="1">
        <v>8.7394990000000004</v>
      </c>
      <c r="DZ254" s="1">
        <v>1.366924</v>
      </c>
      <c r="EA254" s="1">
        <v>0.76876299999999997</v>
      </c>
      <c r="EB254" s="1">
        <v>9880.3208379999996</v>
      </c>
      <c r="EC254" s="1">
        <v>579.81994699999996</v>
      </c>
      <c r="ED254" s="1">
        <v>7.4579979999999999</v>
      </c>
      <c r="EE254" s="1">
        <v>130.25997699999999</v>
      </c>
      <c r="EF254" s="1">
        <v>20973.362431000001</v>
      </c>
      <c r="EG254" s="1">
        <v>21.039995999999999</v>
      </c>
      <c r="EH254" s="1">
        <v>8.7485689999999998</v>
      </c>
      <c r="EI254" s="1">
        <v>511.17923999999999</v>
      </c>
      <c r="EJ254" s="1">
        <v>16.791587</v>
      </c>
      <c r="EK254" s="1">
        <v>31.267493999999999</v>
      </c>
      <c r="EL254" s="1">
        <v>10.328706</v>
      </c>
      <c r="EM254" s="1">
        <v>3.5</v>
      </c>
      <c r="EN254" s="1">
        <v>2.7454990000000001</v>
      </c>
      <c r="EO254" s="1">
        <v>2.2839740000000002</v>
      </c>
      <c r="EP254" s="1">
        <v>7.4780990000000003</v>
      </c>
      <c r="EQ254" s="1">
        <v>6.7707420000000003</v>
      </c>
      <c r="ER254" s="1">
        <v>29.323993999999999</v>
      </c>
      <c r="ES254" s="1">
        <v>2319.5859390000001</v>
      </c>
      <c r="ET254" s="1">
        <v>27.833178</v>
      </c>
      <c r="EU254" s="1">
        <v>3688.7285059999999</v>
      </c>
      <c r="EV254" s="1">
        <v>1</v>
      </c>
      <c r="EW254" s="1">
        <v>42.568072000000001</v>
      </c>
      <c r="EX254" s="1">
        <v>10276.109689999999</v>
      </c>
      <c r="EY254" s="1">
        <v>248487.59940000001</v>
      </c>
      <c r="EZ254" s="1">
        <v>338382.91383199999</v>
      </c>
      <c r="FA254" s="1">
        <v>23065.650835</v>
      </c>
      <c r="FB254" s="1">
        <v>113.48493999999999</v>
      </c>
      <c r="FC254" s="1">
        <v>2.6198920000000001</v>
      </c>
      <c r="FD254" s="1">
        <v>555.46316000000002</v>
      </c>
      <c r="FE254" s="1">
        <v>3.7071E-2</v>
      </c>
      <c r="FF254" s="1">
        <v>5.1400000000000003E-4</v>
      </c>
      <c r="FG254" s="1">
        <v>2.7025489999999999</v>
      </c>
      <c r="FH254" s="1">
        <v>0.70903000000000005</v>
      </c>
      <c r="FI254" s="1">
        <v>555.46316000000002</v>
      </c>
      <c r="FJ254" s="1">
        <v>4.3399999999999998E-4</v>
      </c>
      <c r="FK254" s="1">
        <v>101.049896</v>
      </c>
      <c r="FL254" s="1">
        <v>1.0839999999999999E-3</v>
      </c>
      <c r="FM254" s="1">
        <v>250.35002299999999</v>
      </c>
      <c r="FN254" s="1">
        <v>16.616099999999999</v>
      </c>
      <c r="FO254" s="1">
        <v>19.704008000000002</v>
      </c>
      <c r="FP254" s="1">
        <v>321.99994400000003</v>
      </c>
      <c r="FQ254" s="4">
        <v>27238.669476073395</v>
      </c>
      <c r="FR254">
        <v>30003.591269350894</v>
      </c>
      <c r="FS254">
        <v>217.19617708790472</v>
      </c>
    </row>
    <row r="255" spans="1:175" ht="15.75" customHeight="1">
      <c r="A255" s="2">
        <v>44084</v>
      </c>
      <c r="B255" s="1">
        <v>3.6731989999999999</v>
      </c>
      <c r="C255" s="1">
        <v>76.721367999999998</v>
      </c>
      <c r="D255" s="1">
        <v>104.919642</v>
      </c>
      <c r="E255" s="1">
        <v>481.61611099999999</v>
      </c>
      <c r="F255" s="1">
        <v>1.795126</v>
      </c>
      <c r="G255" s="1">
        <v>627.25984800000003</v>
      </c>
      <c r="H255" s="1">
        <v>74.778081999999998</v>
      </c>
      <c r="I255" s="1">
        <v>1.376231</v>
      </c>
      <c r="J255" s="1">
        <v>1.7999989999999999</v>
      </c>
      <c r="K255" s="1">
        <v>1.702499</v>
      </c>
      <c r="L255" s="1">
        <v>1.6522810000000001</v>
      </c>
      <c r="M255" s="1">
        <v>1.9999990000000001</v>
      </c>
      <c r="N255" s="1">
        <v>84.799988999999997</v>
      </c>
      <c r="O255" s="1">
        <v>1.654209</v>
      </c>
      <c r="P255" s="1">
        <v>0.37710300000000002</v>
      </c>
      <c r="Q255" s="1">
        <v>1931.125276</v>
      </c>
      <c r="R255" s="1">
        <v>1</v>
      </c>
      <c r="S255" s="1">
        <v>1.3676550000000001</v>
      </c>
      <c r="T255" s="1">
        <v>6.9054349999999998</v>
      </c>
      <c r="U255" s="1">
        <v>5.3212979999999996</v>
      </c>
      <c r="V255" s="1">
        <v>1</v>
      </c>
      <c r="W255" s="3">
        <v>9.6000000000000002E-5</v>
      </c>
      <c r="X255" s="1">
        <v>73.305824999999999</v>
      </c>
      <c r="Y255" s="1">
        <v>11.508089</v>
      </c>
      <c r="Z255" s="1">
        <v>2.6094330000000001</v>
      </c>
      <c r="AA255" s="1">
        <v>2.0157720000000001</v>
      </c>
      <c r="AB255" s="1">
        <v>1.318946</v>
      </c>
      <c r="AC255" s="1">
        <v>1960.4924169999999</v>
      </c>
      <c r="AD255" s="1">
        <v>0.909964</v>
      </c>
      <c r="AE255" s="1">
        <v>2.8198999999999998E-2</v>
      </c>
      <c r="AF255" s="1">
        <v>773.09930599999996</v>
      </c>
      <c r="AG255" s="1">
        <v>6.8412249999999997</v>
      </c>
      <c r="AH255" s="1">
        <v>6.8342980000000004</v>
      </c>
      <c r="AI255" s="1">
        <v>3716.7791459999999</v>
      </c>
      <c r="AJ255" s="1">
        <v>597.88027299999999</v>
      </c>
      <c r="AK255" s="1">
        <v>1</v>
      </c>
      <c r="AL255" s="1">
        <v>25.749994000000001</v>
      </c>
      <c r="AM255" s="1">
        <v>93.139977000000002</v>
      </c>
      <c r="AN255" s="1">
        <v>22.474962000000001</v>
      </c>
      <c r="AO255" s="1">
        <v>178.03116199999999</v>
      </c>
      <c r="AP255" s="1">
        <v>6.2909290000000002</v>
      </c>
      <c r="AQ255" s="1">
        <v>58.474158000000003</v>
      </c>
      <c r="AR255" s="1">
        <v>128.674969</v>
      </c>
      <c r="AS255" s="1">
        <v>15.758696</v>
      </c>
      <c r="AT255" s="1">
        <v>15.003018000000001</v>
      </c>
      <c r="AU255" s="1">
        <v>36.671807999999999</v>
      </c>
      <c r="AV255" s="1">
        <v>0.84550400000000003</v>
      </c>
      <c r="AW255" s="1">
        <v>2.12005</v>
      </c>
      <c r="AX255" s="1">
        <v>0.78025999999999995</v>
      </c>
      <c r="AY255" s="1">
        <v>0.78025999999999995</v>
      </c>
      <c r="AZ255" s="1">
        <v>3.0999989999999999</v>
      </c>
      <c r="BA255" s="1">
        <v>0.78025999999999995</v>
      </c>
      <c r="BB255" s="1">
        <v>5.7801939999999998</v>
      </c>
      <c r="BC255" s="1">
        <v>0.78025999999999995</v>
      </c>
      <c r="BD255" s="1">
        <v>51.749986999999997</v>
      </c>
      <c r="BE255" s="1">
        <v>9670.9725579999995</v>
      </c>
      <c r="BF255" s="1">
        <v>7.7485309999999998</v>
      </c>
      <c r="BG255" s="1">
        <v>209.21583799999999</v>
      </c>
      <c r="BH255" s="1">
        <v>7.7508480000000004</v>
      </c>
      <c r="BI255" s="1">
        <v>24.770149</v>
      </c>
      <c r="BJ255" s="1">
        <v>6.3711979999999997</v>
      </c>
      <c r="BK255" s="1">
        <v>108.190833</v>
      </c>
      <c r="BL255" s="1">
        <v>302.38968999999997</v>
      </c>
      <c r="BM255" s="1">
        <v>14863.224687</v>
      </c>
      <c r="BN255" s="1">
        <v>3.4159890000000002</v>
      </c>
      <c r="BO255" s="1">
        <v>0.78025999999999995</v>
      </c>
      <c r="BP255" s="1">
        <v>73.530531999999994</v>
      </c>
      <c r="BQ255" s="1">
        <v>1191.9260400000001</v>
      </c>
      <c r="BR255" s="1">
        <v>42104.989777000003</v>
      </c>
      <c r="BS255" s="1">
        <v>136.529967</v>
      </c>
      <c r="BT255" s="1">
        <v>0.78025999999999995</v>
      </c>
      <c r="BU255" s="1">
        <v>144.878094</v>
      </c>
      <c r="BV255" s="1">
        <v>0.70899999999999996</v>
      </c>
      <c r="BW255" s="1">
        <v>106.170646</v>
      </c>
      <c r="BX255" s="1">
        <v>108.449974</v>
      </c>
      <c r="BY255" s="1">
        <v>78.397456000000005</v>
      </c>
      <c r="BZ255" s="1">
        <v>4103.3210749999998</v>
      </c>
      <c r="CA255" s="1">
        <v>416.27484099999998</v>
      </c>
      <c r="CB255" s="1">
        <v>899.99978199999998</v>
      </c>
      <c r="CC255" s="1">
        <v>1188.2247110000001</v>
      </c>
      <c r="CD255" s="1">
        <v>0.30590000000000001</v>
      </c>
      <c r="CE255" s="1">
        <v>0.83340000000000003</v>
      </c>
      <c r="CF255" s="1">
        <v>427.06545499999999</v>
      </c>
      <c r="CG255" s="1">
        <v>9116.1426049999991</v>
      </c>
      <c r="CH255" s="1">
        <v>1511.414524</v>
      </c>
      <c r="CI255" s="1">
        <v>184.71081799999999</v>
      </c>
      <c r="CJ255" s="1">
        <v>199.274899</v>
      </c>
      <c r="CK255" s="1">
        <v>16.815733000000002</v>
      </c>
      <c r="CL255" s="1">
        <v>1.370938</v>
      </c>
      <c r="CM255" s="1">
        <v>9.1758120000000005</v>
      </c>
      <c r="CN255" s="1">
        <v>16.53585</v>
      </c>
      <c r="CO255" s="1">
        <v>3854.0905809999999</v>
      </c>
      <c r="CP255" s="1">
        <v>52.12818</v>
      </c>
      <c r="CQ255" s="1">
        <v>1334.0798460000001</v>
      </c>
      <c r="CR255" s="1">
        <v>2853.6750830000001</v>
      </c>
      <c r="CS255" s="1">
        <v>7.9830680000000003</v>
      </c>
      <c r="CT255" s="1">
        <v>356.99991299999999</v>
      </c>
      <c r="CU255" s="1">
        <v>37.358975000000001</v>
      </c>
      <c r="CV255" s="1">
        <v>39.749989999999997</v>
      </c>
      <c r="CW255" s="1">
        <v>15.409997000000001</v>
      </c>
      <c r="CX255" s="1">
        <v>750.89298799999995</v>
      </c>
      <c r="CY255" s="1">
        <v>21.433385000000001</v>
      </c>
      <c r="CZ255" s="1">
        <v>4.1639989999999996</v>
      </c>
      <c r="DA255" s="1">
        <v>71.799982999999997</v>
      </c>
      <c r="DB255" s="1">
        <v>16.889996</v>
      </c>
      <c r="DC255" s="1">
        <v>382.262137</v>
      </c>
      <c r="DD255" s="1">
        <v>34.729112000000001</v>
      </c>
      <c r="DE255" s="1">
        <v>9.0616439999999994</v>
      </c>
      <c r="DF255" s="1">
        <v>117.289338</v>
      </c>
      <c r="DG255" s="1">
        <v>1.5035160000000001</v>
      </c>
      <c r="DH255" s="1">
        <v>0.38499299999999997</v>
      </c>
      <c r="DI255" s="1">
        <v>1</v>
      </c>
      <c r="DJ255" s="1">
        <v>3.5408740000000001</v>
      </c>
      <c r="DK255" s="1">
        <v>3.4987699999999999</v>
      </c>
      <c r="DL255" s="1">
        <v>48.640154000000003</v>
      </c>
      <c r="DM255" s="1">
        <v>166.39584500000001</v>
      </c>
      <c r="DN255" s="1">
        <v>3.7639490000000002</v>
      </c>
      <c r="DO255" s="1">
        <v>6987.8900430000003</v>
      </c>
      <c r="DP255" s="1">
        <v>3.6411229999999999</v>
      </c>
      <c r="DQ255" s="1">
        <v>4.1070989999999998</v>
      </c>
      <c r="DR255" s="1">
        <v>99.414975999999996</v>
      </c>
      <c r="DS255" s="1">
        <v>75.147380999999996</v>
      </c>
      <c r="DT255" s="1">
        <v>963.00479399999995</v>
      </c>
      <c r="DU255" s="1">
        <v>3.75136</v>
      </c>
      <c r="DV255" s="1">
        <v>8.1322290000000006</v>
      </c>
      <c r="DW255" s="1">
        <v>17.950222</v>
      </c>
      <c r="DX255" s="1">
        <v>55.324986000000003</v>
      </c>
      <c r="DY255" s="1">
        <v>8.7648399999999995</v>
      </c>
      <c r="DZ255" s="1">
        <v>1.36911</v>
      </c>
      <c r="EA255" s="1">
        <v>0.78025999999999995</v>
      </c>
      <c r="EB255" s="1">
        <v>9880.3201329999993</v>
      </c>
      <c r="EC255" s="1">
        <v>579.91028400000005</v>
      </c>
      <c r="ED255" s="1">
        <v>7.4579979999999999</v>
      </c>
      <c r="EE255" s="1">
        <v>130.25996900000001</v>
      </c>
      <c r="EF255" s="1">
        <v>20973.360955</v>
      </c>
      <c r="EG255" s="1">
        <v>20.949995000000001</v>
      </c>
      <c r="EH255" s="1">
        <v>8.7504150000000003</v>
      </c>
      <c r="EI255" s="1">
        <v>510.97526699999997</v>
      </c>
      <c r="EJ255" s="1">
        <v>16.797079</v>
      </c>
      <c r="EK255" s="1">
        <v>31.305492000000001</v>
      </c>
      <c r="EL255" s="1">
        <v>10.328077</v>
      </c>
      <c r="EM255" s="1">
        <v>3.5099990000000001</v>
      </c>
      <c r="EN255" s="1">
        <v>2.7437999999999998</v>
      </c>
      <c r="EO255" s="1">
        <v>2.2761719999999999</v>
      </c>
      <c r="EP255" s="1">
        <v>7.4489929999999998</v>
      </c>
      <c r="EQ255" s="1">
        <v>6.7634230000000004</v>
      </c>
      <c r="ER255" s="1">
        <v>29.283992999999999</v>
      </c>
      <c r="ES255" s="1">
        <v>2320.1083720000001</v>
      </c>
      <c r="ET255" s="1">
        <v>27.844768999999999</v>
      </c>
      <c r="EU255" s="1">
        <v>3705.194567</v>
      </c>
      <c r="EV255" s="1">
        <v>1</v>
      </c>
      <c r="EW255" s="1">
        <v>42.531854000000003</v>
      </c>
      <c r="EX255" s="1">
        <v>10270.95052</v>
      </c>
      <c r="EY255" s="1">
        <v>248487.581909</v>
      </c>
      <c r="EZ255" s="1">
        <v>338382.890014</v>
      </c>
      <c r="FA255" s="1">
        <v>23197.874559</v>
      </c>
      <c r="FB255" s="1">
        <v>113.165074</v>
      </c>
      <c r="FC255" s="1">
        <v>2.6149170000000002</v>
      </c>
      <c r="FD255" s="1">
        <v>554.61404000000005</v>
      </c>
      <c r="FE255" s="1">
        <v>3.7194999999999999E-2</v>
      </c>
      <c r="FF255" s="1">
        <v>5.1400000000000003E-4</v>
      </c>
      <c r="FG255" s="1">
        <v>2.7025489999999999</v>
      </c>
      <c r="FH255" s="1">
        <v>0.708704</v>
      </c>
      <c r="FI255" s="1">
        <v>554.61404000000005</v>
      </c>
      <c r="FJ255" s="1">
        <v>4.3399999999999998E-4</v>
      </c>
      <c r="FK255" s="1">
        <v>100.89542400000001</v>
      </c>
      <c r="FL255" s="1">
        <v>1.0759999999999999E-3</v>
      </c>
      <c r="FM255" s="1">
        <v>250.34989999999999</v>
      </c>
      <c r="FN255" s="1">
        <v>16.877956000000001</v>
      </c>
      <c r="FO255" s="1">
        <v>19.751033</v>
      </c>
      <c r="FP255" s="1">
        <v>321.99992200000003</v>
      </c>
      <c r="FQ255" s="4">
        <v>27436.741350720989</v>
      </c>
      <c r="FR255">
        <v>29730.954501063748</v>
      </c>
      <c r="FS255">
        <v>218.49612329758264</v>
      </c>
    </row>
    <row r="256" spans="1:175" ht="15.75" customHeight="1">
      <c r="A256" s="2">
        <v>44085</v>
      </c>
      <c r="B256" s="1">
        <v>3.6728499999999999</v>
      </c>
      <c r="C256" s="1">
        <v>76.800002000000006</v>
      </c>
      <c r="D256" s="1">
        <v>104.999996</v>
      </c>
      <c r="E256" s="1">
        <v>481.61620699999997</v>
      </c>
      <c r="F256" s="1">
        <v>1.794789</v>
      </c>
      <c r="G256" s="1">
        <v>627.25997199999995</v>
      </c>
      <c r="H256" s="1">
        <v>74.833676999999994</v>
      </c>
      <c r="I256" s="1">
        <v>1.3729659999999999</v>
      </c>
      <c r="J256" s="1">
        <v>1.8</v>
      </c>
      <c r="K256" s="1">
        <v>1.7024999999999999</v>
      </c>
      <c r="L256" s="1">
        <v>1.6490069999999999</v>
      </c>
      <c r="M256" s="1">
        <v>2</v>
      </c>
      <c r="N256" s="1">
        <v>84.800731999999996</v>
      </c>
      <c r="O256" s="1">
        <v>1.651699</v>
      </c>
      <c r="P256" s="1">
        <v>0.377021</v>
      </c>
      <c r="Q256" s="1">
        <v>1927.999916</v>
      </c>
      <c r="R256" s="1">
        <v>1</v>
      </c>
      <c r="S256" s="1">
        <v>1.366052</v>
      </c>
      <c r="T256" s="1">
        <v>6.9042070000000004</v>
      </c>
      <c r="U256" s="1">
        <v>5.3176990000000002</v>
      </c>
      <c r="V256" s="1">
        <v>1</v>
      </c>
      <c r="W256" s="3">
        <v>9.6000000000000002E-5</v>
      </c>
      <c r="X256" s="1">
        <v>73.527219000000002</v>
      </c>
      <c r="Y256" s="1">
        <v>11.512775</v>
      </c>
      <c r="Z256" s="1">
        <v>2.609963</v>
      </c>
      <c r="AA256" s="1">
        <v>2.0154040000000002</v>
      </c>
      <c r="AB256" s="1">
        <v>1.3178449999999999</v>
      </c>
      <c r="AC256" s="1">
        <v>1955.9999150000001</v>
      </c>
      <c r="AD256" s="1">
        <v>0.90920500000000004</v>
      </c>
      <c r="AE256" s="1">
        <v>2.7987000000000001E-2</v>
      </c>
      <c r="AF256" s="1">
        <v>769.89895300000001</v>
      </c>
      <c r="AG256" s="1">
        <v>6.8357999999999999</v>
      </c>
      <c r="AH256" s="1">
        <v>6.8343990000000003</v>
      </c>
      <c r="AI256" s="1">
        <v>3713.8101959999999</v>
      </c>
      <c r="AJ256" s="1">
        <v>596.22374300000001</v>
      </c>
      <c r="AK256" s="1">
        <v>1</v>
      </c>
      <c r="AL256" s="1">
        <v>25.749998999999999</v>
      </c>
      <c r="AM256" s="1">
        <v>93.649996000000002</v>
      </c>
      <c r="AN256" s="1">
        <v>22.438099000000001</v>
      </c>
      <c r="AO256" s="1">
        <v>177.99999199999999</v>
      </c>
      <c r="AP256" s="1">
        <v>6.2799500000000004</v>
      </c>
      <c r="AQ256" s="1">
        <v>58.499997</v>
      </c>
      <c r="AR256" s="1">
        <v>128.543994</v>
      </c>
      <c r="AS256" s="1">
        <v>15.758597999999999</v>
      </c>
      <c r="AT256" s="1">
        <v>15.000090999999999</v>
      </c>
      <c r="AU256" s="1">
        <v>36.509999000000001</v>
      </c>
      <c r="AV256" s="1">
        <v>0.84419500000000003</v>
      </c>
      <c r="AW256" s="1">
        <v>2.1274999999999999</v>
      </c>
      <c r="AX256" s="1">
        <v>0.781555</v>
      </c>
      <c r="AY256" s="1">
        <v>0.781555</v>
      </c>
      <c r="AZ256" s="1">
        <v>3.105</v>
      </c>
      <c r="BA256" s="1">
        <v>0.781555</v>
      </c>
      <c r="BB256" s="1">
        <v>5.784999</v>
      </c>
      <c r="BC256" s="1">
        <v>0.781555</v>
      </c>
      <c r="BD256" s="1">
        <v>51.724997000000002</v>
      </c>
      <c r="BE256" s="1">
        <v>9654.9995770000005</v>
      </c>
      <c r="BF256" s="1">
        <v>7.756488</v>
      </c>
      <c r="BG256" s="1">
        <v>208.710418</v>
      </c>
      <c r="BH256" s="1">
        <v>7.7502839999999997</v>
      </c>
      <c r="BI256" s="1">
        <v>24.799997999999999</v>
      </c>
      <c r="BJ256" s="1">
        <v>6.3667439999999997</v>
      </c>
      <c r="BK256" s="1">
        <v>108.169454</v>
      </c>
      <c r="BL256" s="1">
        <v>301.70198599999998</v>
      </c>
      <c r="BM256" s="1">
        <v>15003.449343</v>
      </c>
      <c r="BN256" s="1">
        <v>3.4586299999999999</v>
      </c>
      <c r="BO256" s="1">
        <v>0.781555</v>
      </c>
      <c r="BP256" s="1">
        <v>73.476496999999995</v>
      </c>
      <c r="BQ256" s="1">
        <v>1189.9999479999999</v>
      </c>
      <c r="BR256" s="1">
        <v>42104.998156000001</v>
      </c>
      <c r="BS256" s="1">
        <v>136.079994</v>
      </c>
      <c r="BT256" s="1">
        <v>0.781555</v>
      </c>
      <c r="BU256" s="1">
        <v>143.90431000000001</v>
      </c>
      <c r="BV256" s="1">
        <v>0.70899999999999996</v>
      </c>
      <c r="BW256" s="1">
        <v>106.154995</v>
      </c>
      <c r="BX256" s="1">
        <v>108.537667</v>
      </c>
      <c r="BY256" s="1">
        <v>78.963937999999999</v>
      </c>
      <c r="BZ256" s="1">
        <v>4104.99982</v>
      </c>
      <c r="CA256" s="1">
        <v>416.34977500000002</v>
      </c>
      <c r="CB256" s="1">
        <v>899.99995999999999</v>
      </c>
      <c r="CC256" s="1">
        <v>1187.9899479999999</v>
      </c>
      <c r="CD256" s="1">
        <v>0.30602200000000002</v>
      </c>
      <c r="CE256" s="1">
        <v>0.83327399999999996</v>
      </c>
      <c r="CF256" s="1">
        <v>426.983228</v>
      </c>
      <c r="CG256" s="1">
        <v>9129.9995999999992</v>
      </c>
      <c r="CH256" s="1">
        <v>1516.774064</v>
      </c>
      <c r="CI256" s="1">
        <v>184.504796</v>
      </c>
      <c r="CJ256" s="1">
        <v>199.250024</v>
      </c>
      <c r="CK256" s="1">
        <v>16.759999000000001</v>
      </c>
      <c r="CL256" s="1">
        <v>1.375</v>
      </c>
      <c r="CM256" s="1">
        <v>9.1839999999999993</v>
      </c>
      <c r="CN256" s="1">
        <v>16.565985999999999</v>
      </c>
      <c r="CO256" s="1">
        <v>3849.9998310000001</v>
      </c>
      <c r="CP256" s="1">
        <v>51.949084999999997</v>
      </c>
      <c r="CQ256" s="1">
        <v>1332.8540109999999</v>
      </c>
      <c r="CR256" s="1">
        <v>2859.241931</v>
      </c>
      <c r="CS256" s="1">
        <v>7.9822430000000004</v>
      </c>
      <c r="CT256" s="1">
        <v>356.99998399999998</v>
      </c>
      <c r="CU256" s="1">
        <v>36.899997999999997</v>
      </c>
      <c r="CV256" s="1">
        <v>39.797423999999999</v>
      </c>
      <c r="CW256" s="1">
        <v>15.4</v>
      </c>
      <c r="CX256" s="1">
        <v>749.49996699999997</v>
      </c>
      <c r="CY256" s="1">
        <v>21.274899000000001</v>
      </c>
      <c r="CZ256" s="1">
        <v>4.1535000000000002</v>
      </c>
      <c r="DA256" s="1">
        <v>71.824988000000005</v>
      </c>
      <c r="DB256" s="1">
        <v>16.759999000000001</v>
      </c>
      <c r="DC256" s="1">
        <v>380.99998299999999</v>
      </c>
      <c r="DD256" s="1">
        <v>34.584999000000003</v>
      </c>
      <c r="DE256" s="1">
        <v>9.0344999999999995</v>
      </c>
      <c r="DF256" s="1">
        <v>117.643914</v>
      </c>
      <c r="DG256" s="1">
        <v>1.500219</v>
      </c>
      <c r="DH256" s="1">
        <v>0.384959</v>
      </c>
      <c r="DI256" s="1">
        <v>1</v>
      </c>
      <c r="DJ256" s="1">
        <v>3.5735000000000001</v>
      </c>
      <c r="DK256" s="1">
        <v>3.4349989999999999</v>
      </c>
      <c r="DL256" s="1">
        <v>48.546103000000002</v>
      </c>
      <c r="DM256" s="1">
        <v>165.99999199999999</v>
      </c>
      <c r="DN256" s="1">
        <v>3.7546520000000001</v>
      </c>
      <c r="DO256" s="1">
        <v>6983.2288680000001</v>
      </c>
      <c r="DP256" s="1">
        <v>3.641</v>
      </c>
      <c r="DQ256" s="1">
        <v>4.1002000000000001</v>
      </c>
      <c r="DR256" s="1">
        <v>99.249995999999996</v>
      </c>
      <c r="DS256" s="1">
        <v>74.894996000000006</v>
      </c>
      <c r="DT256" s="1">
        <v>966.99995799999999</v>
      </c>
      <c r="DU256" s="1">
        <v>3.7509649999999999</v>
      </c>
      <c r="DV256" s="1">
        <v>8.1666659999999993</v>
      </c>
      <c r="DW256" s="1">
        <v>17.94886</v>
      </c>
      <c r="DX256" s="1">
        <v>55.299996999999998</v>
      </c>
      <c r="DY256" s="1">
        <v>8.7634450000000008</v>
      </c>
      <c r="DZ256" s="1">
        <v>1.3679600000000001</v>
      </c>
      <c r="EA256" s="1">
        <v>0.781555</v>
      </c>
      <c r="EB256" s="1">
        <v>9853.6462200000005</v>
      </c>
      <c r="EC256" s="1">
        <v>580.99997499999995</v>
      </c>
      <c r="ED256" s="1">
        <v>7.4580000000000002</v>
      </c>
      <c r="EE256" s="1">
        <v>130.25999400000001</v>
      </c>
      <c r="EF256" s="1">
        <v>21033.811109999999</v>
      </c>
      <c r="EG256" s="1">
        <v>20.899999000000001</v>
      </c>
      <c r="EH256" s="1">
        <v>8.749098</v>
      </c>
      <c r="EI256" s="1">
        <v>510.793789</v>
      </c>
      <c r="EJ256" s="1">
        <v>16.759999000000001</v>
      </c>
      <c r="EK256" s="1">
        <v>31.267354999999998</v>
      </c>
      <c r="EL256" s="1">
        <v>10.318657999999999</v>
      </c>
      <c r="EM256" s="1">
        <v>3.5</v>
      </c>
      <c r="EN256" s="1">
        <v>2.7404989999999998</v>
      </c>
      <c r="EO256" s="1">
        <v>2.2834379999999999</v>
      </c>
      <c r="EP256" s="1">
        <v>7.4763999999999999</v>
      </c>
      <c r="EQ256" s="1">
        <v>6.7622220000000004</v>
      </c>
      <c r="ER256" s="1">
        <v>29.296999</v>
      </c>
      <c r="ES256" s="1">
        <v>2319.7038980000002</v>
      </c>
      <c r="ET256" s="1">
        <v>27.911452000000001</v>
      </c>
      <c r="EU256" s="1">
        <v>37.059987</v>
      </c>
      <c r="EV256" s="1">
        <v>1</v>
      </c>
      <c r="EW256" s="1">
        <v>42.541124000000003</v>
      </c>
      <c r="EX256" s="1">
        <v>10274.99955</v>
      </c>
      <c r="EY256" s="1">
        <v>248487.63135800001</v>
      </c>
      <c r="EZ256" s="1">
        <v>360384.74935200001</v>
      </c>
      <c r="FA256" s="1">
        <v>23198.992321999998</v>
      </c>
      <c r="FB256" s="1">
        <v>112.903921</v>
      </c>
      <c r="FC256" s="1">
        <v>2.610112</v>
      </c>
      <c r="FD256" s="1">
        <v>553.75582499999996</v>
      </c>
      <c r="FE256" s="1">
        <v>3.7388999999999999E-2</v>
      </c>
      <c r="FF256" s="1">
        <v>5.1500000000000005E-4</v>
      </c>
      <c r="FG256" s="1">
        <v>2.7025489999999999</v>
      </c>
      <c r="FH256" s="1">
        <v>0.70782100000000003</v>
      </c>
      <c r="FI256" s="1">
        <v>553.75582499999996</v>
      </c>
      <c r="FJ256" s="1">
        <v>4.3100000000000001E-4</v>
      </c>
      <c r="FK256" s="1">
        <v>100.73929699999999</v>
      </c>
      <c r="FL256" s="1">
        <v>1.0740000000000001E-3</v>
      </c>
      <c r="FM256" s="1">
        <v>250.350055</v>
      </c>
      <c r="FN256" s="1">
        <v>16.747499000000001</v>
      </c>
      <c r="FO256" s="1">
        <v>19.755210000000002</v>
      </c>
      <c r="FP256" s="1">
        <v>321.99998599999998</v>
      </c>
      <c r="FQ256" s="4">
        <v>27480.608534757961</v>
      </c>
      <c r="FR256">
        <v>29683.121881377509</v>
      </c>
      <c r="FS256">
        <v>218.53886688987171</v>
      </c>
    </row>
    <row r="257" spans="1:175" ht="15.75" customHeight="1">
      <c r="A257" s="2">
        <v>44086</v>
      </c>
      <c r="B257" s="1">
        <v>3.6728499999999999</v>
      </c>
      <c r="C257" s="1">
        <v>76.800003000000004</v>
      </c>
      <c r="D257" s="1">
        <v>104.99999699999999</v>
      </c>
      <c r="E257" s="1">
        <v>481.61621600000001</v>
      </c>
      <c r="F257" s="1">
        <v>1.794789</v>
      </c>
      <c r="G257" s="1">
        <v>627.25998400000003</v>
      </c>
      <c r="H257" s="1">
        <v>74.833678000000006</v>
      </c>
      <c r="I257" s="1">
        <v>1.3729659999999999</v>
      </c>
      <c r="J257" s="1">
        <v>1.8</v>
      </c>
      <c r="K257" s="1">
        <v>1.7024999999999999</v>
      </c>
      <c r="L257" s="1">
        <v>1.649008</v>
      </c>
      <c r="M257" s="1">
        <v>2</v>
      </c>
      <c r="N257" s="1">
        <v>84.800732999999994</v>
      </c>
      <c r="O257" s="1">
        <v>1.651699</v>
      </c>
      <c r="P257" s="1">
        <v>0.37702000000000002</v>
      </c>
      <c r="Q257" s="1">
        <v>1927.9999499999999</v>
      </c>
      <c r="R257" s="1">
        <v>1</v>
      </c>
      <c r="S257" s="1">
        <v>1.366053</v>
      </c>
      <c r="T257" s="1">
        <v>6.9042070000000004</v>
      </c>
      <c r="U257" s="1">
        <v>5.3177000000000003</v>
      </c>
      <c r="V257" s="1">
        <v>1</v>
      </c>
      <c r="W257" s="3">
        <v>9.6000000000000002E-5</v>
      </c>
      <c r="X257" s="1">
        <v>73.52722</v>
      </c>
      <c r="Y257" s="1">
        <v>11.512775</v>
      </c>
      <c r="Z257" s="1">
        <v>2.609963</v>
      </c>
      <c r="AA257" s="1">
        <v>2.0154040000000002</v>
      </c>
      <c r="AB257" s="1">
        <v>1.31775</v>
      </c>
      <c r="AC257" s="1">
        <v>1955.999949</v>
      </c>
      <c r="AD257" s="1">
        <v>0.90889799999999998</v>
      </c>
      <c r="AE257" s="1">
        <v>2.8001000000000002E-2</v>
      </c>
      <c r="AF257" s="1">
        <v>769.89896699999997</v>
      </c>
      <c r="AG257" s="1">
        <v>6.8357999999999999</v>
      </c>
      <c r="AH257" s="1">
        <v>6.8343999999999996</v>
      </c>
      <c r="AI257" s="1">
        <v>3713.8102640000002</v>
      </c>
      <c r="AJ257" s="1">
        <v>596.22375399999999</v>
      </c>
      <c r="AK257" s="1">
        <v>1</v>
      </c>
      <c r="AL257" s="1">
        <v>25.75</v>
      </c>
      <c r="AM257" s="1">
        <v>93.649997999999997</v>
      </c>
      <c r="AN257" s="1">
        <v>22.438099000000001</v>
      </c>
      <c r="AO257" s="1">
        <v>177.99999600000001</v>
      </c>
      <c r="AP257" s="1">
        <v>6.2799500000000004</v>
      </c>
      <c r="AQ257" s="1">
        <v>58.499997999999998</v>
      </c>
      <c r="AR257" s="1">
        <v>128.54399699999999</v>
      </c>
      <c r="AS257" s="1">
        <v>15.758597999999999</v>
      </c>
      <c r="AT257" s="1">
        <v>15.000119</v>
      </c>
      <c r="AU257" s="1">
        <v>36.509999000000001</v>
      </c>
      <c r="AV257" s="1">
        <v>0.84406000000000003</v>
      </c>
      <c r="AW257" s="1">
        <v>2.1274999999999999</v>
      </c>
      <c r="AX257" s="1">
        <v>0.78155600000000003</v>
      </c>
      <c r="AY257" s="1">
        <v>0.78155600000000003</v>
      </c>
      <c r="AZ257" s="1">
        <v>3.105</v>
      </c>
      <c r="BA257" s="1">
        <v>0.78155600000000003</v>
      </c>
      <c r="BB257" s="1">
        <v>5.7850000000000001</v>
      </c>
      <c r="BC257" s="1">
        <v>0.78155600000000003</v>
      </c>
      <c r="BD257" s="1">
        <v>51.724998999999997</v>
      </c>
      <c r="BE257" s="1">
        <v>9654.9997509999994</v>
      </c>
      <c r="BF257" s="1">
        <v>7.7564890000000002</v>
      </c>
      <c r="BG257" s="1">
        <v>208.71042199999999</v>
      </c>
      <c r="BH257" s="1">
        <v>7.7502849999999999</v>
      </c>
      <c r="BI257" s="1">
        <v>24.799999</v>
      </c>
      <c r="BJ257" s="1">
        <v>6.3667439999999997</v>
      </c>
      <c r="BK257" s="1">
        <v>108.169456</v>
      </c>
      <c r="BL257" s="1">
        <v>301.70199200000002</v>
      </c>
      <c r="BM257" s="1">
        <v>15003.449613999999</v>
      </c>
      <c r="BN257" s="1">
        <v>3.4586299999999999</v>
      </c>
      <c r="BO257" s="1">
        <v>0.78155600000000003</v>
      </c>
      <c r="BP257" s="1">
        <v>73.476498000000007</v>
      </c>
      <c r="BQ257" s="1">
        <v>1189.9999700000001</v>
      </c>
      <c r="BR257" s="1">
        <v>42104.998914999996</v>
      </c>
      <c r="BS257" s="1">
        <v>136.07999699999999</v>
      </c>
      <c r="BT257" s="1">
        <v>0.78155600000000003</v>
      </c>
      <c r="BU257" s="1">
        <v>143.904313</v>
      </c>
      <c r="BV257" s="1">
        <v>0.70899999999999996</v>
      </c>
      <c r="BW257" s="1">
        <v>106.15499699999999</v>
      </c>
      <c r="BX257" s="1">
        <v>108.53766899999999</v>
      </c>
      <c r="BY257" s="1">
        <v>78.964301000000006</v>
      </c>
      <c r="BZ257" s="1">
        <v>4104.9998939999996</v>
      </c>
      <c r="CA257" s="1">
        <v>416.349782</v>
      </c>
      <c r="CB257" s="1">
        <v>899.99997699999994</v>
      </c>
      <c r="CC257" s="1">
        <v>1187.989969</v>
      </c>
      <c r="CD257" s="1">
        <v>0.30602200000000002</v>
      </c>
      <c r="CE257" s="1">
        <v>0.83327399999999996</v>
      </c>
      <c r="CF257" s="1">
        <v>426.98323599999998</v>
      </c>
      <c r="CG257" s="1">
        <v>9129.9997650000005</v>
      </c>
      <c r="CH257" s="1">
        <v>1516.7740920000001</v>
      </c>
      <c r="CI257" s="1">
        <v>184.50479799999999</v>
      </c>
      <c r="CJ257" s="1">
        <v>199.25002799999999</v>
      </c>
      <c r="CK257" s="1">
        <v>16.759999000000001</v>
      </c>
      <c r="CL257" s="1">
        <v>1.375</v>
      </c>
      <c r="CM257" s="1">
        <v>9.1839999999999993</v>
      </c>
      <c r="CN257" s="1">
        <v>16.565985999999999</v>
      </c>
      <c r="CO257" s="1">
        <v>3849.9998999999998</v>
      </c>
      <c r="CP257" s="1">
        <v>51.949084999999997</v>
      </c>
      <c r="CQ257" s="1">
        <v>1332.854034</v>
      </c>
      <c r="CR257" s="1">
        <v>2858.502493</v>
      </c>
      <c r="CS257" s="1">
        <v>7.9822439999999997</v>
      </c>
      <c r="CT257" s="1">
        <v>356.99999100000002</v>
      </c>
      <c r="CU257" s="1">
        <v>36.899999000000001</v>
      </c>
      <c r="CV257" s="1">
        <v>39.797424999999997</v>
      </c>
      <c r="CW257" s="1">
        <v>15.4</v>
      </c>
      <c r="CX257" s="1">
        <v>749.49998100000005</v>
      </c>
      <c r="CY257" s="1">
        <v>21.274899000000001</v>
      </c>
      <c r="CZ257" s="1">
        <v>4.1535000000000002</v>
      </c>
      <c r="DA257" s="1">
        <v>71.82499</v>
      </c>
      <c r="DB257" s="1">
        <v>16.759999000000001</v>
      </c>
      <c r="DC257" s="1">
        <v>380.99999000000003</v>
      </c>
      <c r="DD257" s="1">
        <v>34.584999000000003</v>
      </c>
      <c r="DE257" s="1">
        <v>9.0344999999999995</v>
      </c>
      <c r="DF257" s="1">
        <v>117.643916</v>
      </c>
      <c r="DG257" s="1">
        <v>1.500219</v>
      </c>
      <c r="DH257" s="1">
        <v>0.384959</v>
      </c>
      <c r="DI257" s="1">
        <v>1</v>
      </c>
      <c r="DJ257" s="1">
        <v>3.5735000000000001</v>
      </c>
      <c r="DK257" s="1">
        <v>3.4350000000000001</v>
      </c>
      <c r="DL257" s="1">
        <v>48.546104</v>
      </c>
      <c r="DM257" s="1">
        <v>165.99999600000001</v>
      </c>
      <c r="DN257" s="1">
        <v>3.7546520000000001</v>
      </c>
      <c r="DO257" s="1">
        <v>6983.2289940000001</v>
      </c>
      <c r="DP257" s="1">
        <v>3.641</v>
      </c>
      <c r="DQ257" s="1">
        <v>4.1002000000000001</v>
      </c>
      <c r="DR257" s="1">
        <v>99.249996999999993</v>
      </c>
      <c r="DS257" s="1">
        <v>74.894998000000001</v>
      </c>
      <c r="DT257" s="1">
        <v>966.99997499999995</v>
      </c>
      <c r="DU257" s="1">
        <v>3.7509649999999999</v>
      </c>
      <c r="DV257" s="1">
        <v>8.1666659999999993</v>
      </c>
      <c r="DW257" s="1">
        <v>17.948861000000001</v>
      </c>
      <c r="DX257" s="1">
        <v>55.299998000000002</v>
      </c>
      <c r="DY257" s="1">
        <v>8.7634450000000008</v>
      </c>
      <c r="DZ257" s="1">
        <v>1.3679600000000001</v>
      </c>
      <c r="EA257" s="1">
        <v>0.78155600000000003</v>
      </c>
      <c r="EB257" s="1">
        <v>9851.1464560000004</v>
      </c>
      <c r="EC257" s="1">
        <v>580.99998500000004</v>
      </c>
      <c r="ED257" s="1">
        <v>7.4580000000000002</v>
      </c>
      <c r="EE257" s="1">
        <v>130.259997</v>
      </c>
      <c r="EF257" s="1">
        <v>21033.81149</v>
      </c>
      <c r="EG257" s="1">
        <v>20.899999000000001</v>
      </c>
      <c r="EH257" s="1">
        <v>8.7490989999999993</v>
      </c>
      <c r="EI257" s="1">
        <v>510.79172299999999</v>
      </c>
      <c r="EJ257" s="1">
        <v>16.759999000000001</v>
      </c>
      <c r="EK257" s="1">
        <v>31.267354999999998</v>
      </c>
      <c r="EL257" s="1">
        <v>10.318659</v>
      </c>
      <c r="EM257" s="1">
        <v>3.5</v>
      </c>
      <c r="EN257" s="1">
        <v>2.7404999999999999</v>
      </c>
      <c r="EO257" s="1">
        <v>2.2834379999999999</v>
      </c>
      <c r="EP257" s="1">
        <v>7.4763999999999999</v>
      </c>
      <c r="EQ257" s="1">
        <v>6.7622220000000004</v>
      </c>
      <c r="ER257" s="1">
        <v>29.296999</v>
      </c>
      <c r="ES257" s="1">
        <v>2319.7039399999999</v>
      </c>
      <c r="ET257" s="1">
        <v>27.911453000000002</v>
      </c>
      <c r="EU257" s="1">
        <v>37.059987</v>
      </c>
      <c r="EV257" s="1">
        <v>1</v>
      </c>
      <c r="EW257" s="1">
        <v>42.541124000000003</v>
      </c>
      <c r="EX257" s="1">
        <v>10274.999734999999</v>
      </c>
      <c r="EY257" s="1">
        <v>248487.635839</v>
      </c>
      <c r="EZ257" s="1">
        <v>360384.75585100002</v>
      </c>
      <c r="FA257" s="1">
        <v>23198.992740000002</v>
      </c>
      <c r="FB257" s="1">
        <v>112.531396</v>
      </c>
      <c r="FC257" s="1">
        <v>2.6259510000000001</v>
      </c>
      <c r="FD257" s="1">
        <v>553.66701799999998</v>
      </c>
      <c r="FE257" s="1">
        <v>3.7388999999999999E-2</v>
      </c>
      <c r="FF257" s="1">
        <v>5.1599999999999997E-4</v>
      </c>
      <c r="FG257" s="1">
        <v>2.70255</v>
      </c>
      <c r="FH257" s="1">
        <v>0.70782100000000003</v>
      </c>
      <c r="FI257" s="1">
        <v>553.66701799999998</v>
      </c>
      <c r="FJ257" s="1">
        <v>4.2999999999999999E-4</v>
      </c>
      <c r="FK257" s="1">
        <v>100.723142</v>
      </c>
      <c r="FL257" s="1">
        <v>1.0740000000000001E-3</v>
      </c>
      <c r="FM257" s="1">
        <v>250.35006000000001</v>
      </c>
      <c r="FN257" s="1">
        <v>16.747499000000001</v>
      </c>
      <c r="FO257" s="1">
        <v>19.755210000000002</v>
      </c>
      <c r="FP257" s="1">
        <v>321.99999200000002</v>
      </c>
      <c r="FQ257" s="4">
        <v>27485.004312489633</v>
      </c>
      <c r="FR257">
        <v>29683.084436687837</v>
      </c>
      <c r="FS257">
        <v>218.53886671015593</v>
      </c>
    </row>
    <row r="258" spans="1:175" ht="15.75" customHeight="1">
      <c r="A258" s="2">
        <v>44087</v>
      </c>
      <c r="B258" s="1">
        <v>3.6729569999999998</v>
      </c>
      <c r="C258" s="1">
        <v>76.788471000000001</v>
      </c>
      <c r="D258" s="1">
        <v>104.75369600000001</v>
      </c>
      <c r="E258" s="1">
        <v>481.61608100000001</v>
      </c>
      <c r="F258" s="1">
        <v>1.794788</v>
      </c>
      <c r="G258" s="1">
        <v>608.413815</v>
      </c>
      <c r="H258" s="1">
        <v>74.846294</v>
      </c>
      <c r="I258" s="1">
        <v>1.3725940000000001</v>
      </c>
      <c r="J258" s="1">
        <v>1.7999989999999999</v>
      </c>
      <c r="K258" s="1">
        <v>1.702499</v>
      </c>
      <c r="L258" s="1">
        <v>1.6490069999999999</v>
      </c>
      <c r="M258" s="1">
        <v>1.9999990000000001</v>
      </c>
      <c r="N258" s="1">
        <v>84.800708999999998</v>
      </c>
      <c r="O258" s="1">
        <v>1.6512169999999999</v>
      </c>
      <c r="P258" s="1">
        <v>0.377029</v>
      </c>
      <c r="Q258" s="1">
        <v>1929.6641400000001</v>
      </c>
      <c r="R258" s="1">
        <v>1</v>
      </c>
      <c r="S258" s="1">
        <v>1.366052</v>
      </c>
      <c r="T258" s="1">
        <v>6.9042050000000001</v>
      </c>
      <c r="U258" s="1">
        <v>5.3210680000000004</v>
      </c>
      <c r="V258" s="1">
        <v>1</v>
      </c>
      <c r="W258" s="3">
        <v>9.7E-5</v>
      </c>
      <c r="X258" s="1">
        <v>73.527199999999993</v>
      </c>
      <c r="Y258" s="1">
        <v>11.512772</v>
      </c>
      <c r="Z258" s="1">
        <v>2.5959780000000001</v>
      </c>
      <c r="AA258" s="1">
        <v>2.0154030000000001</v>
      </c>
      <c r="AB258" s="1">
        <v>1.318479</v>
      </c>
      <c r="AC258" s="1">
        <v>1962.5532740000001</v>
      </c>
      <c r="AD258" s="1">
        <v>0.90873099999999996</v>
      </c>
      <c r="AE258" s="1">
        <v>2.8001000000000002E-2</v>
      </c>
      <c r="AF258" s="1">
        <v>769.89976000000001</v>
      </c>
      <c r="AG258" s="1">
        <v>6.8332439999999997</v>
      </c>
      <c r="AH258" s="1">
        <v>6.8343980000000002</v>
      </c>
      <c r="AI258" s="1">
        <v>3714.361077</v>
      </c>
      <c r="AJ258" s="1">
        <v>596.22358699999995</v>
      </c>
      <c r="AK258" s="1">
        <v>1</v>
      </c>
      <c r="AL258" s="1">
        <v>25.749991999999999</v>
      </c>
      <c r="AM258" s="1">
        <v>93.649972000000005</v>
      </c>
      <c r="AN258" s="1">
        <v>22.420093000000001</v>
      </c>
      <c r="AO258" s="1">
        <v>178.00022999999999</v>
      </c>
      <c r="AP258" s="1">
        <v>6.2807409999999999</v>
      </c>
      <c r="AQ258" s="1">
        <v>58.460206999999997</v>
      </c>
      <c r="AR258" s="1">
        <v>128.53709599999999</v>
      </c>
      <c r="AS258" s="1">
        <v>15.761386999999999</v>
      </c>
      <c r="AT258" s="1">
        <v>15.000114999999999</v>
      </c>
      <c r="AU258" s="1">
        <v>36.476736000000002</v>
      </c>
      <c r="AV258" s="1">
        <v>0.84416500000000005</v>
      </c>
      <c r="AW258" s="1">
        <v>2.1242190000000001</v>
      </c>
      <c r="AX258" s="1">
        <v>0.78093699999999999</v>
      </c>
      <c r="AY258" s="1">
        <v>0.78093699999999999</v>
      </c>
      <c r="AZ258" s="1">
        <v>3.1049989999999998</v>
      </c>
      <c r="BA258" s="1">
        <v>0.78093699999999999</v>
      </c>
      <c r="BB258" s="1">
        <v>5.7815649999999996</v>
      </c>
      <c r="BC258" s="1">
        <v>0.78093699999999999</v>
      </c>
      <c r="BD258" s="1">
        <v>51.699984000000001</v>
      </c>
      <c r="BE258" s="1">
        <v>9673.7754220000006</v>
      </c>
      <c r="BF258" s="1">
        <v>7.7564869999999999</v>
      </c>
      <c r="BG258" s="1">
        <v>208.710364</v>
      </c>
      <c r="BH258" s="1">
        <v>7.7503229999999999</v>
      </c>
      <c r="BI258" s="1">
        <v>24.768726999999998</v>
      </c>
      <c r="BJ258" s="1">
        <v>6.3670200000000001</v>
      </c>
      <c r="BK258" s="1">
        <v>108.169427</v>
      </c>
      <c r="BL258" s="1">
        <v>301.76617700000003</v>
      </c>
      <c r="BM258" s="1">
        <v>14865.078170000001</v>
      </c>
      <c r="BN258" s="1">
        <v>3.4591729999999998</v>
      </c>
      <c r="BO258" s="1">
        <v>0.78093699999999999</v>
      </c>
      <c r="BP258" s="1">
        <v>73.471665999999999</v>
      </c>
      <c r="BQ258" s="1">
        <v>1192.2089719999999</v>
      </c>
      <c r="BR258" s="1">
        <v>42104.752350000002</v>
      </c>
      <c r="BS258" s="1">
        <v>136.37383700000001</v>
      </c>
      <c r="BT258" s="1">
        <v>0.78093699999999999</v>
      </c>
      <c r="BU258" s="1">
        <v>143.90427299999999</v>
      </c>
      <c r="BV258" s="1">
        <v>0.70899999999999996</v>
      </c>
      <c r="BW258" s="1">
        <v>106.11434300000001</v>
      </c>
      <c r="BX258" s="1">
        <v>108.542922</v>
      </c>
      <c r="BY258" s="1">
        <v>78.964279000000005</v>
      </c>
      <c r="BZ258" s="1">
        <v>4101.7537179999999</v>
      </c>
      <c r="CA258" s="1">
        <v>416.34966600000001</v>
      </c>
      <c r="CB258" s="1">
        <v>899.99972600000001</v>
      </c>
      <c r="CC258" s="1">
        <v>1187.989613</v>
      </c>
      <c r="CD258" s="1">
        <v>0.306029</v>
      </c>
      <c r="CE258" s="1">
        <v>0.83327300000000004</v>
      </c>
      <c r="CF258" s="1">
        <v>426.98311699999999</v>
      </c>
      <c r="CG258" s="1">
        <v>9116.6655559999999</v>
      </c>
      <c r="CH258" s="1">
        <v>1516.1188420000001</v>
      </c>
      <c r="CI258" s="1">
        <v>184.50474800000001</v>
      </c>
      <c r="CJ258" s="1">
        <v>199.24997300000001</v>
      </c>
      <c r="CK258" s="1">
        <v>16.745346000000001</v>
      </c>
      <c r="CL258" s="1">
        <v>1.370528</v>
      </c>
      <c r="CM258" s="1">
        <v>9.1766009999999998</v>
      </c>
      <c r="CN258" s="1">
        <v>16.615134000000001</v>
      </c>
      <c r="CO258" s="1">
        <v>3860.5047610000001</v>
      </c>
      <c r="CP258" s="1">
        <v>51.949072000000001</v>
      </c>
      <c r="CQ258" s="1">
        <v>1332.8536630000001</v>
      </c>
      <c r="CR258" s="1">
        <v>2858.4979370000001</v>
      </c>
      <c r="CS258" s="1">
        <v>7.9822410000000001</v>
      </c>
      <c r="CT258" s="1">
        <v>356.99989099999999</v>
      </c>
      <c r="CU258" s="1">
        <v>37.356738</v>
      </c>
      <c r="CV258" s="1">
        <v>39.799129999999998</v>
      </c>
      <c r="CW258" s="1">
        <v>15.399996</v>
      </c>
      <c r="CX258" s="1">
        <v>748.21271200000001</v>
      </c>
      <c r="CY258" s="1">
        <v>21.27628</v>
      </c>
      <c r="CZ258" s="1">
        <v>4.1534990000000001</v>
      </c>
      <c r="DA258" s="1">
        <v>71.822973000000005</v>
      </c>
      <c r="DB258" s="1">
        <v>16.759993999999999</v>
      </c>
      <c r="DC258" s="1">
        <v>382.471655</v>
      </c>
      <c r="DD258" s="1">
        <v>34.729132999999997</v>
      </c>
      <c r="DE258" s="1">
        <v>9.0345800000000001</v>
      </c>
      <c r="DF258" s="1">
        <v>117.643883</v>
      </c>
      <c r="DG258" s="1">
        <v>1.498645</v>
      </c>
      <c r="DH258" s="1">
        <v>0.384967</v>
      </c>
      <c r="DI258" s="1">
        <v>1</v>
      </c>
      <c r="DJ258" s="1">
        <v>3.556486</v>
      </c>
      <c r="DK258" s="1">
        <v>3.4923839999999999</v>
      </c>
      <c r="DL258" s="1">
        <v>48.551617</v>
      </c>
      <c r="DM258" s="1">
        <v>166.07902200000001</v>
      </c>
      <c r="DN258" s="1">
        <v>3.7557610000000001</v>
      </c>
      <c r="DO258" s="1">
        <v>6983.2270470000003</v>
      </c>
      <c r="DP258" s="1">
        <v>3.6406969999999998</v>
      </c>
      <c r="DQ258" s="1">
        <v>4.1046839999999998</v>
      </c>
      <c r="DR258" s="1">
        <v>99.249970000000005</v>
      </c>
      <c r="DS258" s="1">
        <v>74.964174999999997</v>
      </c>
      <c r="DT258" s="1">
        <v>967.76</v>
      </c>
      <c r="DU258" s="1">
        <v>3.7509990000000002</v>
      </c>
      <c r="DV258" s="1">
        <v>8.1666640000000008</v>
      </c>
      <c r="DW258" s="1">
        <v>17.948855999999999</v>
      </c>
      <c r="DX258" s="1">
        <v>55.299982999999997</v>
      </c>
      <c r="DY258" s="1">
        <v>8.7798839999999991</v>
      </c>
      <c r="DZ258" s="1">
        <v>1.3678669999999999</v>
      </c>
      <c r="EA258" s="1">
        <v>0.78093699999999999</v>
      </c>
      <c r="EB258" s="1">
        <v>9851.1437089999999</v>
      </c>
      <c r="EC258" s="1">
        <v>579.48053300000004</v>
      </c>
      <c r="ED258" s="1">
        <v>7.4579979999999999</v>
      </c>
      <c r="EE258" s="1">
        <v>130.259961</v>
      </c>
      <c r="EF258" s="1">
        <v>20904.328142999999</v>
      </c>
      <c r="EG258" s="1">
        <v>20.899992999999998</v>
      </c>
      <c r="EH258" s="1">
        <v>8.7490959999999998</v>
      </c>
      <c r="EI258" s="1">
        <v>510.69158099999999</v>
      </c>
      <c r="EJ258" s="1">
        <v>16.739988</v>
      </c>
      <c r="EK258" s="1">
        <v>31.305330999999999</v>
      </c>
      <c r="EL258" s="1">
        <v>10.318656000000001</v>
      </c>
      <c r="EM258" s="1">
        <v>3.4999980000000002</v>
      </c>
      <c r="EN258" s="1">
        <v>2.7404989999999998</v>
      </c>
      <c r="EO258" s="1">
        <v>2.2834370000000002</v>
      </c>
      <c r="EP258" s="1">
        <v>7.475848</v>
      </c>
      <c r="EQ258" s="1">
        <v>6.7622210000000003</v>
      </c>
      <c r="ER258" s="1">
        <v>29.296606000000001</v>
      </c>
      <c r="ES258" s="1">
        <v>2319.6965230000001</v>
      </c>
      <c r="ET258" s="1">
        <v>27.911445000000001</v>
      </c>
      <c r="EU258" s="1">
        <v>3700.5415710000002</v>
      </c>
      <c r="EV258" s="1">
        <v>1</v>
      </c>
      <c r="EW258" s="1">
        <v>42.528621999999999</v>
      </c>
      <c r="EX258" s="1">
        <v>10270.148090999999</v>
      </c>
      <c r="EY258" s="1">
        <v>248487.56654599999</v>
      </c>
      <c r="EZ258" s="1">
        <v>360384.655355</v>
      </c>
      <c r="FA258" s="1">
        <v>23200.547467</v>
      </c>
      <c r="FB258" s="1">
        <v>112.53136499999999</v>
      </c>
      <c r="FC258" s="1">
        <v>2.62595</v>
      </c>
      <c r="FD258" s="1">
        <v>553.73619199999996</v>
      </c>
      <c r="FE258" s="1">
        <v>3.7342E-2</v>
      </c>
      <c r="FF258" s="1">
        <v>5.1500000000000005E-4</v>
      </c>
      <c r="FG258" s="1">
        <v>2.7025489999999999</v>
      </c>
      <c r="FH258" s="1">
        <v>0.70782100000000003</v>
      </c>
      <c r="FI258" s="1">
        <v>553.73619199999996</v>
      </c>
      <c r="FJ258" s="1">
        <v>4.2900000000000002E-4</v>
      </c>
      <c r="FK258" s="1">
        <v>100.735726</v>
      </c>
      <c r="FL258" s="1">
        <v>1.0679999999999999E-3</v>
      </c>
      <c r="FM258" s="1">
        <v>250.34998999999999</v>
      </c>
      <c r="FN258" s="1">
        <v>16.733196</v>
      </c>
      <c r="FO258" s="1">
        <v>19.956236000000001</v>
      </c>
      <c r="FP258" s="1">
        <v>321.99990200000002</v>
      </c>
      <c r="FQ258" s="4">
        <v>27483.427371426202</v>
      </c>
      <c r="FR258">
        <v>29708.603212551076</v>
      </c>
      <c r="FS258">
        <v>218.63724366648532</v>
      </c>
    </row>
    <row r="259" spans="1:175" ht="15.75" customHeight="1">
      <c r="A259" s="2">
        <v>44088</v>
      </c>
      <c r="B259" s="1">
        <v>3.6731989999999999</v>
      </c>
      <c r="C259" s="1">
        <v>76.799978999999993</v>
      </c>
      <c r="D259" s="1">
        <v>104.619812</v>
      </c>
      <c r="E259" s="1">
        <v>481.61606699999999</v>
      </c>
      <c r="F259" s="1">
        <v>1.795102</v>
      </c>
      <c r="G259" s="1">
        <v>625.42979100000002</v>
      </c>
      <c r="H259" s="1">
        <v>75.053695000000005</v>
      </c>
      <c r="I259" s="1">
        <v>1.3717349999999999</v>
      </c>
      <c r="J259" s="1">
        <v>1.7999989999999999</v>
      </c>
      <c r="K259" s="1">
        <v>1.7024999999999999</v>
      </c>
      <c r="L259" s="1">
        <v>1.6474439999999999</v>
      </c>
      <c r="M259" s="1">
        <v>1.9999990000000001</v>
      </c>
      <c r="N259" s="1">
        <v>84.806033999999997</v>
      </c>
      <c r="O259" s="1">
        <v>1.648037</v>
      </c>
      <c r="P259" s="1">
        <v>0.37709900000000002</v>
      </c>
      <c r="Q259" s="1">
        <v>1931.266676</v>
      </c>
      <c r="R259" s="1">
        <v>1</v>
      </c>
      <c r="S259" s="1">
        <v>1.365278</v>
      </c>
      <c r="T259" s="1">
        <v>6.9054830000000003</v>
      </c>
      <c r="U259" s="1">
        <v>5.2697979999999998</v>
      </c>
      <c r="V259" s="1">
        <v>1</v>
      </c>
      <c r="W259" s="3">
        <v>9.3999999999999994E-5</v>
      </c>
      <c r="X259" s="1">
        <v>73.304305999999997</v>
      </c>
      <c r="Y259" s="1">
        <v>11.495073</v>
      </c>
      <c r="Z259" s="1">
        <v>2.5987399999999998</v>
      </c>
      <c r="AA259" s="1">
        <v>2.0158680000000002</v>
      </c>
      <c r="AB259" s="1">
        <v>1.3173490000000001</v>
      </c>
      <c r="AC259" s="1">
        <v>1961.775938</v>
      </c>
      <c r="AD259" s="1">
        <v>0.90845299999999995</v>
      </c>
      <c r="AE259" s="1">
        <v>2.7896000000000001E-2</v>
      </c>
      <c r="AF259" s="1">
        <v>765.29863999999998</v>
      </c>
      <c r="AG259" s="1">
        <v>6.8083340000000003</v>
      </c>
      <c r="AH259" s="1">
        <v>6.8104979999999999</v>
      </c>
      <c r="AI259" s="1">
        <v>3706.9950950000002</v>
      </c>
      <c r="AJ259" s="1">
        <v>595.41972899999996</v>
      </c>
      <c r="AK259" s="1">
        <v>1</v>
      </c>
      <c r="AL259" s="1">
        <v>25.749991999999999</v>
      </c>
      <c r="AM259" s="1">
        <v>93.349969000000002</v>
      </c>
      <c r="AN259" s="1">
        <v>22.467991999999999</v>
      </c>
      <c r="AO259" s="1">
        <v>178.04376199999999</v>
      </c>
      <c r="AP259" s="1">
        <v>6.2691480000000004</v>
      </c>
      <c r="AQ259" s="1">
        <v>58.422504000000004</v>
      </c>
      <c r="AR259" s="1">
        <v>128.524957</v>
      </c>
      <c r="AS259" s="1">
        <v>15.768895000000001</v>
      </c>
      <c r="AT259" s="1">
        <v>15.000047</v>
      </c>
      <c r="AU259" s="1">
        <v>36.505198</v>
      </c>
      <c r="AV259" s="1">
        <v>0.84261299999999995</v>
      </c>
      <c r="AW259" s="1">
        <v>2.1119500000000002</v>
      </c>
      <c r="AX259" s="1">
        <v>0.77814899999999998</v>
      </c>
      <c r="AY259" s="1">
        <v>0.77814899999999998</v>
      </c>
      <c r="AZ259" s="1">
        <v>3.1299990000000002</v>
      </c>
      <c r="BA259" s="1">
        <v>0.77814899999999998</v>
      </c>
      <c r="BB259" s="1">
        <v>5.7863720000000001</v>
      </c>
      <c r="BC259" s="1">
        <v>0.77814899999999998</v>
      </c>
      <c r="BD259" s="1">
        <v>51.749983</v>
      </c>
      <c r="BE259" s="1">
        <v>9675.5964320000003</v>
      </c>
      <c r="BF259" s="1">
        <v>7.7655519999999996</v>
      </c>
      <c r="BG259" s="1">
        <v>209.142258</v>
      </c>
      <c r="BH259" s="1">
        <v>7.7505470000000001</v>
      </c>
      <c r="BI259" s="1">
        <v>24.761785</v>
      </c>
      <c r="BJ259" s="1">
        <v>6.3502989999999997</v>
      </c>
      <c r="BK259" s="1">
        <v>107.889742</v>
      </c>
      <c r="BL259" s="1">
        <v>301.109059</v>
      </c>
      <c r="BM259" s="1">
        <v>14863.904016</v>
      </c>
      <c r="BN259" s="1">
        <v>3.4325480000000002</v>
      </c>
      <c r="BO259" s="1">
        <v>0.77814899999999998</v>
      </c>
      <c r="BP259" s="1">
        <v>73.390775000000005</v>
      </c>
      <c r="BQ259" s="1">
        <v>1192.13976</v>
      </c>
      <c r="BR259" s="1">
        <v>42104.985882000001</v>
      </c>
      <c r="BS259" s="1">
        <v>134.97995499999999</v>
      </c>
      <c r="BT259" s="1">
        <v>0.77814899999999998</v>
      </c>
      <c r="BU259" s="1">
        <v>143.43552099999999</v>
      </c>
      <c r="BV259" s="1">
        <v>0.70899999999999996</v>
      </c>
      <c r="BW259" s="1">
        <v>105.72758899999999</v>
      </c>
      <c r="BX259" s="1">
        <v>108.60996400000001</v>
      </c>
      <c r="BY259" s="1">
        <v>79.041580999999994</v>
      </c>
      <c r="BZ259" s="1">
        <v>4112.851302</v>
      </c>
      <c r="CA259" s="1">
        <v>415.14987400000001</v>
      </c>
      <c r="CB259" s="1">
        <v>899.99969799999997</v>
      </c>
      <c r="CC259" s="1">
        <v>1181.799604</v>
      </c>
      <c r="CD259" s="1">
        <v>0.30582599999999999</v>
      </c>
      <c r="CE259" s="1">
        <v>0.833368</v>
      </c>
      <c r="CF259" s="1">
        <v>426.98294299999998</v>
      </c>
      <c r="CG259" s="1">
        <v>9143.6634749999994</v>
      </c>
      <c r="CH259" s="1">
        <v>1516.3106290000001</v>
      </c>
      <c r="CI259" s="1">
        <v>184.31316799999999</v>
      </c>
      <c r="CJ259" s="1">
        <v>199.29997900000001</v>
      </c>
      <c r="CK259" s="1">
        <v>16.677016999999999</v>
      </c>
      <c r="CL259" s="1">
        <v>1.3700540000000001</v>
      </c>
      <c r="CM259" s="1">
        <v>9.1744970000000006</v>
      </c>
      <c r="CN259" s="1">
        <v>16.565981000000001</v>
      </c>
      <c r="CO259" s="1">
        <v>3854.8418179999999</v>
      </c>
      <c r="CP259" s="1">
        <v>51.921273999999997</v>
      </c>
      <c r="CQ259" s="1">
        <v>1327.092437</v>
      </c>
      <c r="CR259" s="1">
        <v>2855.1732969999998</v>
      </c>
      <c r="CS259" s="1">
        <v>7.9832020000000004</v>
      </c>
      <c r="CT259" s="1">
        <v>356.99988000000002</v>
      </c>
      <c r="CU259" s="1">
        <v>37.406196000000001</v>
      </c>
      <c r="CV259" s="1">
        <v>39.749986</v>
      </c>
      <c r="CW259" s="1">
        <v>15.399995000000001</v>
      </c>
      <c r="CX259" s="1">
        <v>750.43346199999996</v>
      </c>
      <c r="CY259" s="1">
        <v>21.070934000000001</v>
      </c>
      <c r="CZ259" s="1">
        <v>4.1459989999999998</v>
      </c>
      <c r="DA259" s="1">
        <v>71.871972</v>
      </c>
      <c r="DB259" s="1">
        <v>16.669993999999999</v>
      </c>
      <c r="DC259" s="1">
        <v>384.10360900000001</v>
      </c>
      <c r="DD259" s="1">
        <v>34.719391999999999</v>
      </c>
      <c r="DE259" s="1">
        <v>9.0344449999999998</v>
      </c>
      <c r="DF259" s="1">
        <v>117.287246</v>
      </c>
      <c r="DG259" s="1">
        <v>1.491846</v>
      </c>
      <c r="DH259" s="1">
        <v>0.38496000000000002</v>
      </c>
      <c r="DI259" s="1">
        <v>1</v>
      </c>
      <c r="DJ259" s="1">
        <v>3.5697770000000002</v>
      </c>
      <c r="DK259" s="1">
        <v>3.4711630000000002</v>
      </c>
      <c r="DL259" s="1">
        <v>48.529983999999999</v>
      </c>
      <c r="DM259" s="1">
        <v>166.140108</v>
      </c>
      <c r="DN259" s="1">
        <v>3.7465109999999999</v>
      </c>
      <c r="DO259" s="1">
        <v>6956.0447249999997</v>
      </c>
      <c r="DP259" s="1">
        <v>3.6409989999999999</v>
      </c>
      <c r="DQ259" s="1">
        <v>4.0921989999999999</v>
      </c>
      <c r="DR259" s="1">
        <v>99.069967000000005</v>
      </c>
      <c r="DS259" s="1">
        <v>75.241174999999998</v>
      </c>
      <c r="DT259" s="1">
        <v>962.14978499999995</v>
      </c>
      <c r="DU259" s="1">
        <v>3.7505839999999999</v>
      </c>
      <c r="DV259" s="1">
        <v>8.1666640000000008</v>
      </c>
      <c r="DW259" s="1">
        <v>17.948343999999999</v>
      </c>
      <c r="DX259" s="1">
        <v>55.299981000000002</v>
      </c>
      <c r="DY259" s="1">
        <v>8.7731069999999995</v>
      </c>
      <c r="DZ259" s="1">
        <v>1.364282</v>
      </c>
      <c r="EA259" s="1">
        <v>0.77814899999999998</v>
      </c>
      <c r="EB259" s="1">
        <v>9853.6430799999998</v>
      </c>
      <c r="EC259" s="1">
        <v>580.34389999999996</v>
      </c>
      <c r="ED259" s="1">
        <v>7.4579979999999999</v>
      </c>
      <c r="EE259" s="1">
        <v>130.25995599999999</v>
      </c>
      <c r="EF259" s="1">
        <v>20904.327502</v>
      </c>
      <c r="EG259" s="1">
        <v>20.849993000000001</v>
      </c>
      <c r="EH259" s="1">
        <v>8.7506179999999993</v>
      </c>
      <c r="EI259" s="1">
        <v>511.19502299999999</v>
      </c>
      <c r="EJ259" s="1">
        <v>16.675187000000001</v>
      </c>
      <c r="EK259" s="1">
        <v>31.290990000000001</v>
      </c>
      <c r="EL259" s="1">
        <v>10.326060999999999</v>
      </c>
      <c r="EM259" s="1">
        <v>3.4999989999999999</v>
      </c>
      <c r="EN259" s="1">
        <v>2.7433990000000001</v>
      </c>
      <c r="EO259" s="1">
        <v>2.279814</v>
      </c>
      <c r="EP259" s="1">
        <v>7.4874980000000004</v>
      </c>
      <c r="EQ259" s="1">
        <v>6.7634720000000002</v>
      </c>
      <c r="ER259" s="1">
        <v>29.261991999999999</v>
      </c>
      <c r="ES259" s="1">
        <v>2320.166138</v>
      </c>
      <c r="ET259" s="1">
        <v>27.994413999999999</v>
      </c>
      <c r="EU259" s="1">
        <v>3703.3509429999999</v>
      </c>
      <c r="EV259" s="1">
        <v>1</v>
      </c>
      <c r="EW259" s="1">
        <v>42.504942</v>
      </c>
      <c r="EX259" s="1">
        <v>10277.974738000001</v>
      </c>
      <c r="EY259" s="1">
        <v>248487.55892099999</v>
      </c>
      <c r="EZ259" s="1">
        <v>362845.179389</v>
      </c>
      <c r="FA259" s="1">
        <v>23185.664636000001</v>
      </c>
      <c r="FB259" s="1">
        <v>112.888069</v>
      </c>
      <c r="FC259" s="1">
        <v>2.6039720000000002</v>
      </c>
      <c r="FD259" s="1">
        <v>552.71763599999997</v>
      </c>
      <c r="FE259" s="1">
        <v>3.6831999999999997E-2</v>
      </c>
      <c r="FF259" s="1">
        <v>5.1099999999999995E-4</v>
      </c>
      <c r="FG259" s="1">
        <v>2.7025489999999999</v>
      </c>
      <c r="FH259" s="1">
        <v>0.70769199999999999</v>
      </c>
      <c r="FI259" s="1">
        <v>552.71763599999997</v>
      </c>
      <c r="FJ259" s="1">
        <v>4.3100000000000001E-4</v>
      </c>
      <c r="FK259" s="1">
        <v>100.55043000000001</v>
      </c>
      <c r="FL259" s="1">
        <v>1.041E-3</v>
      </c>
      <c r="FM259" s="1">
        <v>250.299969</v>
      </c>
      <c r="FN259" s="1">
        <v>16.665244000000001</v>
      </c>
      <c r="FO259" s="1">
        <v>19.942125999999998</v>
      </c>
      <c r="FP259" s="1">
        <v>321.99989199999999</v>
      </c>
      <c r="FQ259" s="4">
        <v>27516.386094209327</v>
      </c>
      <c r="FR259">
        <v>29795.919079764932</v>
      </c>
      <c r="FS259">
        <v>219.29625800887223</v>
      </c>
    </row>
    <row r="260" spans="1:175" ht="15.75" customHeight="1">
      <c r="A260" s="2">
        <v>44089</v>
      </c>
      <c r="B260" s="1">
        <v>3.6731989999999999</v>
      </c>
      <c r="C260" s="1">
        <v>76.814296999999996</v>
      </c>
      <c r="D260" s="1">
        <v>104.462622</v>
      </c>
      <c r="E260" s="1">
        <v>481.61610100000001</v>
      </c>
      <c r="F260" s="1">
        <v>1.7955749999999999</v>
      </c>
      <c r="G260" s="1">
        <v>622.99983599999996</v>
      </c>
      <c r="H260" s="1">
        <v>75.139679999999998</v>
      </c>
      <c r="I260" s="1">
        <v>1.3694409999999999</v>
      </c>
      <c r="J260" s="1">
        <v>1.8</v>
      </c>
      <c r="K260" s="1">
        <v>1.7024999999999999</v>
      </c>
      <c r="L260" s="1">
        <v>1.6441129999999999</v>
      </c>
      <c r="M260" s="1">
        <v>1.9999990000000001</v>
      </c>
      <c r="N260" s="1">
        <v>84.902805000000001</v>
      </c>
      <c r="O260" s="1">
        <v>1.650828</v>
      </c>
      <c r="P260" s="1">
        <v>0.37701000000000001</v>
      </c>
      <c r="Q260" s="1">
        <v>1931.056276</v>
      </c>
      <c r="R260" s="1">
        <v>1</v>
      </c>
      <c r="S260" s="1">
        <v>1.3597520000000001</v>
      </c>
      <c r="T260" s="1">
        <v>6.907235</v>
      </c>
      <c r="U260" s="1">
        <v>5.2758979999999998</v>
      </c>
      <c r="V260" s="1">
        <v>1</v>
      </c>
      <c r="W260" s="3">
        <v>9.2999999999999997E-5</v>
      </c>
      <c r="X260" s="1">
        <v>73.352497</v>
      </c>
      <c r="Y260" s="1">
        <v>11.412284</v>
      </c>
      <c r="Z260" s="1">
        <v>2.5845769999999999</v>
      </c>
      <c r="AA260" s="1">
        <v>2.0162309999999999</v>
      </c>
      <c r="AB260" s="1">
        <v>1.318784</v>
      </c>
      <c r="AC260" s="1">
        <v>1964.1197669999999</v>
      </c>
      <c r="AD260" s="1">
        <v>0.90810000000000002</v>
      </c>
      <c r="AE260" s="1">
        <v>2.7855999999999999E-2</v>
      </c>
      <c r="AF260" s="1">
        <v>763.30020000000002</v>
      </c>
      <c r="AG260" s="1">
        <v>6.7800130000000003</v>
      </c>
      <c r="AH260" s="1">
        <v>6.7817980000000002</v>
      </c>
      <c r="AI260" s="1">
        <v>3707.752978</v>
      </c>
      <c r="AJ260" s="1">
        <v>595.54340500000001</v>
      </c>
      <c r="AK260" s="1">
        <v>1</v>
      </c>
      <c r="AL260" s="1">
        <v>25.749993</v>
      </c>
      <c r="AM260" s="1">
        <v>93.299976000000001</v>
      </c>
      <c r="AN260" s="1">
        <v>22.585993999999999</v>
      </c>
      <c r="AO260" s="1">
        <v>178.06565399999999</v>
      </c>
      <c r="AP260" s="1">
        <v>6.2798480000000003</v>
      </c>
      <c r="AQ260" s="1">
        <v>58.489319000000002</v>
      </c>
      <c r="AR260" s="1">
        <v>128.517674</v>
      </c>
      <c r="AS260" s="1">
        <v>15.760196000000001</v>
      </c>
      <c r="AT260" s="1">
        <v>14.999916000000001</v>
      </c>
      <c r="AU260" s="1">
        <v>36.507465000000003</v>
      </c>
      <c r="AV260" s="1">
        <v>0.84401499999999996</v>
      </c>
      <c r="AW260" s="1">
        <v>2.1106500000000001</v>
      </c>
      <c r="AX260" s="1">
        <v>0.77585000000000004</v>
      </c>
      <c r="AY260" s="1">
        <v>0.77585000000000004</v>
      </c>
      <c r="AZ260" s="1">
        <v>3.1649989999999999</v>
      </c>
      <c r="BA260" s="1">
        <v>0.77585000000000004</v>
      </c>
      <c r="BB260" s="1">
        <v>5.7889780000000002</v>
      </c>
      <c r="BC260" s="1">
        <v>0.77585000000000004</v>
      </c>
      <c r="BD260" s="1">
        <v>51.749986999999997</v>
      </c>
      <c r="BE260" s="1">
        <v>9679.0329290000009</v>
      </c>
      <c r="BF260" s="1">
        <v>7.7673750000000004</v>
      </c>
      <c r="BG260" s="1">
        <v>209.13208299999999</v>
      </c>
      <c r="BH260" s="1">
        <v>7.7500530000000003</v>
      </c>
      <c r="BI260" s="1">
        <v>24.770872000000001</v>
      </c>
      <c r="BJ260" s="1">
        <v>6.3609989999999996</v>
      </c>
      <c r="BK260" s="1">
        <v>107.21243</v>
      </c>
      <c r="BL260" s="1">
        <v>302.104378</v>
      </c>
      <c r="BM260" s="1">
        <v>14844.440771</v>
      </c>
      <c r="BN260" s="1">
        <v>3.4250189999999998</v>
      </c>
      <c r="BO260" s="1">
        <v>0.77585000000000004</v>
      </c>
      <c r="BP260" s="1">
        <v>73.610124999999996</v>
      </c>
      <c r="BQ260" s="1">
        <v>1192.7189080000001</v>
      </c>
      <c r="BR260" s="1">
        <v>42104.988923999997</v>
      </c>
      <c r="BS260" s="1">
        <v>135.55996400000001</v>
      </c>
      <c r="BT260" s="1">
        <v>0.77585000000000004</v>
      </c>
      <c r="BU260" s="1">
        <v>143.046603</v>
      </c>
      <c r="BV260" s="1">
        <v>0.70899999999999996</v>
      </c>
      <c r="BW260" s="1">
        <v>105.418222</v>
      </c>
      <c r="BX260" s="1">
        <v>108.64997200000001</v>
      </c>
      <c r="BY260" s="1">
        <v>79.041590999999997</v>
      </c>
      <c r="BZ260" s="1">
        <v>4097.7363649999998</v>
      </c>
      <c r="CA260" s="1">
        <v>415.24994800000002</v>
      </c>
      <c r="CB260" s="1">
        <v>899.99976300000003</v>
      </c>
      <c r="CC260" s="1">
        <v>1180.2996889999999</v>
      </c>
      <c r="CD260" s="1">
        <v>0.30567</v>
      </c>
      <c r="CE260" s="1">
        <v>0.83360199999999995</v>
      </c>
      <c r="CF260" s="1">
        <v>426.95707900000002</v>
      </c>
      <c r="CG260" s="1">
        <v>9126.6440390000007</v>
      </c>
      <c r="CH260" s="1">
        <v>1513.2779</v>
      </c>
      <c r="CI260" s="1">
        <v>184.45735099999999</v>
      </c>
      <c r="CJ260" s="1">
        <v>198.974908</v>
      </c>
      <c r="CK260" s="1">
        <v>16.499994999999998</v>
      </c>
      <c r="CL260" s="1">
        <v>1.367623</v>
      </c>
      <c r="CM260" s="1">
        <v>9.2083580000000005</v>
      </c>
      <c r="CN260" s="1">
        <v>16.610008000000001</v>
      </c>
      <c r="CO260" s="1">
        <v>3852.223133</v>
      </c>
      <c r="CP260" s="1">
        <v>52.001255</v>
      </c>
      <c r="CQ260" s="1">
        <v>1320.4092230000001</v>
      </c>
      <c r="CR260" s="1">
        <v>2862.0096680000001</v>
      </c>
      <c r="CS260" s="1">
        <v>7.9852530000000002</v>
      </c>
      <c r="CT260" s="1">
        <v>356.99990600000001</v>
      </c>
      <c r="CU260" s="1">
        <v>37.401755999999999</v>
      </c>
      <c r="CV260" s="1">
        <v>39.749989999999997</v>
      </c>
      <c r="CW260" s="1">
        <v>15.409996</v>
      </c>
      <c r="CX260" s="1">
        <v>749.86517900000001</v>
      </c>
      <c r="CY260" s="1">
        <v>21.141475</v>
      </c>
      <c r="CZ260" s="1">
        <v>4.1304990000000004</v>
      </c>
      <c r="DA260" s="1">
        <v>71.878979999999999</v>
      </c>
      <c r="DB260" s="1">
        <v>16.499994999999998</v>
      </c>
      <c r="DC260" s="1">
        <v>384.63850200000002</v>
      </c>
      <c r="DD260" s="1">
        <v>34.763921000000003</v>
      </c>
      <c r="DE260" s="1">
        <v>9.0346270000000004</v>
      </c>
      <c r="DF260" s="1">
        <v>117.362357</v>
      </c>
      <c r="DG260" s="1">
        <v>1.4896240000000001</v>
      </c>
      <c r="DH260" s="1">
        <v>0.384994</v>
      </c>
      <c r="DI260" s="1">
        <v>1</v>
      </c>
      <c r="DJ260" s="1">
        <v>3.5572409999999999</v>
      </c>
      <c r="DK260" s="1">
        <v>3.4972949999999998</v>
      </c>
      <c r="DL260" s="1">
        <v>48.469987000000003</v>
      </c>
      <c r="DM260" s="1">
        <v>166.350908</v>
      </c>
      <c r="DN260" s="1">
        <v>3.760599</v>
      </c>
      <c r="DO260" s="1">
        <v>6970.3187870000002</v>
      </c>
      <c r="DP260" s="1">
        <v>3.6409989999999999</v>
      </c>
      <c r="DQ260" s="1">
        <v>4.0998989999999997</v>
      </c>
      <c r="DR260" s="1">
        <v>99.239974000000004</v>
      </c>
      <c r="DS260" s="1">
        <v>75.200580000000002</v>
      </c>
      <c r="DT260" s="1">
        <v>962.40620100000001</v>
      </c>
      <c r="DU260" s="1">
        <v>3.7509429999999999</v>
      </c>
      <c r="DV260" s="1">
        <v>8.1334389999999992</v>
      </c>
      <c r="DW260" s="1">
        <v>17.949947000000002</v>
      </c>
      <c r="DX260" s="1">
        <v>55.324984999999998</v>
      </c>
      <c r="DY260" s="1">
        <v>8.7919389999999993</v>
      </c>
      <c r="DZ260" s="1">
        <v>1.3610169999999999</v>
      </c>
      <c r="EA260" s="1">
        <v>0.77585000000000004</v>
      </c>
      <c r="EB260" s="1">
        <v>9853.6442100000004</v>
      </c>
      <c r="EC260" s="1">
        <v>581.010715</v>
      </c>
      <c r="ED260" s="1">
        <v>7.4579979999999999</v>
      </c>
      <c r="EE260" s="1">
        <v>130.25996599999999</v>
      </c>
      <c r="EF260" s="1">
        <v>20833.155360000001</v>
      </c>
      <c r="EG260" s="1">
        <v>20.899994</v>
      </c>
      <c r="EH260" s="1">
        <v>8.7526299999999999</v>
      </c>
      <c r="EI260" s="1">
        <v>511.42805199999998</v>
      </c>
      <c r="EJ260" s="1">
        <v>16.538056000000001</v>
      </c>
      <c r="EK260" s="1">
        <v>31.194490999999999</v>
      </c>
      <c r="EL260" s="1">
        <v>10.322838000000001</v>
      </c>
      <c r="EM260" s="1">
        <v>3.5099990000000001</v>
      </c>
      <c r="EN260" s="1">
        <v>2.7474989999999999</v>
      </c>
      <c r="EO260" s="1">
        <v>2.278769</v>
      </c>
      <c r="EP260" s="1">
        <v>7.4890379999999999</v>
      </c>
      <c r="EQ260" s="1">
        <v>6.7652460000000003</v>
      </c>
      <c r="ER260" s="1">
        <v>29.217991000000001</v>
      </c>
      <c r="ES260" s="1">
        <v>2320.647743</v>
      </c>
      <c r="ET260" s="1">
        <v>28.107793000000001</v>
      </c>
      <c r="EU260" s="1">
        <v>3700.9559509999999</v>
      </c>
      <c r="EV260" s="1">
        <v>1</v>
      </c>
      <c r="EW260" s="1">
        <v>42.441583999999999</v>
      </c>
      <c r="EX260" s="1">
        <v>10270.755507</v>
      </c>
      <c r="EY260" s="1">
        <v>248487.576875</v>
      </c>
      <c r="EZ260" s="1">
        <v>362756.90457499999</v>
      </c>
      <c r="FA260" s="1">
        <v>23271.579514000001</v>
      </c>
      <c r="FB260" s="1">
        <v>112.79617</v>
      </c>
      <c r="FC260" s="1">
        <v>2.6006369999999999</v>
      </c>
      <c r="FD260" s="1">
        <v>553.63757799999996</v>
      </c>
      <c r="FE260" s="1">
        <v>3.6839999999999998E-2</v>
      </c>
      <c r="FF260" s="1">
        <v>5.1099999999999995E-4</v>
      </c>
      <c r="FG260" s="1">
        <v>2.70255</v>
      </c>
      <c r="FH260" s="1">
        <v>0.70669400000000004</v>
      </c>
      <c r="FI260" s="1">
        <v>553.63757799999996</v>
      </c>
      <c r="FJ260" s="1">
        <v>4.1399999999999998E-4</v>
      </c>
      <c r="FK260" s="1">
        <v>100.717786</v>
      </c>
      <c r="FL260" s="1">
        <v>1.0250000000000001E-3</v>
      </c>
      <c r="FM260" s="1">
        <v>250.349895</v>
      </c>
      <c r="FN260" s="1">
        <v>16.444845999999998</v>
      </c>
      <c r="FO260" s="1">
        <v>19.945523000000001</v>
      </c>
      <c r="FP260" s="1">
        <v>321.99991599999998</v>
      </c>
      <c r="FQ260" s="4">
        <v>27572.471477402654</v>
      </c>
      <c r="FR260">
        <v>29994.946850551009</v>
      </c>
      <c r="FS260">
        <v>220.75480948635237</v>
      </c>
    </row>
    <row r="261" spans="1:175" ht="15.75" customHeight="1">
      <c r="A261" s="2">
        <v>44090</v>
      </c>
      <c r="B261" s="1">
        <v>3.6728999999999998</v>
      </c>
      <c r="C261" s="1">
        <v>76.753698999999997</v>
      </c>
      <c r="D261" s="1">
        <v>104.666363</v>
      </c>
      <c r="E261" s="1">
        <v>481.61622</v>
      </c>
      <c r="F261" s="1">
        <v>1.7949139999999999</v>
      </c>
      <c r="G261" s="1">
        <v>626.46998900000006</v>
      </c>
      <c r="H261" s="1">
        <v>75.176597999999998</v>
      </c>
      <c r="I261" s="1">
        <v>1.368862</v>
      </c>
      <c r="J261" s="1">
        <v>1.8</v>
      </c>
      <c r="K261" s="1">
        <v>1.7024999999999999</v>
      </c>
      <c r="L261" s="1">
        <v>1.6477569999999999</v>
      </c>
      <c r="M261" s="1">
        <v>2</v>
      </c>
      <c r="N261" s="1">
        <v>84.743900999999994</v>
      </c>
      <c r="O261" s="1">
        <v>1.65646</v>
      </c>
      <c r="P261" s="1">
        <v>0.37711499999999998</v>
      </c>
      <c r="Q261" s="1">
        <v>1930.8430249999999</v>
      </c>
      <c r="R261" s="1">
        <v>1</v>
      </c>
      <c r="S261" s="1">
        <v>1.357013</v>
      </c>
      <c r="T261" s="1">
        <v>6.8945590000000001</v>
      </c>
      <c r="U261" s="1">
        <v>5.2378</v>
      </c>
      <c r="V261" s="1">
        <v>1</v>
      </c>
      <c r="W261" s="3">
        <v>9.1000000000000003E-5</v>
      </c>
      <c r="X261" s="1">
        <v>73.445345000000003</v>
      </c>
      <c r="Y261" s="1">
        <v>11.350123999999999</v>
      </c>
      <c r="Z261" s="1">
        <v>2.5760649999999998</v>
      </c>
      <c r="AA261" s="1">
        <v>2.0155599999999998</v>
      </c>
      <c r="AB261" s="1">
        <v>1.317145</v>
      </c>
      <c r="AC261" s="1">
        <v>1965.9999640000001</v>
      </c>
      <c r="AD261" s="1">
        <v>0.90978599999999998</v>
      </c>
      <c r="AE261" s="1">
        <v>2.7836E-2</v>
      </c>
      <c r="AF261" s="1">
        <v>760.29998599999999</v>
      </c>
      <c r="AG261" s="1">
        <v>6.7459470000000001</v>
      </c>
      <c r="AH261" s="1">
        <v>6.7548000000000004</v>
      </c>
      <c r="AI261" s="1">
        <v>3713.191225</v>
      </c>
      <c r="AJ261" s="1">
        <v>596.95943199999999</v>
      </c>
      <c r="AK261" s="1">
        <v>1</v>
      </c>
      <c r="AL261" s="1">
        <v>25.749998999999999</v>
      </c>
      <c r="AM261" s="1">
        <v>93.469998000000004</v>
      </c>
      <c r="AN261" s="1">
        <v>22.617099</v>
      </c>
      <c r="AO261" s="1">
        <v>177.99999700000001</v>
      </c>
      <c r="AP261" s="1">
        <v>6.2966550000000003</v>
      </c>
      <c r="AQ261" s="1">
        <v>58.467542999999999</v>
      </c>
      <c r="AR261" s="1">
        <v>128.725618</v>
      </c>
      <c r="AS261" s="1">
        <v>15.756781</v>
      </c>
      <c r="AT261" s="1">
        <v>15.000063000000001</v>
      </c>
      <c r="AU261" s="1">
        <v>36.519998999999999</v>
      </c>
      <c r="AV261" s="1">
        <v>0.84632099999999999</v>
      </c>
      <c r="AW261" s="1">
        <v>2.1101999999999999</v>
      </c>
      <c r="AX261" s="1">
        <v>0.77086900000000003</v>
      </c>
      <c r="AY261" s="1">
        <v>0.77086900000000003</v>
      </c>
      <c r="AZ261" s="1">
        <v>3.17</v>
      </c>
      <c r="BA261" s="1">
        <v>0.77086900000000003</v>
      </c>
      <c r="BB261" s="1">
        <v>5.7796139999999996</v>
      </c>
      <c r="BC261" s="1">
        <v>0.77086900000000003</v>
      </c>
      <c r="BD261" s="1">
        <v>51.774999000000001</v>
      </c>
      <c r="BE261" s="1">
        <v>9693.5933150000001</v>
      </c>
      <c r="BF261" s="1">
        <v>7.7645090000000003</v>
      </c>
      <c r="BG261" s="1">
        <v>209.29012700000001</v>
      </c>
      <c r="BH261" s="1">
        <v>7.7513500000000004</v>
      </c>
      <c r="BI261" s="1">
        <v>24.712029999999999</v>
      </c>
      <c r="BJ261" s="1">
        <v>6.3820990000000002</v>
      </c>
      <c r="BK261" s="1">
        <v>106.412571</v>
      </c>
      <c r="BL261" s="1">
        <v>304.00161800000001</v>
      </c>
      <c r="BM261" s="1">
        <v>14808.512774000001</v>
      </c>
      <c r="BN261" s="1">
        <v>3.4197600000000001</v>
      </c>
      <c r="BO261" s="1">
        <v>0.77086900000000003</v>
      </c>
      <c r="BP261" s="1">
        <v>73.545198999999997</v>
      </c>
      <c r="BQ261" s="1">
        <v>1188.9999789999999</v>
      </c>
      <c r="BR261" s="1">
        <v>42104.999237000004</v>
      </c>
      <c r="BS261" s="1">
        <v>136.099998</v>
      </c>
      <c r="BT261" s="1">
        <v>0.77086900000000003</v>
      </c>
      <c r="BU261" s="1">
        <v>142.79491899999999</v>
      </c>
      <c r="BV261" s="1">
        <v>0.70899999999999996</v>
      </c>
      <c r="BW261" s="1">
        <v>104.992824</v>
      </c>
      <c r="BX261" s="1">
        <v>108.369998</v>
      </c>
      <c r="BY261" s="1">
        <v>79.050258999999997</v>
      </c>
      <c r="BZ261" s="1">
        <v>4099.9999260000004</v>
      </c>
      <c r="CA261" s="1">
        <v>416.04999900000001</v>
      </c>
      <c r="CB261" s="1">
        <v>899.99998400000004</v>
      </c>
      <c r="CC261" s="1">
        <v>1173.0974779999999</v>
      </c>
      <c r="CD261" s="1">
        <v>0.30561700000000003</v>
      </c>
      <c r="CE261" s="1">
        <v>0.83329500000000001</v>
      </c>
      <c r="CF261" s="1">
        <v>424.66265700000002</v>
      </c>
      <c r="CG261" s="1">
        <v>9123.6508080000003</v>
      </c>
      <c r="CH261" s="1">
        <v>1515.277879</v>
      </c>
      <c r="CI261" s="1">
        <v>184.98988900000001</v>
      </c>
      <c r="CJ261" s="1">
        <v>199.04996</v>
      </c>
      <c r="CK261" s="1">
        <v>16.670000000000002</v>
      </c>
      <c r="CL261" s="1">
        <v>1.3642890000000001</v>
      </c>
      <c r="CM261" s="1">
        <v>9.2415000000000003</v>
      </c>
      <c r="CN261" s="1">
        <v>16.57011</v>
      </c>
      <c r="CO261" s="1">
        <v>3850.8492030000002</v>
      </c>
      <c r="CP261" s="1">
        <v>52.146718</v>
      </c>
      <c r="CQ261" s="1">
        <v>1320.925778</v>
      </c>
      <c r="CR261" s="1">
        <v>2862.1466030000001</v>
      </c>
      <c r="CS261" s="1">
        <v>7.9819199999999997</v>
      </c>
      <c r="CT261" s="1">
        <v>356.99999300000002</v>
      </c>
      <c r="CU261" s="1">
        <v>36.999999000000003</v>
      </c>
      <c r="CV261" s="1">
        <v>39.949998999999998</v>
      </c>
      <c r="CW261" s="1">
        <v>15.4</v>
      </c>
      <c r="CX261" s="1">
        <v>749.08275400000002</v>
      </c>
      <c r="CY261" s="1">
        <v>20.963298999999999</v>
      </c>
      <c r="CZ261" s="1">
        <v>4.1304999999999996</v>
      </c>
      <c r="DA261" s="1">
        <v>71.914001999999996</v>
      </c>
      <c r="DB261" s="1">
        <v>16.670000000000002</v>
      </c>
      <c r="DC261" s="1">
        <v>384.49999300000002</v>
      </c>
      <c r="DD261" s="1">
        <v>34.776488000000001</v>
      </c>
      <c r="DE261" s="1">
        <v>9.0314429999999994</v>
      </c>
      <c r="DF261" s="1">
        <v>117.51412999999999</v>
      </c>
      <c r="DG261" s="1">
        <v>1.484461</v>
      </c>
      <c r="DH261" s="1">
        <v>0.38500800000000002</v>
      </c>
      <c r="DI261" s="1">
        <v>1</v>
      </c>
      <c r="DJ261" s="1">
        <v>3.5383939999999998</v>
      </c>
      <c r="DK261" s="1">
        <v>3.4739080000000002</v>
      </c>
      <c r="DL261" s="1">
        <v>48.445166</v>
      </c>
      <c r="DM261" s="1">
        <v>166.23754199999999</v>
      </c>
      <c r="DN261" s="1">
        <v>3.76641</v>
      </c>
      <c r="DO261" s="1">
        <v>6977.1309140000003</v>
      </c>
      <c r="DP261" s="1">
        <v>3.641</v>
      </c>
      <c r="DQ261" s="1">
        <v>4.1113999999999997</v>
      </c>
      <c r="DR261" s="1">
        <v>99.529998000000006</v>
      </c>
      <c r="DS261" s="1">
        <v>74.873299000000003</v>
      </c>
      <c r="DT261" s="1">
        <v>962.67445999999995</v>
      </c>
      <c r="DU261" s="1">
        <v>3.751287</v>
      </c>
      <c r="DV261" s="1">
        <v>8.1666670000000003</v>
      </c>
      <c r="DW261" s="1">
        <v>17.950648000000001</v>
      </c>
      <c r="DX261" s="1">
        <v>55.324998999999998</v>
      </c>
      <c r="DY261" s="1">
        <v>8.7992360000000005</v>
      </c>
      <c r="DZ261" s="1">
        <v>1.358331</v>
      </c>
      <c r="EA261" s="1">
        <v>0.77086900000000003</v>
      </c>
      <c r="EB261" s="1">
        <v>9853.6462069999998</v>
      </c>
      <c r="EC261" s="1">
        <v>580.87000999999998</v>
      </c>
      <c r="ED261" s="1">
        <v>7.4580000000000002</v>
      </c>
      <c r="EE261" s="1">
        <v>130.259997</v>
      </c>
      <c r="EF261" s="1">
        <v>20833.160463</v>
      </c>
      <c r="EG261" s="1">
        <v>20.9</v>
      </c>
      <c r="EH261" s="1">
        <v>8.7492049999999999</v>
      </c>
      <c r="EI261" s="1">
        <v>511.21082100000001</v>
      </c>
      <c r="EJ261" s="1">
        <v>16.645</v>
      </c>
      <c r="EK261" s="1">
        <v>31.089998999999999</v>
      </c>
      <c r="EL261" s="1">
        <v>10.319343</v>
      </c>
      <c r="EM261" s="1">
        <v>3.51</v>
      </c>
      <c r="EN261" s="1">
        <v>2.7487499999999998</v>
      </c>
      <c r="EO261" s="1">
        <v>2.2772160000000001</v>
      </c>
      <c r="EP261" s="1">
        <v>7.4900849999999997</v>
      </c>
      <c r="EQ261" s="1">
        <v>6.7625409999999997</v>
      </c>
      <c r="ER261" s="1">
        <v>29.194998999999999</v>
      </c>
      <c r="ES261" s="1">
        <v>2319.837657</v>
      </c>
      <c r="ET261" s="1">
        <v>28.086252999999999</v>
      </c>
      <c r="EU261" s="1">
        <v>3699.7398870000002</v>
      </c>
      <c r="EV261" s="1">
        <v>1</v>
      </c>
      <c r="EW261" s="1">
        <v>42.450816000000003</v>
      </c>
      <c r="EX261" s="1">
        <v>10290.070529000001</v>
      </c>
      <c r="EY261" s="1">
        <v>248487.63773399999</v>
      </c>
      <c r="EZ261" s="1">
        <v>362756.99342200003</v>
      </c>
      <c r="FA261" s="1">
        <v>23284.47536</v>
      </c>
      <c r="FB261" s="1">
        <v>112.722213</v>
      </c>
      <c r="FC261" s="1">
        <v>2.6018309999999998</v>
      </c>
      <c r="FD261" s="1">
        <v>555.15007400000002</v>
      </c>
      <c r="FE261" s="1">
        <v>3.6832999999999998E-2</v>
      </c>
      <c r="FF261" s="1">
        <v>5.1000000000000004E-4</v>
      </c>
      <c r="FG261" s="1">
        <v>2.70255</v>
      </c>
      <c r="FH261" s="1">
        <v>0.70586300000000002</v>
      </c>
      <c r="FI261" s="1">
        <v>555.15007400000002</v>
      </c>
      <c r="FJ261" s="1">
        <v>4.15E-4</v>
      </c>
      <c r="FK261" s="1">
        <v>100.99293900000001</v>
      </c>
      <c r="FL261" s="1">
        <v>1.0269999999999999E-3</v>
      </c>
      <c r="FM261" s="1">
        <v>250.34995599999999</v>
      </c>
      <c r="FN261" s="1">
        <v>16.283864000000001</v>
      </c>
      <c r="FO261" s="1">
        <v>19.870256999999999</v>
      </c>
      <c r="FP261" s="1">
        <v>321.99999400000002</v>
      </c>
      <c r="FQ261" s="4">
        <v>27512.581349157117</v>
      </c>
      <c r="FR261">
        <v>30205.489337358227</v>
      </c>
      <c r="FS261">
        <v>221.77206472701411</v>
      </c>
    </row>
    <row r="262" spans="1:175" ht="15.75" customHeight="1">
      <c r="A262" s="2">
        <v>44091</v>
      </c>
      <c r="B262" s="1">
        <v>3.6731989999999999</v>
      </c>
      <c r="C262" s="1">
        <v>76.795502999999997</v>
      </c>
      <c r="D262" s="1">
        <v>105.098935</v>
      </c>
      <c r="E262" s="1">
        <v>481.61609299999998</v>
      </c>
      <c r="F262" s="1">
        <v>1.796184</v>
      </c>
      <c r="G262" s="1">
        <v>626.46982400000002</v>
      </c>
      <c r="H262" s="1">
        <v>75.314978999999994</v>
      </c>
      <c r="I262" s="1">
        <v>1.366549</v>
      </c>
      <c r="J262" s="1">
        <v>1.80125</v>
      </c>
      <c r="K262" s="1">
        <v>1.702499</v>
      </c>
      <c r="L262" s="1">
        <v>1.6587339999999999</v>
      </c>
      <c r="M262" s="1">
        <v>1.9999990000000001</v>
      </c>
      <c r="N262" s="1">
        <v>84.858603000000002</v>
      </c>
      <c r="O262" s="1">
        <v>1.650199</v>
      </c>
      <c r="P262" s="1">
        <v>0.37709399999999998</v>
      </c>
      <c r="Q262" s="1">
        <v>1931.8066389999999</v>
      </c>
      <c r="R262" s="1">
        <v>1</v>
      </c>
      <c r="S262" s="1">
        <v>1.3604940000000001</v>
      </c>
      <c r="T262" s="1">
        <v>6.9093879999999999</v>
      </c>
      <c r="U262" s="1">
        <v>5.2398990000000003</v>
      </c>
      <c r="V262" s="1">
        <v>1</v>
      </c>
      <c r="W262" s="3">
        <v>9.2E-5</v>
      </c>
      <c r="X262" s="1">
        <v>73.592388</v>
      </c>
      <c r="Y262" s="1">
        <v>11.403343</v>
      </c>
      <c r="Z262" s="1">
        <v>2.5762870000000002</v>
      </c>
      <c r="AA262" s="1">
        <v>2.017029</v>
      </c>
      <c r="AB262" s="1">
        <v>1.3147260000000001</v>
      </c>
      <c r="AC262" s="1">
        <v>1964.0644339999999</v>
      </c>
      <c r="AD262" s="1">
        <v>0.90815999999999997</v>
      </c>
      <c r="AE262" s="1">
        <v>2.7882000000000001E-2</v>
      </c>
      <c r="AF262" s="1">
        <v>761.197948</v>
      </c>
      <c r="AG262" s="1">
        <v>6.7553999999999998</v>
      </c>
      <c r="AH262" s="1">
        <v>6.7650980000000001</v>
      </c>
      <c r="AI262" s="1">
        <v>3670.4774240000002</v>
      </c>
      <c r="AJ262" s="1">
        <v>596.37698599999999</v>
      </c>
      <c r="AK262" s="1">
        <v>1</v>
      </c>
      <c r="AL262" s="1">
        <v>25.749993</v>
      </c>
      <c r="AM262" s="1">
        <v>93.624973999999995</v>
      </c>
      <c r="AN262" s="1">
        <v>22.544746</v>
      </c>
      <c r="AO262" s="1">
        <v>178.14427699999999</v>
      </c>
      <c r="AP262" s="1">
        <v>6.2774679999999998</v>
      </c>
      <c r="AQ262" s="1">
        <v>58.491745999999999</v>
      </c>
      <c r="AR262" s="1">
        <v>128.77496300000001</v>
      </c>
      <c r="AS262" s="1">
        <v>15.759096</v>
      </c>
      <c r="AT262" s="1">
        <v>14.99994</v>
      </c>
      <c r="AU262" s="1">
        <v>36.712856000000002</v>
      </c>
      <c r="AV262" s="1">
        <v>0.84370599999999996</v>
      </c>
      <c r="AW262" s="1">
        <v>2.1057990000000002</v>
      </c>
      <c r="AX262" s="1">
        <v>0.770567</v>
      </c>
      <c r="AY262" s="1">
        <v>0.770567</v>
      </c>
      <c r="AZ262" s="1">
        <v>3.2049989999999999</v>
      </c>
      <c r="BA262" s="1">
        <v>0.770567</v>
      </c>
      <c r="BB262" s="1">
        <v>5.7843650000000002</v>
      </c>
      <c r="BC262" s="1">
        <v>0.770567</v>
      </c>
      <c r="BD262" s="1">
        <v>51.749985000000002</v>
      </c>
      <c r="BE262" s="1">
        <v>9705.3524909999996</v>
      </c>
      <c r="BF262" s="1">
        <v>7.7700110000000002</v>
      </c>
      <c r="BG262" s="1">
        <v>209.28047900000001</v>
      </c>
      <c r="BH262" s="1">
        <v>7.7503469999999997</v>
      </c>
      <c r="BI262" s="1">
        <v>24.707509000000002</v>
      </c>
      <c r="BJ262" s="1">
        <v>6.3631270000000004</v>
      </c>
      <c r="BK262" s="1">
        <v>106.238568</v>
      </c>
      <c r="BL262" s="1">
        <v>304.35691400000002</v>
      </c>
      <c r="BM262" s="1">
        <v>14824.995819</v>
      </c>
      <c r="BN262" s="1">
        <v>3.4271989999999999</v>
      </c>
      <c r="BO262" s="1">
        <v>0.770567</v>
      </c>
      <c r="BP262" s="1">
        <v>73.583629999999999</v>
      </c>
      <c r="BQ262" s="1">
        <v>1192.2856099999999</v>
      </c>
      <c r="BR262" s="1">
        <v>42104.988126999997</v>
      </c>
      <c r="BS262" s="1">
        <v>135.669962</v>
      </c>
      <c r="BT262" s="1">
        <v>0.770567</v>
      </c>
      <c r="BU262" s="1">
        <v>142.37088199999999</v>
      </c>
      <c r="BV262" s="1">
        <v>0.70899999999999996</v>
      </c>
      <c r="BW262" s="1">
        <v>104.72697100000001</v>
      </c>
      <c r="BX262" s="1">
        <v>108.399486</v>
      </c>
      <c r="BY262" s="1">
        <v>79.008939999999996</v>
      </c>
      <c r="BZ262" s="1">
        <v>4095.2822580000002</v>
      </c>
      <c r="CA262" s="1">
        <v>416.54988200000003</v>
      </c>
      <c r="CB262" s="1">
        <v>899.99974599999996</v>
      </c>
      <c r="CC262" s="1">
        <v>1169.7496699999999</v>
      </c>
      <c r="CD262" s="1">
        <v>0.30580000000000002</v>
      </c>
      <c r="CE262" s="1">
        <v>0.83384899999999995</v>
      </c>
      <c r="CF262" s="1">
        <v>424.40810900000002</v>
      </c>
      <c r="CG262" s="1">
        <v>9127.3253339999992</v>
      </c>
      <c r="CH262" s="1">
        <v>1512.8119099999999</v>
      </c>
      <c r="CI262" s="1">
        <v>185.06675300000001</v>
      </c>
      <c r="CJ262" s="1">
        <v>198.87485100000001</v>
      </c>
      <c r="CK262" s="1">
        <v>16.375820000000001</v>
      </c>
      <c r="CL262" s="1">
        <v>1.3674649999999999</v>
      </c>
      <c r="CM262" s="1">
        <v>9.2486910000000009</v>
      </c>
      <c r="CN262" s="1">
        <v>16.516729999999999</v>
      </c>
      <c r="CO262" s="1">
        <v>3861.2409720000001</v>
      </c>
      <c r="CP262" s="1">
        <v>52.020350999999998</v>
      </c>
      <c r="CQ262" s="1">
        <v>1313.82692</v>
      </c>
      <c r="CR262" s="1">
        <v>2861.648905</v>
      </c>
      <c r="CS262" s="1">
        <v>7.987819</v>
      </c>
      <c r="CT262" s="1">
        <v>356.99990000000003</v>
      </c>
      <c r="CU262" s="1">
        <v>37.512478000000002</v>
      </c>
      <c r="CV262" s="1">
        <v>39.849989000000001</v>
      </c>
      <c r="CW262" s="1">
        <v>15.409996</v>
      </c>
      <c r="CX262" s="1">
        <v>752.81946300000004</v>
      </c>
      <c r="CY262" s="1">
        <v>20.878982000000001</v>
      </c>
      <c r="CZ262" s="1">
        <v>4.1394979999999997</v>
      </c>
      <c r="DA262" s="1">
        <v>71.916978</v>
      </c>
      <c r="DB262" s="1">
        <v>16.229994999999999</v>
      </c>
      <c r="DC262" s="1">
        <v>385.12596000000002</v>
      </c>
      <c r="DD262" s="1">
        <v>34.801907</v>
      </c>
      <c r="DE262" s="1">
        <v>9.0463269999999998</v>
      </c>
      <c r="DF262" s="1">
        <v>117.747969</v>
      </c>
      <c r="DG262" s="1">
        <v>1.4789620000000001</v>
      </c>
      <c r="DH262" s="1">
        <v>0.38500099999999998</v>
      </c>
      <c r="DI262" s="1">
        <v>1</v>
      </c>
      <c r="DJ262" s="1">
        <v>3.533096</v>
      </c>
      <c r="DK262" s="1">
        <v>3.5142229999999999</v>
      </c>
      <c r="DL262" s="1">
        <v>48.559986000000002</v>
      </c>
      <c r="DM262" s="1">
        <v>166.28985900000001</v>
      </c>
      <c r="DN262" s="1">
        <v>3.7584840000000002</v>
      </c>
      <c r="DO262" s="1">
        <v>6995.4610389999998</v>
      </c>
      <c r="DP262" s="1">
        <v>3.6409989999999999</v>
      </c>
      <c r="DQ262" s="1">
        <v>4.0996990000000002</v>
      </c>
      <c r="DR262" s="1">
        <v>99.199972000000002</v>
      </c>
      <c r="DS262" s="1">
        <v>75.004579000000007</v>
      </c>
      <c r="DT262" s="1">
        <v>961.29766300000006</v>
      </c>
      <c r="DU262" s="1">
        <v>3.7513070000000002</v>
      </c>
      <c r="DV262" s="1">
        <v>8.1390709999999995</v>
      </c>
      <c r="DW262" s="1">
        <v>17.949870000000001</v>
      </c>
      <c r="DX262" s="1">
        <v>55.299985</v>
      </c>
      <c r="DY262" s="1">
        <v>8.7668169999999996</v>
      </c>
      <c r="DZ262" s="1">
        <v>1.356995</v>
      </c>
      <c r="EA262" s="1">
        <v>0.770567</v>
      </c>
      <c r="EB262" s="1">
        <v>9851.1439379999993</v>
      </c>
      <c r="EC262" s="1">
        <v>580.94629399999997</v>
      </c>
      <c r="ED262" s="1">
        <v>7.4579979999999999</v>
      </c>
      <c r="EE262" s="1">
        <v>130.259964</v>
      </c>
      <c r="EF262" s="1">
        <v>20833.154965999998</v>
      </c>
      <c r="EG262" s="1">
        <v>20.869993999999998</v>
      </c>
      <c r="EH262" s="1">
        <v>8.7549060000000001</v>
      </c>
      <c r="EI262" s="1">
        <v>511.40825999999998</v>
      </c>
      <c r="EJ262" s="1">
        <v>16.373446000000001</v>
      </c>
      <c r="EK262" s="1">
        <v>31.173090999999999</v>
      </c>
      <c r="EL262" s="1">
        <v>10.326468</v>
      </c>
      <c r="EM262" s="1">
        <v>3.4999989999999999</v>
      </c>
      <c r="EN262" s="1">
        <v>2.7474989999999999</v>
      </c>
      <c r="EO262" s="1">
        <v>2.2772160000000001</v>
      </c>
      <c r="EP262" s="1">
        <v>7.5483460000000004</v>
      </c>
      <c r="EQ262" s="1">
        <v>6.7889600000000003</v>
      </c>
      <c r="ER262" s="1">
        <v>29.137991</v>
      </c>
      <c r="ES262" s="1">
        <v>2320.498834</v>
      </c>
      <c r="ET262" s="1">
        <v>28.163252</v>
      </c>
      <c r="EU262" s="1">
        <v>3694.3898119999999</v>
      </c>
      <c r="EV262" s="1">
        <v>1</v>
      </c>
      <c r="EW262" s="1">
        <v>42.450806</v>
      </c>
      <c r="EX262" s="1">
        <v>10279.616473</v>
      </c>
      <c r="EY262" s="1">
        <v>248487.57216700001</v>
      </c>
      <c r="EZ262" s="1">
        <v>362756.89770099998</v>
      </c>
      <c r="FA262" s="1">
        <v>23072.500217000001</v>
      </c>
      <c r="FB262" s="1">
        <v>112.70233</v>
      </c>
      <c r="FC262" s="1">
        <v>2.6006520000000002</v>
      </c>
      <c r="FD262" s="1">
        <v>553.43485399999997</v>
      </c>
      <c r="FE262" s="1">
        <v>3.6942999999999997E-2</v>
      </c>
      <c r="FF262" s="1">
        <v>5.1400000000000003E-4</v>
      </c>
      <c r="FG262" s="1">
        <v>2.7025489999999999</v>
      </c>
      <c r="FH262" s="1">
        <v>0.70675500000000002</v>
      </c>
      <c r="FI262" s="1">
        <v>553.43485399999997</v>
      </c>
      <c r="FJ262" s="1">
        <v>4.28E-4</v>
      </c>
      <c r="FK262" s="1">
        <v>100.68090599999999</v>
      </c>
      <c r="FL262" s="1">
        <v>1.065E-3</v>
      </c>
      <c r="FM262" s="1">
        <v>250.299982</v>
      </c>
      <c r="FN262" s="1">
        <v>16.165811999999999</v>
      </c>
      <c r="FO262" s="1">
        <v>19.919764000000001</v>
      </c>
      <c r="FP262" s="1">
        <v>321.999909</v>
      </c>
      <c r="FQ262" s="4">
        <v>27346.611517519137</v>
      </c>
      <c r="FR262">
        <v>29942.237621128337</v>
      </c>
      <c r="FS262">
        <v>220.310966665884</v>
      </c>
    </row>
    <row r="263" spans="1:175" ht="15.75" customHeight="1">
      <c r="A263" s="2">
        <v>44092</v>
      </c>
      <c r="B263" s="1">
        <v>3.6729500000000002</v>
      </c>
      <c r="C263" s="1">
        <v>76.825011000000003</v>
      </c>
      <c r="D263" s="1">
        <v>104.65</v>
      </c>
      <c r="E263" s="1">
        <v>481.61622499999999</v>
      </c>
      <c r="F263" s="1">
        <v>1.794829</v>
      </c>
      <c r="G263" s="1">
        <v>618.41999599999997</v>
      </c>
      <c r="H263" s="1">
        <v>75.302578999999994</v>
      </c>
      <c r="I263" s="1">
        <v>1.3715349999999999</v>
      </c>
      <c r="J263" s="1">
        <v>1.8</v>
      </c>
      <c r="K263" s="1">
        <v>1.7024999999999999</v>
      </c>
      <c r="L263" s="1">
        <v>1.6513949999999999</v>
      </c>
      <c r="M263" s="1">
        <v>2</v>
      </c>
      <c r="N263" s="1">
        <v>84.796760000000006</v>
      </c>
      <c r="O263" s="1">
        <v>1.6513</v>
      </c>
      <c r="P263" s="1">
        <v>0.37703700000000001</v>
      </c>
      <c r="Q263" s="1">
        <v>1930.9999889999999</v>
      </c>
      <c r="R263" s="1">
        <v>1</v>
      </c>
      <c r="S263" s="1">
        <v>1.3566560000000001</v>
      </c>
      <c r="T263" s="1">
        <v>6.9043729999999996</v>
      </c>
      <c r="U263" s="1">
        <v>5.3913000000000002</v>
      </c>
      <c r="V263" s="1">
        <v>1</v>
      </c>
      <c r="W263" s="3">
        <v>9.1000000000000003E-5</v>
      </c>
      <c r="X263" s="1">
        <v>73.29786</v>
      </c>
      <c r="Y263" s="1">
        <v>11.304766000000001</v>
      </c>
      <c r="Z263" s="1">
        <v>2.5684130000000001</v>
      </c>
      <c r="AA263" s="1">
        <v>2.015282</v>
      </c>
      <c r="AB263" s="1">
        <v>1.3205150000000001</v>
      </c>
      <c r="AC263" s="1">
        <v>1965.9999889999999</v>
      </c>
      <c r="AD263" s="1">
        <v>0.91150900000000001</v>
      </c>
      <c r="AE263" s="1">
        <v>2.7882000000000001E-2</v>
      </c>
      <c r="AF263" s="1">
        <v>763.30037500000003</v>
      </c>
      <c r="AG263" s="1">
        <v>6.7779999999999996</v>
      </c>
      <c r="AH263" s="1">
        <v>6.7690000000000001</v>
      </c>
      <c r="AI263" s="1">
        <v>3729.4999800000001</v>
      </c>
      <c r="AJ263" s="1">
        <v>595.88770199999999</v>
      </c>
      <c r="AK263" s="1">
        <v>1</v>
      </c>
      <c r="AL263" s="1">
        <v>25.75</v>
      </c>
      <c r="AM263" s="1">
        <v>93.499999000000003</v>
      </c>
      <c r="AN263" s="1">
        <v>22.591149999999999</v>
      </c>
      <c r="AO263" s="1">
        <v>177.999999</v>
      </c>
      <c r="AP263" s="1">
        <v>6.2834000000000003</v>
      </c>
      <c r="AQ263" s="1">
        <v>58.55</v>
      </c>
      <c r="AR263" s="1">
        <v>128.76168799999999</v>
      </c>
      <c r="AS263" s="1">
        <v>15.758845000000001</v>
      </c>
      <c r="AT263" s="1">
        <v>15.000152</v>
      </c>
      <c r="AU263" s="1">
        <v>36.609999000000002</v>
      </c>
      <c r="AV263" s="1">
        <v>0.84461600000000003</v>
      </c>
      <c r="AW263" s="1">
        <v>2.13</v>
      </c>
      <c r="AX263" s="1">
        <v>0.77413200000000004</v>
      </c>
      <c r="AY263" s="1">
        <v>0.77413200000000004</v>
      </c>
      <c r="AZ263" s="1">
        <v>3.22</v>
      </c>
      <c r="BA263" s="1">
        <v>0.77413200000000004</v>
      </c>
      <c r="BB263" s="1">
        <v>5.78</v>
      </c>
      <c r="BC263" s="1">
        <v>0.77413200000000004</v>
      </c>
      <c r="BD263" s="1">
        <v>51.75</v>
      </c>
      <c r="BE263" s="1">
        <v>9709.9999470000002</v>
      </c>
      <c r="BF263" s="1">
        <v>7.7642519999999999</v>
      </c>
      <c r="BG263" s="1">
        <v>209.19831199999999</v>
      </c>
      <c r="BH263" s="1">
        <v>7.7500499999999999</v>
      </c>
      <c r="BI263" s="1">
        <v>24.7</v>
      </c>
      <c r="BJ263" s="1">
        <v>6.3705160000000003</v>
      </c>
      <c r="BK263" s="1">
        <v>106.16051</v>
      </c>
      <c r="BL263" s="1">
        <v>304.26599800000002</v>
      </c>
      <c r="BM263" s="1">
        <v>14835.601918</v>
      </c>
      <c r="BN263" s="1">
        <v>3.4165000000000001</v>
      </c>
      <c r="BO263" s="1">
        <v>0.77413200000000004</v>
      </c>
      <c r="BP263" s="1">
        <v>73.610150000000004</v>
      </c>
      <c r="BQ263" s="1">
        <v>1189.9999929999999</v>
      </c>
      <c r="BR263" s="1">
        <v>42104.999768000001</v>
      </c>
      <c r="BS263" s="1">
        <v>136.15</v>
      </c>
      <c r="BT263" s="1">
        <v>0.77413200000000004</v>
      </c>
      <c r="BU263" s="1">
        <v>141.806288</v>
      </c>
      <c r="BV263" s="1">
        <v>0.70899999999999996</v>
      </c>
      <c r="BW263" s="1">
        <v>104.56499599999999</v>
      </c>
      <c r="BX263" s="1">
        <v>108.34733900000001</v>
      </c>
      <c r="BY263" s="1">
        <v>79.051310000000001</v>
      </c>
      <c r="BZ263" s="1">
        <v>4099.9999770000004</v>
      </c>
      <c r="CA263" s="1">
        <v>415.45011399999999</v>
      </c>
      <c r="CB263" s="1">
        <v>899.99999500000001</v>
      </c>
      <c r="CC263" s="1">
        <v>1164.9999929999999</v>
      </c>
      <c r="CD263" s="1">
        <v>0.30538799999999999</v>
      </c>
      <c r="CE263" s="1">
        <v>0.83328000000000002</v>
      </c>
      <c r="CF263" s="1">
        <v>422.145084</v>
      </c>
      <c r="CG263" s="1">
        <v>9124.9999489999991</v>
      </c>
      <c r="CH263" s="1">
        <v>1512.703342</v>
      </c>
      <c r="CI263" s="1">
        <v>185.48197400000001</v>
      </c>
      <c r="CJ263" s="1">
        <v>198.949963</v>
      </c>
      <c r="CK263" s="1">
        <v>16.25</v>
      </c>
      <c r="CL263" s="1">
        <v>1.365</v>
      </c>
      <c r="CM263" s="1">
        <v>9.2234999999999996</v>
      </c>
      <c r="CN263" s="1">
        <v>16.555016999999999</v>
      </c>
      <c r="CO263" s="1">
        <v>3845.9999790000002</v>
      </c>
      <c r="CP263" s="1">
        <v>52.024315999999999</v>
      </c>
      <c r="CQ263" s="1">
        <v>1317.871944</v>
      </c>
      <c r="CR263" s="1">
        <v>2863.3127930000001</v>
      </c>
      <c r="CS263" s="1">
        <v>7.9815240000000003</v>
      </c>
      <c r="CT263" s="1">
        <v>356.99999800000001</v>
      </c>
      <c r="CU263" s="1">
        <v>37.020000000000003</v>
      </c>
      <c r="CV263" s="1">
        <v>39.756075000000003</v>
      </c>
      <c r="CW263" s="1">
        <v>15.4</v>
      </c>
      <c r="CX263" s="1">
        <v>749.99999600000001</v>
      </c>
      <c r="CY263" s="1">
        <v>21.129598999999999</v>
      </c>
      <c r="CZ263" s="1">
        <v>4.1144999999999996</v>
      </c>
      <c r="DA263" s="1">
        <v>71.974995000000007</v>
      </c>
      <c r="DB263" s="1">
        <v>16.25</v>
      </c>
      <c r="DC263" s="1">
        <v>382.99999700000001</v>
      </c>
      <c r="DD263" s="1">
        <v>34.65</v>
      </c>
      <c r="DE263" s="1">
        <v>9.0949000000000009</v>
      </c>
      <c r="DF263" s="1">
        <v>117.276563</v>
      </c>
      <c r="DG263" s="1">
        <v>1.4787330000000001</v>
      </c>
      <c r="DH263" s="1">
        <v>0.38497599999999998</v>
      </c>
      <c r="DI263" s="1">
        <v>1</v>
      </c>
      <c r="DJ263" s="1">
        <v>3.5265</v>
      </c>
      <c r="DK263" s="1">
        <v>3.4489999999999998</v>
      </c>
      <c r="DL263" s="1">
        <v>48.484999999999999</v>
      </c>
      <c r="DM263" s="1">
        <v>166.499999</v>
      </c>
      <c r="DN263" s="1">
        <v>3.7668249999999999</v>
      </c>
      <c r="DO263" s="1">
        <v>6980.312817</v>
      </c>
      <c r="DP263" s="1">
        <v>3.641</v>
      </c>
      <c r="DQ263" s="1">
        <v>4.1021989999999997</v>
      </c>
      <c r="DR263" s="1">
        <v>99.279999000000004</v>
      </c>
      <c r="DS263" s="1">
        <v>75.7</v>
      </c>
      <c r="DT263" s="1">
        <v>954.99999500000001</v>
      </c>
      <c r="DU263" s="1">
        <v>3.7506080000000002</v>
      </c>
      <c r="DV263" s="1">
        <v>8.1666659999999993</v>
      </c>
      <c r="DW263" s="1">
        <v>17.946541</v>
      </c>
      <c r="DX263" s="1">
        <v>55.325000000000003</v>
      </c>
      <c r="DY263" s="1">
        <v>8.7452649999999998</v>
      </c>
      <c r="DZ263" s="1">
        <v>1.36012</v>
      </c>
      <c r="EA263" s="1">
        <v>0.77413200000000004</v>
      </c>
      <c r="EB263" s="1">
        <v>9853.6465370000005</v>
      </c>
      <c r="EC263" s="1">
        <v>584.49999700000001</v>
      </c>
      <c r="ED263" s="1">
        <v>7.4580000000000002</v>
      </c>
      <c r="EE263" s="1">
        <v>130.25999899999999</v>
      </c>
      <c r="EF263" s="1">
        <v>20833.160725999998</v>
      </c>
      <c r="EG263" s="1">
        <v>20.85</v>
      </c>
      <c r="EH263" s="1">
        <v>8.7491029999999999</v>
      </c>
      <c r="EI263" s="1">
        <v>511.55248999999998</v>
      </c>
      <c r="EJ263" s="1">
        <v>16.25</v>
      </c>
      <c r="EK263" s="1">
        <v>31.078489999999999</v>
      </c>
      <c r="EL263" s="1">
        <v>10.31798</v>
      </c>
      <c r="EM263" s="1">
        <v>3.51</v>
      </c>
      <c r="EN263" s="1">
        <v>2.75</v>
      </c>
      <c r="EO263" s="1">
        <v>2.274124</v>
      </c>
      <c r="EP263" s="1">
        <v>7.5575000000000001</v>
      </c>
      <c r="EQ263" s="1">
        <v>6.7756819999999998</v>
      </c>
      <c r="ER263" s="1">
        <v>29.02</v>
      </c>
      <c r="ES263" s="1">
        <v>2319.5509870000001</v>
      </c>
      <c r="ET263" s="1">
        <v>28.163466</v>
      </c>
      <c r="EU263" s="1">
        <v>3691.3098089999999</v>
      </c>
      <c r="EV263" s="1">
        <v>1</v>
      </c>
      <c r="EW263" s="1">
        <v>42.450817000000001</v>
      </c>
      <c r="EX263" s="1">
        <v>10289.999943000001</v>
      </c>
      <c r="EY263" s="1">
        <v>248487.640869</v>
      </c>
      <c r="EZ263" s="1">
        <v>338382.97030300001</v>
      </c>
      <c r="FA263" s="1">
        <v>23183.036840000001</v>
      </c>
      <c r="FB263" s="1">
        <v>112.64425199999999</v>
      </c>
      <c r="FC263" s="1">
        <v>2.6000920000000001</v>
      </c>
      <c r="FD263" s="1">
        <v>554.03177400000004</v>
      </c>
      <c r="FE263" s="1">
        <v>3.7361999999999999E-2</v>
      </c>
      <c r="FF263" s="1">
        <v>5.13E-4</v>
      </c>
      <c r="FG263" s="1">
        <v>2.70255</v>
      </c>
      <c r="FH263" s="1">
        <v>0.70646900000000001</v>
      </c>
      <c r="FI263" s="1">
        <v>554.03177400000004</v>
      </c>
      <c r="FJ263" s="1">
        <v>4.2099999999999999E-4</v>
      </c>
      <c r="FK263" s="1">
        <v>100.78949799999999</v>
      </c>
      <c r="FL263" s="1">
        <v>1.072E-3</v>
      </c>
      <c r="FM263" s="1">
        <v>250.34996000000001</v>
      </c>
      <c r="FN263" s="1">
        <v>16.335650000000001</v>
      </c>
      <c r="FO263" s="1">
        <v>19.996116000000001</v>
      </c>
      <c r="FP263" s="1">
        <v>321.99999800000001</v>
      </c>
      <c r="FQ263" s="4">
        <v>27448.01997594173</v>
      </c>
      <c r="FR263">
        <v>29947.136715702232</v>
      </c>
      <c r="FS263">
        <v>221.70934563991187</v>
      </c>
    </row>
    <row r="264" spans="1:175" ht="15.75" customHeight="1">
      <c r="A264" s="2">
        <v>44093</v>
      </c>
      <c r="B264" s="1">
        <v>3.6729500000000002</v>
      </c>
      <c r="C264" s="1">
        <v>76.825008999999994</v>
      </c>
      <c r="D264" s="1">
        <v>104.649998</v>
      </c>
      <c r="E264" s="1">
        <v>481.61621600000001</v>
      </c>
      <c r="F264" s="1">
        <v>1.7948299999999999</v>
      </c>
      <c r="G264" s="1">
        <v>618.419984</v>
      </c>
      <c r="H264" s="1">
        <v>75.302577999999997</v>
      </c>
      <c r="I264" s="1">
        <v>1.3715349999999999</v>
      </c>
      <c r="J264" s="1">
        <v>1.8</v>
      </c>
      <c r="K264" s="1">
        <v>1.7024999999999999</v>
      </c>
      <c r="L264" s="1">
        <v>1.6513949999999999</v>
      </c>
      <c r="M264" s="1">
        <v>2</v>
      </c>
      <c r="N264" s="1">
        <v>84.796758999999994</v>
      </c>
      <c r="O264" s="1">
        <v>1.6513</v>
      </c>
      <c r="P264" s="1">
        <v>0.37703599999999998</v>
      </c>
      <c r="Q264" s="1">
        <v>1930.999951</v>
      </c>
      <c r="R264" s="1">
        <v>1</v>
      </c>
      <c r="S264" s="1">
        <v>1.356657</v>
      </c>
      <c r="T264" s="1">
        <v>6.9043729999999996</v>
      </c>
      <c r="U264" s="1">
        <v>5.3913000000000002</v>
      </c>
      <c r="V264" s="1">
        <v>1</v>
      </c>
      <c r="W264" s="3">
        <v>9.0000000000000006E-5</v>
      </c>
      <c r="X264" s="1">
        <v>73.297858000000005</v>
      </c>
      <c r="Y264" s="1">
        <v>11.304766000000001</v>
      </c>
      <c r="Z264" s="1">
        <v>2.5684130000000001</v>
      </c>
      <c r="AA264" s="1">
        <v>2.015282</v>
      </c>
      <c r="AB264" s="1">
        <v>1.320535</v>
      </c>
      <c r="AC264" s="1">
        <v>1965.9999499999999</v>
      </c>
      <c r="AD264" s="1">
        <v>0.91150900000000001</v>
      </c>
      <c r="AE264" s="1">
        <v>2.7882000000000001E-2</v>
      </c>
      <c r="AF264" s="1">
        <v>763.30035999999996</v>
      </c>
      <c r="AG264" s="1">
        <v>6.7779999999999996</v>
      </c>
      <c r="AH264" s="1">
        <v>6.7690000000000001</v>
      </c>
      <c r="AI264" s="1">
        <v>3729.4999050000001</v>
      </c>
      <c r="AJ264" s="1">
        <v>595.88768900000002</v>
      </c>
      <c r="AK264" s="1">
        <v>1</v>
      </c>
      <c r="AL264" s="1">
        <v>25.749998999999999</v>
      </c>
      <c r="AM264" s="1">
        <v>93.499998000000005</v>
      </c>
      <c r="AN264" s="1">
        <v>22.591149999999999</v>
      </c>
      <c r="AO264" s="1">
        <v>177.99999600000001</v>
      </c>
      <c r="AP264" s="1">
        <v>6.2834000000000003</v>
      </c>
      <c r="AQ264" s="1">
        <v>58.549998000000002</v>
      </c>
      <c r="AR264" s="1">
        <v>128.761686</v>
      </c>
      <c r="AS264" s="1">
        <v>15.758845000000001</v>
      </c>
      <c r="AT264" s="1">
        <v>15.000118000000001</v>
      </c>
      <c r="AU264" s="1">
        <v>36.609999000000002</v>
      </c>
      <c r="AV264" s="1">
        <v>0.84457000000000004</v>
      </c>
      <c r="AW264" s="1">
        <v>2.13</v>
      </c>
      <c r="AX264" s="1">
        <v>0.77420299999999997</v>
      </c>
      <c r="AY264" s="1">
        <v>0.77420299999999997</v>
      </c>
      <c r="AZ264" s="1">
        <v>3.22</v>
      </c>
      <c r="BA264" s="1">
        <v>0.77420299999999997</v>
      </c>
      <c r="BB264" s="1">
        <v>5.78</v>
      </c>
      <c r="BC264" s="1">
        <v>0.77420299999999997</v>
      </c>
      <c r="BD264" s="1">
        <v>51.749999000000003</v>
      </c>
      <c r="BE264" s="1">
        <v>9709.9997519999997</v>
      </c>
      <c r="BF264" s="1">
        <v>7.7642530000000001</v>
      </c>
      <c r="BG264" s="1">
        <v>209.198307</v>
      </c>
      <c r="BH264" s="1">
        <v>7.7500499999999999</v>
      </c>
      <c r="BI264" s="1">
        <v>24.7</v>
      </c>
      <c r="BJ264" s="1">
        <v>6.3705160000000003</v>
      </c>
      <c r="BK264" s="1">
        <v>106.16050799999999</v>
      </c>
      <c r="BL264" s="1">
        <v>304.26599199999998</v>
      </c>
      <c r="BM264" s="1">
        <v>14835.601621</v>
      </c>
      <c r="BN264" s="1">
        <v>3.4165000000000001</v>
      </c>
      <c r="BO264" s="1">
        <v>0.77420299999999997</v>
      </c>
      <c r="BP264" s="1">
        <v>73.610147999999995</v>
      </c>
      <c r="BQ264" s="1">
        <v>1189.9999700000001</v>
      </c>
      <c r="BR264" s="1">
        <v>42104.998925</v>
      </c>
      <c r="BS264" s="1">
        <v>136.14999599999999</v>
      </c>
      <c r="BT264" s="1">
        <v>0.77420299999999997</v>
      </c>
      <c r="BU264" s="1">
        <v>141.806285</v>
      </c>
      <c r="BV264" s="1">
        <v>0.70899999999999996</v>
      </c>
      <c r="BW264" s="1">
        <v>104.564993</v>
      </c>
      <c r="BX264" s="1">
        <v>108.347337</v>
      </c>
      <c r="BY264" s="1">
        <v>79.051310000000001</v>
      </c>
      <c r="BZ264" s="1">
        <v>4099.9998949999999</v>
      </c>
      <c r="CA264" s="1">
        <v>415.45010600000001</v>
      </c>
      <c r="CB264" s="1">
        <v>899.99997699999994</v>
      </c>
      <c r="CC264" s="1">
        <v>1164.9999700000001</v>
      </c>
      <c r="CD264" s="1">
        <v>0.30538799999999999</v>
      </c>
      <c r="CE264" s="1">
        <v>0.83328000000000002</v>
      </c>
      <c r="CF264" s="1">
        <v>422.14507500000002</v>
      </c>
      <c r="CG264" s="1">
        <v>9124.9997669999993</v>
      </c>
      <c r="CH264" s="1">
        <v>1512.7033120000001</v>
      </c>
      <c r="CI264" s="1">
        <v>185.48197099999999</v>
      </c>
      <c r="CJ264" s="1">
        <v>198.94995900000001</v>
      </c>
      <c r="CK264" s="1">
        <v>16.249998999999999</v>
      </c>
      <c r="CL264" s="1">
        <v>1.365</v>
      </c>
      <c r="CM264" s="1">
        <v>9.2234999999999996</v>
      </c>
      <c r="CN264" s="1">
        <v>16.555015999999998</v>
      </c>
      <c r="CO264" s="1">
        <v>3845.999902</v>
      </c>
      <c r="CP264" s="1">
        <v>52.024315000000001</v>
      </c>
      <c r="CQ264" s="1">
        <v>1317.8719180000001</v>
      </c>
      <c r="CR264" s="1">
        <v>2858.440466</v>
      </c>
      <c r="CS264" s="1">
        <v>7.9815240000000003</v>
      </c>
      <c r="CT264" s="1">
        <v>356.99999100000002</v>
      </c>
      <c r="CU264" s="1">
        <v>37.019998999999999</v>
      </c>
      <c r="CV264" s="1">
        <v>39.756073999999998</v>
      </c>
      <c r="CW264" s="1">
        <v>15.4</v>
      </c>
      <c r="CX264" s="1">
        <v>749.99998100000005</v>
      </c>
      <c r="CY264" s="1">
        <v>21.129598000000001</v>
      </c>
      <c r="CZ264" s="1">
        <v>4.1144999999999996</v>
      </c>
      <c r="DA264" s="1">
        <v>71.974993999999995</v>
      </c>
      <c r="DB264" s="1">
        <v>16.249998999999999</v>
      </c>
      <c r="DC264" s="1">
        <v>382.99999000000003</v>
      </c>
      <c r="DD264" s="1">
        <v>34.649999000000001</v>
      </c>
      <c r="DE264" s="1">
        <v>9.0949000000000009</v>
      </c>
      <c r="DF264" s="1">
        <v>117.276561</v>
      </c>
      <c r="DG264" s="1">
        <v>1.4787319999999999</v>
      </c>
      <c r="DH264" s="1">
        <v>0.38497599999999998</v>
      </c>
      <c r="DI264" s="1">
        <v>1</v>
      </c>
      <c r="DJ264" s="1">
        <v>3.5265</v>
      </c>
      <c r="DK264" s="1">
        <v>3.4489999999999998</v>
      </c>
      <c r="DL264" s="1">
        <v>48.484999000000002</v>
      </c>
      <c r="DM264" s="1">
        <v>166.49999500000001</v>
      </c>
      <c r="DN264" s="1">
        <v>3.7668249999999999</v>
      </c>
      <c r="DO264" s="1">
        <v>6980.3126769999999</v>
      </c>
      <c r="DP264" s="1">
        <v>3.641</v>
      </c>
      <c r="DQ264" s="1">
        <v>4.1021999999999998</v>
      </c>
      <c r="DR264" s="1">
        <v>99.279998000000006</v>
      </c>
      <c r="DS264" s="1">
        <v>75.699997999999994</v>
      </c>
      <c r="DT264" s="1">
        <v>954.99997599999995</v>
      </c>
      <c r="DU264" s="1">
        <v>3.7506080000000002</v>
      </c>
      <c r="DV264" s="1">
        <v>8.1666670000000003</v>
      </c>
      <c r="DW264" s="1">
        <v>17.946539999999999</v>
      </c>
      <c r="DX264" s="1">
        <v>55.324998999999998</v>
      </c>
      <c r="DY264" s="1">
        <v>8.7452649999999998</v>
      </c>
      <c r="DZ264" s="1">
        <v>1.36012</v>
      </c>
      <c r="EA264" s="1">
        <v>0.77420299999999997</v>
      </c>
      <c r="EB264" s="1">
        <v>9853.6464579999993</v>
      </c>
      <c r="EC264" s="1">
        <v>584.49998500000004</v>
      </c>
      <c r="ED264" s="1">
        <v>7.4580000000000002</v>
      </c>
      <c r="EE264" s="1">
        <v>130.259997</v>
      </c>
      <c r="EF264" s="1">
        <v>20833.160308999999</v>
      </c>
      <c r="EG264" s="1">
        <v>20.849999</v>
      </c>
      <c r="EH264" s="1">
        <v>8.7491029999999999</v>
      </c>
      <c r="EI264" s="1">
        <v>511.54887200000002</v>
      </c>
      <c r="EJ264" s="1">
        <v>16.249998999999999</v>
      </c>
      <c r="EK264" s="1">
        <v>31.078489999999999</v>
      </c>
      <c r="EL264" s="1">
        <v>10.31798</v>
      </c>
      <c r="EM264" s="1">
        <v>3.51</v>
      </c>
      <c r="EN264" s="1">
        <v>2.75</v>
      </c>
      <c r="EO264" s="1">
        <v>2.274124</v>
      </c>
      <c r="EP264" s="1">
        <v>7.5575000000000001</v>
      </c>
      <c r="EQ264" s="1">
        <v>6.7756819999999998</v>
      </c>
      <c r="ER264" s="1">
        <v>29.019998999999999</v>
      </c>
      <c r="ES264" s="1">
        <v>2319.550941</v>
      </c>
      <c r="ET264" s="1">
        <v>28.163466</v>
      </c>
      <c r="EU264" s="1">
        <v>3691.3097360000002</v>
      </c>
      <c r="EV264" s="1">
        <v>1</v>
      </c>
      <c r="EW264" s="1">
        <v>42.450817000000001</v>
      </c>
      <c r="EX264" s="1">
        <v>10289.999737</v>
      </c>
      <c r="EY264" s="1">
        <v>248487.63589500001</v>
      </c>
      <c r="EZ264" s="1">
        <v>338382.96353000001</v>
      </c>
      <c r="FA264" s="1">
        <v>23183.036376</v>
      </c>
      <c r="FB264" s="1">
        <v>112.219077</v>
      </c>
      <c r="FC264" s="1">
        <v>2.6182970000000001</v>
      </c>
      <c r="FD264" s="1">
        <v>554.00135999999998</v>
      </c>
      <c r="FE264" s="1">
        <v>3.7361999999999999E-2</v>
      </c>
      <c r="FF264" s="1">
        <v>5.13E-4</v>
      </c>
      <c r="FG264" s="1">
        <v>2.70255</v>
      </c>
      <c r="FH264" s="1">
        <v>0.70646900000000001</v>
      </c>
      <c r="FI264" s="1">
        <v>554.00135999999998</v>
      </c>
      <c r="FJ264" s="1">
        <v>4.2099999999999999E-4</v>
      </c>
      <c r="FK264" s="1">
        <v>100.78396499999999</v>
      </c>
      <c r="FL264" s="1">
        <v>1.072E-3</v>
      </c>
      <c r="FM264" s="1">
        <v>250.349954</v>
      </c>
      <c r="FN264" s="1">
        <v>16.335650000000001</v>
      </c>
      <c r="FO264" s="1">
        <v>19.996116000000001</v>
      </c>
      <c r="FP264" s="1">
        <v>321.99999200000002</v>
      </c>
      <c r="FQ264" s="4">
        <v>27449.514399043299</v>
      </c>
      <c r="FR264">
        <v>29944.389747908495</v>
      </c>
      <c r="FS264">
        <v>221.70934756338576</v>
      </c>
    </row>
    <row r="265" spans="1:175" ht="15.75" customHeight="1">
      <c r="A265" s="2">
        <v>44094</v>
      </c>
      <c r="B265" s="1">
        <v>3.6729569999999998</v>
      </c>
      <c r="C265" s="1">
        <v>76.828547999999998</v>
      </c>
      <c r="D265" s="1">
        <v>104.729899</v>
      </c>
      <c r="E265" s="1">
        <v>481.61603100000002</v>
      </c>
      <c r="F265" s="1">
        <v>1.794829</v>
      </c>
      <c r="G265" s="1">
        <v>618.41974700000003</v>
      </c>
      <c r="H265" s="1">
        <v>75.249160000000003</v>
      </c>
      <c r="I265" s="1">
        <v>1.371038</v>
      </c>
      <c r="J265" s="1">
        <v>1.7999989999999999</v>
      </c>
      <c r="K265" s="1">
        <v>1.7024999999999999</v>
      </c>
      <c r="L265" s="1">
        <v>1.6513949999999999</v>
      </c>
      <c r="M265" s="1">
        <v>1.9999990000000001</v>
      </c>
      <c r="N265" s="1">
        <v>84.796726000000007</v>
      </c>
      <c r="O265" s="1">
        <v>1.651775</v>
      </c>
      <c r="P265" s="1">
        <v>0.37703999999999999</v>
      </c>
      <c r="Q265" s="1">
        <v>1931.2337660000001</v>
      </c>
      <c r="R265" s="1">
        <v>1</v>
      </c>
      <c r="S265" s="1">
        <v>1.3566560000000001</v>
      </c>
      <c r="T265" s="1">
        <v>6.9043700000000001</v>
      </c>
      <c r="U265" s="1">
        <v>5.3932029999999997</v>
      </c>
      <c r="V265" s="1">
        <v>1</v>
      </c>
      <c r="W265" s="3">
        <v>9.2E-5</v>
      </c>
      <c r="X265" s="1">
        <v>73.297830000000005</v>
      </c>
      <c r="Y265" s="1">
        <v>11.304762</v>
      </c>
      <c r="Z265" s="1">
        <v>2.5684119999999999</v>
      </c>
      <c r="AA265" s="1">
        <v>2.015282</v>
      </c>
      <c r="AB265" s="1">
        <v>1.320184</v>
      </c>
      <c r="AC265" s="1">
        <v>1963.312711</v>
      </c>
      <c r="AD265" s="1">
        <v>0.91047900000000004</v>
      </c>
      <c r="AE265" s="1">
        <v>2.7882000000000001E-2</v>
      </c>
      <c r="AF265" s="1">
        <v>763.30003299999998</v>
      </c>
      <c r="AG265" s="1">
        <v>6.7678669999999999</v>
      </c>
      <c r="AH265" s="1">
        <v>6.7689969999999997</v>
      </c>
      <c r="AI265" s="1">
        <v>3712.9813749999998</v>
      </c>
      <c r="AJ265" s="1">
        <v>595.88746100000003</v>
      </c>
      <c r="AK265" s="1">
        <v>1</v>
      </c>
      <c r="AL265" s="1">
        <v>25.74999</v>
      </c>
      <c r="AM265" s="1">
        <v>93.499961999999996</v>
      </c>
      <c r="AN265" s="1">
        <v>22.57199</v>
      </c>
      <c r="AO265" s="1">
        <v>177.99526900000001</v>
      </c>
      <c r="AP265" s="1">
        <v>6.2798860000000003</v>
      </c>
      <c r="AQ265" s="1">
        <v>58.474504000000003</v>
      </c>
      <c r="AR265" s="1">
        <v>128.76329799999999</v>
      </c>
      <c r="AS265" s="1">
        <v>15.747864999999999</v>
      </c>
      <c r="AT265" s="1">
        <v>15.000113000000001</v>
      </c>
      <c r="AU265" s="1">
        <v>36.743600999999998</v>
      </c>
      <c r="AV265" s="1">
        <v>0.84398200000000001</v>
      </c>
      <c r="AW265" s="1">
        <v>2.1113789999999999</v>
      </c>
      <c r="AX265" s="1">
        <v>0.77324599999999999</v>
      </c>
      <c r="AY265" s="1">
        <v>0.77324599999999999</v>
      </c>
      <c r="AZ265" s="1">
        <v>3.2199979999999999</v>
      </c>
      <c r="BA265" s="1">
        <v>0.77324599999999999</v>
      </c>
      <c r="BB265" s="1">
        <v>5.7703499999999996</v>
      </c>
      <c r="BC265" s="1">
        <v>0.77324599999999999</v>
      </c>
      <c r="BD265" s="1">
        <v>51.749979000000003</v>
      </c>
      <c r="BE265" s="1">
        <v>9702.261735</v>
      </c>
      <c r="BF265" s="1">
        <v>7.7642499999999997</v>
      </c>
      <c r="BG265" s="1">
        <v>209.198227</v>
      </c>
      <c r="BH265" s="1">
        <v>7.7500819999999999</v>
      </c>
      <c r="BI265" s="1">
        <v>24.687897</v>
      </c>
      <c r="BJ265" s="1">
        <v>6.3707060000000002</v>
      </c>
      <c r="BK265" s="1">
        <v>106.160467</v>
      </c>
      <c r="BL265" s="1">
        <v>304.15337499999998</v>
      </c>
      <c r="BM265" s="1">
        <v>14724.123448</v>
      </c>
      <c r="BN265" s="1">
        <v>3.4168989999999999</v>
      </c>
      <c r="BO265" s="1">
        <v>0.77324599999999999</v>
      </c>
      <c r="BP265" s="1">
        <v>73.584317999999996</v>
      </c>
      <c r="BQ265" s="1">
        <v>1192.2140830000001</v>
      </c>
      <c r="BR265" s="1">
        <v>42105.422957000002</v>
      </c>
      <c r="BS265" s="1">
        <v>135.978216</v>
      </c>
      <c r="BT265" s="1">
        <v>0.77324599999999999</v>
      </c>
      <c r="BU265" s="1">
        <v>141.806231</v>
      </c>
      <c r="BV265" s="1">
        <v>0.70899999999999996</v>
      </c>
      <c r="BW265" s="1">
        <v>104.501958</v>
      </c>
      <c r="BX265" s="1">
        <v>108.37700700000001</v>
      </c>
      <c r="BY265" s="1">
        <v>79.051280000000006</v>
      </c>
      <c r="BZ265" s="1">
        <v>4093.7815869999999</v>
      </c>
      <c r="CA265" s="1">
        <v>415.44994700000001</v>
      </c>
      <c r="CB265" s="1">
        <v>899.99963200000002</v>
      </c>
      <c r="CC265" s="1">
        <v>1164.9995409999999</v>
      </c>
      <c r="CD265" s="1">
        <v>0.30544300000000002</v>
      </c>
      <c r="CE265" s="1">
        <v>0.83328100000000005</v>
      </c>
      <c r="CF265" s="1">
        <v>421.85988099999997</v>
      </c>
      <c r="CG265" s="1">
        <v>9127.5715909999999</v>
      </c>
      <c r="CH265" s="1">
        <v>1513.662061</v>
      </c>
      <c r="CI265" s="1">
        <v>185.4819</v>
      </c>
      <c r="CJ265" s="1">
        <v>198.949883</v>
      </c>
      <c r="CK265" s="1">
        <v>16.179856000000001</v>
      </c>
      <c r="CL265" s="1">
        <v>1.3648279999999999</v>
      </c>
      <c r="CM265" s="1">
        <v>9.2365399999999998</v>
      </c>
      <c r="CN265" s="1">
        <v>16.586048000000002</v>
      </c>
      <c r="CO265" s="1">
        <v>3861.4298170000002</v>
      </c>
      <c r="CP265" s="1">
        <v>52.024296</v>
      </c>
      <c r="CQ265" s="1">
        <v>1317.8714130000001</v>
      </c>
      <c r="CR265" s="1">
        <v>2858.360956</v>
      </c>
      <c r="CS265" s="1">
        <v>7.9815209999999999</v>
      </c>
      <c r="CT265" s="1">
        <v>356.99985400000003</v>
      </c>
      <c r="CU265" s="1">
        <v>37.479129999999998</v>
      </c>
      <c r="CV265" s="1">
        <v>39.753675000000001</v>
      </c>
      <c r="CW265" s="1">
        <v>15.399994</v>
      </c>
      <c r="CX265" s="1">
        <v>749.27038300000004</v>
      </c>
      <c r="CY265" s="1">
        <v>21.126830000000002</v>
      </c>
      <c r="CZ265" s="1">
        <v>4.1144980000000002</v>
      </c>
      <c r="DA265" s="1">
        <v>71.971973000000006</v>
      </c>
      <c r="DB265" s="1">
        <v>16.249993</v>
      </c>
      <c r="DC265" s="1">
        <v>384.37979899999999</v>
      </c>
      <c r="DD265" s="1">
        <v>34.753977999999996</v>
      </c>
      <c r="DE265" s="1">
        <v>9.0882860000000001</v>
      </c>
      <c r="DF265" s="1">
        <v>117.276516</v>
      </c>
      <c r="DG265" s="1">
        <v>1.479374</v>
      </c>
      <c r="DH265" s="1">
        <v>0.38498500000000002</v>
      </c>
      <c r="DI265" s="1">
        <v>1</v>
      </c>
      <c r="DJ265" s="1">
        <v>3.5245700000000002</v>
      </c>
      <c r="DK265" s="1">
        <v>3.4980289999999998</v>
      </c>
      <c r="DL265" s="1">
        <v>48.433062</v>
      </c>
      <c r="DM265" s="1">
        <v>166.08526900000001</v>
      </c>
      <c r="DN265" s="1">
        <v>3.763147</v>
      </c>
      <c r="DO265" s="1">
        <v>6980.3100009999998</v>
      </c>
      <c r="DP265" s="1">
        <v>3.6407120000000002</v>
      </c>
      <c r="DQ265" s="1">
        <v>4.0976929999999996</v>
      </c>
      <c r="DR265" s="1">
        <v>99.319959999999995</v>
      </c>
      <c r="DS265" s="1">
        <v>75.638182</v>
      </c>
      <c r="DT265" s="1">
        <v>963.27133200000003</v>
      </c>
      <c r="DU265" s="1">
        <v>3.7509480000000002</v>
      </c>
      <c r="DV265" s="1">
        <v>8.1666629999999998</v>
      </c>
      <c r="DW265" s="1">
        <v>17.947226000000001</v>
      </c>
      <c r="DX265" s="1">
        <v>55.324976999999997</v>
      </c>
      <c r="DY265" s="1">
        <v>8.7754460000000005</v>
      </c>
      <c r="DZ265" s="1">
        <v>1.3588469999999999</v>
      </c>
      <c r="EA265" s="1">
        <v>0.77324599999999999</v>
      </c>
      <c r="EB265" s="1">
        <v>9853.6426809999994</v>
      </c>
      <c r="EC265" s="1">
        <v>580.82536400000004</v>
      </c>
      <c r="ED265" s="1">
        <v>7.4579969999999998</v>
      </c>
      <c r="EE265" s="1">
        <v>130.25994700000001</v>
      </c>
      <c r="EF265" s="1">
        <v>20833.152322000002</v>
      </c>
      <c r="EG265" s="1">
        <v>20.849990999999999</v>
      </c>
      <c r="EH265" s="1">
        <v>8.7490989999999993</v>
      </c>
      <c r="EI265" s="1">
        <v>511.43367599999999</v>
      </c>
      <c r="EJ265" s="1">
        <v>16.164155999999998</v>
      </c>
      <c r="EK265" s="1">
        <v>31.12499</v>
      </c>
      <c r="EL265" s="1">
        <v>10.317976</v>
      </c>
      <c r="EM265" s="1">
        <v>3.5099990000000001</v>
      </c>
      <c r="EN265" s="1">
        <v>2.7499989999999999</v>
      </c>
      <c r="EO265" s="1">
        <v>2.274124</v>
      </c>
      <c r="EP265" s="1">
        <v>7.5675920000000003</v>
      </c>
      <c r="EQ265" s="1">
        <v>6.7756800000000004</v>
      </c>
      <c r="ER265" s="1">
        <v>29.009156000000001</v>
      </c>
      <c r="ES265" s="1">
        <v>2319.5517610000002</v>
      </c>
      <c r="ET265" s="1">
        <v>28.163454999999999</v>
      </c>
      <c r="EU265" s="1">
        <v>3691.3083200000001</v>
      </c>
      <c r="EV265" s="1">
        <v>1</v>
      </c>
      <c r="EW265" s="1">
        <v>42.447889000000004</v>
      </c>
      <c r="EX265" s="1">
        <v>10275.584811000001</v>
      </c>
      <c r="EY265" s="1">
        <v>248487.540626</v>
      </c>
      <c r="EZ265" s="1">
        <v>373816.38802399999</v>
      </c>
      <c r="FA265" s="1">
        <v>23166.569796</v>
      </c>
      <c r="FB265" s="1">
        <v>112.218002</v>
      </c>
      <c r="FC265" s="1">
        <v>2.618296</v>
      </c>
      <c r="FD265" s="1">
        <v>553.616084</v>
      </c>
      <c r="FE265" s="1">
        <v>3.7457999999999998E-2</v>
      </c>
      <c r="FF265" s="1">
        <v>5.13E-4</v>
      </c>
      <c r="FG265" s="1">
        <v>2.7025489999999999</v>
      </c>
      <c r="FH265" s="1">
        <v>0.70646900000000001</v>
      </c>
      <c r="FI265" s="1">
        <v>553.616084</v>
      </c>
      <c r="FJ265" s="1">
        <v>4.2299999999999998E-4</v>
      </c>
      <c r="FK265" s="1">
        <v>100.713876</v>
      </c>
      <c r="FL265" s="1">
        <v>1.0709999999999999E-3</v>
      </c>
      <c r="FM265" s="1">
        <v>250.34985900000001</v>
      </c>
      <c r="FN265" s="1">
        <v>16.296643</v>
      </c>
      <c r="FO265" s="1">
        <v>19.996108</v>
      </c>
      <c r="FP265" s="1">
        <v>321.99986799999999</v>
      </c>
      <c r="FQ265" s="4">
        <v>27449.127820261569</v>
      </c>
      <c r="FR265">
        <v>29960.154719196737</v>
      </c>
      <c r="FS265">
        <v>221.68550943322995</v>
      </c>
    </row>
    <row r="266" spans="1:175" ht="15.75" customHeight="1">
      <c r="A266" s="2">
        <v>44095</v>
      </c>
      <c r="B266" s="1">
        <v>3.6731989999999999</v>
      </c>
      <c r="C266" s="1">
        <v>76.764668999999998</v>
      </c>
      <c r="D266" s="1">
        <v>105.354789</v>
      </c>
      <c r="E266" s="1">
        <v>481.61604</v>
      </c>
      <c r="F266" s="1">
        <v>1.795858</v>
      </c>
      <c r="G266" s="1">
        <v>618.94075799999996</v>
      </c>
      <c r="H266" s="1">
        <v>75.51737</v>
      </c>
      <c r="I266" s="1">
        <v>1.3843909999999999</v>
      </c>
      <c r="J266" s="1">
        <v>1.7999989999999999</v>
      </c>
      <c r="K266" s="1">
        <v>1.702499</v>
      </c>
      <c r="L266" s="1">
        <v>1.660121</v>
      </c>
      <c r="M266" s="1">
        <v>1.9999990000000001</v>
      </c>
      <c r="N266" s="1">
        <v>84.792424999999994</v>
      </c>
      <c r="O266" s="1">
        <v>1.6617839999999999</v>
      </c>
      <c r="P266" s="1">
        <v>0.37703500000000001</v>
      </c>
      <c r="Q266" s="1">
        <v>1931.609025</v>
      </c>
      <c r="R266" s="1">
        <v>1</v>
      </c>
      <c r="S266" s="1">
        <v>1.3597300000000001</v>
      </c>
      <c r="T266" s="1">
        <v>6.9084269999999997</v>
      </c>
      <c r="U266" s="1">
        <v>5.4145979999999998</v>
      </c>
      <c r="V266" s="1">
        <v>1</v>
      </c>
      <c r="W266" s="3">
        <v>9.5000000000000005E-5</v>
      </c>
      <c r="X266" s="1">
        <v>73.333855999999997</v>
      </c>
      <c r="Y266" s="1">
        <v>11.499926</v>
      </c>
      <c r="Z266" s="1">
        <v>2.585696</v>
      </c>
      <c r="AA266" s="1">
        <v>2.0166780000000002</v>
      </c>
      <c r="AB266" s="1">
        <v>1.331073</v>
      </c>
      <c r="AC266" s="1">
        <v>1961.8654550000001</v>
      </c>
      <c r="AD266" s="1">
        <v>0.91501999999999994</v>
      </c>
      <c r="AE266" s="1">
        <v>2.8007000000000001E-2</v>
      </c>
      <c r="AF266" s="1">
        <v>774.49993199999994</v>
      </c>
      <c r="AG266" s="1">
        <v>6.7974610000000002</v>
      </c>
      <c r="AH266" s="1">
        <v>6.8051969999999997</v>
      </c>
      <c r="AI266" s="1">
        <v>3742.7862519999999</v>
      </c>
      <c r="AJ266" s="1">
        <v>597.16044699999998</v>
      </c>
      <c r="AK266" s="1">
        <v>1</v>
      </c>
      <c r="AL266" s="1">
        <v>25.74999</v>
      </c>
      <c r="AM266" s="1">
        <v>94.299963000000005</v>
      </c>
      <c r="AN266" s="1">
        <v>23.085991</v>
      </c>
      <c r="AO266" s="1">
        <v>178.02493100000001</v>
      </c>
      <c r="AP266" s="1">
        <v>6.324592</v>
      </c>
      <c r="AQ266" s="1">
        <v>58.481096000000001</v>
      </c>
      <c r="AR266" s="1">
        <v>128.77562800000001</v>
      </c>
      <c r="AS266" s="1">
        <v>15.727694</v>
      </c>
      <c r="AT266" s="1">
        <v>15.000111</v>
      </c>
      <c r="AU266" s="1">
        <v>36.760657000000002</v>
      </c>
      <c r="AV266" s="1">
        <v>0.85000299999999995</v>
      </c>
      <c r="AW266" s="1">
        <v>2.120949</v>
      </c>
      <c r="AX266" s="1">
        <v>0.78034599999999998</v>
      </c>
      <c r="AY266" s="1">
        <v>0.78034599999999998</v>
      </c>
      <c r="AZ266" s="1">
        <v>3.2199990000000001</v>
      </c>
      <c r="BA266" s="1">
        <v>0.78034599999999998</v>
      </c>
      <c r="BB266" s="1">
        <v>5.8067640000000003</v>
      </c>
      <c r="BC266" s="1">
        <v>0.78034599999999998</v>
      </c>
      <c r="BD266" s="1">
        <v>51.709980000000002</v>
      </c>
      <c r="BE266" s="1">
        <v>9766.0581590000002</v>
      </c>
      <c r="BF266" s="1">
        <v>7.7688389999999998</v>
      </c>
      <c r="BG266" s="1">
        <v>209.23026300000001</v>
      </c>
      <c r="BH266" s="1">
        <v>7.7500999999999998</v>
      </c>
      <c r="BI266" s="1">
        <v>24.667812999999999</v>
      </c>
      <c r="BJ266" s="1">
        <v>6.4097970000000002</v>
      </c>
      <c r="BK266" s="1">
        <v>105.92573899999999</v>
      </c>
      <c r="BL266" s="1">
        <v>307.85244</v>
      </c>
      <c r="BM266" s="1">
        <v>14847.494207</v>
      </c>
      <c r="BN266" s="1">
        <v>3.4620489999999999</v>
      </c>
      <c r="BO266" s="1">
        <v>0.78034599999999998</v>
      </c>
      <c r="BP266" s="1">
        <v>73.580022</v>
      </c>
      <c r="BQ266" s="1">
        <v>1190.9995349999999</v>
      </c>
      <c r="BR266" s="1">
        <v>42104.983570999997</v>
      </c>
      <c r="BS266" s="1">
        <v>137.369947</v>
      </c>
      <c r="BT266" s="1">
        <v>0.78034599999999998</v>
      </c>
      <c r="BU266" s="1">
        <v>142.02067400000001</v>
      </c>
      <c r="BV266" s="1">
        <v>0.70899999999999996</v>
      </c>
      <c r="BW266" s="1">
        <v>104.68259500000001</v>
      </c>
      <c r="BX266" s="1">
        <v>108.342159</v>
      </c>
      <c r="BY266" s="1">
        <v>79.149876000000006</v>
      </c>
      <c r="BZ266" s="1">
        <v>4092.9984030000001</v>
      </c>
      <c r="CA266" s="1">
        <v>419.64982099999997</v>
      </c>
      <c r="CB266" s="1">
        <v>899.99964899999998</v>
      </c>
      <c r="CC266" s="1">
        <v>1164.8995460000001</v>
      </c>
      <c r="CD266" s="1">
        <v>0.305728</v>
      </c>
      <c r="CE266" s="1">
        <v>0.83376799999999995</v>
      </c>
      <c r="CF266" s="1">
        <v>423.00376999999997</v>
      </c>
      <c r="CG266" s="1">
        <v>9151.7142270000004</v>
      </c>
      <c r="CH266" s="1">
        <v>1513.6957950000001</v>
      </c>
      <c r="CI266" s="1">
        <v>185.59277499999999</v>
      </c>
      <c r="CJ266" s="1">
        <v>198.874852</v>
      </c>
      <c r="CK266" s="1">
        <v>16.778147000000001</v>
      </c>
      <c r="CL266" s="1">
        <v>1.3657060000000001</v>
      </c>
      <c r="CM266" s="1">
        <v>9.2499970000000005</v>
      </c>
      <c r="CN266" s="1">
        <v>16.56598</v>
      </c>
      <c r="CO266" s="1">
        <v>3869.3582569999999</v>
      </c>
      <c r="CP266" s="1">
        <v>52.348776000000001</v>
      </c>
      <c r="CQ266" s="1">
        <v>1317.156399</v>
      </c>
      <c r="CR266" s="1">
        <v>2870.9296420000001</v>
      </c>
      <c r="CS266" s="1">
        <v>7.9864170000000003</v>
      </c>
      <c r="CT266" s="1">
        <v>356.99986100000001</v>
      </c>
      <c r="CU266" s="1">
        <v>37.024985999999998</v>
      </c>
      <c r="CV266" s="1">
        <v>39.739924000000002</v>
      </c>
      <c r="CW266" s="1">
        <v>15.409993999999999</v>
      </c>
      <c r="CX266" s="1">
        <v>751.64196100000004</v>
      </c>
      <c r="CY266" s="1">
        <v>21.368165000000001</v>
      </c>
      <c r="CZ266" s="1">
        <v>4.1224980000000002</v>
      </c>
      <c r="DA266" s="1">
        <v>71.995962000000006</v>
      </c>
      <c r="DB266" s="1">
        <v>16.829993999999999</v>
      </c>
      <c r="DC266" s="1">
        <v>381.49985099999998</v>
      </c>
      <c r="DD266" s="1">
        <v>34.751747000000002</v>
      </c>
      <c r="DE266" s="1">
        <v>9.2964610000000008</v>
      </c>
      <c r="DF266" s="1">
        <v>117.335247</v>
      </c>
      <c r="DG266" s="1">
        <v>1.5007029999999999</v>
      </c>
      <c r="DH266" s="1">
        <v>0.38496399999999997</v>
      </c>
      <c r="DI266" s="1">
        <v>1</v>
      </c>
      <c r="DJ266" s="1">
        <v>3.5504980000000002</v>
      </c>
      <c r="DK266" s="1">
        <v>3.4678149999999999</v>
      </c>
      <c r="DL266" s="1">
        <v>48.529980999999999</v>
      </c>
      <c r="DM266" s="1">
        <v>166.09993499999999</v>
      </c>
      <c r="DN266" s="1">
        <v>3.8203900000000002</v>
      </c>
      <c r="DO266" s="1">
        <v>6980.3775660000001</v>
      </c>
      <c r="DP266" s="1">
        <v>3.6409989999999999</v>
      </c>
      <c r="DQ266" s="1">
        <v>4.1295979999999997</v>
      </c>
      <c r="DR266" s="1">
        <v>99.949961000000002</v>
      </c>
      <c r="DS266" s="1">
        <v>76.327169999999995</v>
      </c>
      <c r="DT266" s="1">
        <v>964.25630799999999</v>
      </c>
      <c r="DU266" s="1">
        <v>3.7504019999999998</v>
      </c>
      <c r="DV266" s="1">
        <v>8.1530749999999994</v>
      </c>
      <c r="DW266" s="1">
        <v>17.969835</v>
      </c>
      <c r="DX266" s="1">
        <v>55.299979</v>
      </c>
      <c r="DY266" s="1">
        <v>8.8542480000000001</v>
      </c>
      <c r="DZ266" s="1">
        <v>1.3622320000000001</v>
      </c>
      <c r="EA266" s="1">
        <v>0.78034599999999998</v>
      </c>
      <c r="EB266" s="1">
        <v>9853.6425620000009</v>
      </c>
      <c r="EC266" s="1">
        <v>580.06544199999996</v>
      </c>
      <c r="ED266" s="1">
        <v>7.4579969999999998</v>
      </c>
      <c r="EE266" s="1">
        <v>130.25994900000001</v>
      </c>
      <c r="EF266" s="1">
        <v>21031.897808999998</v>
      </c>
      <c r="EG266" s="1">
        <v>20.924992</v>
      </c>
      <c r="EH266" s="1">
        <v>8.7542139999999993</v>
      </c>
      <c r="EI266" s="1">
        <v>511.78356200000002</v>
      </c>
      <c r="EJ266" s="1">
        <v>16.763660999999999</v>
      </c>
      <c r="EK266" s="1">
        <v>31.320488000000001</v>
      </c>
      <c r="EL266" s="1">
        <v>10.325037999999999</v>
      </c>
      <c r="EM266" s="1">
        <v>3.4999989999999999</v>
      </c>
      <c r="EN266" s="1">
        <v>2.762499</v>
      </c>
      <c r="EO266" s="1">
        <v>2.2715179999999999</v>
      </c>
      <c r="EP266" s="1">
        <v>7.6318489999999999</v>
      </c>
      <c r="EQ266" s="1">
        <v>6.7795509999999997</v>
      </c>
      <c r="ER266" s="1">
        <v>28.981988000000001</v>
      </c>
      <c r="ES266" s="1">
        <v>2321.1125000000002</v>
      </c>
      <c r="ET266" s="1">
        <v>28.23733</v>
      </c>
      <c r="EU266" s="1">
        <v>3691.789929</v>
      </c>
      <c r="EV266" s="1">
        <v>1</v>
      </c>
      <c r="EW266" s="1">
        <v>42.450800999999998</v>
      </c>
      <c r="EX266" s="1">
        <v>10298.785223999999</v>
      </c>
      <c r="EY266" s="1">
        <v>248487.545285</v>
      </c>
      <c r="EZ266" s="1">
        <v>374842.85374300001</v>
      </c>
      <c r="FA266" s="1">
        <v>23223.120433</v>
      </c>
      <c r="FB266" s="1">
        <v>112.727059</v>
      </c>
      <c r="FC266" s="1">
        <v>2.5969980000000001</v>
      </c>
      <c r="FD266" s="1">
        <v>557.56515100000001</v>
      </c>
      <c r="FE266" s="1">
        <v>4.0355000000000002E-2</v>
      </c>
      <c r="FF266" s="1">
        <v>5.2300000000000003E-4</v>
      </c>
      <c r="FG266" s="1">
        <v>2.7025489999999999</v>
      </c>
      <c r="FH266" s="1">
        <v>0.70691700000000002</v>
      </c>
      <c r="FI266" s="1">
        <v>557.56515100000001</v>
      </c>
      <c r="FJ266" s="1">
        <v>4.3800000000000002E-4</v>
      </c>
      <c r="FK266" s="1">
        <v>101.43228999999999</v>
      </c>
      <c r="FL266" s="1">
        <v>1.1310000000000001E-3</v>
      </c>
      <c r="FM266" s="1">
        <v>250.34996799999999</v>
      </c>
      <c r="FN266" s="1">
        <v>16.811744000000001</v>
      </c>
      <c r="FO266" s="1">
        <v>20.009837999999998</v>
      </c>
      <c r="FP266" s="1">
        <v>321.99987399999998</v>
      </c>
      <c r="FQ266" s="4">
        <v>27321.221728629196</v>
      </c>
      <c r="FR266">
        <v>29760.030080246455</v>
      </c>
      <c r="FS266">
        <v>221.84318637687574</v>
      </c>
    </row>
    <row r="267" spans="1:175" ht="15.75" customHeight="1">
      <c r="A267" s="2">
        <v>44096</v>
      </c>
      <c r="B267" s="1">
        <v>3.6732010000000002</v>
      </c>
      <c r="C267" s="1">
        <v>77.092664999999997</v>
      </c>
      <c r="D267" s="1">
        <v>105.562558</v>
      </c>
      <c r="E267" s="1">
        <v>481.616354</v>
      </c>
      <c r="F267" s="1">
        <v>1.7960780000000001</v>
      </c>
      <c r="G267" s="1">
        <v>622.95016399999997</v>
      </c>
      <c r="H267" s="1">
        <v>75.576719999999995</v>
      </c>
      <c r="I267" s="1">
        <v>1.3949510000000001</v>
      </c>
      <c r="J267" s="1">
        <v>1.800001</v>
      </c>
      <c r="K267" s="1">
        <v>1.7024999999999999</v>
      </c>
      <c r="L267" s="1">
        <v>1.663864</v>
      </c>
      <c r="M267" s="1">
        <v>2.0000010000000001</v>
      </c>
      <c r="N267" s="1">
        <v>84.854788999999997</v>
      </c>
      <c r="O267" s="1">
        <v>1.669551</v>
      </c>
      <c r="P267" s="1">
        <v>0.37708999999999998</v>
      </c>
      <c r="Q267" s="1">
        <v>1932.939732</v>
      </c>
      <c r="R267" s="1">
        <v>1</v>
      </c>
      <c r="S267" s="1">
        <v>1.362287</v>
      </c>
      <c r="T267" s="1">
        <v>6.9091849999999999</v>
      </c>
      <c r="U267" s="1">
        <v>5.4717010000000004</v>
      </c>
      <c r="V267" s="1">
        <v>1</v>
      </c>
      <c r="W267" s="3">
        <v>9.5000000000000005E-5</v>
      </c>
      <c r="X267" s="1">
        <v>73.439638000000002</v>
      </c>
      <c r="Y267" s="1">
        <v>11.487944000000001</v>
      </c>
      <c r="Z267" s="1">
        <v>2.5848279999999999</v>
      </c>
      <c r="AA267" s="1">
        <v>2.0168870000000001</v>
      </c>
      <c r="AB267" s="1">
        <v>1.330497</v>
      </c>
      <c r="AC267" s="1">
        <v>1965.0564939999999</v>
      </c>
      <c r="AD267" s="1">
        <v>0.92002499999999998</v>
      </c>
      <c r="AE267" s="1">
        <v>2.8067000000000002E-2</v>
      </c>
      <c r="AF267" s="1">
        <v>777.200245</v>
      </c>
      <c r="AG267" s="1">
        <v>6.7835450000000002</v>
      </c>
      <c r="AH267" s="1">
        <v>6.7799009999999997</v>
      </c>
      <c r="AI267" s="1">
        <v>3807.465416</v>
      </c>
      <c r="AJ267" s="1">
        <v>597.62287200000003</v>
      </c>
      <c r="AK267" s="1">
        <v>1.0004679999999999</v>
      </c>
      <c r="AL267" s="1">
        <v>25.750007</v>
      </c>
      <c r="AM267" s="1">
        <v>94.570025000000001</v>
      </c>
      <c r="AN267" s="1">
        <v>23.007705999999999</v>
      </c>
      <c r="AO267" s="1">
        <v>178.10085000000001</v>
      </c>
      <c r="AP267" s="1">
        <v>6.3563400000000003</v>
      </c>
      <c r="AQ267" s="1">
        <v>58.461176999999999</v>
      </c>
      <c r="AR267" s="1">
        <v>128.78582</v>
      </c>
      <c r="AS267" s="1">
        <v>15.750204</v>
      </c>
      <c r="AT267" s="1">
        <v>14.999964</v>
      </c>
      <c r="AU267" s="1">
        <v>36.782437000000002</v>
      </c>
      <c r="AV267" s="1">
        <v>0.85418799999999995</v>
      </c>
      <c r="AW267" s="1">
        <v>2.1282009999999998</v>
      </c>
      <c r="AX267" s="1">
        <v>0.78524099999999997</v>
      </c>
      <c r="AY267" s="1">
        <v>0.78524099999999997</v>
      </c>
      <c r="AZ267" s="1">
        <v>3.2500010000000001</v>
      </c>
      <c r="BA267" s="1">
        <v>0.78524099999999997</v>
      </c>
      <c r="BB267" s="1">
        <v>5.7880200000000004</v>
      </c>
      <c r="BC267" s="1">
        <v>0.78524099999999997</v>
      </c>
      <c r="BD267" s="1">
        <v>51.760013000000001</v>
      </c>
      <c r="BE267" s="1">
        <v>9768.4207810000007</v>
      </c>
      <c r="BF267" s="1">
        <v>7.769622</v>
      </c>
      <c r="BG267" s="1">
        <v>209.04335599999999</v>
      </c>
      <c r="BH267" s="1">
        <v>7.7502519999999997</v>
      </c>
      <c r="BI267" s="1">
        <v>24.662714000000001</v>
      </c>
      <c r="BJ267" s="1">
        <v>6.4455559999999998</v>
      </c>
      <c r="BK267" s="1">
        <v>105.807163</v>
      </c>
      <c r="BL267" s="1">
        <v>310.01008100000001</v>
      </c>
      <c r="BM267" s="1">
        <v>14752.937835999999</v>
      </c>
      <c r="BN267" s="1">
        <v>3.4342709999999999</v>
      </c>
      <c r="BO267" s="1">
        <v>0.78524099999999997</v>
      </c>
      <c r="BP267" s="1">
        <v>73.512969999999996</v>
      </c>
      <c r="BQ267" s="1">
        <v>1192.7163740000001</v>
      </c>
      <c r="BR267" s="1">
        <v>42105.011075000002</v>
      </c>
      <c r="BS267" s="1">
        <v>137.710037</v>
      </c>
      <c r="BT267" s="1">
        <v>0.78524099999999997</v>
      </c>
      <c r="BU267" s="1">
        <v>142.065628</v>
      </c>
      <c r="BV267" s="1">
        <v>0.70899999999999996</v>
      </c>
      <c r="BW267" s="1">
        <v>104.962</v>
      </c>
      <c r="BX267" s="1">
        <v>108.390029</v>
      </c>
      <c r="BY267" s="1">
        <v>79.207172999999997</v>
      </c>
      <c r="BZ267" s="1">
        <v>4090.2077909999998</v>
      </c>
      <c r="CA267" s="1">
        <v>420.75019700000001</v>
      </c>
      <c r="CB267" s="1">
        <v>900.00023699999997</v>
      </c>
      <c r="CC267" s="1">
        <v>1163.7503059999999</v>
      </c>
      <c r="CD267" s="1">
        <v>0.305898</v>
      </c>
      <c r="CE267" s="1">
        <v>0.83380799999999999</v>
      </c>
      <c r="CF267" s="1">
        <v>424.236963</v>
      </c>
      <c r="CG267" s="1">
        <v>9144.5910970000004</v>
      </c>
      <c r="CH267" s="1">
        <v>1518.9448190000001</v>
      </c>
      <c r="CI267" s="1">
        <v>185.486164</v>
      </c>
      <c r="CJ267" s="1">
        <v>199.000056</v>
      </c>
      <c r="CK267" s="1">
        <v>16.689971</v>
      </c>
      <c r="CL267" s="1">
        <v>1.3656520000000001</v>
      </c>
      <c r="CM267" s="1">
        <v>9.2518320000000003</v>
      </c>
      <c r="CN267" s="1">
        <v>16.615535999999999</v>
      </c>
      <c r="CO267" s="1">
        <v>3883.756445</v>
      </c>
      <c r="CP267" s="1">
        <v>52.468162</v>
      </c>
      <c r="CQ267" s="1">
        <v>1312.290244</v>
      </c>
      <c r="CR267" s="1">
        <v>2872.7198859999999</v>
      </c>
      <c r="CS267" s="1">
        <v>7.9876659999999999</v>
      </c>
      <c r="CT267" s="1">
        <v>357.00009399999999</v>
      </c>
      <c r="CU267" s="1">
        <v>37.506602999999998</v>
      </c>
      <c r="CV267" s="1">
        <v>39.445484</v>
      </c>
      <c r="CW267" s="1">
        <v>15.400003999999999</v>
      </c>
      <c r="CX267" s="1">
        <v>752.08306000000005</v>
      </c>
      <c r="CY267" s="1">
        <v>21.747005999999999</v>
      </c>
      <c r="CZ267" s="1">
        <v>4.1345000000000001</v>
      </c>
      <c r="DA267" s="1">
        <v>72.035020000000003</v>
      </c>
      <c r="DB267" s="1">
        <v>16.760003999999999</v>
      </c>
      <c r="DC267" s="1">
        <v>383.61254200000002</v>
      </c>
      <c r="DD267" s="1">
        <v>34.769852999999998</v>
      </c>
      <c r="DE267" s="1">
        <v>9.3498819999999991</v>
      </c>
      <c r="DF267" s="1">
        <v>117.504823</v>
      </c>
      <c r="DG267" s="1">
        <v>1.5085470000000001</v>
      </c>
      <c r="DH267" s="1">
        <v>0.38500499999999999</v>
      </c>
      <c r="DI267" s="1">
        <v>1</v>
      </c>
      <c r="DJ267" s="1">
        <v>3.5521590000000001</v>
      </c>
      <c r="DK267" s="1">
        <v>3.5074420000000002</v>
      </c>
      <c r="DL267" s="1">
        <v>48.490375</v>
      </c>
      <c r="DM267" s="1">
        <v>166.209755</v>
      </c>
      <c r="DN267" s="1">
        <v>3.8300510000000001</v>
      </c>
      <c r="DO267" s="1">
        <v>6982.6236749999998</v>
      </c>
      <c r="DP267" s="1">
        <v>3.6407509999999998</v>
      </c>
      <c r="DQ267" s="1">
        <v>4.1526009999999998</v>
      </c>
      <c r="DR267" s="1">
        <v>100.460026</v>
      </c>
      <c r="DS267" s="1">
        <v>76.05592</v>
      </c>
      <c r="DT267" s="1">
        <v>963.99586599999998</v>
      </c>
      <c r="DU267" s="1">
        <v>3.7507009999999998</v>
      </c>
      <c r="DV267" s="1">
        <v>8.1666690000000006</v>
      </c>
      <c r="DW267" s="1">
        <v>17.970476000000001</v>
      </c>
      <c r="DX267" s="1">
        <v>55.325015</v>
      </c>
      <c r="DY267" s="1">
        <v>8.9146319999999992</v>
      </c>
      <c r="DZ267" s="1">
        <v>1.365375</v>
      </c>
      <c r="EA267" s="1">
        <v>0.78524099999999997</v>
      </c>
      <c r="EB267" s="1">
        <v>9863.6491490000008</v>
      </c>
      <c r="EC267" s="1">
        <v>580.90586699999994</v>
      </c>
      <c r="ED267" s="1">
        <v>14.154004</v>
      </c>
      <c r="EE267" s="1">
        <v>130.26003399999999</v>
      </c>
      <c r="EF267" s="1">
        <v>21031.911548</v>
      </c>
      <c r="EG267" s="1">
        <v>21.100006</v>
      </c>
      <c r="EH267" s="1">
        <v>8.7547610000000002</v>
      </c>
      <c r="EI267" s="1">
        <v>511.75102800000002</v>
      </c>
      <c r="EJ267" s="1">
        <v>16.675964</v>
      </c>
      <c r="EK267" s="1">
        <v>31.390008000000002</v>
      </c>
      <c r="EL267" s="1">
        <v>10.330975</v>
      </c>
      <c r="EM267" s="1">
        <v>3.5</v>
      </c>
      <c r="EN267" s="1">
        <v>2.767001</v>
      </c>
      <c r="EO267" s="1">
        <v>2.2834379999999999</v>
      </c>
      <c r="EP267" s="1">
        <v>7.670337</v>
      </c>
      <c r="EQ267" s="1">
        <v>6.7803839999999997</v>
      </c>
      <c r="ER267" s="1">
        <v>29.048007999999999</v>
      </c>
      <c r="ES267" s="1">
        <v>2321.3832189999998</v>
      </c>
      <c r="ET267" s="1">
        <v>28.208264</v>
      </c>
      <c r="EU267" s="1">
        <v>3692.0976700000001</v>
      </c>
      <c r="EV267" s="1">
        <v>1</v>
      </c>
      <c r="EW267" s="1">
        <v>42.513790999999998</v>
      </c>
      <c r="EX267" s="1">
        <v>10288.344712</v>
      </c>
      <c r="EY267" s="1">
        <v>248487.70759899999</v>
      </c>
      <c r="EZ267" s="1">
        <v>375039.519852</v>
      </c>
      <c r="FA267" s="1">
        <v>23287.716282000001</v>
      </c>
      <c r="FB267" s="1">
        <v>113.1045</v>
      </c>
      <c r="FC267" s="1">
        <v>2.596781</v>
      </c>
      <c r="FD267" s="1">
        <v>560.31034299999999</v>
      </c>
      <c r="FE267" s="1">
        <v>4.1142999999999999E-2</v>
      </c>
      <c r="FF267" s="1">
        <v>5.2700000000000002E-4</v>
      </c>
      <c r="FG267" s="1">
        <v>2.7025510000000001</v>
      </c>
      <c r="FH267" s="1">
        <v>0.70813599999999999</v>
      </c>
      <c r="FI267" s="1">
        <v>560.31034299999999</v>
      </c>
      <c r="FJ267" s="1">
        <v>4.5199999999999998E-4</v>
      </c>
      <c r="FK267" s="1">
        <v>101.931696</v>
      </c>
      <c r="FL267" s="1">
        <v>1.1529999999999999E-3</v>
      </c>
      <c r="FM267" s="1">
        <v>250.35002600000001</v>
      </c>
      <c r="FN267" s="1">
        <v>16.772905000000002</v>
      </c>
      <c r="FO267" s="1">
        <v>19.968527999999999</v>
      </c>
      <c r="FP267" s="1">
        <v>322.00008500000001</v>
      </c>
      <c r="FQ267" s="4">
        <v>27262.986932619053</v>
      </c>
      <c r="FR267">
        <v>29656.775794947032</v>
      </c>
      <c r="FS267">
        <v>221.86806922505289</v>
      </c>
    </row>
    <row r="268" spans="1:175" ht="15.75" customHeight="1">
      <c r="A268" s="2">
        <v>44097</v>
      </c>
      <c r="B268" s="1">
        <v>3.6732019999999999</v>
      </c>
      <c r="C268" s="1">
        <v>76.823141000000007</v>
      </c>
      <c r="D268" s="1">
        <v>105.76908299999999</v>
      </c>
      <c r="E268" s="1">
        <v>481.616401</v>
      </c>
      <c r="F268" s="1">
        <v>1.794967</v>
      </c>
      <c r="G268" s="1">
        <v>622.95022400000005</v>
      </c>
      <c r="H268" s="1">
        <v>75.649428</v>
      </c>
      <c r="I268" s="1">
        <v>1.4134960000000001</v>
      </c>
      <c r="J268" s="1">
        <v>1.800001</v>
      </c>
      <c r="K268" s="1">
        <v>1.702501</v>
      </c>
      <c r="L268" s="1">
        <v>1.6704650000000001</v>
      </c>
      <c r="M268" s="1">
        <v>2.0000010000000001</v>
      </c>
      <c r="N268" s="1">
        <v>84.793988999999996</v>
      </c>
      <c r="O268" s="1">
        <v>1.676051</v>
      </c>
      <c r="P268" s="1">
        <v>0.377139</v>
      </c>
      <c r="Q268" s="1">
        <v>1931.049896</v>
      </c>
      <c r="R268" s="1">
        <v>1</v>
      </c>
      <c r="S268" s="1">
        <v>1.3656870000000001</v>
      </c>
      <c r="T268" s="1">
        <v>6.8949400000000001</v>
      </c>
      <c r="U268" s="1">
        <v>5.5937020000000004</v>
      </c>
      <c r="V268" s="1">
        <v>1</v>
      </c>
      <c r="W268" s="3">
        <v>9.7999999999999997E-5</v>
      </c>
      <c r="X268" s="1">
        <v>73.498137999999997</v>
      </c>
      <c r="Y268" s="1">
        <v>11.600835</v>
      </c>
      <c r="Z268" s="1">
        <v>2.593461</v>
      </c>
      <c r="AA268" s="1">
        <v>2.0156649999999998</v>
      </c>
      <c r="AB268" s="1">
        <v>1.3382700000000001</v>
      </c>
      <c r="AC268" s="1">
        <v>1963.9801379999999</v>
      </c>
      <c r="AD268" s="1">
        <v>0.924041</v>
      </c>
      <c r="AE268" s="1">
        <v>2.8153999999999998E-2</v>
      </c>
      <c r="AF268" s="1">
        <v>783.30035199999998</v>
      </c>
      <c r="AG268" s="1">
        <v>6.8250710000000003</v>
      </c>
      <c r="AH268" s="1">
        <v>6.810403</v>
      </c>
      <c r="AI268" s="1">
        <v>3842.7900380000001</v>
      </c>
      <c r="AJ268" s="1">
        <v>599.07045200000005</v>
      </c>
      <c r="AK268" s="1">
        <v>1.000146</v>
      </c>
      <c r="AL268" s="1">
        <v>25.75001</v>
      </c>
      <c r="AM268" s="1">
        <v>94.300033999999997</v>
      </c>
      <c r="AN268" s="1">
        <v>23.128212999999999</v>
      </c>
      <c r="AO268" s="1">
        <v>178.02029999999999</v>
      </c>
      <c r="AP268" s="1">
        <v>6.3820889999999997</v>
      </c>
      <c r="AQ268" s="1">
        <v>58.421329</v>
      </c>
      <c r="AR268" s="1">
        <v>129.405935</v>
      </c>
      <c r="AS268" s="1">
        <v>15.750305000000001</v>
      </c>
      <c r="AT268" s="1">
        <v>14.999998</v>
      </c>
      <c r="AU268" s="1">
        <v>36.762369999999997</v>
      </c>
      <c r="AV268" s="1">
        <v>0.85744100000000001</v>
      </c>
      <c r="AW268" s="1">
        <v>2.1354009999999999</v>
      </c>
      <c r="AX268" s="1">
        <v>0.78587700000000005</v>
      </c>
      <c r="AY268" s="1">
        <v>0.78587700000000005</v>
      </c>
      <c r="AZ268" s="1">
        <v>3.2200009999999999</v>
      </c>
      <c r="BA268" s="1">
        <v>0.78587700000000005</v>
      </c>
      <c r="BB268" s="1">
        <v>5.7989709999999999</v>
      </c>
      <c r="BC268" s="1">
        <v>0.78587700000000005</v>
      </c>
      <c r="BD268" s="1">
        <v>51.710019000000003</v>
      </c>
      <c r="BE268" s="1">
        <v>9763.8436010000005</v>
      </c>
      <c r="BF268" s="1">
        <v>7.7598830000000003</v>
      </c>
      <c r="BG268" s="1">
        <v>209.02266</v>
      </c>
      <c r="BH268" s="1">
        <v>7.7501129999999998</v>
      </c>
      <c r="BI268" s="1">
        <v>24.663623999999999</v>
      </c>
      <c r="BJ268" s="1">
        <v>6.4773019999999999</v>
      </c>
      <c r="BK268" s="1">
        <v>105.66866400000001</v>
      </c>
      <c r="BL268" s="1">
        <v>313.17838</v>
      </c>
      <c r="BM268" s="1">
        <v>14825.808034</v>
      </c>
      <c r="BN268" s="1">
        <v>3.4546410000000001</v>
      </c>
      <c r="BO268" s="1">
        <v>0.78587700000000005</v>
      </c>
      <c r="BP268" s="1">
        <v>73.775926999999996</v>
      </c>
      <c r="BQ268" s="1">
        <v>1192.6777950000001</v>
      </c>
      <c r="BR268" s="1">
        <v>42105.015153</v>
      </c>
      <c r="BS268" s="1">
        <v>138.39005</v>
      </c>
      <c r="BT268" s="1">
        <v>0.78587700000000005</v>
      </c>
      <c r="BU268" s="1">
        <v>141.86863600000001</v>
      </c>
      <c r="BV268" s="1">
        <v>0.70899999999999996</v>
      </c>
      <c r="BW268" s="1">
        <v>105.343204</v>
      </c>
      <c r="BX268" s="1">
        <v>108.40003900000001</v>
      </c>
      <c r="BY268" s="1">
        <v>79.249328000000006</v>
      </c>
      <c r="BZ268" s="1">
        <v>4088.154712</v>
      </c>
      <c r="CA268" s="1">
        <v>419.65013599999997</v>
      </c>
      <c r="CB268" s="1">
        <v>900.00032399999998</v>
      </c>
      <c r="CC268" s="1">
        <v>1170.7554210000001</v>
      </c>
      <c r="CD268" s="1">
        <v>0.30624800000000002</v>
      </c>
      <c r="CE268" s="1">
        <v>0.833341</v>
      </c>
      <c r="CF268" s="1">
        <v>425.58723500000002</v>
      </c>
      <c r="CG268" s="1">
        <v>9132.0217489999995</v>
      </c>
      <c r="CH268" s="1">
        <v>1523.3991129999999</v>
      </c>
      <c r="CI268" s="1">
        <v>184.996172</v>
      </c>
      <c r="CJ268" s="1">
        <v>198.875001</v>
      </c>
      <c r="CK268" s="1">
        <v>16.877379000000001</v>
      </c>
      <c r="CL268" s="1">
        <v>1.3662380000000001</v>
      </c>
      <c r="CM268" s="1">
        <v>9.2595980000000004</v>
      </c>
      <c r="CN268" s="1">
        <v>16.695988</v>
      </c>
      <c r="CO268" s="1">
        <v>3869.0613499999999</v>
      </c>
      <c r="CP268" s="1">
        <v>52.835140000000003</v>
      </c>
      <c r="CQ268" s="1">
        <v>1312.9697619999999</v>
      </c>
      <c r="CR268" s="1">
        <v>2869.7149789999999</v>
      </c>
      <c r="CS268" s="1">
        <v>7.9823570000000004</v>
      </c>
      <c r="CT268" s="1">
        <v>357.00012900000002</v>
      </c>
      <c r="CU268" s="1">
        <v>37.505744</v>
      </c>
      <c r="CV268" s="1">
        <v>39.860016999999999</v>
      </c>
      <c r="CW268" s="1">
        <v>15.410005</v>
      </c>
      <c r="CX268" s="1">
        <v>752.52445699999998</v>
      </c>
      <c r="CY268" s="1">
        <v>22.370206</v>
      </c>
      <c r="CZ268" s="1">
        <v>4.1545009999999998</v>
      </c>
      <c r="DA268" s="1">
        <v>72.024016000000003</v>
      </c>
      <c r="DB268" s="1">
        <v>16.830006000000001</v>
      </c>
      <c r="DC268" s="1">
        <v>387.49278600000002</v>
      </c>
      <c r="DD268" s="1">
        <v>34.741495</v>
      </c>
      <c r="DE268" s="1">
        <v>9.4875480000000003</v>
      </c>
      <c r="DF268" s="1">
        <v>117.59598</v>
      </c>
      <c r="DG268" s="1">
        <v>1.5265010000000001</v>
      </c>
      <c r="DH268" s="1">
        <v>0.384988</v>
      </c>
      <c r="DI268" s="1">
        <v>1</v>
      </c>
      <c r="DJ268" s="1">
        <v>3.5583930000000001</v>
      </c>
      <c r="DK268" s="1">
        <v>3.4667780000000001</v>
      </c>
      <c r="DL268" s="1">
        <v>48.590977000000002</v>
      </c>
      <c r="DM268" s="1">
        <v>166.21874399999999</v>
      </c>
      <c r="DN268" s="1">
        <v>3.8702009999999998</v>
      </c>
      <c r="DO268" s="1">
        <v>6984.3616259999999</v>
      </c>
      <c r="DP268" s="1">
        <v>3.6412010000000001</v>
      </c>
      <c r="DQ268" s="1">
        <v>4.1767010000000004</v>
      </c>
      <c r="DR268" s="1">
        <v>100.850036</v>
      </c>
      <c r="DS268" s="1">
        <v>76.811127999999997</v>
      </c>
      <c r="DT268" s="1">
        <v>964.17852700000003</v>
      </c>
      <c r="DU268" s="1">
        <v>3.7508430000000001</v>
      </c>
      <c r="DV268" s="1">
        <v>8.1530819999999995</v>
      </c>
      <c r="DW268" s="1">
        <v>17.970502</v>
      </c>
      <c r="DX268" s="1">
        <v>55.300020000000004</v>
      </c>
      <c r="DY268" s="1">
        <v>9.0085370000000005</v>
      </c>
      <c r="DZ268" s="1">
        <v>1.3727499999999999</v>
      </c>
      <c r="EA268" s="1">
        <v>0.78587700000000005</v>
      </c>
      <c r="EB268" s="1">
        <v>9863.6500980000001</v>
      </c>
      <c r="EC268" s="1">
        <v>579.88774799999999</v>
      </c>
      <c r="ED268" s="1">
        <v>14.154005</v>
      </c>
      <c r="EE268" s="1">
        <v>130.26004699999999</v>
      </c>
      <c r="EF268" s="1">
        <v>21031.913584999998</v>
      </c>
      <c r="EG268" s="1">
        <v>21.150008</v>
      </c>
      <c r="EH268" s="1">
        <v>8.7502060000000004</v>
      </c>
      <c r="EI268" s="1">
        <v>511.96680900000001</v>
      </c>
      <c r="EJ268" s="1">
        <v>16.887775999999999</v>
      </c>
      <c r="EK268" s="1">
        <v>31.575510999999999</v>
      </c>
      <c r="EL268" s="1">
        <v>10.319862000000001</v>
      </c>
      <c r="EM268" s="1">
        <v>3.5000010000000001</v>
      </c>
      <c r="EN268" s="1">
        <v>2.7625009999999999</v>
      </c>
      <c r="EO268" s="1">
        <v>2.2923659999999999</v>
      </c>
      <c r="EP268" s="1">
        <v>7.7110029999999998</v>
      </c>
      <c r="EQ268" s="1">
        <v>6.792192</v>
      </c>
      <c r="ER268" s="1">
        <v>29.19201</v>
      </c>
      <c r="ES268" s="1">
        <v>2323.170897</v>
      </c>
      <c r="ET268" s="1">
        <v>28.183520000000001</v>
      </c>
      <c r="EU268" s="1">
        <v>3697.9589769999998</v>
      </c>
      <c r="EV268" s="1">
        <v>1</v>
      </c>
      <c r="EW268" s="1">
        <v>42.432817</v>
      </c>
      <c r="EX268" s="1">
        <v>10284.599781000001</v>
      </c>
      <c r="EY268" s="1">
        <v>248487.731665</v>
      </c>
      <c r="EZ268" s="1">
        <v>375039.55617400003</v>
      </c>
      <c r="FA268" s="1">
        <v>23277.573026999999</v>
      </c>
      <c r="FB268" s="1">
        <v>113.289506</v>
      </c>
      <c r="FC268" s="1">
        <v>2.6100650000000001</v>
      </c>
      <c r="FD268" s="1">
        <v>562.44442700000002</v>
      </c>
      <c r="FE268" s="1">
        <v>4.4510000000000001E-2</v>
      </c>
      <c r="FF268" s="1">
        <v>5.3799999999999996E-4</v>
      </c>
      <c r="FG268" s="1">
        <v>2.7025510000000001</v>
      </c>
      <c r="FH268" s="1">
        <v>0.70928000000000002</v>
      </c>
      <c r="FI268" s="1">
        <v>562.44442700000002</v>
      </c>
      <c r="FJ268" s="1">
        <v>4.4999999999999999E-4</v>
      </c>
      <c r="FK268" s="1">
        <v>102.319928</v>
      </c>
      <c r="FL268" s="1">
        <v>1.191E-3</v>
      </c>
      <c r="FM268" s="1">
        <v>250.350156</v>
      </c>
      <c r="FN268" s="1">
        <v>17.121603</v>
      </c>
      <c r="FO268" s="1">
        <v>19.956790000000002</v>
      </c>
      <c r="FP268" s="1">
        <v>322.00011599999999</v>
      </c>
      <c r="FQ268" s="4">
        <v>27147.725647595576</v>
      </c>
      <c r="FR268">
        <v>29619.868028966361</v>
      </c>
      <c r="FS268">
        <v>220.96891060006109</v>
      </c>
    </row>
    <row r="269" spans="1:175" ht="15.75" customHeight="1">
      <c r="A269" s="2">
        <v>44098</v>
      </c>
      <c r="B269" s="1">
        <v>3.673</v>
      </c>
      <c r="C269" s="1">
        <v>76.853257999999997</v>
      </c>
      <c r="D269" s="1">
        <v>106.295278</v>
      </c>
      <c r="E269" s="1">
        <v>481.61623800000001</v>
      </c>
      <c r="F269" s="1">
        <v>1.7944910000000001</v>
      </c>
      <c r="G269" s="1">
        <v>623.00001299999997</v>
      </c>
      <c r="H269" s="1">
        <v>75.759501999999998</v>
      </c>
      <c r="I269" s="1">
        <v>1.4177470000000001</v>
      </c>
      <c r="J269" s="1">
        <v>1.8</v>
      </c>
      <c r="K269" s="1">
        <v>1.7024999999999999</v>
      </c>
      <c r="L269" s="1">
        <v>1.679343</v>
      </c>
      <c r="M269" s="1">
        <v>2</v>
      </c>
      <c r="N269" s="1">
        <v>84.781300999999999</v>
      </c>
      <c r="O269" s="1">
        <v>1.678593</v>
      </c>
      <c r="P269" s="1">
        <v>0.37711099999999997</v>
      </c>
      <c r="Q269" s="1">
        <v>1930.7258890000001</v>
      </c>
      <c r="R269" s="1">
        <v>1</v>
      </c>
      <c r="S269" s="1">
        <v>1.3754519999999999</v>
      </c>
      <c r="T269" s="1">
        <v>6.8930639999999999</v>
      </c>
      <c r="U269" s="1">
        <v>5.5099010000000002</v>
      </c>
      <c r="V269" s="1">
        <v>1</v>
      </c>
      <c r="W269" s="3">
        <v>9.2999999999999997E-5</v>
      </c>
      <c r="X269" s="1">
        <v>73.715118000000004</v>
      </c>
      <c r="Y269" s="1">
        <v>11.638218</v>
      </c>
      <c r="Z269" s="1">
        <v>2.6038160000000001</v>
      </c>
      <c r="AA269" s="1">
        <v>2.015164</v>
      </c>
      <c r="AB269" s="1">
        <v>1.3354250000000001</v>
      </c>
      <c r="AC269" s="1">
        <v>1964.624969</v>
      </c>
      <c r="AD269" s="1">
        <v>0.92671400000000004</v>
      </c>
      <c r="AE269" s="1">
        <v>2.8221E-2</v>
      </c>
      <c r="AF269" s="1">
        <v>783.30004599999995</v>
      </c>
      <c r="AG269" s="1">
        <v>6.8111699999999997</v>
      </c>
      <c r="AH269" s="1">
        <v>6.8287009999999997</v>
      </c>
      <c r="AI269" s="1">
        <v>3852.4817899999998</v>
      </c>
      <c r="AJ269" s="1">
        <v>598.905438</v>
      </c>
      <c r="AK269" s="1">
        <v>0.99946800000000002</v>
      </c>
      <c r="AL269" s="1">
        <v>25.75</v>
      </c>
      <c r="AM269" s="1">
        <v>94.300002000000006</v>
      </c>
      <c r="AN269" s="1">
        <v>23.228000000000002</v>
      </c>
      <c r="AO269" s="1">
        <v>177.96917500000001</v>
      </c>
      <c r="AP269" s="1">
        <v>6.3782500000000004</v>
      </c>
      <c r="AQ269" s="1">
        <v>58.410311999999998</v>
      </c>
      <c r="AR269" s="1">
        <v>129.556062</v>
      </c>
      <c r="AS269" s="1">
        <v>15.7683</v>
      </c>
      <c r="AT269" s="1">
        <v>15.000052</v>
      </c>
      <c r="AU269" s="1">
        <v>36.784126000000001</v>
      </c>
      <c r="AV269" s="1">
        <v>0.85660000000000003</v>
      </c>
      <c r="AW269" s="1">
        <v>2.1252800000000001</v>
      </c>
      <c r="AX269" s="1">
        <v>0.78439400000000004</v>
      </c>
      <c r="AY269" s="1">
        <v>0.78439400000000004</v>
      </c>
      <c r="AZ269" s="1">
        <v>3.22</v>
      </c>
      <c r="BA269" s="1">
        <v>0.78439400000000004</v>
      </c>
      <c r="BB269" s="1">
        <v>5.7929870000000001</v>
      </c>
      <c r="BC269" s="1">
        <v>0.78439400000000004</v>
      </c>
      <c r="BD269" s="1">
        <v>51.710000999999998</v>
      </c>
      <c r="BE269" s="1">
        <v>9765.7886859999999</v>
      </c>
      <c r="BF269" s="1">
        <v>7.7653650000000001</v>
      </c>
      <c r="BG269" s="1">
        <v>209.14123699999999</v>
      </c>
      <c r="BH269" s="1">
        <v>7.7501499999999997</v>
      </c>
      <c r="BI269" s="1">
        <v>24.646242999999998</v>
      </c>
      <c r="BJ269" s="1">
        <v>6.474602</v>
      </c>
      <c r="BK269" s="1">
        <v>105.560598</v>
      </c>
      <c r="BL269" s="1">
        <v>310.78234900000001</v>
      </c>
      <c r="BM269" s="1">
        <v>14887.63357</v>
      </c>
      <c r="BN269" s="1">
        <v>3.4763299999999999</v>
      </c>
      <c r="BO269" s="1">
        <v>0.78439400000000004</v>
      </c>
      <c r="BP269" s="1">
        <v>73.927502000000004</v>
      </c>
      <c r="BQ269" s="1">
        <v>1193.4807539999999</v>
      </c>
      <c r="BR269" s="1">
        <v>42105.000859</v>
      </c>
      <c r="BS269" s="1">
        <v>138.620003</v>
      </c>
      <c r="BT269" s="1">
        <v>0.78439400000000004</v>
      </c>
      <c r="BU269" s="1">
        <v>141.43581800000001</v>
      </c>
      <c r="BV269" s="1">
        <v>0.70899999999999996</v>
      </c>
      <c r="BW269" s="1">
        <v>105.418002</v>
      </c>
      <c r="BX269" s="1">
        <v>108.510312</v>
      </c>
      <c r="BY269" s="1">
        <v>79.249950999999996</v>
      </c>
      <c r="BZ269" s="1">
        <v>4086.2515490000001</v>
      </c>
      <c r="CA269" s="1">
        <v>422.64007199999998</v>
      </c>
      <c r="CB269" s="1">
        <v>900.00001799999995</v>
      </c>
      <c r="CC269" s="1">
        <v>1169.650024</v>
      </c>
      <c r="CD269" s="1">
        <v>0.30641200000000002</v>
      </c>
      <c r="CE269" s="1">
        <v>0.83314699999999997</v>
      </c>
      <c r="CF269" s="1">
        <v>426.651252</v>
      </c>
      <c r="CG269" s="1">
        <v>9121.5390339999994</v>
      </c>
      <c r="CH269" s="1">
        <v>1511.5629409999999</v>
      </c>
      <c r="CI269" s="1">
        <v>185.19675699999999</v>
      </c>
      <c r="CJ269" s="1">
        <v>199.00833600000001</v>
      </c>
      <c r="CK269" s="1">
        <v>16.991394</v>
      </c>
      <c r="CL269" s="1">
        <v>1.372293</v>
      </c>
      <c r="CM269" s="1">
        <v>9.2750450000000004</v>
      </c>
      <c r="CN269" s="1">
        <v>16.759910000000001</v>
      </c>
      <c r="CO269" s="1">
        <v>3877.3477969999999</v>
      </c>
      <c r="CP269" s="1">
        <v>52.946052999999999</v>
      </c>
      <c r="CQ269" s="1">
        <v>1308.6243529999999</v>
      </c>
      <c r="CR269" s="1">
        <v>2871.222968</v>
      </c>
      <c r="CS269" s="1">
        <v>7.9801830000000002</v>
      </c>
      <c r="CT269" s="1">
        <v>357.00000799999998</v>
      </c>
      <c r="CU269" s="1">
        <v>37.508510000000001</v>
      </c>
      <c r="CV269" s="1">
        <v>39.907783999999999</v>
      </c>
      <c r="CW269" s="1">
        <v>15.400001</v>
      </c>
      <c r="CX269" s="1">
        <v>751.15360299999998</v>
      </c>
      <c r="CY269" s="1">
        <v>22.171841000000001</v>
      </c>
      <c r="CZ269" s="1">
        <v>4.1684999999999999</v>
      </c>
      <c r="DA269" s="1">
        <v>72.086241999999999</v>
      </c>
      <c r="DB269" s="1">
        <v>17.020001000000001</v>
      </c>
      <c r="DC269" s="1">
        <v>384.92185799999999</v>
      </c>
      <c r="DD269" s="1">
        <v>34.819940000000003</v>
      </c>
      <c r="DE269" s="1">
        <v>9.50061</v>
      </c>
      <c r="DF269" s="1">
        <v>117.943028</v>
      </c>
      <c r="DG269" s="1">
        <v>1.5266709999999999</v>
      </c>
      <c r="DH269" s="1">
        <v>0.385017</v>
      </c>
      <c r="DI269" s="1">
        <v>1</v>
      </c>
      <c r="DJ269" s="1">
        <v>3.5732339999999998</v>
      </c>
      <c r="DK269" s="1">
        <v>3.5425689999999999</v>
      </c>
      <c r="DL269" s="1">
        <v>48.447007999999997</v>
      </c>
      <c r="DM269" s="1">
        <v>165.90137799999999</v>
      </c>
      <c r="DN269" s="1">
        <v>3.8986900000000002</v>
      </c>
      <c r="DO269" s="1">
        <v>6995.0547299999998</v>
      </c>
      <c r="DP269" s="1">
        <v>3.6407980000000002</v>
      </c>
      <c r="DQ269" s="1">
        <v>4.1782000000000004</v>
      </c>
      <c r="DR269" s="1">
        <v>100.83000199999999</v>
      </c>
      <c r="DS269" s="1">
        <v>77.100701999999998</v>
      </c>
      <c r="DT269" s="1">
        <v>969.49234999999999</v>
      </c>
      <c r="DU269" s="1">
        <v>3.7502550000000001</v>
      </c>
      <c r="DV269" s="1">
        <v>8.1634689999999992</v>
      </c>
      <c r="DW269" s="1">
        <v>17.970329</v>
      </c>
      <c r="DX269" s="1">
        <v>55.325001</v>
      </c>
      <c r="DY269" s="1">
        <v>9.1030370000000005</v>
      </c>
      <c r="DZ269" s="1">
        <v>1.3749549999999999</v>
      </c>
      <c r="EA269" s="1">
        <v>0.78439400000000004</v>
      </c>
      <c r="EB269" s="1">
        <v>9866.1466380000002</v>
      </c>
      <c r="EC269" s="1">
        <v>579.98039900000003</v>
      </c>
      <c r="ED269" s="1">
        <v>14.154</v>
      </c>
      <c r="EE269" s="1">
        <v>130.26000300000001</v>
      </c>
      <c r="EF269" s="1">
        <v>21031.906445000001</v>
      </c>
      <c r="EG269" s="1">
        <v>21.15</v>
      </c>
      <c r="EH269" s="1">
        <v>8.7479180000000003</v>
      </c>
      <c r="EI269" s="1">
        <v>511.802772</v>
      </c>
      <c r="EJ269" s="1">
        <v>16.961756000000001</v>
      </c>
      <c r="EK269" s="1">
        <v>31.574200000000001</v>
      </c>
      <c r="EL269" s="1">
        <v>10.316834</v>
      </c>
      <c r="EM269" s="1">
        <v>3.51</v>
      </c>
      <c r="EN269" s="1">
        <v>2.7755000000000001</v>
      </c>
      <c r="EO269" s="1">
        <v>2.3079670000000001</v>
      </c>
      <c r="EP269" s="1">
        <v>7.6205999999999996</v>
      </c>
      <c r="EQ269" s="1">
        <v>6.7938869999999998</v>
      </c>
      <c r="ER269" s="1">
        <v>29.28</v>
      </c>
      <c r="ES269" s="1">
        <v>2319.345343</v>
      </c>
      <c r="ET269" s="1">
        <v>28.247108000000001</v>
      </c>
      <c r="EU269" s="1">
        <v>3700.886829</v>
      </c>
      <c r="EV269" s="1">
        <v>1</v>
      </c>
      <c r="EW269" s="1">
        <v>42.409016000000001</v>
      </c>
      <c r="EX269" s="1">
        <v>10279.961168</v>
      </c>
      <c r="EY269" s="1">
        <v>248487.64731</v>
      </c>
      <c r="EZ269" s="1">
        <v>375039.42885899998</v>
      </c>
      <c r="FA269" s="1">
        <v>23126.598991999999</v>
      </c>
      <c r="FB269" s="1">
        <v>113.785241</v>
      </c>
      <c r="FC269" s="1">
        <v>2.6164890000000001</v>
      </c>
      <c r="FD269" s="1">
        <v>561.89277800000002</v>
      </c>
      <c r="FE269" s="1">
        <v>4.3125999999999998E-2</v>
      </c>
      <c r="FF269" s="1">
        <v>5.3499999999999999E-4</v>
      </c>
      <c r="FG269" s="1">
        <v>2.70255</v>
      </c>
      <c r="FH269" s="1">
        <v>0.71117699999999995</v>
      </c>
      <c r="FI269" s="1">
        <v>561.89277800000002</v>
      </c>
      <c r="FJ269" s="1">
        <v>4.4700000000000002E-4</v>
      </c>
      <c r="FK269" s="1">
        <v>102.219572</v>
      </c>
      <c r="FL269" s="1">
        <v>1.176E-3</v>
      </c>
      <c r="FM269" s="1">
        <v>250.39998900000001</v>
      </c>
      <c r="FN269" s="1">
        <v>16.943774999999999</v>
      </c>
      <c r="FO269" s="1">
        <v>19.958271</v>
      </c>
      <c r="FP269" s="1">
        <v>322.00000699999998</v>
      </c>
      <c r="FQ269" s="4">
        <v>26998.130973616622</v>
      </c>
      <c r="FR269">
        <v>29483.396089210266</v>
      </c>
      <c r="FS269">
        <v>219.37997830768978</v>
      </c>
    </row>
    <row r="270" spans="1:175" ht="15.75" customHeight="1">
      <c r="A270" s="2">
        <v>44099</v>
      </c>
      <c r="B270" s="1">
        <v>3.673</v>
      </c>
      <c r="C270" s="1">
        <v>76.900008999999997</v>
      </c>
      <c r="D270" s="1">
        <v>106.32499900000001</v>
      </c>
      <c r="E270" s="1">
        <v>481.61622699999998</v>
      </c>
      <c r="F270" s="1">
        <v>1.795302</v>
      </c>
      <c r="G270" s="1">
        <v>622.99999700000001</v>
      </c>
      <c r="H270" s="1">
        <v>75.786771000000002</v>
      </c>
      <c r="I270" s="1">
        <v>1.423133</v>
      </c>
      <c r="J270" s="1">
        <v>1.8</v>
      </c>
      <c r="K270" s="1">
        <v>1.7024999999999999</v>
      </c>
      <c r="L270" s="1">
        <v>1.6799770000000001</v>
      </c>
      <c r="M270" s="1">
        <v>2</v>
      </c>
      <c r="N270" s="1">
        <v>84.775679999999994</v>
      </c>
      <c r="O270" s="1">
        <v>1.6835</v>
      </c>
      <c r="P270" s="1">
        <v>0.37716499999999997</v>
      </c>
      <c r="Q270" s="1">
        <v>1930.9999929999999</v>
      </c>
      <c r="R270" s="1">
        <v>1</v>
      </c>
      <c r="S270" s="1">
        <v>1.3779779999999999</v>
      </c>
      <c r="T270" s="1">
        <v>6.9062349999999997</v>
      </c>
      <c r="U270" s="1">
        <v>5.56135</v>
      </c>
      <c r="V270" s="1">
        <v>1</v>
      </c>
      <c r="W270" s="3">
        <v>9.3999999999999994E-5</v>
      </c>
      <c r="X270" s="1">
        <v>73.738457999999994</v>
      </c>
      <c r="Y270" s="1">
        <v>11.684196999999999</v>
      </c>
      <c r="Z270" s="1">
        <v>2.6132970000000002</v>
      </c>
      <c r="AA270" s="1">
        <v>2.016054</v>
      </c>
      <c r="AB270" s="1">
        <v>1.3385</v>
      </c>
      <c r="AC270" s="1">
        <v>1969.9999929999999</v>
      </c>
      <c r="AD270" s="1">
        <v>0.92907200000000001</v>
      </c>
      <c r="AE270" s="1">
        <v>2.8274000000000001E-2</v>
      </c>
      <c r="AF270" s="1">
        <v>788.09983699999998</v>
      </c>
      <c r="AG270" s="1">
        <v>6.83</v>
      </c>
      <c r="AH270" s="1">
        <v>6.8238000000000003</v>
      </c>
      <c r="AI270" s="1">
        <v>3831.0196070000002</v>
      </c>
      <c r="AJ270" s="1">
        <v>597.79633699999999</v>
      </c>
      <c r="AK270" s="1">
        <v>0.99982400000000005</v>
      </c>
      <c r="AL270" s="1">
        <v>25.75</v>
      </c>
      <c r="AM270" s="1">
        <v>95.249999000000003</v>
      </c>
      <c r="AN270" s="1">
        <v>23.312100000000001</v>
      </c>
      <c r="AO270" s="1">
        <v>178.05280999999999</v>
      </c>
      <c r="AP270" s="1">
        <v>6.4005400000000003</v>
      </c>
      <c r="AQ270" s="1">
        <v>58.45</v>
      </c>
      <c r="AR270" s="1">
        <v>129.52497399999999</v>
      </c>
      <c r="AS270" s="1">
        <v>15.775264999999999</v>
      </c>
      <c r="AT270" s="1">
        <v>14.999945</v>
      </c>
      <c r="AU270" s="1">
        <v>36.700000000000003</v>
      </c>
      <c r="AV270" s="1">
        <v>0.85977499999999996</v>
      </c>
      <c r="AW270" s="1">
        <v>2.1549999999999998</v>
      </c>
      <c r="AX270" s="1">
        <v>0.78454000000000002</v>
      </c>
      <c r="AY270" s="1">
        <v>0.78454000000000002</v>
      </c>
      <c r="AZ270" s="1">
        <v>3.28</v>
      </c>
      <c r="BA270" s="1">
        <v>0.78454000000000002</v>
      </c>
      <c r="BB270" s="1">
        <v>5.7949999999999999</v>
      </c>
      <c r="BC270" s="1">
        <v>0.78454000000000002</v>
      </c>
      <c r="BD270" s="1">
        <v>51.75</v>
      </c>
      <c r="BE270" s="1">
        <v>9734.9999650000009</v>
      </c>
      <c r="BF270" s="1">
        <v>7.7763749999999998</v>
      </c>
      <c r="BG270" s="1">
        <v>209.24835300000001</v>
      </c>
      <c r="BH270" s="1">
        <v>7.7500400000000003</v>
      </c>
      <c r="BI270" s="1">
        <v>24.669999000000001</v>
      </c>
      <c r="BJ270" s="1">
        <v>6.4912190000000001</v>
      </c>
      <c r="BK270" s="1">
        <v>105.606838</v>
      </c>
      <c r="BL270" s="1">
        <v>312.47902800000003</v>
      </c>
      <c r="BM270" s="1">
        <v>14854.489946</v>
      </c>
      <c r="BN270" s="1">
        <v>3.48061</v>
      </c>
      <c r="BO270" s="1">
        <v>0.78454000000000002</v>
      </c>
      <c r="BP270" s="1">
        <v>73.6995</v>
      </c>
      <c r="BQ270" s="1">
        <v>1189.999996</v>
      </c>
      <c r="BR270" s="1">
        <v>42104.999846999999</v>
      </c>
      <c r="BS270" s="1">
        <v>139.12</v>
      </c>
      <c r="BT270" s="1">
        <v>0.78454000000000002</v>
      </c>
      <c r="BU270" s="1">
        <v>141.567002</v>
      </c>
      <c r="BV270" s="1">
        <v>0.70899999999999996</v>
      </c>
      <c r="BW270" s="1">
        <v>105.59099999999999</v>
      </c>
      <c r="BX270" s="1">
        <v>108.507064</v>
      </c>
      <c r="BY270" s="1">
        <v>79.324901999999994</v>
      </c>
      <c r="BZ270" s="1">
        <v>4090.9999849999999</v>
      </c>
      <c r="CA270" s="1">
        <v>423.850258</v>
      </c>
      <c r="CB270" s="1">
        <v>899.99999700000001</v>
      </c>
      <c r="CC270" s="1">
        <v>1174.4449950000001</v>
      </c>
      <c r="CD270" s="1">
        <v>0.30646099999999998</v>
      </c>
      <c r="CE270" s="1">
        <v>0.83344399999999996</v>
      </c>
      <c r="CF270" s="1">
        <v>427.354198</v>
      </c>
      <c r="CG270" s="1">
        <v>9125.7275279999994</v>
      </c>
      <c r="CH270" s="1">
        <v>1513.779616</v>
      </c>
      <c r="CI270" s="1">
        <v>185.30922799999999</v>
      </c>
      <c r="CJ270" s="1">
        <v>198.999968</v>
      </c>
      <c r="CK270" s="1">
        <v>17.13</v>
      </c>
      <c r="CL270" s="1">
        <v>1.37</v>
      </c>
      <c r="CM270" s="1">
        <v>9.2919999999999998</v>
      </c>
      <c r="CN270" s="1">
        <v>16.865637</v>
      </c>
      <c r="CO270" s="1">
        <v>3874.9999859999998</v>
      </c>
      <c r="CP270" s="1">
        <v>52.952495999999996</v>
      </c>
      <c r="CQ270" s="1">
        <v>1307.7431759999999</v>
      </c>
      <c r="CR270" s="1">
        <v>2874.234246</v>
      </c>
      <c r="CS270" s="1">
        <v>7.9841430000000004</v>
      </c>
      <c r="CT270" s="1">
        <v>356.99999800000001</v>
      </c>
      <c r="CU270" s="1">
        <v>37.085000000000001</v>
      </c>
      <c r="CV270" s="1">
        <v>39.900269999999999</v>
      </c>
      <c r="CW270" s="1">
        <v>15.41</v>
      </c>
      <c r="CX270" s="1">
        <v>750.99999700000001</v>
      </c>
      <c r="CY270" s="1">
        <v>22.341899999999999</v>
      </c>
      <c r="CZ270" s="1">
        <v>4.1715</v>
      </c>
      <c r="DA270" s="1">
        <v>72.099987999999996</v>
      </c>
      <c r="DB270" s="1">
        <v>17.13</v>
      </c>
      <c r="DC270" s="1">
        <v>380.499999</v>
      </c>
      <c r="DD270" s="1">
        <v>34.679999000000002</v>
      </c>
      <c r="DE270" s="1">
        <v>9.5672499999999996</v>
      </c>
      <c r="DF270" s="1">
        <v>117.981905</v>
      </c>
      <c r="DG270" s="1">
        <v>1.5279199999999999</v>
      </c>
      <c r="DH270" s="1">
        <v>0.38499800000000001</v>
      </c>
      <c r="DI270" s="1">
        <v>1</v>
      </c>
      <c r="DJ270" s="1">
        <v>3.5874999999999999</v>
      </c>
      <c r="DK270" s="1">
        <v>3.5067499999999998</v>
      </c>
      <c r="DL270" s="1">
        <v>48.482145000000003</v>
      </c>
      <c r="DM270" s="1">
        <v>165.64999900000001</v>
      </c>
      <c r="DN270" s="1">
        <v>3.9121350000000001</v>
      </c>
      <c r="DO270" s="1">
        <v>6995.0558110000002</v>
      </c>
      <c r="DP270" s="1">
        <v>3.641</v>
      </c>
      <c r="DQ270" s="1">
        <v>4.1858000000000004</v>
      </c>
      <c r="DR270" s="1">
        <v>101.13499899999999</v>
      </c>
      <c r="DS270" s="1">
        <v>78.147000000000006</v>
      </c>
      <c r="DT270" s="1">
        <v>955.99999700000001</v>
      </c>
      <c r="DU270" s="1">
        <v>3.7510490000000001</v>
      </c>
      <c r="DV270" s="1">
        <v>8.1461799999999993</v>
      </c>
      <c r="DW270" s="1">
        <v>17.971025999999998</v>
      </c>
      <c r="DX270" s="1">
        <v>55.3</v>
      </c>
      <c r="DY270" s="1">
        <v>9.1346150000000002</v>
      </c>
      <c r="DZ270" s="1">
        <v>1.3773</v>
      </c>
      <c r="EA270" s="1">
        <v>0.78454000000000002</v>
      </c>
      <c r="EB270" s="1">
        <v>9866.1465700000008</v>
      </c>
      <c r="EC270" s="1">
        <v>583.49999800000001</v>
      </c>
      <c r="ED270" s="1">
        <v>14.154</v>
      </c>
      <c r="EE270" s="1">
        <v>130.25999899999999</v>
      </c>
      <c r="EF270" s="1">
        <v>21031.905940000001</v>
      </c>
      <c r="EG270" s="1">
        <v>21.15</v>
      </c>
      <c r="EH270" s="1">
        <v>8.7518949999999993</v>
      </c>
      <c r="EI270" s="1">
        <v>512.146479</v>
      </c>
      <c r="EJ270" s="1">
        <v>17.13</v>
      </c>
      <c r="EK270" s="1">
        <v>31.601254999999998</v>
      </c>
      <c r="EL270" s="1">
        <v>10.325332</v>
      </c>
      <c r="EM270" s="1">
        <v>3.5</v>
      </c>
      <c r="EN270" s="1">
        <v>2.7810000000000001</v>
      </c>
      <c r="EO270" s="1">
        <v>2.31325</v>
      </c>
      <c r="EP270" s="1">
        <v>7.6646999999999998</v>
      </c>
      <c r="EQ270" s="1">
        <v>6.7970269999999999</v>
      </c>
      <c r="ER270" s="1">
        <v>29.267600000000002</v>
      </c>
      <c r="ES270" s="1">
        <v>2319.9999910000001</v>
      </c>
      <c r="ET270" s="1">
        <v>28.280964000000001</v>
      </c>
      <c r="EU270" s="1">
        <v>3703.5581499999998</v>
      </c>
      <c r="EV270" s="1">
        <v>1</v>
      </c>
      <c r="EW270" s="1">
        <v>42.450817999999998</v>
      </c>
      <c r="EX270" s="1">
        <v>10299.999963</v>
      </c>
      <c r="EY270" s="1">
        <v>248487.64134</v>
      </c>
      <c r="EZ270" s="1">
        <v>391516.96426699997</v>
      </c>
      <c r="FA270" s="1">
        <v>23217.991023999999</v>
      </c>
      <c r="FB270" s="1">
        <v>113.879676</v>
      </c>
      <c r="FC270" s="1">
        <v>2.6181930000000002</v>
      </c>
      <c r="FD270" s="1">
        <v>563.97542799999997</v>
      </c>
      <c r="FE270" s="1">
        <v>4.3677000000000001E-2</v>
      </c>
      <c r="FF270" s="1">
        <v>5.3700000000000004E-4</v>
      </c>
      <c r="FG270" s="1">
        <v>2.70255</v>
      </c>
      <c r="FH270" s="1">
        <v>0.71249399999999996</v>
      </c>
      <c r="FI270" s="1">
        <v>563.97542799999997</v>
      </c>
      <c r="FJ270" s="1">
        <v>4.5100000000000001E-4</v>
      </c>
      <c r="FK270" s="1">
        <v>102.598448</v>
      </c>
      <c r="FL270" s="1">
        <v>1.173E-3</v>
      </c>
      <c r="FM270" s="1">
        <v>250.350065</v>
      </c>
      <c r="FN270" s="1">
        <v>17.101199999999999</v>
      </c>
      <c r="FO270" s="1">
        <v>19.967102000000001</v>
      </c>
      <c r="FP270" s="1">
        <v>321.999999</v>
      </c>
      <c r="FQ270" s="4">
        <v>27004.729172167135</v>
      </c>
      <c r="FR270">
        <v>29594.400571035254</v>
      </c>
      <c r="FS270">
        <v>219.88607953329355</v>
      </c>
    </row>
    <row r="271" spans="1:175" ht="15.75" customHeight="1">
      <c r="A271" s="2">
        <v>44100</v>
      </c>
      <c r="B271" s="1">
        <v>3.673</v>
      </c>
      <c r="C271" s="1">
        <v>76.900008999999997</v>
      </c>
      <c r="D271" s="1">
        <v>106.32499900000001</v>
      </c>
      <c r="E271" s="1">
        <v>481.61622399999999</v>
      </c>
      <c r="F271" s="1">
        <v>1.795302</v>
      </c>
      <c r="G271" s="1">
        <v>622.99999400000002</v>
      </c>
      <c r="H271" s="1">
        <v>75.786770000000004</v>
      </c>
      <c r="I271" s="1">
        <v>1.423133</v>
      </c>
      <c r="J271" s="1">
        <v>1.8</v>
      </c>
      <c r="K271" s="1">
        <v>1.7024999999999999</v>
      </c>
      <c r="L271" s="1">
        <v>1.679978</v>
      </c>
      <c r="M271" s="1">
        <v>2</v>
      </c>
      <c r="N271" s="1">
        <v>84.775679999999994</v>
      </c>
      <c r="O271" s="1">
        <v>1.6835</v>
      </c>
      <c r="P271" s="1">
        <v>0.37716499999999997</v>
      </c>
      <c r="Q271" s="1">
        <v>1930.999982</v>
      </c>
      <c r="R271" s="1">
        <v>1</v>
      </c>
      <c r="S271" s="1">
        <v>1.377977</v>
      </c>
      <c r="T271" s="1">
        <v>6.9062349999999997</v>
      </c>
      <c r="U271" s="1">
        <v>5.56135</v>
      </c>
      <c r="V271" s="1">
        <v>1</v>
      </c>
      <c r="W271" s="3">
        <v>9.2999999999999997E-5</v>
      </c>
      <c r="X271" s="1">
        <v>73.738457999999994</v>
      </c>
      <c r="Y271" s="1">
        <v>11.684196</v>
      </c>
      <c r="Z271" s="1">
        <v>2.6132970000000002</v>
      </c>
      <c r="AA271" s="1">
        <v>2.016054</v>
      </c>
      <c r="AB271" s="1">
        <v>1.338765</v>
      </c>
      <c r="AC271" s="1">
        <v>1969.999982</v>
      </c>
      <c r="AD271" s="1">
        <v>0.92899200000000004</v>
      </c>
      <c r="AE271" s="1">
        <v>2.8281000000000001E-2</v>
      </c>
      <c r="AF271" s="1">
        <v>788.09983199999999</v>
      </c>
      <c r="AG271" s="1">
        <v>6.83</v>
      </c>
      <c r="AH271" s="1">
        <v>6.8238000000000003</v>
      </c>
      <c r="AI271" s="1">
        <v>3831.0195859999999</v>
      </c>
      <c r="AJ271" s="1">
        <v>597.796334</v>
      </c>
      <c r="AK271" s="1">
        <v>0.99982400000000005</v>
      </c>
      <c r="AL271" s="1">
        <v>25.75</v>
      </c>
      <c r="AM271" s="1">
        <v>95.249999000000003</v>
      </c>
      <c r="AN271" s="1">
        <v>23.312100000000001</v>
      </c>
      <c r="AO271" s="1">
        <v>178.052809</v>
      </c>
      <c r="AP271" s="1">
        <v>6.4005400000000003</v>
      </c>
      <c r="AQ271" s="1">
        <v>58.45</v>
      </c>
      <c r="AR271" s="1">
        <v>129.52497399999999</v>
      </c>
      <c r="AS271" s="1">
        <v>15.775264999999999</v>
      </c>
      <c r="AT271" s="1">
        <v>15.000119</v>
      </c>
      <c r="AU271" s="1">
        <v>36.700000000000003</v>
      </c>
      <c r="AV271" s="1">
        <v>0.859734</v>
      </c>
      <c r="AW271" s="1">
        <v>2.1549999999999998</v>
      </c>
      <c r="AX271" s="1">
        <v>0.78462200000000004</v>
      </c>
      <c r="AY271" s="1">
        <v>0.78462200000000004</v>
      </c>
      <c r="AZ271" s="1">
        <v>3.28</v>
      </c>
      <c r="BA271" s="1">
        <v>0.78462200000000004</v>
      </c>
      <c r="BB271" s="1">
        <v>5.7949999999999999</v>
      </c>
      <c r="BC271" s="1">
        <v>0.78462200000000004</v>
      </c>
      <c r="BD271" s="1">
        <v>51.75</v>
      </c>
      <c r="BE271" s="1">
        <v>9734.9999110000008</v>
      </c>
      <c r="BF271" s="1">
        <v>7.7763749999999998</v>
      </c>
      <c r="BG271" s="1">
        <v>209.24835200000001</v>
      </c>
      <c r="BH271" s="1">
        <v>7.7500400000000003</v>
      </c>
      <c r="BI271" s="1">
        <v>24.67</v>
      </c>
      <c r="BJ271" s="1">
        <v>6.4912190000000001</v>
      </c>
      <c r="BK271" s="1">
        <v>105.606837</v>
      </c>
      <c r="BL271" s="1">
        <v>312.47902599999998</v>
      </c>
      <c r="BM271" s="1">
        <v>14854.489863000001</v>
      </c>
      <c r="BN271" s="1">
        <v>3.48061</v>
      </c>
      <c r="BO271" s="1">
        <v>0.78462200000000004</v>
      </c>
      <c r="BP271" s="1">
        <v>73.6995</v>
      </c>
      <c r="BQ271" s="1">
        <v>1189.9999889999999</v>
      </c>
      <c r="BR271" s="1">
        <v>42104.999612</v>
      </c>
      <c r="BS271" s="1">
        <v>139.11999900000001</v>
      </c>
      <c r="BT271" s="1">
        <v>0.78462200000000004</v>
      </c>
      <c r="BU271" s="1">
        <v>141.567001</v>
      </c>
      <c r="BV271" s="1">
        <v>0.70899999999999996</v>
      </c>
      <c r="BW271" s="1">
        <v>105.590999</v>
      </c>
      <c r="BX271" s="1">
        <v>108.507064</v>
      </c>
      <c r="BY271" s="1">
        <v>79.324900999999997</v>
      </c>
      <c r="BZ271" s="1">
        <v>4090.9999619999999</v>
      </c>
      <c r="CA271" s="1">
        <v>423.850256</v>
      </c>
      <c r="CB271" s="1">
        <v>899.99999100000002</v>
      </c>
      <c r="CC271" s="1">
        <v>1174.4449890000001</v>
      </c>
      <c r="CD271" s="1">
        <v>0.30646099999999998</v>
      </c>
      <c r="CE271" s="1">
        <v>0.83344499999999999</v>
      </c>
      <c r="CF271" s="1">
        <v>427.354195</v>
      </c>
      <c r="CG271" s="1">
        <v>9125.7274770000004</v>
      </c>
      <c r="CH271" s="1">
        <v>1513.7796080000001</v>
      </c>
      <c r="CI271" s="1">
        <v>185.30922799999999</v>
      </c>
      <c r="CJ271" s="1">
        <v>198.999967</v>
      </c>
      <c r="CK271" s="1">
        <v>17.13</v>
      </c>
      <c r="CL271" s="1">
        <v>1.37</v>
      </c>
      <c r="CM271" s="1">
        <v>9.2919999999999998</v>
      </c>
      <c r="CN271" s="1">
        <v>16.865635999999999</v>
      </c>
      <c r="CO271" s="1">
        <v>3874.999965</v>
      </c>
      <c r="CP271" s="1">
        <v>52.952494999999999</v>
      </c>
      <c r="CQ271" s="1">
        <v>1307.7431690000001</v>
      </c>
      <c r="CR271" s="1">
        <v>2864.070686</v>
      </c>
      <c r="CS271" s="1">
        <v>7.9841430000000004</v>
      </c>
      <c r="CT271" s="1">
        <v>356.99999700000001</v>
      </c>
      <c r="CU271" s="1">
        <v>37.084999000000003</v>
      </c>
      <c r="CV271" s="1">
        <v>39.900269999999999</v>
      </c>
      <c r="CW271" s="1">
        <v>15.41</v>
      </c>
      <c r="CX271" s="1">
        <v>750.99999300000002</v>
      </c>
      <c r="CY271" s="1">
        <v>22.341899999999999</v>
      </c>
      <c r="CZ271" s="1">
        <v>4.1715</v>
      </c>
      <c r="DA271" s="1">
        <v>72.099986999999999</v>
      </c>
      <c r="DB271" s="1">
        <v>17.13</v>
      </c>
      <c r="DC271" s="1">
        <v>380.49999700000001</v>
      </c>
      <c r="DD271" s="1">
        <v>34.68</v>
      </c>
      <c r="DE271" s="1">
        <v>9.5672499999999996</v>
      </c>
      <c r="DF271" s="1">
        <v>117.981904</v>
      </c>
      <c r="DG271" s="1">
        <v>1.5279199999999999</v>
      </c>
      <c r="DH271" s="1">
        <v>0.38499800000000001</v>
      </c>
      <c r="DI271" s="1">
        <v>1</v>
      </c>
      <c r="DJ271" s="1">
        <v>3.5874999999999999</v>
      </c>
      <c r="DK271" s="1">
        <v>3.5067499999999998</v>
      </c>
      <c r="DL271" s="1">
        <v>48.482146</v>
      </c>
      <c r="DM271" s="1">
        <v>165.64999900000001</v>
      </c>
      <c r="DN271" s="1">
        <v>3.9121350000000001</v>
      </c>
      <c r="DO271" s="1">
        <v>6995.055773</v>
      </c>
      <c r="DP271" s="1">
        <v>3.641</v>
      </c>
      <c r="DQ271" s="1">
        <v>4.1858000000000004</v>
      </c>
      <c r="DR271" s="1">
        <v>101.13499899999999</v>
      </c>
      <c r="DS271" s="1">
        <v>78.146998999999994</v>
      </c>
      <c r="DT271" s="1">
        <v>955.99999100000002</v>
      </c>
      <c r="DU271" s="1">
        <v>3.7510479999999999</v>
      </c>
      <c r="DV271" s="1">
        <v>8.1461799999999993</v>
      </c>
      <c r="DW271" s="1">
        <v>17.971025999999998</v>
      </c>
      <c r="DX271" s="1">
        <v>55.299999</v>
      </c>
      <c r="DY271" s="1">
        <v>9.1346150000000002</v>
      </c>
      <c r="DZ271" s="1">
        <v>1.3773</v>
      </c>
      <c r="EA271" s="1">
        <v>0.78462200000000004</v>
      </c>
      <c r="EB271" s="1">
        <v>9868.6466189999992</v>
      </c>
      <c r="EC271" s="1">
        <v>583.49999500000001</v>
      </c>
      <c r="ED271" s="1">
        <v>14.154</v>
      </c>
      <c r="EE271" s="1">
        <v>130.25999899999999</v>
      </c>
      <c r="EF271" s="1">
        <v>21031.905822000001</v>
      </c>
      <c r="EG271" s="1">
        <v>21.15</v>
      </c>
      <c r="EH271" s="1">
        <v>8.7518949999999993</v>
      </c>
      <c r="EI271" s="1">
        <v>512.14911500000005</v>
      </c>
      <c r="EJ271" s="1">
        <v>17.13</v>
      </c>
      <c r="EK271" s="1">
        <v>31.601254999999998</v>
      </c>
      <c r="EL271" s="1">
        <v>10.325332</v>
      </c>
      <c r="EM271" s="1">
        <v>3.5</v>
      </c>
      <c r="EN271" s="1">
        <v>2.7810000000000001</v>
      </c>
      <c r="EO271" s="1">
        <v>2.31325</v>
      </c>
      <c r="EP271" s="1">
        <v>7.6646999999999998</v>
      </c>
      <c r="EQ271" s="1">
        <v>6.7970259999999998</v>
      </c>
      <c r="ER271" s="1">
        <v>29.267600000000002</v>
      </c>
      <c r="ES271" s="1">
        <v>2319.9999790000002</v>
      </c>
      <c r="ET271" s="1">
        <v>28.280964999999998</v>
      </c>
      <c r="EU271" s="1">
        <v>3703.558129</v>
      </c>
      <c r="EV271" s="1">
        <v>1</v>
      </c>
      <c r="EW271" s="1">
        <v>42.450817000000001</v>
      </c>
      <c r="EX271" s="1">
        <v>10299.999905000001</v>
      </c>
      <c r="EY271" s="1">
        <v>248487.63995400001</v>
      </c>
      <c r="EZ271" s="1">
        <v>391516.96208299999</v>
      </c>
      <c r="FA271" s="1">
        <v>23217.990893999999</v>
      </c>
      <c r="FB271" s="1">
        <v>113.425494</v>
      </c>
      <c r="FC271" s="1">
        <v>2.6386889999999998</v>
      </c>
      <c r="FD271" s="1">
        <v>563.94875999999999</v>
      </c>
      <c r="FE271" s="1">
        <v>4.3678000000000002E-2</v>
      </c>
      <c r="FF271" s="1">
        <v>5.3700000000000004E-4</v>
      </c>
      <c r="FG271" s="1">
        <v>2.70255</v>
      </c>
      <c r="FH271" s="1">
        <v>0.71249399999999996</v>
      </c>
      <c r="FI271" s="1">
        <v>563.94875999999999</v>
      </c>
      <c r="FJ271" s="1">
        <v>4.5100000000000001E-4</v>
      </c>
      <c r="FK271" s="1">
        <v>102.593597</v>
      </c>
      <c r="FL271" s="1">
        <v>1.173E-3</v>
      </c>
      <c r="FM271" s="1">
        <v>250.350064</v>
      </c>
      <c r="FN271" s="1">
        <v>17.101199999999999</v>
      </c>
      <c r="FO271" s="1">
        <v>19.967101</v>
      </c>
      <c r="FP271" s="1">
        <v>321.99999700000001</v>
      </c>
      <c r="FQ271" s="4">
        <v>27006.016854050205</v>
      </c>
      <c r="FR271">
        <v>29591.307526426735</v>
      </c>
      <c r="FS271">
        <v>219.88608038456005</v>
      </c>
    </row>
    <row r="272" spans="1:175" ht="15.75" customHeight="1">
      <c r="A272" s="2">
        <v>44101</v>
      </c>
      <c r="B272" s="1">
        <v>3.6729590000000001</v>
      </c>
      <c r="C272" s="1">
        <v>76.902187999999995</v>
      </c>
      <c r="D272" s="1">
        <v>106.39357699999999</v>
      </c>
      <c r="E272" s="1">
        <v>481.61628899999999</v>
      </c>
      <c r="F272" s="1">
        <v>1.7953030000000001</v>
      </c>
      <c r="G272" s="1">
        <v>626.80307800000003</v>
      </c>
      <c r="H272" s="1">
        <v>75.777355999999997</v>
      </c>
      <c r="I272" s="1">
        <v>1.4204619999999999</v>
      </c>
      <c r="J272" s="1">
        <v>1.8</v>
      </c>
      <c r="K272" s="1">
        <v>1.7024999999999999</v>
      </c>
      <c r="L272" s="1">
        <v>1.679978</v>
      </c>
      <c r="M272" s="1">
        <v>2</v>
      </c>
      <c r="N272" s="1">
        <v>84.775692000000006</v>
      </c>
      <c r="O272" s="1">
        <v>1.6823840000000001</v>
      </c>
      <c r="P272" s="1">
        <v>0.37715700000000002</v>
      </c>
      <c r="Q272" s="1">
        <v>1931.631975</v>
      </c>
      <c r="R272" s="1">
        <v>1</v>
      </c>
      <c r="S272" s="1">
        <v>1.377977</v>
      </c>
      <c r="T272" s="1">
        <v>6.9062349999999997</v>
      </c>
      <c r="U272" s="1">
        <v>5.5612979999999999</v>
      </c>
      <c r="V272" s="1">
        <v>1</v>
      </c>
      <c r="W272" s="3">
        <v>9.2999999999999997E-5</v>
      </c>
      <c r="X272" s="1">
        <v>73.738467999999997</v>
      </c>
      <c r="Y272" s="1">
        <v>11.684198</v>
      </c>
      <c r="Z272" s="1">
        <v>2.6132970000000002</v>
      </c>
      <c r="AA272" s="1">
        <v>2.016054</v>
      </c>
      <c r="AB272" s="1">
        <v>1.3381730000000001</v>
      </c>
      <c r="AC272" s="1">
        <v>1966.0485229999999</v>
      </c>
      <c r="AD272" s="1">
        <v>0.92836200000000002</v>
      </c>
      <c r="AE272" s="1">
        <v>2.8561E-2</v>
      </c>
      <c r="AF272" s="1">
        <v>788.09992</v>
      </c>
      <c r="AG272" s="1">
        <v>6.8287110000000002</v>
      </c>
      <c r="AH272" s="1">
        <v>6.8238009999999996</v>
      </c>
      <c r="AI272" s="1">
        <v>3830.5797940000002</v>
      </c>
      <c r="AJ272" s="1">
        <v>602.63391300000001</v>
      </c>
      <c r="AK272" s="1">
        <v>0.99982400000000005</v>
      </c>
      <c r="AL272" s="1">
        <v>25.750003</v>
      </c>
      <c r="AM272" s="1">
        <v>95.250011999999998</v>
      </c>
      <c r="AN272" s="1">
        <v>23.337902</v>
      </c>
      <c r="AO272" s="1">
        <v>178.05227099999999</v>
      </c>
      <c r="AP272" s="1">
        <v>6.4007319999999996</v>
      </c>
      <c r="AQ272" s="1">
        <v>58.431565999999997</v>
      </c>
      <c r="AR272" s="1">
        <v>129.52399600000001</v>
      </c>
      <c r="AS272" s="1">
        <v>15.773572</v>
      </c>
      <c r="AT272" s="1">
        <v>15.000121</v>
      </c>
      <c r="AU272" s="1">
        <v>36.819766000000001</v>
      </c>
      <c r="AV272" s="1">
        <v>0.859653</v>
      </c>
      <c r="AW272" s="1">
        <v>2.1532900000000001</v>
      </c>
      <c r="AX272" s="1">
        <v>0.78378999999999999</v>
      </c>
      <c r="AY272" s="1">
        <v>0.78378999999999999</v>
      </c>
      <c r="AZ272" s="1">
        <v>3.33</v>
      </c>
      <c r="BA272" s="1">
        <v>0.78378999999999999</v>
      </c>
      <c r="BB272" s="1">
        <v>5.7925579999999997</v>
      </c>
      <c r="BC272" s="1">
        <v>0.78378999999999999</v>
      </c>
      <c r="BD272" s="1">
        <v>51.750006999999997</v>
      </c>
      <c r="BE272" s="1">
        <v>9770.4132829999999</v>
      </c>
      <c r="BF272" s="1">
        <v>7.776376</v>
      </c>
      <c r="BG272" s="1">
        <v>209.24838</v>
      </c>
      <c r="BH272" s="1">
        <v>7.750216</v>
      </c>
      <c r="BI272" s="1">
        <v>24.664622000000001</v>
      </c>
      <c r="BJ272" s="1">
        <v>6.4912200000000002</v>
      </c>
      <c r="BK272" s="1">
        <v>105.60685100000001</v>
      </c>
      <c r="BL272" s="1">
        <v>312.28688899999997</v>
      </c>
      <c r="BM272" s="1">
        <v>14852.959368</v>
      </c>
      <c r="BN272" s="1">
        <v>3.4808349999999999</v>
      </c>
      <c r="BO272" s="1">
        <v>0.78378999999999999</v>
      </c>
      <c r="BP272" s="1">
        <v>73.696128000000002</v>
      </c>
      <c r="BQ272" s="1">
        <v>1192.396174</v>
      </c>
      <c r="BR272" s="1">
        <v>42105.005270000001</v>
      </c>
      <c r="BS272" s="1">
        <v>139.059124</v>
      </c>
      <c r="BT272" s="1">
        <v>0.78378999999999999</v>
      </c>
      <c r="BU272" s="1">
        <v>141.56702000000001</v>
      </c>
      <c r="BV272" s="1">
        <v>0.70899999999999996</v>
      </c>
      <c r="BW272" s="1">
        <v>105.571613</v>
      </c>
      <c r="BX272" s="1">
        <v>108.48405099999999</v>
      </c>
      <c r="BY272" s="1">
        <v>79.324911999999998</v>
      </c>
      <c r="BZ272" s="1">
        <v>4087.8587090000001</v>
      </c>
      <c r="CA272" s="1">
        <v>423.85031300000003</v>
      </c>
      <c r="CB272" s="1">
        <v>900.00011300000006</v>
      </c>
      <c r="CC272" s="1">
        <v>1174.450155</v>
      </c>
      <c r="CD272" s="1">
        <v>0.306448</v>
      </c>
      <c r="CE272" s="1">
        <v>0.83344499999999999</v>
      </c>
      <c r="CF272" s="1">
        <v>427.35425300000003</v>
      </c>
      <c r="CG272" s="1">
        <v>9167.4545959999996</v>
      </c>
      <c r="CH272" s="1">
        <v>1514.5238870000001</v>
      </c>
      <c r="CI272" s="1">
        <v>185.30925199999999</v>
      </c>
      <c r="CJ272" s="1">
        <v>198.99999399999999</v>
      </c>
      <c r="CK272" s="1">
        <v>17.137129999999999</v>
      </c>
      <c r="CL272" s="1">
        <v>1.3746419999999999</v>
      </c>
      <c r="CM272" s="1">
        <v>9.2929329999999997</v>
      </c>
      <c r="CN272" s="1">
        <v>16.767009000000002</v>
      </c>
      <c r="CO272" s="1">
        <v>3887.0765200000001</v>
      </c>
      <c r="CP272" s="1">
        <v>52.952502000000003</v>
      </c>
      <c r="CQ272" s="1">
        <v>1307.7433450000001</v>
      </c>
      <c r="CR272" s="1">
        <v>2858.5710709999998</v>
      </c>
      <c r="CS272" s="1">
        <v>7.9841439999999997</v>
      </c>
      <c r="CT272" s="1">
        <v>357.000045</v>
      </c>
      <c r="CU272" s="1">
        <v>37.531109999999998</v>
      </c>
      <c r="CV272" s="1">
        <v>39.900095</v>
      </c>
      <c r="CW272" s="1">
        <v>15.410002</v>
      </c>
      <c r="CX272" s="1">
        <v>751.29164500000002</v>
      </c>
      <c r="CY272" s="1">
        <v>22.324487999999999</v>
      </c>
      <c r="CZ272" s="1">
        <v>4.1715010000000001</v>
      </c>
      <c r="DA272" s="1">
        <v>72.094001000000006</v>
      </c>
      <c r="DB272" s="1">
        <v>17.130002000000001</v>
      </c>
      <c r="DC272" s="1">
        <v>383.78189099999997</v>
      </c>
      <c r="DD272" s="1">
        <v>34.773477</v>
      </c>
      <c r="DE272" s="1">
        <v>9.5762830000000001</v>
      </c>
      <c r="DF272" s="1">
        <v>117.981921</v>
      </c>
      <c r="DG272" s="1">
        <v>1.5265169999999999</v>
      </c>
      <c r="DH272" s="1">
        <v>0.384996</v>
      </c>
      <c r="DI272" s="1">
        <v>1</v>
      </c>
      <c r="DJ272" s="1">
        <v>3.59084</v>
      </c>
      <c r="DK272" s="1">
        <v>3.529245</v>
      </c>
      <c r="DL272" s="1">
        <v>48.477145</v>
      </c>
      <c r="DM272" s="1">
        <v>165.727113</v>
      </c>
      <c r="DN272" s="1">
        <v>3.9126240000000001</v>
      </c>
      <c r="DO272" s="1">
        <v>6995.0567119999996</v>
      </c>
      <c r="DP272" s="1">
        <v>3.6412629999999999</v>
      </c>
      <c r="DQ272" s="1">
        <v>4.1925689999999998</v>
      </c>
      <c r="DR272" s="1">
        <v>101.135013</v>
      </c>
      <c r="DS272" s="1">
        <v>78.203886999999995</v>
      </c>
      <c r="DT272" s="1">
        <v>967.52511100000004</v>
      </c>
      <c r="DU272" s="1">
        <v>3.75075</v>
      </c>
      <c r="DV272" s="1">
        <v>8.1398019999999995</v>
      </c>
      <c r="DW272" s="1">
        <v>17.971029000000001</v>
      </c>
      <c r="DX272" s="1">
        <v>55.300007000000001</v>
      </c>
      <c r="DY272" s="1">
        <v>9.1252040000000001</v>
      </c>
      <c r="DZ272" s="1">
        <v>1.376323</v>
      </c>
      <c r="EA272" s="1">
        <v>0.78378999999999999</v>
      </c>
      <c r="EB272" s="1">
        <v>9792.5013949999993</v>
      </c>
      <c r="EC272" s="1">
        <v>580.35535700000003</v>
      </c>
      <c r="ED272" s="1">
        <v>14.154002</v>
      </c>
      <c r="EE272" s="1">
        <v>130.260017</v>
      </c>
      <c r="EF272" s="1">
        <v>21031.908648000001</v>
      </c>
      <c r="EG272" s="1">
        <v>21.250003</v>
      </c>
      <c r="EH272" s="1">
        <v>8.7518960000000003</v>
      </c>
      <c r="EI272" s="1">
        <v>512.04918399999997</v>
      </c>
      <c r="EJ272" s="1">
        <v>17.139106999999999</v>
      </c>
      <c r="EK272" s="1">
        <v>31.630006000000002</v>
      </c>
      <c r="EL272" s="1">
        <v>10.325333000000001</v>
      </c>
      <c r="EM272" s="1">
        <v>3.5</v>
      </c>
      <c r="EN272" s="1">
        <v>2.7810000000000001</v>
      </c>
      <c r="EO272" s="1">
        <v>2.3132890000000002</v>
      </c>
      <c r="EP272" s="1">
        <v>7.6682560000000004</v>
      </c>
      <c r="EQ272" s="1">
        <v>6.7970269999999999</v>
      </c>
      <c r="ER272" s="1">
        <v>29.268186</v>
      </c>
      <c r="ES272" s="1">
        <v>2320.2053970000002</v>
      </c>
      <c r="ET272" s="1">
        <v>28.280968000000001</v>
      </c>
      <c r="EU272" s="1">
        <v>3703.5586269999999</v>
      </c>
      <c r="EV272" s="1">
        <v>1</v>
      </c>
      <c r="EW272" s="1">
        <v>42.418120000000002</v>
      </c>
      <c r="EX272" s="1">
        <v>10281.785328</v>
      </c>
      <c r="EY272" s="1">
        <v>248487.673339</v>
      </c>
      <c r="EZ272" s="1">
        <v>399053.14356699999</v>
      </c>
      <c r="FA272" s="1">
        <v>23215.595647999999</v>
      </c>
      <c r="FB272" s="1">
        <v>113.42909299999999</v>
      </c>
      <c r="FC272" s="1">
        <v>2.6658390000000001</v>
      </c>
      <c r="FD272" s="1">
        <v>563.89543200000003</v>
      </c>
      <c r="FE272" s="1">
        <v>4.3394000000000002E-2</v>
      </c>
      <c r="FF272" s="1">
        <v>5.3600000000000002E-4</v>
      </c>
      <c r="FG272" s="1">
        <v>2.7025510000000001</v>
      </c>
      <c r="FH272" s="1">
        <v>0.71249399999999996</v>
      </c>
      <c r="FI272" s="1">
        <v>563.89543200000003</v>
      </c>
      <c r="FJ272" s="1">
        <v>4.4900000000000002E-4</v>
      </c>
      <c r="FK272" s="1">
        <v>102.583895</v>
      </c>
      <c r="FL272" s="1">
        <v>1.168E-3</v>
      </c>
      <c r="FM272" s="1">
        <v>250.35009700000001</v>
      </c>
      <c r="FN272" s="1">
        <v>17.121113999999999</v>
      </c>
      <c r="FO272" s="1">
        <v>19.967105</v>
      </c>
      <c r="FP272" s="1">
        <v>322.00004000000001</v>
      </c>
      <c r="FQ272" s="4">
        <v>27005.775176728283</v>
      </c>
      <c r="FR272">
        <v>29619.662981155667</v>
      </c>
      <c r="FS272">
        <v>219.9037694725759</v>
      </c>
    </row>
    <row r="273" spans="1:175" ht="15.75" customHeight="1">
      <c r="A273" s="2">
        <v>44102</v>
      </c>
      <c r="B273" s="1">
        <v>3.6732010000000002</v>
      </c>
      <c r="C273" s="1">
        <v>77.097119000000006</v>
      </c>
      <c r="D273" s="1">
        <v>106.27793</v>
      </c>
      <c r="E273" s="1">
        <v>481.61634199999997</v>
      </c>
      <c r="F273" s="1">
        <v>1.79471</v>
      </c>
      <c r="G273" s="1">
        <v>619.20014600000002</v>
      </c>
      <c r="H273" s="1">
        <v>76.063918000000001</v>
      </c>
      <c r="I273" s="1">
        <v>1.4125460000000001</v>
      </c>
      <c r="J273" s="1">
        <v>1.800001</v>
      </c>
      <c r="K273" s="1">
        <v>1.7024999999999999</v>
      </c>
      <c r="L273" s="1">
        <v>1.6771689999999999</v>
      </c>
      <c r="M273" s="1">
        <v>2.0000010000000001</v>
      </c>
      <c r="N273" s="1">
        <v>84.782330999999999</v>
      </c>
      <c r="O273" s="1">
        <v>1.674693</v>
      </c>
      <c r="P273" s="1">
        <v>0.37714799999999998</v>
      </c>
      <c r="Q273" s="1">
        <v>1932.186653</v>
      </c>
      <c r="R273" s="1">
        <v>1</v>
      </c>
      <c r="S273" s="1">
        <v>1.3734090000000001</v>
      </c>
      <c r="T273" s="1">
        <v>6.9040020000000002</v>
      </c>
      <c r="U273" s="1">
        <v>5.6618009999999996</v>
      </c>
      <c r="V273" s="1">
        <v>1</v>
      </c>
      <c r="W273" s="3">
        <v>9.2E-5</v>
      </c>
      <c r="X273" s="1">
        <v>73.590551000000005</v>
      </c>
      <c r="Y273" s="1">
        <v>11.653307</v>
      </c>
      <c r="Z273" s="1">
        <v>2.6252430000000002</v>
      </c>
      <c r="AA273" s="1">
        <v>2.0154529999999999</v>
      </c>
      <c r="AB273" s="1">
        <v>1.33677</v>
      </c>
      <c r="AC273" s="1">
        <v>1965.8079110000001</v>
      </c>
      <c r="AD273" s="1">
        <v>0.92449999999999999</v>
      </c>
      <c r="AE273" s="1">
        <v>2.8434000000000001E-2</v>
      </c>
      <c r="AF273" s="1">
        <v>784.59809099999995</v>
      </c>
      <c r="AG273" s="1">
        <v>6.817361</v>
      </c>
      <c r="AH273" s="1">
        <v>6.8119019999999999</v>
      </c>
      <c r="AI273" s="1">
        <v>3883.81765</v>
      </c>
      <c r="AJ273" s="1">
        <v>602.65469299999995</v>
      </c>
      <c r="AK273" s="1">
        <v>0.99987099999999995</v>
      </c>
      <c r="AL273" s="1">
        <v>25.750005999999999</v>
      </c>
      <c r="AM273" s="1">
        <v>94.875022999999999</v>
      </c>
      <c r="AN273" s="1">
        <v>23.313206000000001</v>
      </c>
      <c r="AO273" s="1">
        <v>178.02504200000001</v>
      </c>
      <c r="AP273" s="1">
        <v>6.3801810000000003</v>
      </c>
      <c r="AQ273" s="1">
        <v>58.462642000000002</v>
      </c>
      <c r="AR273" s="1">
        <v>129.52494100000001</v>
      </c>
      <c r="AS273" s="1">
        <v>15.760304</v>
      </c>
      <c r="AT273" s="1">
        <v>15.000106000000001</v>
      </c>
      <c r="AU273" s="1">
        <v>36.820798000000003</v>
      </c>
      <c r="AV273" s="1">
        <v>0.85694700000000001</v>
      </c>
      <c r="AW273" s="1">
        <v>2.1437010000000001</v>
      </c>
      <c r="AX273" s="1">
        <v>0.778389</v>
      </c>
      <c r="AY273" s="1">
        <v>0.778389</v>
      </c>
      <c r="AZ273" s="1">
        <v>3.35</v>
      </c>
      <c r="BA273" s="1">
        <v>0.778389</v>
      </c>
      <c r="BB273" s="1">
        <v>5.7939879999999997</v>
      </c>
      <c r="BC273" s="1">
        <v>0.778389</v>
      </c>
      <c r="BD273" s="1">
        <v>51.800013</v>
      </c>
      <c r="BE273" s="1">
        <v>9774.8690920000008</v>
      </c>
      <c r="BF273" s="1">
        <v>7.7788469999999998</v>
      </c>
      <c r="BG273" s="1">
        <v>208.894372</v>
      </c>
      <c r="BH273" s="1">
        <v>7.7501519999999999</v>
      </c>
      <c r="BI273" s="1">
        <v>24.645788</v>
      </c>
      <c r="BJ273" s="1">
        <v>6.4723009999999999</v>
      </c>
      <c r="BK273" s="1">
        <v>105.57393999999999</v>
      </c>
      <c r="BL273" s="1">
        <v>313.716838</v>
      </c>
      <c r="BM273" s="1">
        <v>14884.540763000001</v>
      </c>
      <c r="BN273" s="1">
        <v>3.462345</v>
      </c>
      <c r="BO273" s="1">
        <v>0.778389</v>
      </c>
      <c r="BP273" s="1">
        <v>73.743866999999995</v>
      </c>
      <c r="BQ273" s="1">
        <v>1190.0002810000001</v>
      </c>
      <c r="BR273" s="1">
        <v>42105.009942999997</v>
      </c>
      <c r="BS273" s="1">
        <v>138.660033</v>
      </c>
      <c r="BT273" s="1">
        <v>0.778389</v>
      </c>
      <c r="BU273" s="1">
        <v>141.63357500000001</v>
      </c>
      <c r="BV273" s="1">
        <v>0.70899999999999996</v>
      </c>
      <c r="BW273" s="1">
        <v>105.541281</v>
      </c>
      <c r="BX273" s="1">
        <v>108.50002499999999</v>
      </c>
      <c r="BY273" s="1">
        <v>79.324917999999997</v>
      </c>
      <c r="BZ273" s="1">
        <v>4090.0009660000001</v>
      </c>
      <c r="CA273" s="1">
        <v>422.10005999999998</v>
      </c>
      <c r="CB273" s="1">
        <v>900.00021300000003</v>
      </c>
      <c r="CC273" s="1">
        <v>1167.4452759999999</v>
      </c>
      <c r="CD273" s="1">
        <v>0.30635299999999999</v>
      </c>
      <c r="CE273" s="1">
        <v>0.83325499999999997</v>
      </c>
      <c r="CF273" s="1">
        <v>430.87188300000003</v>
      </c>
      <c r="CG273" s="1">
        <v>9233.7521799999995</v>
      </c>
      <c r="CH273" s="1">
        <v>1513.6538290000001</v>
      </c>
      <c r="CI273" s="1">
        <v>185.22224</v>
      </c>
      <c r="CJ273" s="1">
        <v>198.874977</v>
      </c>
      <c r="CK273" s="1">
        <v>17.100141000000001</v>
      </c>
      <c r="CL273" s="1">
        <v>1.3744050000000001</v>
      </c>
      <c r="CM273" s="1">
        <v>9.2855329999999991</v>
      </c>
      <c r="CN273" s="1">
        <v>16.815297999999999</v>
      </c>
      <c r="CO273" s="1">
        <v>3885.5625789999999</v>
      </c>
      <c r="CP273" s="1">
        <v>52.822673999999999</v>
      </c>
      <c r="CQ273" s="1">
        <v>1307.8039080000001</v>
      </c>
      <c r="CR273" s="1">
        <v>2866.5811960000001</v>
      </c>
      <c r="CS273" s="1">
        <v>7.9811360000000002</v>
      </c>
      <c r="CT273" s="1">
        <v>357.00008400000002</v>
      </c>
      <c r="CU273" s="1">
        <v>37.050009000000003</v>
      </c>
      <c r="CV273" s="1">
        <v>40.05001</v>
      </c>
      <c r="CW273" s="1">
        <v>15.400003999999999</v>
      </c>
      <c r="CX273" s="1">
        <v>750.00017700000001</v>
      </c>
      <c r="CY273" s="1">
        <v>22.401505</v>
      </c>
      <c r="CZ273" s="1">
        <v>4.1715010000000001</v>
      </c>
      <c r="DA273" s="1">
        <v>72.141013000000001</v>
      </c>
      <c r="DB273" s="1">
        <v>17.155004000000002</v>
      </c>
      <c r="DC273" s="1">
        <v>383.000091</v>
      </c>
      <c r="DD273" s="1">
        <v>34.755099999999999</v>
      </c>
      <c r="DE273" s="1">
        <v>9.4752349999999996</v>
      </c>
      <c r="DF273" s="1">
        <v>117.74472299999999</v>
      </c>
      <c r="DG273" s="1">
        <v>1.5248440000000001</v>
      </c>
      <c r="DH273" s="1">
        <v>0.385042</v>
      </c>
      <c r="DI273" s="1">
        <v>1</v>
      </c>
      <c r="DJ273" s="1">
        <v>3.5872229999999998</v>
      </c>
      <c r="DK273" s="1">
        <v>3.5279159999999998</v>
      </c>
      <c r="DL273" s="1">
        <v>48.475012</v>
      </c>
      <c r="DM273" s="1">
        <v>166.055083</v>
      </c>
      <c r="DN273" s="1">
        <v>3.9303840000000001</v>
      </c>
      <c r="DO273" s="1">
        <v>6968.8208610000001</v>
      </c>
      <c r="DP273" s="1">
        <v>3.6410010000000002</v>
      </c>
      <c r="DQ273" s="1">
        <v>4.176501</v>
      </c>
      <c r="DR273" s="1">
        <v>100.780024</v>
      </c>
      <c r="DS273" s="1">
        <v>79.156619000000006</v>
      </c>
      <c r="DT273" s="1">
        <v>967.07412799999997</v>
      </c>
      <c r="DU273" s="1">
        <v>3.7507510000000002</v>
      </c>
      <c r="DV273" s="1">
        <v>8.1507319999999996</v>
      </c>
      <c r="DW273" s="1">
        <v>17.980381999999999</v>
      </c>
      <c r="DX273" s="1">
        <v>55.325012999999998</v>
      </c>
      <c r="DY273" s="1">
        <v>9.0458549999999995</v>
      </c>
      <c r="DZ273" s="1">
        <v>1.3719779999999999</v>
      </c>
      <c r="EA273" s="1">
        <v>0.778389</v>
      </c>
      <c r="EB273" s="1">
        <v>9792.5020970000005</v>
      </c>
      <c r="EC273" s="1">
        <v>579.439796</v>
      </c>
      <c r="ED273" s="1">
        <v>14.154004</v>
      </c>
      <c r="EE273" s="1">
        <v>130.26003</v>
      </c>
      <c r="EF273" s="1">
        <v>21031.910983000002</v>
      </c>
      <c r="EG273" s="1">
        <v>21.300004999999999</v>
      </c>
      <c r="EH273" s="1">
        <v>8.7493800000000004</v>
      </c>
      <c r="EI273" s="1">
        <v>512.04618200000004</v>
      </c>
      <c r="EJ273" s="1">
        <v>17.110257000000001</v>
      </c>
      <c r="EK273" s="1">
        <v>31.638507000000001</v>
      </c>
      <c r="EL273" s="1">
        <v>10.323282000000001</v>
      </c>
      <c r="EM273" s="1">
        <v>3.5100009999999999</v>
      </c>
      <c r="EN273" s="1">
        <v>2.7725010000000001</v>
      </c>
      <c r="EO273" s="1">
        <v>2.3138570000000001</v>
      </c>
      <c r="EP273" s="1">
        <v>7.7952389999999996</v>
      </c>
      <c r="EQ273" s="1">
        <v>6.7950689999999998</v>
      </c>
      <c r="ER273" s="1">
        <v>29.111004999999999</v>
      </c>
      <c r="ES273" s="1">
        <v>2319.6437209999999</v>
      </c>
      <c r="ET273" s="1">
        <v>28.285717999999999</v>
      </c>
      <c r="EU273" s="1">
        <v>3704.447459</v>
      </c>
      <c r="EV273" s="1">
        <v>1</v>
      </c>
      <c r="EW273" s="1">
        <v>42.531874000000002</v>
      </c>
      <c r="EX273" s="1">
        <v>10279.912156</v>
      </c>
      <c r="EY273" s="1">
        <v>248487.700923</v>
      </c>
      <c r="EZ273" s="1">
        <v>413970.822721</v>
      </c>
      <c r="FA273" s="1">
        <v>23167.808149</v>
      </c>
      <c r="FB273" s="1">
        <v>113.970043</v>
      </c>
      <c r="FC273" s="1">
        <v>2.6462430000000001</v>
      </c>
      <c r="FD273" s="1">
        <v>562.12053300000002</v>
      </c>
      <c r="FE273" s="1">
        <v>4.2208000000000002E-2</v>
      </c>
      <c r="FF273" s="1">
        <v>5.3200000000000003E-4</v>
      </c>
      <c r="FG273" s="1">
        <v>2.7025510000000001</v>
      </c>
      <c r="FH273" s="1">
        <v>0.71168399999999998</v>
      </c>
      <c r="FI273" s="1">
        <v>562.12053300000002</v>
      </c>
      <c r="FJ273" s="1">
        <v>4.4099999999999999E-4</v>
      </c>
      <c r="FK273" s="1">
        <v>102.26100599999999</v>
      </c>
      <c r="FL273" s="1">
        <v>1.1310000000000001E-3</v>
      </c>
      <c r="FM273" s="1">
        <v>250.40004300000001</v>
      </c>
      <c r="FN273" s="1">
        <v>17.058188000000001</v>
      </c>
      <c r="FO273" s="1">
        <v>19.96819</v>
      </c>
      <c r="FP273" s="1">
        <v>322.00007599999998</v>
      </c>
      <c r="FQ273" s="4">
        <v>27035.28707026222</v>
      </c>
      <c r="FR273">
        <v>29763.791817458881</v>
      </c>
      <c r="FS273">
        <v>219.51418373441953</v>
      </c>
    </row>
    <row r="274" spans="1:175" ht="15.75" customHeight="1">
      <c r="A274" s="2">
        <v>44103</v>
      </c>
      <c r="B274" s="1">
        <v>3.6732010000000002</v>
      </c>
      <c r="C274" s="1">
        <v>77.150015999999994</v>
      </c>
      <c r="D274" s="1">
        <v>106.168999</v>
      </c>
      <c r="E274" s="1">
        <v>481.61629199999999</v>
      </c>
      <c r="F274" s="1">
        <v>1.7939350000000001</v>
      </c>
      <c r="G274" s="1">
        <v>624.37708299999997</v>
      </c>
      <c r="H274" s="1">
        <v>76.107309999999998</v>
      </c>
      <c r="I274" s="1">
        <v>1.3998679999999999</v>
      </c>
      <c r="J274" s="1">
        <v>1.8</v>
      </c>
      <c r="K274" s="1">
        <v>1.7024999999999999</v>
      </c>
      <c r="L274" s="1">
        <v>1.6709430000000001</v>
      </c>
      <c r="M274" s="1">
        <v>2</v>
      </c>
      <c r="N274" s="1">
        <v>84.746457000000007</v>
      </c>
      <c r="O274" s="1">
        <v>1.6661649999999999</v>
      </c>
      <c r="P274" s="1">
        <v>0.37714500000000001</v>
      </c>
      <c r="Q274" s="1">
        <v>1931.837354</v>
      </c>
      <c r="R274" s="1">
        <v>1</v>
      </c>
      <c r="S274" s="1">
        <v>1.368476</v>
      </c>
      <c r="T274" s="1">
        <v>6.9010689999999997</v>
      </c>
      <c r="U274" s="1">
        <v>5.6322010000000002</v>
      </c>
      <c r="V274" s="1">
        <v>1</v>
      </c>
      <c r="W274" s="3">
        <v>9.2999999999999997E-5</v>
      </c>
      <c r="X274" s="1">
        <v>73.744992999999994</v>
      </c>
      <c r="Y274" s="1">
        <v>11.648343000000001</v>
      </c>
      <c r="Z274" s="1">
        <v>2.6265809999999998</v>
      </c>
      <c r="AA274" s="1">
        <v>2.014507</v>
      </c>
      <c r="AB274" s="1">
        <v>1.3383499999999999</v>
      </c>
      <c r="AC274" s="1">
        <v>1964.9430460000001</v>
      </c>
      <c r="AD274" s="1">
        <v>0.91913500000000004</v>
      </c>
      <c r="AE274" s="1">
        <v>2.8434999999999998E-2</v>
      </c>
      <c r="AF274" s="1">
        <v>784.60001999999997</v>
      </c>
      <c r="AG274" s="1">
        <v>6.8178340000000004</v>
      </c>
      <c r="AH274" s="1">
        <v>6.8165009999999997</v>
      </c>
      <c r="AI274" s="1">
        <v>3857.4529649999999</v>
      </c>
      <c r="AJ274" s="1">
        <v>602.38746400000002</v>
      </c>
      <c r="AK274" s="1">
        <v>0.99957300000000004</v>
      </c>
      <c r="AL274" s="1">
        <v>25.750004000000001</v>
      </c>
      <c r="AM274" s="1">
        <v>94.875011999999998</v>
      </c>
      <c r="AN274" s="1">
        <v>23.129702000000002</v>
      </c>
      <c r="AO274" s="1">
        <v>177.944242</v>
      </c>
      <c r="AP274" s="1">
        <v>6.3399729999999996</v>
      </c>
      <c r="AQ274" s="1">
        <v>58.375824000000001</v>
      </c>
      <c r="AR274" s="1">
        <v>129.19203999999999</v>
      </c>
      <c r="AS274" s="1">
        <v>15.757502000000001</v>
      </c>
      <c r="AT274" s="1">
        <v>15.00009</v>
      </c>
      <c r="AU274" s="1">
        <v>36.816495000000003</v>
      </c>
      <c r="AV274" s="1">
        <v>0.85144299999999995</v>
      </c>
      <c r="AW274" s="1">
        <v>2.1263999999999998</v>
      </c>
      <c r="AX274" s="1">
        <v>0.77725999999999995</v>
      </c>
      <c r="AY274" s="1">
        <v>0.77725999999999995</v>
      </c>
      <c r="AZ274" s="1">
        <v>3.35</v>
      </c>
      <c r="BA274" s="1">
        <v>0.77725999999999995</v>
      </c>
      <c r="BB274" s="1">
        <v>5.7880039999999999</v>
      </c>
      <c r="BC274" s="1">
        <v>0.77725999999999995</v>
      </c>
      <c r="BD274" s="1">
        <v>51.800007000000001</v>
      </c>
      <c r="BE274" s="1">
        <v>9772.098806</v>
      </c>
      <c r="BF274" s="1">
        <v>7.7779780000000001</v>
      </c>
      <c r="BG274" s="1">
        <v>208.84508299999999</v>
      </c>
      <c r="BH274" s="1">
        <v>7.750051</v>
      </c>
      <c r="BI274" s="1">
        <v>24.643198999999999</v>
      </c>
      <c r="BJ274" s="1">
        <v>6.4269600000000002</v>
      </c>
      <c r="BK274" s="1">
        <v>105.52925399999999</v>
      </c>
      <c r="BL274" s="1">
        <v>311.010041</v>
      </c>
      <c r="BM274" s="1">
        <v>14874.227185</v>
      </c>
      <c r="BN274" s="1">
        <v>3.447276</v>
      </c>
      <c r="BO274" s="1">
        <v>0.77725999999999995</v>
      </c>
      <c r="BP274" s="1">
        <v>73.72251</v>
      </c>
      <c r="BQ274" s="1">
        <v>1191.8730760000001</v>
      </c>
      <c r="BR274" s="1">
        <v>42105.005600999997</v>
      </c>
      <c r="BS274" s="1">
        <v>138.03001800000001</v>
      </c>
      <c r="BT274" s="1">
        <v>0.77725999999999995</v>
      </c>
      <c r="BU274" s="1">
        <v>141.72915399999999</v>
      </c>
      <c r="BV274" s="1">
        <v>0.70899999999999996</v>
      </c>
      <c r="BW274" s="1">
        <v>105.65201399999999</v>
      </c>
      <c r="BX274" s="1">
        <v>108.50001399999999</v>
      </c>
      <c r="BY274" s="1">
        <v>79.377125000000007</v>
      </c>
      <c r="BZ274" s="1">
        <v>4087.4396190000002</v>
      </c>
      <c r="CA274" s="1">
        <v>422.10001599999998</v>
      </c>
      <c r="CB274" s="1">
        <v>900.00012000000004</v>
      </c>
      <c r="CC274" s="1">
        <v>1168.860195</v>
      </c>
      <c r="CD274" s="1">
        <v>0.30629899999999999</v>
      </c>
      <c r="CE274" s="1">
        <v>0.83289199999999997</v>
      </c>
      <c r="CF274" s="1">
        <v>430.06547</v>
      </c>
      <c r="CG274" s="1">
        <v>9231.7854619999998</v>
      </c>
      <c r="CH274" s="1">
        <v>1513.983794</v>
      </c>
      <c r="CI274" s="1">
        <v>185.069062</v>
      </c>
      <c r="CJ274" s="1">
        <v>198.874956</v>
      </c>
      <c r="CK274" s="1">
        <v>17.078599000000001</v>
      </c>
      <c r="CL274" s="1">
        <v>1.375135</v>
      </c>
      <c r="CM274" s="1">
        <v>9.2675859999999997</v>
      </c>
      <c r="CN274" s="1">
        <v>16.866347000000001</v>
      </c>
      <c r="CO274" s="1">
        <v>3890.546257</v>
      </c>
      <c r="CP274" s="1">
        <v>52.478724999999997</v>
      </c>
      <c r="CQ274" s="1">
        <v>1306.7514650000001</v>
      </c>
      <c r="CR274" s="1">
        <v>2854.5897220000002</v>
      </c>
      <c r="CS274" s="1">
        <v>7.978148</v>
      </c>
      <c r="CT274" s="1">
        <v>357.00004799999999</v>
      </c>
      <c r="CU274" s="1">
        <v>37.498524000000003</v>
      </c>
      <c r="CV274" s="1">
        <v>39.900005</v>
      </c>
      <c r="CW274" s="1">
        <v>15.400003</v>
      </c>
      <c r="CX274" s="1">
        <v>751.48471800000004</v>
      </c>
      <c r="CY274" s="1">
        <v>22.403203000000001</v>
      </c>
      <c r="CZ274" s="1">
        <v>4.1611010000000004</v>
      </c>
      <c r="DA274" s="1">
        <v>72.163005999999996</v>
      </c>
      <c r="DB274" s="1">
        <v>17.155003000000001</v>
      </c>
      <c r="DC274" s="1">
        <v>384.14001000000002</v>
      </c>
      <c r="DD274" s="1">
        <v>34.745772000000002</v>
      </c>
      <c r="DE274" s="1">
        <v>9.4144590000000008</v>
      </c>
      <c r="DF274" s="1">
        <v>117.992311</v>
      </c>
      <c r="DG274" s="1">
        <v>1.516054</v>
      </c>
      <c r="DH274" s="1">
        <v>0.385015</v>
      </c>
      <c r="DI274" s="1">
        <v>1</v>
      </c>
      <c r="DJ274" s="1">
        <v>3.5894650000000001</v>
      </c>
      <c r="DK274" s="1">
        <v>3.5270199999999998</v>
      </c>
      <c r="DL274" s="1">
        <v>48.475006</v>
      </c>
      <c r="DM274" s="1">
        <v>165.96805000000001</v>
      </c>
      <c r="DN274" s="1">
        <v>3.855928</v>
      </c>
      <c r="DO274" s="1">
        <v>6971.5880109999998</v>
      </c>
      <c r="DP274" s="1">
        <v>3.641</v>
      </c>
      <c r="DQ274" s="1">
        <v>4.1468999999999996</v>
      </c>
      <c r="DR274" s="1">
        <v>100.120013</v>
      </c>
      <c r="DS274" s="1">
        <v>78.886410999999995</v>
      </c>
      <c r="DT274" s="1">
        <v>966.90835900000002</v>
      </c>
      <c r="DU274" s="1">
        <v>3.7500900000000001</v>
      </c>
      <c r="DV274" s="1">
        <v>8.1507310000000004</v>
      </c>
      <c r="DW274" s="1">
        <v>17.980160999999999</v>
      </c>
      <c r="DX274" s="1">
        <v>55.325007999999997</v>
      </c>
      <c r="DY274" s="1">
        <v>8.9648450000000004</v>
      </c>
      <c r="DZ274" s="1">
        <v>1.367902</v>
      </c>
      <c r="EA274" s="1">
        <v>0.77725999999999995</v>
      </c>
      <c r="EB274" s="1">
        <v>9807.5013120000003</v>
      </c>
      <c r="EC274" s="1">
        <v>579.27486899999997</v>
      </c>
      <c r="ED274" s="1">
        <v>14.154002</v>
      </c>
      <c r="EE274" s="1">
        <v>130.260017</v>
      </c>
      <c r="EF274" s="1">
        <v>21031.908813999999</v>
      </c>
      <c r="EG274" s="1">
        <v>21.300001999999999</v>
      </c>
      <c r="EH274" s="1">
        <v>8.7457619999999991</v>
      </c>
      <c r="EI274" s="1">
        <v>512.07988699999999</v>
      </c>
      <c r="EJ274" s="1">
        <v>17.093648999999999</v>
      </c>
      <c r="EK274" s="1">
        <v>31.618169999999999</v>
      </c>
      <c r="EL274" s="1">
        <v>10.319095000000001</v>
      </c>
      <c r="EM274" s="1">
        <v>3.5100009999999999</v>
      </c>
      <c r="EN274" s="1">
        <v>2.7725</v>
      </c>
      <c r="EO274" s="1">
        <v>2.3154599999999999</v>
      </c>
      <c r="EP274" s="1">
        <v>7.8202660000000002</v>
      </c>
      <c r="EQ274" s="1">
        <v>6.7935350000000003</v>
      </c>
      <c r="ER274" s="1">
        <v>28.897193000000001</v>
      </c>
      <c r="ES274" s="1">
        <v>2318.6580739999999</v>
      </c>
      <c r="ET274" s="1">
        <v>28.286497000000001</v>
      </c>
      <c r="EU274" s="1">
        <v>3717.8842450000002</v>
      </c>
      <c r="EV274" s="1">
        <v>1</v>
      </c>
      <c r="EW274" s="1">
        <v>42.495716000000002</v>
      </c>
      <c r="EX274" s="1">
        <v>10277.429356000001</v>
      </c>
      <c r="EY274" s="1">
        <v>248487.67529300001</v>
      </c>
      <c r="EZ274" s="1">
        <v>420872.30485700001</v>
      </c>
      <c r="FA274" s="1">
        <v>23100.353071000001</v>
      </c>
      <c r="FB274" s="1">
        <v>113.808098</v>
      </c>
      <c r="FC274" s="1">
        <v>2.6461869999999998</v>
      </c>
      <c r="FD274" s="1">
        <v>558.50987299999997</v>
      </c>
      <c r="FE274" s="1">
        <v>4.1182999999999997E-2</v>
      </c>
      <c r="FF274" s="1">
        <v>5.2700000000000002E-4</v>
      </c>
      <c r="FG274" s="1">
        <v>2.70255</v>
      </c>
      <c r="FH274" s="1">
        <v>0.71052700000000002</v>
      </c>
      <c r="FI274" s="1">
        <v>558.50987299999997</v>
      </c>
      <c r="FJ274" s="1">
        <v>4.3199999999999998E-4</v>
      </c>
      <c r="FK274" s="1">
        <v>101.60415399999999</v>
      </c>
      <c r="FL274" s="1">
        <v>1.122E-3</v>
      </c>
      <c r="FM274" s="1">
        <v>250.40001699999999</v>
      </c>
      <c r="FN274" s="1">
        <v>16.941123999999999</v>
      </c>
      <c r="FO274" s="1">
        <v>20.038361999999999</v>
      </c>
      <c r="FP274" s="1">
        <v>322.00004300000001</v>
      </c>
      <c r="FQ274" s="4">
        <v>27130.827396549157</v>
      </c>
      <c r="FR274">
        <v>29720.239136196386</v>
      </c>
      <c r="FS274">
        <v>218.64564807065582</v>
      </c>
    </row>
    <row r="275" spans="1:175" ht="15.75" customHeight="1">
      <c r="A275" s="2">
        <v>44104</v>
      </c>
      <c r="B275" s="1">
        <v>3.6732019999999999</v>
      </c>
      <c r="C275" s="1">
        <v>76.850035000000005</v>
      </c>
      <c r="D275" s="1">
        <v>105.86790999999999</v>
      </c>
      <c r="E275" s="1">
        <v>481.616423</v>
      </c>
      <c r="F275" s="1">
        <v>1.7956300000000001</v>
      </c>
      <c r="G275" s="1">
        <v>624.377253</v>
      </c>
      <c r="H275" s="1">
        <v>76.175031000000004</v>
      </c>
      <c r="I275" s="1">
        <v>1.394701</v>
      </c>
      <c r="J275" s="1">
        <v>1.800001</v>
      </c>
      <c r="K275" s="1">
        <v>1.702501</v>
      </c>
      <c r="L275" s="1">
        <v>1.670779</v>
      </c>
      <c r="M275" s="1">
        <v>2.0000010000000001</v>
      </c>
      <c r="N275" s="1">
        <v>84.825125999999997</v>
      </c>
      <c r="O275" s="1">
        <v>1.666337</v>
      </c>
      <c r="P275" s="1">
        <v>0.37712400000000001</v>
      </c>
      <c r="Q275" s="1">
        <v>1932.488877</v>
      </c>
      <c r="R275" s="1">
        <v>1</v>
      </c>
      <c r="S275" s="1">
        <v>1.369947</v>
      </c>
      <c r="T275" s="1">
        <v>6.9075389999999999</v>
      </c>
      <c r="U275" s="1">
        <v>5.6105029999999996</v>
      </c>
      <c r="V275" s="1">
        <v>1</v>
      </c>
      <c r="W275" s="3">
        <v>9.2999999999999997E-5</v>
      </c>
      <c r="X275" s="1">
        <v>73.763569000000004</v>
      </c>
      <c r="Y275" s="1">
        <v>11.619147</v>
      </c>
      <c r="Z275" s="1">
        <v>2.6180379999999999</v>
      </c>
      <c r="AA275" s="1">
        <v>2.016454</v>
      </c>
      <c r="AB275" s="1">
        <v>1.3308580000000001</v>
      </c>
      <c r="AC275" s="1">
        <v>1960.5188929999999</v>
      </c>
      <c r="AD275" s="1">
        <v>0.92066000000000003</v>
      </c>
      <c r="AE275" s="1">
        <v>2.8452999999999999E-2</v>
      </c>
      <c r="AF275" s="1">
        <v>785.09953499999995</v>
      </c>
      <c r="AG275" s="1">
        <v>6.7823789999999997</v>
      </c>
      <c r="AH275" s="1">
        <v>6.7908020000000002</v>
      </c>
      <c r="AI275" s="1">
        <v>3879.9735580000001</v>
      </c>
      <c r="AJ275" s="1">
        <v>603.73180100000002</v>
      </c>
      <c r="AK275" s="1">
        <v>1.000321</v>
      </c>
      <c r="AL275" s="1">
        <v>25.75001</v>
      </c>
      <c r="AM275" s="1">
        <v>94.600038999999995</v>
      </c>
      <c r="AN275" s="1">
        <v>23.085008999999999</v>
      </c>
      <c r="AO275" s="1">
        <v>178.08118200000001</v>
      </c>
      <c r="AP275" s="1">
        <v>6.3465660000000002</v>
      </c>
      <c r="AQ275" s="1">
        <v>58.416646999999998</v>
      </c>
      <c r="AR275" s="1">
        <v>129.130832</v>
      </c>
      <c r="AS275" s="1">
        <v>15.763605999999999</v>
      </c>
      <c r="AT275" s="1">
        <v>15.000121</v>
      </c>
      <c r="AU275" s="1">
        <v>36.845438999999999</v>
      </c>
      <c r="AV275" s="1">
        <v>0.85246900000000003</v>
      </c>
      <c r="AW275" s="1">
        <v>2.1308509999999998</v>
      </c>
      <c r="AX275" s="1">
        <v>0.77362200000000003</v>
      </c>
      <c r="AY275" s="1">
        <v>0.77362200000000003</v>
      </c>
      <c r="AZ275" s="1">
        <v>3.3500019999999999</v>
      </c>
      <c r="BA275" s="1">
        <v>0.77362200000000003</v>
      </c>
      <c r="BB275" s="1">
        <v>5.7953190000000001</v>
      </c>
      <c r="BC275" s="1">
        <v>0.77362200000000003</v>
      </c>
      <c r="BD275" s="1">
        <v>51.750020999999997</v>
      </c>
      <c r="BE275" s="1">
        <v>9778.1627410000001</v>
      </c>
      <c r="BF275" s="1">
        <v>7.7853640000000004</v>
      </c>
      <c r="BG275" s="1">
        <v>209.20545999999999</v>
      </c>
      <c r="BH275" s="1">
        <v>7.7535530000000001</v>
      </c>
      <c r="BI275" s="1">
        <v>24.631826</v>
      </c>
      <c r="BJ275" s="1">
        <v>6.4457019999999998</v>
      </c>
      <c r="BK275" s="1">
        <v>105.242499</v>
      </c>
      <c r="BL275" s="1">
        <v>309.87012499999997</v>
      </c>
      <c r="BM275" s="1">
        <v>14903.006036000001</v>
      </c>
      <c r="BN275" s="1">
        <v>3.419921</v>
      </c>
      <c r="BO275" s="1">
        <v>0.77362200000000003</v>
      </c>
      <c r="BP275" s="1">
        <v>73.535177000000004</v>
      </c>
      <c r="BQ275" s="1">
        <v>1192.547861</v>
      </c>
      <c r="BR275" s="1">
        <v>42105.017054000004</v>
      </c>
      <c r="BS275" s="1">
        <v>138.32005599999999</v>
      </c>
      <c r="BT275" s="1">
        <v>0.77362200000000003</v>
      </c>
      <c r="BU275" s="1">
        <v>141.72544400000001</v>
      </c>
      <c r="BV275" s="1">
        <v>0.70899999999999996</v>
      </c>
      <c r="BW275" s="1">
        <v>105.421376</v>
      </c>
      <c r="BX275" s="1">
        <v>108.500044</v>
      </c>
      <c r="BY275" s="1">
        <v>79.374581000000006</v>
      </c>
      <c r="BZ275" s="1">
        <v>4098.1104800000003</v>
      </c>
      <c r="CA275" s="1">
        <v>421.15004699999997</v>
      </c>
      <c r="CB275" s="1">
        <v>900.00036499999999</v>
      </c>
      <c r="CC275" s="1">
        <v>1164.810471</v>
      </c>
      <c r="CD275" s="1">
        <v>0.30630000000000002</v>
      </c>
      <c r="CE275" s="1">
        <v>0.83365400000000001</v>
      </c>
      <c r="CF275" s="1">
        <v>433.00547</v>
      </c>
      <c r="CG275" s="1">
        <v>9226.9197980000008</v>
      </c>
      <c r="CH275" s="1">
        <v>1513.7451169999999</v>
      </c>
      <c r="CI275" s="1">
        <v>184.98905199999999</v>
      </c>
      <c r="CJ275" s="1">
        <v>198.975065</v>
      </c>
      <c r="CK275" s="1">
        <v>16.904944</v>
      </c>
      <c r="CL275" s="1">
        <v>1.3748450000000001</v>
      </c>
      <c r="CM275" s="1">
        <v>9.2480209999999996</v>
      </c>
      <c r="CN275" s="1">
        <v>16.863506999999998</v>
      </c>
      <c r="CO275" s="1">
        <v>3895.406438</v>
      </c>
      <c r="CP275" s="1">
        <v>52.559094000000002</v>
      </c>
      <c r="CQ275" s="1">
        <v>1307.964189</v>
      </c>
      <c r="CR275" s="1">
        <v>2855.3646789999998</v>
      </c>
      <c r="CS275" s="1">
        <v>7.9854469999999997</v>
      </c>
      <c r="CT275" s="1">
        <v>357.00014499999997</v>
      </c>
      <c r="CU275" s="1">
        <v>37.510604999999998</v>
      </c>
      <c r="CV275" s="1">
        <v>39.850017000000001</v>
      </c>
      <c r="CW275" s="1">
        <v>15.410005999999999</v>
      </c>
      <c r="CX275" s="1">
        <v>750.98521700000003</v>
      </c>
      <c r="CY275" s="1">
        <v>22.075254999999999</v>
      </c>
      <c r="CZ275" s="1">
        <v>4.1550019999999996</v>
      </c>
      <c r="DA275" s="1">
        <v>72.246025000000003</v>
      </c>
      <c r="DB275" s="1">
        <v>16.970006999999999</v>
      </c>
      <c r="DC275" s="1">
        <v>383.32256799999999</v>
      </c>
      <c r="DD275" s="1">
        <v>34.745857000000001</v>
      </c>
      <c r="DE275" s="1">
        <v>9.3213589999999993</v>
      </c>
      <c r="DF275" s="1">
        <v>118.020978</v>
      </c>
      <c r="DG275" s="1">
        <v>1.5090669999999999</v>
      </c>
      <c r="DH275" s="1">
        <v>0.38500099999999998</v>
      </c>
      <c r="DI275" s="1">
        <v>1</v>
      </c>
      <c r="DJ275" s="1">
        <v>3.6009340000000001</v>
      </c>
      <c r="DK275" s="1">
        <v>3.4947810000000001</v>
      </c>
      <c r="DL275" s="1">
        <v>48.515019000000002</v>
      </c>
      <c r="DM275" s="1">
        <v>165.66441399999999</v>
      </c>
      <c r="DN275" s="1">
        <v>3.8624309999999999</v>
      </c>
      <c r="DO275" s="1">
        <v>6983.3473359999998</v>
      </c>
      <c r="DP275" s="1">
        <v>3.6410010000000002</v>
      </c>
      <c r="DQ275" s="1">
        <v>4.1540020000000002</v>
      </c>
      <c r="DR275" s="1">
        <v>100.24004100000001</v>
      </c>
      <c r="DS275" s="1">
        <v>77.700631999999999</v>
      </c>
      <c r="DT275" s="1">
        <v>968.34502199999997</v>
      </c>
      <c r="DU275" s="1">
        <v>3.7510020000000002</v>
      </c>
      <c r="DV275" s="1">
        <v>8.1666699999999999</v>
      </c>
      <c r="DW275" s="1">
        <v>17.979019999999998</v>
      </c>
      <c r="DX275" s="1">
        <v>55.325023000000002</v>
      </c>
      <c r="DY275" s="1">
        <v>8.9475189999999998</v>
      </c>
      <c r="DZ275" s="1">
        <v>1.3645640000000001</v>
      </c>
      <c r="EA275" s="1">
        <v>0.77362200000000003</v>
      </c>
      <c r="EB275" s="1">
        <v>9810.0039149999993</v>
      </c>
      <c r="EC275" s="1">
        <v>580.40081999999995</v>
      </c>
      <c r="ED275" s="1">
        <v>14.154005</v>
      </c>
      <c r="EE275" s="1">
        <v>130.260053</v>
      </c>
      <c r="EF275" s="1">
        <v>21031.914535</v>
      </c>
      <c r="EG275" s="1">
        <v>21.175008999999999</v>
      </c>
      <c r="EH275" s="1">
        <v>8.7534849999999995</v>
      </c>
      <c r="EI275" s="1">
        <v>512.02726900000005</v>
      </c>
      <c r="EJ275" s="1">
        <v>16.852103</v>
      </c>
      <c r="EK275" s="1">
        <v>31.600013000000001</v>
      </c>
      <c r="EL275" s="1">
        <v>10.323852</v>
      </c>
      <c r="EM275" s="1">
        <v>3.5000010000000001</v>
      </c>
      <c r="EN275" s="1">
        <v>2.7640009999999999</v>
      </c>
      <c r="EO275" s="1">
        <v>2.3095680000000001</v>
      </c>
      <c r="EP275" s="1">
        <v>7.7190859999999999</v>
      </c>
      <c r="EQ275" s="1">
        <v>6.7952909999999997</v>
      </c>
      <c r="ER275" s="1">
        <v>28.928612999999999</v>
      </c>
      <c r="ES275" s="1">
        <v>2320.839281</v>
      </c>
      <c r="ET275" s="1">
        <v>28.309782999999999</v>
      </c>
      <c r="EU275" s="1">
        <v>3716.3525949999998</v>
      </c>
      <c r="EV275" s="1">
        <v>1</v>
      </c>
      <c r="EW275" s="1">
        <v>42.495728</v>
      </c>
      <c r="EX275" s="1">
        <v>10285.076916</v>
      </c>
      <c r="EY275" s="1">
        <v>248487.74288800001</v>
      </c>
      <c r="EZ275" s="1">
        <v>430125.93224699999</v>
      </c>
      <c r="FA275" s="1">
        <v>23142.229436000001</v>
      </c>
      <c r="FB275" s="1">
        <v>113.519322</v>
      </c>
      <c r="FC275" s="1">
        <v>2.6411250000000002</v>
      </c>
      <c r="FD275" s="1">
        <v>559.18309599999998</v>
      </c>
      <c r="FE275" s="1">
        <v>4.2752999999999999E-2</v>
      </c>
      <c r="FF275" s="1">
        <v>5.2899999999999996E-4</v>
      </c>
      <c r="FG275" s="1">
        <v>2.7025510000000001</v>
      </c>
      <c r="FH275" s="1">
        <v>0.71067499999999995</v>
      </c>
      <c r="FI275" s="1">
        <v>559.18309599999998</v>
      </c>
      <c r="FJ275" s="1">
        <v>4.3199999999999998E-4</v>
      </c>
      <c r="FK275" s="1">
        <v>101.72662699999999</v>
      </c>
      <c r="FL275" s="1">
        <v>1.1180000000000001E-3</v>
      </c>
      <c r="FM275" s="1">
        <v>250.350167</v>
      </c>
      <c r="FN275" s="1">
        <v>16.733207</v>
      </c>
      <c r="FO275" s="1">
        <v>20.057328999999999</v>
      </c>
      <c r="FP275" s="1">
        <v>322.00013000000001</v>
      </c>
      <c r="FQ275" s="4">
        <v>27147.297363305879</v>
      </c>
      <c r="FR275">
        <v>29914.130461646644</v>
      </c>
      <c r="FS275">
        <v>219.52122343764515</v>
      </c>
    </row>
    <row r="276" spans="1:175" ht="15.75" customHeight="1">
      <c r="A276" s="2">
        <v>44105</v>
      </c>
      <c r="B276" s="1">
        <v>3.6732</v>
      </c>
      <c r="C276" s="1">
        <v>76.750001999999995</v>
      </c>
      <c r="D276" s="1">
        <v>105.583573</v>
      </c>
      <c r="E276" s="1">
        <v>481.61622799999998</v>
      </c>
      <c r="F276" s="1">
        <v>1.793622</v>
      </c>
      <c r="G276" s="1">
        <v>630.51199999999994</v>
      </c>
      <c r="H276" s="1">
        <v>76.178600000000003</v>
      </c>
      <c r="I276" s="1">
        <v>1.3918779999999999</v>
      </c>
      <c r="J276" s="1">
        <v>1.8</v>
      </c>
      <c r="K276" s="1">
        <v>1.7024999999999999</v>
      </c>
      <c r="L276" s="1">
        <v>1.664231</v>
      </c>
      <c r="M276" s="1">
        <v>2</v>
      </c>
      <c r="N276" s="1">
        <v>84.729365000000001</v>
      </c>
      <c r="O276" s="1">
        <v>1.6651800000000001</v>
      </c>
      <c r="P276" s="1">
        <v>0.377112</v>
      </c>
      <c r="Q276" s="1">
        <v>1930.8590939999999</v>
      </c>
      <c r="R276" s="1">
        <v>1</v>
      </c>
      <c r="S276" s="1">
        <v>1.3620989999999999</v>
      </c>
      <c r="T276" s="1">
        <v>6.8997529999999996</v>
      </c>
      <c r="U276" s="1">
        <v>5.6440000000000001</v>
      </c>
      <c r="V276" s="1">
        <v>1</v>
      </c>
      <c r="W276" s="3">
        <v>9.5000000000000005E-5</v>
      </c>
      <c r="X276" s="1">
        <v>73.683892</v>
      </c>
      <c r="Y276" s="1">
        <v>11.565709999999999</v>
      </c>
      <c r="Z276" s="1">
        <v>2.6151879999999998</v>
      </c>
      <c r="AA276" s="1">
        <v>2.0141499999999999</v>
      </c>
      <c r="AB276" s="1">
        <v>1.3281350000000001</v>
      </c>
      <c r="AC276" s="1">
        <v>1960.2298599999999</v>
      </c>
      <c r="AD276" s="1">
        <v>0.91897600000000002</v>
      </c>
      <c r="AE276" s="1">
        <v>2.8524999999999998E-2</v>
      </c>
      <c r="AF276" s="1">
        <v>787.09859600000004</v>
      </c>
      <c r="AG276" s="1">
        <v>6.7506360000000001</v>
      </c>
      <c r="AH276" s="1">
        <v>6.7904</v>
      </c>
      <c r="AI276" s="1">
        <v>3826.321692</v>
      </c>
      <c r="AJ276" s="1">
        <v>603.05364799999995</v>
      </c>
      <c r="AK276" s="1">
        <v>0.99894899999999998</v>
      </c>
      <c r="AL276" s="1">
        <v>25.75</v>
      </c>
      <c r="AM276" s="1">
        <v>94.5</v>
      </c>
      <c r="AN276" s="1">
        <v>22.871001</v>
      </c>
      <c r="AO276" s="1">
        <v>177.91341499999999</v>
      </c>
      <c r="AP276" s="1">
        <v>6.3376910000000004</v>
      </c>
      <c r="AQ276" s="1">
        <v>58.396169</v>
      </c>
      <c r="AR276" s="1">
        <v>128.99149600000001</v>
      </c>
      <c r="AS276" s="1">
        <v>15.7492</v>
      </c>
      <c r="AT276" s="1">
        <v>15.000057999999999</v>
      </c>
      <c r="AU276" s="1">
        <v>36.758293999999999</v>
      </c>
      <c r="AV276" s="1">
        <v>0.85144399999999998</v>
      </c>
      <c r="AW276" s="1">
        <v>2.1259000000000001</v>
      </c>
      <c r="AX276" s="1">
        <v>0.77594399999999997</v>
      </c>
      <c r="AY276" s="1">
        <v>0.77594399999999997</v>
      </c>
      <c r="AZ276" s="1">
        <v>3.2749999999999999</v>
      </c>
      <c r="BA276" s="1">
        <v>0.77594399999999997</v>
      </c>
      <c r="BB276" s="1">
        <v>5.7923520000000002</v>
      </c>
      <c r="BC276" s="1">
        <v>0.77594399999999997</v>
      </c>
      <c r="BD276" s="1">
        <v>51.765000000000001</v>
      </c>
      <c r="BE276" s="1">
        <v>9773.7174319999995</v>
      </c>
      <c r="BF276" s="1">
        <v>7.77644</v>
      </c>
      <c r="BG276" s="1">
        <v>209.054261</v>
      </c>
      <c r="BH276" s="1">
        <v>7.7502500000000003</v>
      </c>
      <c r="BI276" s="1">
        <v>24.641186999999999</v>
      </c>
      <c r="BJ276" s="1">
        <v>6.4387939999999997</v>
      </c>
      <c r="BK276" s="1">
        <v>67.297453000000004</v>
      </c>
      <c r="BL276" s="1">
        <v>305.47250000000003</v>
      </c>
      <c r="BM276" s="1">
        <v>14823.54925</v>
      </c>
      <c r="BN276" s="1">
        <v>3.4272300000000002</v>
      </c>
      <c r="BO276" s="1">
        <v>0.77594399999999997</v>
      </c>
      <c r="BP276" s="1">
        <v>73.234350000000006</v>
      </c>
      <c r="BQ276" s="1">
        <v>1191.751377</v>
      </c>
      <c r="BR276" s="1">
        <v>42104.999996999999</v>
      </c>
      <c r="BS276" s="1">
        <v>138.11000000000001</v>
      </c>
      <c r="BT276" s="1">
        <v>0.77594399999999997</v>
      </c>
      <c r="BU276" s="1">
        <v>141.462785</v>
      </c>
      <c r="BV276" s="1">
        <v>0.70899999999999996</v>
      </c>
      <c r="BW276" s="1">
        <v>105.56214300000001</v>
      </c>
      <c r="BX276" s="1">
        <v>108.42</v>
      </c>
      <c r="BY276" s="1">
        <v>79.319049000000007</v>
      </c>
      <c r="BZ276" s="1">
        <v>4097.5054479999999</v>
      </c>
      <c r="CA276" s="1">
        <v>419.54990199999997</v>
      </c>
      <c r="CB276" s="1">
        <v>900</v>
      </c>
      <c r="CC276" s="1">
        <v>1163.0016659999999</v>
      </c>
      <c r="CD276" s="1">
        <v>0.30623600000000001</v>
      </c>
      <c r="CE276" s="1">
        <v>0.83276600000000001</v>
      </c>
      <c r="CF276" s="1">
        <v>429.36277999999999</v>
      </c>
      <c r="CG276" s="1">
        <v>9223.620707</v>
      </c>
      <c r="CH276" s="1">
        <v>1513.8385539999999</v>
      </c>
      <c r="CI276" s="1">
        <v>184.859093</v>
      </c>
      <c r="CJ276" s="1">
        <v>198.974985</v>
      </c>
      <c r="CK276" s="1">
        <v>16.754999999999999</v>
      </c>
      <c r="CL276" s="1">
        <v>1.3739030000000001</v>
      </c>
      <c r="CM276" s="1">
        <v>9.2408409999999996</v>
      </c>
      <c r="CN276" s="1">
        <v>16.866344999999999</v>
      </c>
      <c r="CO276" s="1">
        <v>3898.9599880000001</v>
      </c>
      <c r="CP276" s="1">
        <v>52.451245999999998</v>
      </c>
      <c r="CQ276" s="1">
        <v>1306.503005</v>
      </c>
      <c r="CR276" s="1">
        <v>2860.2632119999998</v>
      </c>
      <c r="CS276" s="1">
        <v>7.9769240000000003</v>
      </c>
      <c r="CT276" s="1">
        <v>357</v>
      </c>
      <c r="CU276" s="1">
        <v>37.447743000000003</v>
      </c>
      <c r="CV276" s="1">
        <v>39.846742999999996</v>
      </c>
      <c r="CW276" s="1">
        <v>15.400001</v>
      </c>
      <c r="CX276" s="1">
        <v>750.87496099999998</v>
      </c>
      <c r="CY276" s="1">
        <v>21.833749999999998</v>
      </c>
      <c r="CZ276" s="1">
        <v>4.1505000000000001</v>
      </c>
      <c r="DA276" s="1">
        <v>72.351005000000001</v>
      </c>
      <c r="DB276" s="1">
        <v>16.649999999999999</v>
      </c>
      <c r="DC276" s="1">
        <v>381.44013100000001</v>
      </c>
      <c r="DD276" s="1">
        <v>34.729596000000001</v>
      </c>
      <c r="DE276" s="1">
        <v>9.3055299999999992</v>
      </c>
      <c r="DF276" s="1">
        <v>117.895495</v>
      </c>
      <c r="DG276" s="1">
        <v>1.503749</v>
      </c>
      <c r="DH276" s="1">
        <v>0.38488899999999998</v>
      </c>
      <c r="DI276" s="1">
        <v>1</v>
      </c>
      <c r="DJ276" s="1">
        <v>3.6041240000000001</v>
      </c>
      <c r="DK276" s="1">
        <v>3.525528</v>
      </c>
      <c r="DL276" s="1">
        <v>48.524999999999999</v>
      </c>
      <c r="DM276" s="1">
        <v>165.06663499999999</v>
      </c>
      <c r="DN276" s="1">
        <v>3.815782</v>
      </c>
      <c r="DO276" s="1">
        <v>6979.6304</v>
      </c>
      <c r="DP276" s="1">
        <v>3.641</v>
      </c>
      <c r="DQ276" s="1">
        <v>4.1506999999999996</v>
      </c>
      <c r="DR276" s="1">
        <v>100.11499999999999</v>
      </c>
      <c r="DS276" s="1">
        <v>77.200500000000005</v>
      </c>
      <c r="DT276" s="1">
        <v>967.36336500000004</v>
      </c>
      <c r="DU276" s="1">
        <v>3.7502170000000001</v>
      </c>
      <c r="DV276" s="1">
        <v>8.1334409999999995</v>
      </c>
      <c r="DW276" s="1">
        <v>17.976417999999999</v>
      </c>
      <c r="DX276" s="1">
        <v>55.3</v>
      </c>
      <c r="DY276" s="1">
        <v>8.9231420000000004</v>
      </c>
      <c r="DZ276" s="1">
        <v>1.3629249999999999</v>
      </c>
      <c r="EA276" s="1">
        <v>0.77594399999999997</v>
      </c>
      <c r="EB276" s="1">
        <v>9806.2511219999997</v>
      </c>
      <c r="EC276" s="1">
        <v>579.25416600000005</v>
      </c>
      <c r="ED276" s="1">
        <v>14.154</v>
      </c>
      <c r="EE276" s="1">
        <v>130.26</v>
      </c>
      <c r="EF276" s="1">
        <v>21031.906014</v>
      </c>
      <c r="EG276" s="1">
        <v>21.09</v>
      </c>
      <c r="EH276" s="1">
        <v>8.7436340000000001</v>
      </c>
      <c r="EI276" s="1">
        <v>512.07299799999998</v>
      </c>
      <c r="EJ276" s="1">
        <v>16.617584999999998</v>
      </c>
      <c r="EK276" s="1">
        <v>31.5655</v>
      </c>
      <c r="EL276" s="1">
        <v>10.317477999999999</v>
      </c>
      <c r="EM276" s="1">
        <v>3.51</v>
      </c>
      <c r="EN276" s="1">
        <v>2.7614999999999998</v>
      </c>
      <c r="EO276" s="1">
        <v>2.3085089999999999</v>
      </c>
      <c r="EP276" s="1">
        <v>7.7538119999999999</v>
      </c>
      <c r="EQ276" s="1">
        <v>6.7877489999999998</v>
      </c>
      <c r="ER276" s="1">
        <v>28.8809</v>
      </c>
      <c r="ES276" s="1">
        <v>2318.6281220000001</v>
      </c>
      <c r="ET276" s="1">
        <v>28.321660000000001</v>
      </c>
      <c r="EU276" s="1">
        <v>3710.1319159999998</v>
      </c>
      <c r="EV276" s="1">
        <v>1</v>
      </c>
      <c r="EW276" s="1">
        <v>42.462274999999998</v>
      </c>
      <c r="EX276" s="1">
        <v>10312.186943999999</v>
      </c>
      <c r="EY276" s="1">
        <v>248487.64221799999</v>
      </c>
      <c r="EZ276" s="1">
        <v>435935.957811</v>
      </c>
      <c r="FA276" s="1">
        <v>23185.049447000001</v>
      </c>
      <c r="FB276" s="1">
        <v>113.379977</v>
      </c>
      <c r="FC276" s="1">
        <v>2.6372640000000001</v>
      </c>
      <c r="FD276" s="1">
        <v>558.51082399999996</v>
      </c>
      <c r="FE276" s="1">
        <v>4.1942E-2</v>
      </c>
      <c r="FF276" s="1">
        <v>5.2400000000000005E-4</v>
      </c>
      <c r="FG276" s="1">
        <v>2.70255</v>
      </c>
      <c r="FH276" s="1">
        <v>0.709426</v>
      </c>
      <c r="FI276" s="1">
        <v>558.51082399999996</v>
      </c>
      <c r="FJ276" s="1">
        <v>4.2999999999999999E-4</v>
      </c>
      <c r="FK276" s="1">
        <v>101.604327</v>
      </c>
      <c r="FL276" s="1">
        <v>1.111E-3</v>
      </c>
      <c r="FM276" s="1">
        <v>250.39998399999999</v>
      </c>
      <c r="FN276" s="1">
        <v>16.594567000000001</v>
      </c>
      <c r="FO276" s="1">
        <v>20.034375000000001</v>
      </c>
      <c r="FP276" s="1">
        <v>322</v>
      </c>
      <c r="FQ276" s="4">
        <v>27230.269338911312</v>
      </c>
      <c r="FR276">
        <v>29879.797313981424</v>
      </c>
      <c r="FS276">
        <v>219.63413007824215</v>
      </c>
    </row>
    <row r="277" spans="1:175" ht="15.75" customHeight="1">
      <c r="A277" s="2">
        <v>44106</v>
      </c>
      <c r="B277" s="1">
        <v>3.6732</v>
      </c>
      <c r="C277" s="1">
        <v>76.849998999999997</v>
      </c>
      <c r="D277" s="1">
        <v>105.89999899999999</v>
      </c>
      <c r="E277" s="1">
        <v>481.61622399999999</v>
      </c>
      <c r="F277" s="1">
        <v>1.795336</v>
      </c>
      <c r="G277" s="1">
        <v>630.51199499999996</v>
      </c>
      <c r="H277" s="1">
        <v>76.865072999999995</v>
      </c>
      <c r="I277" s="1">
        <v>1.3958680000000001</v>
      </c>
      <c r="J277" s="1">
        <v>1.8</v>
      </c>
      <c r="K277" s="1">
        <v>1.7024999999999999</v>
      </c>
      <c r="L277" s="1">
        <v>1.670051</v>
      </c>
      <c r="M277" s="1">
        <v>2</v>
      </c>
      <c r="N277" s="1">
        <v>84.793347999999995</v>
      </c>
      <c r="O277" s="1">
        <v>1.6697</v>
      </c>
      <c r="P277" s="1">
        <v>0.37705699999999998</v>
      </c>
      <c r="Q277" s="1">
        <v>1932.9999829999999</v>
      </c>
      <c r="R277" s="1">
        <v>1</v>
      </c>
      <c r="S277" s="1">
        <v>1.364217</v>
      </c>
      <c r="T277" s="1">
        <v>6.9061300000000001</v>
      </c>
      <c r="U277" s="1">
        <v>5.6830999999999996</v>
      </c>
      <c r="V277" s="1">
        <v>1</v>
      </c>
      <c r="W277" s="3">
        <v>9.5000000000000005E-5</v>
      </c>
      <c r="X277" s="1">
        <v>73.378614999999996</v>
      </c>
      <c r="Y277" s="1">
        <v>11.583796</v>
      </c>
      <c r="Z277" s="1">
        <v>2.622458</v>
      </c>
      <c r="AA277" s="1">
        <v>2.0160710000000002</v>
      </c>
      <c r="AB277" s="1">
        <v>1.3310500000000001</v>
      </c>
      <c r="AC277" s="1">
        <v>1964.9999829999999</v>
      </c>
      <c r="AD277" s="1">
        <v>0.92026200000000002</v>
      </c>
      <c r="AE277" s="1">
        <v>2.8615999999999999E-2</v>
      </c>
      <c r="AF277" s="1">
        <v>789.59959800000001</v>
      </c>
      <c r="AG277" s="1">
        <v>6.7503000000000002</v>
      </c>
      <c r="AH277" s="1">
        <v>6.7908999999999997</v>
      </c>
      <c r="AI277" s="1">
        <v>3870.9999659999999</v>
      </c>
      <c r="AJ277" s="1">
        <v>603.61699099999998</v>
      </c>
      <c r="AK277" s="1">
        <v>0.99992300000000001</v>
      </c>
      <c r="AL277" s="1">
        <v>25.75</v>
      </c>
      <c r="AM277" s="1">
        <v>94.45</v>
      </c>
      <c r="AN277" s="1">
        <v>23.167400000000001</v>
      </c>
      <c r="AO277" s="1">
        <v>178.02499800000001</v>
      </c>
      <c r="AP277" s="1">
        <v>6.3524000000000003</v>
      </c>
      <c r="AQ277" s="1">
        <v>58.47</v>
      </c>
      <c r="AR277" s="1">
        <v>129.029921</v>
      </c>
      <c r="AS277" s="1">
        <v>15.747137</v>
      </c>
      <c r="AT277" s="1">
        <v>14.999836</v>
      </c>
      <c r="AU277" s="1">
        <v>36.799999999999997</v>
      </c>
      <c r="AV277" s="1">
        <v>0.853468</v>
      </c>
      <c r="AW277" s="1">
        <v>2.1349999999999998</v>
      </c>
      <c r="AX277" s="1">
        <v>0.77318600000000004</v>
      </c>
      <c r="AY277" s="1">
        <v>0.77318600000000004</v>
      </c>
      <c r="AZ277" s="1">
        <v>3.21</v>
      </c>
      <c r="BA277" s="1">
        <v>0.77318600000000004</v>
      </c>
      <c r="BB277" s="1">
        <v>5.7949999999999999</v>
      </c>
      <c r="BC277" s="1">
        <v>0.77318600000000004</v>
      </c>
      <c r="BD277" s="1">
        <v>51.75</v>
      </c>
      <c r="BE277" s="1">
        <v>9749.9999150000003</v>
      </c>
      <c r="BF277" s="1">
        <v>7.7863360000000004</v>
      </c>
      <c r="BG277" s="1">
        <v>209.13849300000001</v>
      </c>
      <c r="BH277" s="1">
        <v>7.7500749999999998</v>
      </c>
      <c r="BI277" s="1">
        <v>24.65</v>
      </c>
      <c r="BJ277" s="1">
        <v>6.4557320000000002</v>
      </c>
      <c r="BK277" s="1">
        <v>65.930029000000005</v>
      </c>
      <c r="BL277" s="1">
        <v>306.07999699999999</v>
      </c>
      <c r="BM277" s="1">
        <v>14851.863738</v>
      </c>
      <c r="BN277" s="1">
        <v>3.4300799999999998</v>
      </c>
      <c r="BO277" s="1">
        <v>0.77318600000000004</v>
      </c>
      <c r="BP277" s="1">
        <v>73.322598999999997</v>
      </c>
      <c r="BQ277" s="1">
        <v>1189.49999</v>
      </c>
      <c r="BR277" s="1">
        <v>42104.999629999998</v>
      </c>
      <c r="BS277" s="1">
        <v>138.48999900000001</v>
      </c>
      <c r="BT277" s="1">
        <v>0.77318600000000004</v>
      </c>
      <c r="BU277" s="1">
        <v>141.50833900000001</v>
      </c>
      <c r="BV277" s="1">
        <v>0.70899999999999996</v>
      </c>
      <c r="BW277" s="1">
        <v>105.334999</v>
      </c>
      <c r="BX277" s="1">
        <v>108.482919</v>
      </c>
      <c r="BY277" s="1">
        <v>79.319050000000004</v>
      </c>
      <c r="BZ277" s="1">
        <v>4099.9999639999996</v>
      </c>
      <c r="CA277" s="1">
        <v>420.49996399999998</v>
      </c>
      <c r="CB277" s="1">
        <v>899.99999200000002</v>
      </c>
      <c r="CC277" s="1">
        <v>1166.3499890000001</v>
      </c>
      <c r="CD277" s="1">
        <v>0.30619400000000002</v>
      </c>
      <c r="CE277" s="1">
        <v>0.83349700000000004</v>
      </c>
      <c r="CF277" s="1">
        <v>433.25766399999998</v>
      </c>
      <c r="CG277" s="1">
        <v>9234.9999189999999</v>
      </c>
      <c r="CH277" s="1">
        <v>1512.1512459999999</v>
      </c>
      <c r="CI277" s="1">
        <v>184.58307300000001</v>
      </c>
      <c r="CJ277" s="1">
        <v>198.64995300000001</v>
      </c>
      <c r="CK277" s="1">
        <v>16.649999999999999</v>
      </c>
      <c r="CL277" s="1">
        <v>1.375</v>
      </c>
      <c r="CM277" s="1">
        <v>9.2490000000000006</v>
      </c>
      <c r="CN277" s="1">
        <v>16.782847</v>
      </c>
      <c r="CO277" s="1">
        <v>3899.9999659999999</v>
      </c>
      <c r="CP277" s="1">
        <v>52.612701999999999</v>
      </c>
      <c r="CQ277" s="1">
        <v>1303.735604</v>
      </c>
      <c r="CR277" s="1">
        <v>2856.551665</v>
      </c>
      <c r="CS277" s="1">
        <v>7.9839460000000004</v>
      </c>
      <c r="CT277" s="1">
        <v>356.99999700000001</v>
      </c>
      <c r="CU277" s="1">
        <v>36.99</v>
      </c>
      <c r="CV277" s="1">
        <v>39.839379000000001</v>
      </c>
      <c r="CW277" s="1">
        <v>15.41</v>
      </c>
      <c r="CX277" s="1">
        <v>749.99999300000002</v>
      </c>
      <c r="CY277" s="1">
        <v>21.594998</v>
      </c>
      <c r="CZ277" s="1">
        <v>4.1645000000000003</v>
      </c>
      <c r="DA277" s="1">
        <v>72.450002999999995</v>
      </c>
      <c r="DB277" s="1">
        <v>16.649999999999999</v>
      </c>
      <c r="DC277" s="1">
        <v>382.49999700000001</v>
      </c>
      <c r="DD277" s="1">
        <v>34.65</v>
      </c>
      <c r="DE277" s="1">
        <v>9.3328150000000001</v>
      </c>
      <c r="DF277" s="1">
        <v>117.408349</v>
      </c>
      <c r="DG277" s="1">
        <v>1.5061370000000001</v>
      </c>
      <c r="DH277" s="1">
        <v>0.38492599999999999</v>
      </c>
      <c r="DI277" s="1">
        <v>1</v>
      </c>
      <c r="DJ277" s="1">
        <v>3.6230000000000002</v>
      </c>
      <c r="DK277" s="1">
        <v>3.5</v>
      </c>
      <c r="DL277" s="1">
        <v>48.481487000000001</v>
      </c>
      <c r="DM277" s="1">
        <v>164.94999899999999</v>
      </c>
      <c r="DN277" s="1">
        <v>3.84355</v>
      </c>
      <c r="DO277" s="1">
        <v>6986.6825360000003</v>
      </c>
      <c r="DP277" s="1">
        <v>3.641</v>
      </c>
      <c r="DQ277" s="1">
        <v>4.1562999999999999</v>
      </c>
      <c r="DR277" s="1">
        <v>100.35499900000001</v>
      </c>
      <c r="DS277" s="1">
        <v>78.192599999999999</v>
      </c>
      <c r="DT277" s="1">
        <v>954.99999100000002</v>
      </c>
      <c r="DU277" s="1">
        <v>3.7508849999999998</v>
      </c>
      <c r="DV277" s="1">
        <v>8.1666659999999993</v>
      </c>
      <c r="DW277" s="1">
        <v>17.977221</v>
      </c>
      <c r="DX277" s="1">
        <v>55.325000000000003</v>
      </c>
      <c r="DY277" s="1">
        <v>8.9321750000000009</v>
      </c>
      <c r="DZ277" s="1">
        <v>1.3639250000000001</v>
      </c>
      <c r="EA277" s="1">
        <v>0.77318600000000004</v>
      </c>
      <c r="EB277" s="1">
        <v>9807.4997550000007</v>
      </c>
      <c r="EC277" s="1">
        <v>582.99999500000001</v>
      </c>
      <c r="ED277" s="1">
        <v>14.154</v>
      </c>
      <c r="EE277" s="1">
        <v>130.25999899999999</v>
      </c>
      <c r="EF277" s="1">
        <v>21031.905831</v>
      </c>
      <c r="EG277" s="1">
        <v>21.1</v>
      </c>
      <c r="EH277" s="1">
        <v>8.7516759999999998</v>
      </c>
      <c r="EI277" s="1">
        <v>512.06761200000005</v>
      </c>
      <c r="EJ277" s="1">
        <v>16.649999999999999</v>
      </c>
      <c r="EK277" s="1">
        <v>31.57</v>
      </c>
      <c r="EL277" s="1">
        <v>10.321619</v>
      </c>
      <c r="EM277" s="1">
        <v>3.5</v>
      </c>
      <c r="EN277" s="1">
        <v>2.7654999999999998</v>
      </c>
      <c r="EO277" s="1">
        <v>2.3085089999999999</v>
      </c>
      <c r="EP277" s="1">
        <v>7.7725</v>
      </c>
      <c r="EQ277" s="1">
        <v>6.7888029999999997</v>
      </c>
      <c r="ER277" s="1">
        <v>28.934000000000001</v>
      </c>
      <c r="ES277" s="1">
        <v>2319.9999800000001</v>
      </c>
      <c r="ET277" s="1">
        <v>28.356418999999999</v>
      </c>
      <c r="EU277" s="1">
        <v>3705.493669</v>
      </c>
      <c r="EV277" s="1">
        <v>1</v>
      </c>
      <c r="EW277" s="1">
        <v>42.549964000000003</v>
      </c>
      <c r="EX277" s="1">
        <v>10324.99991</v>
      </c>
      <c r="EY277" s="1">
        <v>248487.640055</v>
      </c>
      <c r="EZ277" s="1">
        <v>437804.17463199998</v>
      </c>
      <c r="FA277" s="1">
        <v>23183.328055999998</v>
      </c>
      <c r="FB277" s="1">
        <v>113.245127</v>
      </c>
      <c r="FC277" s="1">
        <v>2.637384</v>
      </c>
      <c r="FD277" s="1">
        <v>559.83835299999998</v>
      </c>
      <c r="FE277" s="1">
        <v>4.2185E-2</v>
      </c>
      <c r="FF277" s="1">
        <v>5.2700000000000002E-4</v>
      </c>
      <c r="FG277" s="1">
        <v>2.70255</v>
      </c>
      <c r="FH277" s="1">
        <v>0.70913599999999999</v>
      </c>
      <c r="FI277" s="1">
        <v>559.83835299999998</v>
      </c>
      <c r="FJ277" s="1">
        <v>4.3399999999999998E-4</v>
      </c>
      <c r="FK277" s="1">
        <v>101.845831</v>
      </c>
      <c r="FL277" s="1">
        <v>1.1329999999999999E-3</v>
      </c>
      <c r="FM277" s="1">
        <v>250.350064</v>
      </c>
      <c r="FN277" s="1">
        <v>16.491060000000001</v>
      </c>
      <c r="FO277" s="1">
        <v>20.049354999999998</v>
      </c>
      <c r="FP277" s="1">
        <v>321.99999700000001</v>
      </c>
      <c r="FQ277" s="4">
        <v>27163.675798038119</v>
      </c>
      <c r="FR277">
        <v>29984.153950019783</v>
      </c>
      <c r="FS277">
        <v>220.09140623811084</v>
      </c>
    </row>
    <row r="278" spans="1:175" ht="15.75" customHeight="1">
      <c r="A278" s="2">
        <v>44107</v>
      </c>
      <c r="B278" s="1">
        <v>3.6732</v>
      </c>
      <c r="C278" s="1">
        <v>76.849998999999997</v>
      </c>
      <c r="D278" s="1">
        <v>105.89999899999999</v>
      </c>
      <c r="E278" s="1">
        <v>481.61622299999999</v>
      </c>
      <c r="F278" s="1">
        <v>1.795336</v>
      </c>
      <c r="G278" s="1">
        <v>630.51199399999996</v>
      </c>
      <c r="H278" s="1">
        <v>76.865072999999995</v>
      </c>
      <c r="I278" s="1">
        <v>1.3958680000000001</v>
      </c>
      <c r="J278" s="1">
        <v>1.8</v>
      </c>
      <c r="K278" s="1">
        <v>1.7024999999999999</v>
      </c>
      <c r="L278" s="1">
        <v>1.670051</v>
      </c>
      <c r="M278" s="1">
        <v>2</v>
      </c>
      <c r="N278" s="1">
        <v>84.793347999999995</v>
      </c>
      <c r="O278" s="1">
        <v>1.6697</v>
      </c>
      <c r="P278" s="1">
        <v>0.37705699999999998</v>
      </c>
      <c r="Q278" s="1">
        <v>1932.9999800000001</v>
      </c>
      <c r="R278" s="1">
        <v>1</v>
      </c>
      <c r="S278" s="1">
        <v>1.3642160000000001</v>
      </c>
      <c r="T278" s="1">
        <v>6.9061300000000001</v>
      </c>
      <c r="U278" s="1">
        <v>5.6830999999999996</v>
      </c>
      <c r="V278" s="1">
        <v>1</v>
      </c>
      <c r="W278" s="3">
        <v>9.5000000000000005E-5</v>
      </c>
      <c r="X278" s="1">
        <v>73.378614999999996</v>
      </c>
      <c r="Y278" s="1">
        <v>11.583796</v>
      </c>
      <c r="Z278" s="1">
        <v>2.622458</v>
      </c>
      <c r="AA278" s="1">
        <v>2.0160710000000002</v>
      </c>
      <c r="AB278" s="1">
        <v>1.3310500000000001</v>
      </c>
      <c r="AC278" s="1">
        <v>1964.9999800000001</v>
      </c>
      <c r="AD278" s="1">
        <v>0.92078700000000002</v>
      </c>
      <c r="AE278" s="1">
        <v>2.8615999999999999E-2</v>
      </c>
      <c r="AF278" s="1">
        <v>789.59959700000002</v>
      </c>
      <c r="AG278" s="1">
        <v>6.7503000000000002</v>
      </c>
      <c r="AH278" s="1">
        <v>6.7908999999999997</v>
      </c>
      <c r="AI278" s="1">
        <v>3870.9999619999999</v>
      </c>
      <c r="AJ278" s="1">
        <v>603.61699099999998</v>
      </c>
      <c r="AK278" s="1">
        <v>0.99992300000000001</v>
      </c>
      <c r="AL278" s="1">
        <v>25.749998999999999</v>
      </c>
      <c r="AM278" s="1">
        <v>94.449999000000005</v>
      </c>
      <c r="AN278" s="1">
        <v>23.167400000000001</v>
      </c>
      <c r="AO278" s="1">
        <v>178.02499900000001</v>
      </c>
      <c r="AP278" s="1">
        <v>6.3524000000000003</v>
      </c>
      <c r="AQ278" s="1">
        <v>58.47</v>
      </c>
      <c r="AR278" s="1">
        <v>129.029921</v>
      </c>
      <c r="AS278" s="1">
        <v>15.747138</v>
      </c>
      <c r="AT278" s="1">
        <v>15.000119</v>
      </c>
      <c r="AU278" s="1">
        <v>36.799999999999997</v>
      </c>
      <c r="AV278" s="1">
        <v>0.85345700000000002</v>
      </c>
      <c r="AW278" s="1">
        <v>2.1349999999999998</v>
      </c>
      <c r="AX278" s="1">
        <v>0.77318600000000004</v>
      </c>
      <c r="AY278" s="1">
        <v>0.77318600000000004</v>
      </c>
      <c r="AZ278" s="1">
        <v>3.21</v>
      </c>
      <c r="BA278" s="1">
        <v>0.77318600000000004</v>
      </c>
      <c r="BB278" s="1">
        <v>5.7949999999999999</v>
      </c>
      <c r="BC278" s="1">
        <v>0.77318600000000004</v>
      </c>
      <c r="BD278" s="1">
        <v>51.749999000000003</v>
      </c>
      <c r="BE278" s="1">
        <v>9749.9999029999999</v>
      </c>
      <c r="BF278" s="1">
        <v>7.7863360000000004</v>
      </c>
      <c r="BG278" s="1">
        <v>209.13849200000001</v>
      </c>
      <c r="BH278" s="1">
        <v>7.7500749999999998</v>
      </c>
      <c r="BI278" s="1">
        <v>24.65</v>
      </c>
      <c r="BJ278" s="1">
        <v>6.4557320000000002</v>
      </c>
      <c r="BK278" s="1">
        <v>65.930029000000005</v>
      </c>
      <c r="BL278" s="1">
        <v>306.07999699999999</v>
      </c>
      <c r="BM278" s="1">
        <v>14851.863721</v>
      </c>
      <c r="BN278" s="1">
        <v>3.4300799999999998</v>
      </c>
      <c r="BO278" s="1">
        <v>0.77318600000000004</v>
      </c>
      <c r="BP278" s="1">
        <v>73.322598999999997</v>
      </c>
      <c r="BQ278" s="1">
        <v>1189.499988</v>
      </c>
      <c r="BR278" s="1">
        <v>42104.999581999997</v>
      </c>
      <c r="BS278" s="1">
        <v>138.48999900000001</v>
      </c>
      <c r="BT278" s="1">
        <v>0.77318600000000004</v>
      </c>
      <c r="BU278" s="1">
        <v>141.50834</v>
      </c>
      <c r="BV278" s="1">
        <v>0.70899999999999996</v>
      </c>
      <c r="BW278" s="1">
        <v>105.334999</v>
      </c>
      <c r="BX278" s="1">
        <v>108.482918</v>
      </c>
      <c r="BY278" s="1">
        <v>79.319051000000002</v>
      </c>
      <c r="BZ278" s="1">
        <v>4099.9999589999998</v>
      </c>
      <c r="CA278" s="1">
        <v>420.49996399999998</v>
      </c>
      <c r="CB278" s="1">
        <v>899.99999100000002</v>
      </c>
      <c r="CC278" s="1">
        <v>1166.3499879999999</v>
      </c>
      <c r="CD278" s="1">
        <v>0.30619499999999999</v>
      </c>
      <c r="CE278" s="1">
        <v>0.83349700000000004</v>
      </c>
      <c r="CF278" s="1">
        <v>433.25766299999998</v>
      </c>
      <c r="CG278" s="1">
        <v>9234.9999079999998</v>
      </c>
      <c r="CH278" s="1">
        <v>1512.151245</v>
      </c>
      <c r="CI278" s="1">
        <v>184.58307300000001</v>
      </c>
      <c r="CJ278" s="1">
        <v>198.64995200000001</v>
      </c>
      <c r="CK278" s="1">
        <v>16.649999999999999</v>
      </c>
      <c r="CL278" s="1">
        <v>1.375</v>
      </c>
      <c r="CM278" s="1">
        <v>9.2490000000000006</v>
      </c>
      <c r="CN278" s="1">
        <v>16.782845999999999</v>
      </c>
      <c r="CO278" s="1">
        <v>3899.9999619999999</v>
      </c>
      <c r="CP278" s="1">
        <v>52.612701999999999</v>
      </c>
      <c r="CQ278" s="1">
        <v>1303.735602</v>
      </c>
      <c r="CR278" s="1">
        <v>2858.9545410000001</v>
      </c>
      <c r="CS278" s="1">
        <v>7.9839460000000004</v>
      </c>
      <c r="CT278" s="1">
        <v>356.99999700000001</v>
      </c>
      <c r="CU278" s="1">
        <v>36.99</v>
      </c>
      <c r="CV278" s="1">
        <v>39.839379000000001</v>
      </c>
      <c r="CW278" s="1">
        <v>15.41</v>
      </c>
      <c r="CX278" s="1">
        <v>749.99999200000002</v>
      </c>
      <c r="CY278" s="1">
        <v>21.594998</v>
      </c>
      <c r="CZ278" s="1">
        <v>4.1645000000000003</v>
      </c>
      <c r="DA278" s="1">
        <v>72.450002999999995</v>
      </c>
      <c r="DB278" s="1">
        <v>16.649999999999999</v>
      </c>
      <c r="DC278" s="1">
        <v>382.49999600000001</v>
      </c>
      <c r="DD278" s="1">
        <v>34.65</v>
      </c>
      <c r="DE278" s="1">
        <v>9.3328150000000001</v>
      </c>
      <c r="DF278" s="1">
        <v>117.408349</v>
      </c>
      <c r="DG278" s="1">
        <v>1.506138</v>
      </c>
      <c r="DH278" s="1">
        <v>0.38492599999999999</v>
      </c>
      <c r="DI278" s="1">
        <v>1</v>
      </c>
      <c r="DJ278" s="1">
        <v>3.6230000000000002</v>
      </c>
      <c r="DK278" s="1">
        <v>3.5</v>
      </c>
      <c r="DL278" s="1">
        <v>48.481485999999997</v>
      </c>
      <c r="DM278" s="1">
        <v>164.94999899999999</v>
      </c>
      <c r="DN278" s="1">
        <v>3.84355</v>
      </c>
      <c r="DO278" s="1">
        <v>6986.6825280000003</v>
      </c>
      <c r="DP278" s="1">
        <v>3.641</v>
      </c>
      <c r="DQ278" s="1">
        <v>4.1562999999999999</v>
      </c>
      <c r="DR278" s="1">
        <v>100.35499900000001</v>
      </c>
      <c r="DS278" s="1">
        <v>78.192599000000001</v>
      </c>
      <c r="DT278" s="1">
        <v>954.99999100000002</v>
      </c>
      <c r="DU278" s="1">
        <v>3.7508849999999998</v>
      </c>
      <c r="DV278" s="1">
        <v>8.1666670000000003</v>
      </c>
      <c r="DW278" s="1">
        <v>17.977219999999999</v>
      </c>
      <c r="DX278" s="1">
        <v>55.324998999999998</v>
      </c>
      <c r="DY278" s="1">
        <v>8.9321750000000009</v>
      </c>
      <c r="DZ278" s="1">
        <v>1.3639250000000001</v>
      </c>
      <c r="EA278" s="1">
        <v>0.77318600000000004</v>
      </c>
      <c r="EB278" s="1">
        <v>9807.5000720000007</v>
      </c>
      <c r="EC278" s="1">
        <v>582.99999400000002</v>
      </c>
      <c r="ED278" s="1">
        <v>14.154</v>
      </c>
      <c r="EE278" s="1">
        <v>130.25999899999999</v>
      </c>
      <c r="EF278" s="1">
        <v>21031.905806999999</v>
      </c>
      <c r="EG278" s="1">
        <v>21.1</v>
      </c>
      <c r="EH278" s="1">
        <v>8.7516759999999998</v>
      </c>
      <c r="EI278" s="1">
        <v>512.06130499999995</v>
      </c>
      <c r="EJ278" s="1">
        <v>16.649999999999999</v>
      </c>
      <c r="EK278" s="1">
        <v>31.569998999999999</v>
      </c>
      <c r="EL278" s="1">
        <v>10.321619</v>
      </c>
      <c r="EM278" s="1">
        <v>3.5</v>
      </c>
      <c r="EN278" s="1">
        <v>2.7654999999999998</v>
      </c>
      <c r="EO278" s="1">
        <v>2.3085089999999999</v>
      </c>
      <c r="EP278" s="1">
        <v>7.7725</v>
      </c>
      <c r="EQ278" s="1">
        <v>6.7888029999999997</v>
      </c>
      <c r="ER278" s="1">
        <v>28.934000000000001</v>
      </c>
      <c r="ES278" s="1">
        <v>2319.9999769999999</v>
      </c>
      <c r="ET278" s="1">
        <v>28.356418000000001</v>
      </c>
      <c r="EU278" s="1">
        <v>3705.4936640000001</v>
      </c>
      <c r="EV278" s="1">
        <v>1</v>
      </c>
      <c r="EW278" s="1">
        <v>42.549964000000003</v>
      </c>
      <c r="EX278" s="1">
        <v>10324.999898</v>
      </c>
      <c r="EY278" s="1">
        <v>248487.63977000001</v>
      </c>
      <c r="EZ278" s="1">
        <v>437804.17413200001</v>
      </c>
      <c r="FA278" s="1">
        <v>23183.328030000001</v>
      </c>
      <c r="FB278" s="1">
        <v>112.805651</v>
      </c>
      <c r="FC278" s="1">
        <v>2.655904</v>
      </c>
      <c r="FD278" s="1">
        <v>559.831186</v>
      </c>
      <c r="FE278" s="1">
        <v>4.2186000000000001E-2</v>
      </c>
      <c r="FF278" s="1">
        <v>5.2700000000000002E-4</v>
      </c>
      <c r="FG278" s="1">
        <v>2.70255</v>
      </c>
      <c r="FH278" s="1">
        <v>0.70913599999999999</v>
      </c>
      <c r="FI278" s="1">
        <v>559.831186</v>
      </c>
      <c r="FJ278" s="1">
        <v>4.3399999999999998E-4</v>
      </c>
      <c r="FK278" s="1">
        <v>101.844527</v>
      </c>
      <c r="FL278" s="1">
        <v>1.1329999999999999E-3</v>
      </c>
      <c r="FM278" s="1">
        <v>250.35006300000001</v>
      </c>
      <c r="FN278" s="1">
        <v>16.491060000000001</v>
      </c>
      <c r="FO278" s="1">
        <v>20.049354999999998</v>
      </c>
      <c r="FP278" s="1">
        <v>321.99999700000001</v>
      </c>
      <c r="FQ278" s="4">
        <v>27164.025873594099</v>
      </c>
      <c r="FR278">
        <v>29984.15391639269</v>
      </c>
      <c r="FS278">
        <v>220.09140599127932</v>
      </c>
    </row>
    <row r="279" spans="1:175" ht="15.75" customHeight="1">
      <c r="A279" s="2">
        <v>44108</v>
      </c>
      <c r="B279" s="1">
        <v>3.6729980000000002</v>
      </c>
      <c r="C279" s="1">
        <v>76.848455999999999</v>
      </c>
      <c r="D279" s="1">
        <v>105.87976999999999</v>
      </c>
      <c r="E279" s="1">
        <v>481.61622399999999</v>
      </c>
      <c r="F279" s="1">
        <v>1.795336</v>
      </c>
      <c r="G279" s="1">
        <v>630.51199599999995</v>
      </c>
      <c r="H279" s="1">
        <v>76.878538000000006</v>
      </c>
      <c r="I279" s="1">
        <v>1.3953709999999999</v>
      </c>
      <c r="J279" s="1">
        <v>1.8</v>
      </c>
      <c r="K279" s="1">
        <v>1.7024999999999999</v>
      </c>
      <c r="L279" s="1">
        <v>1.670051</v>
      </c>
      <c r="M279" s="1">
        <v>2</v>
      </c>
      <c r="N279" s="1">
        <v>84.793347999999995</v>
      </c>
      <c r="O279" s="1">
        <v>1.6693530000000001</v>
      </c>
      <c r="P279" s="1">
        <v>0.37706899999999999</v>
      </c>
      <c r="Q279" s="1">
        <v>1934.3360439999999</v>
      </c>
      <c r="R279" s="1">
        <v>1</v>
      </c>
      <c r="S279" s="1">
        <v>1.3642160000000001</v>
      </c>
      <c r="T279" s="1">
        <v>6.9061310000000002</v>
      </c>
      <c r="U279" s="1">
        <v>5.6840970000000004</v>
      </c>
      <c r="V279" s="1">
        <v>1</v>
      </c>
      <c r="W279" s="3">
        <v>9.3999999999999994E-5</v>
      </c>
      <c r="X279" s="1">
        <v>73.378614999999996</v>
      </c>
      <c r="Y279" s="1">
        <v>11.509448000000001</v>
      </c>
      <c r="Z279" s="1">
        <v>2.622458</v>
      </c>
      <c r="AA279" s="1">
        <v>2.0160710000000002</v>
      </c>
      <c r="AB279" s="1">
        <v>1.32982</v>
      </c>
      <c r="AC279" s="1">
        <v>1963.1907719999999</v>
      </c>
      <c r="AD279" s="1">
        <v>0.91786000000000001</v>
      </c>
      <c r="AE279" s="1">
        <v>2.8615999999999999E-2</v>
      </c>
      <c r="AF279" s="1">
        <v>789.59961499999997</v>
      </c>
      <c r="AG279" s="1">
        <v>6.7548700000000004</v>
      </c>
      <c r="AH279" s="1">
        <v>6.7908999999999997</v>
      </c>
      <c r="AI279" s="1">
        <v>3844.7785260000001</v>
      </c>
      <c r="AJ279" s="1">
        <v>603.61699199999998</v>
      </c>
      <c r="AK279" s="1">
        <v>0.99992300000000001</v>
      </c>
      <c r="AL279" s="1">
        <v>25.75</v>
      </c>
      <c r="AM279" s="1">
        <v>94.45</v>
      </c>
      <c r="AN279" s="1">
        <v>23.1586</v>
      </c>
      <c r="AO279" s="1">
        <v>178.04822999999999</v>
      </c>
      <c r="AP279" s="1">
        <v>6.3522600000000002</v>
      </c>
      <c r="AQ279" s="1">
        <v>58.403584000000002</v>
      </c>
      <c r="AR279" s="1">
        <v>129.034537</v>
      </c>
      <c r="AS279" s="1">
        <v>15.749893</v>
      </c>
      <c r="AT279" s="1">
        <v>15.000119</v>
      </c>
      <c r="AU279" s="1">
        <v>36.902304000000001</v>
      </c>
      <c r="AV279" s="1">
        <v>0.853599</v>
      </c>
      <c r="AW279" s="1">
        <v>2.1313800000000001</v>
      </c>
      <c r="AX279" s="1">
        <v>0.77332800000000002</v>
      </c>
      <c r="AY279" s="1">
        <v>0.77332800000000002</v>
      </c>
      <c r="AZ279" s="1">
        <v>3.21</v>
      </c>
      <c r="BA279" s="1">
        <v>0.77332800000000002</v>
      </c>
      <c r="BB279" s="1">
        <v>5.798559</v>
      </c>
      <c r="BC279" s="1">
        <v>0.77332800000000002</v>
      </c>
      <c r="BD279" s="1">
        <v>51.75</v>
      </c>
      <c r="BE279" s="1">
        <v>9776.9726879999998</v>
      </c>
      <c r="BF279" s="1">
        <v>7.7863360000000004</v>
      </c>
      <c r="BG279" s="1">
        <v>209.13849300000001</v>
      </c>
      <c r="BH279" s="1">
        <v>7.7502199999999997</v>
      </c>
      <c r="BI279" s="1">
        <v>24.645326000000001</v>
      </c>
      <c r="BJ279" s="1">
        <v>6.4551129999999999</v>
      </c>
      <c r="BK279" s="1">
        <v>65.930030000000002</v>
      </c>
      <c r="BL279" s="1">
        <v>306.24011000000002</v>
      </c>
      <c r="BM279" s="1">
        <v>14854.39294</v>
      </c>
      <c r="BN279" s="1">
        <v>3.430104</v>
      </c>
      <c r="BO279" s="1">
        <v>0.77332800000000002</v>
      </c>
      <c r="BP279" s="1">
        <v>73.325199999999995</v>
      </c>
      <c r="BQ279" s="1">
        <v>1192.202331</v>
      </c>
      <c r="BR279" s="1">
        <v>42104.999693999998</v>
      </c>
      <c r="BS279" s="1">
        <v>138.516648</v>
      </c>
      <c r="BT279" s="1">
        <v>0.77332800000000002</v>
      </c>
      <c r="BU279" s="1">
        <v>141.50834</v>
      </c>
      <c r="BV279" s="1">
        <v>0.70899999999999996</v>
      </c>
      <c r="BW279" s="1">
        <v>105.513499</v>
      </c>
      <c r="BX279" s="1">
        <v>108.490239</v>
      </c>
      <c r="BY279" s="1">
        <v>79.319051000000002</v>
      </c>
      <c r="BZ279" s="1">
        <v>4105.228368</v>
      </c>
      <c r="CA279" s="1">
        <v>420.49996499999997</v>
      </c>
      <c r="CB279" s="1">
        <v>899.99999300000002</v>
      </c>
      <c r="CC279" s="1">
        <v>1166.3599819999999</v>
      </c>
      <c r="CD279" s="1">
        <v>0.306228</v>
      </c>
      <c r="CE279" s="1">
        <v>0.83349700000000004</v>
      </c>
      <c r="CF279" s="1">
        <v>433.25766399999998</v>
      </c>
      <c r="CG279" s="1">
        <v>9228.8868089999996</v>
      </c>
      <c r="CH279" s="1">
        <v>1513.0209970000001</v>
      </c>
      <c r="CI279" s="1">
        <v>184.58307300000001</v>
      </c>
      <c r="CJ279" s="1">
        <v>198.64995300000001</v>
      </c>
      <c r="CK279" s="1">
        <v>16.638238999999999</v>
      </c>
      <c r="CL279" s="1">
        <v>1.3719520000000001</v>
      </c>
      <c r="CM279" s="1">
        <v>9.253247</v>
      </c>
      <c r="CN279" s="1">
        <v>16.854731999999998</v>
      </c>
      <c r="CO279" s="1">
        <v>3897.4053239999998</v>
      </c>
      <c r="CP279" s="1">
        <v>52.612701999999999</v>
      </c>
      <c r="CQ279" s="1">
        <v>1303.735606</v>
      </c>
      <c r="CR279" s="1">
        <v>2858.7757860000002</v>
      </c>
      <c r="CS279" s="1">
        <v>7.9839460000000004</v>
      </c>
      <c r="CT279" s="1">
        <v>356.99999700000001</v>
      </c>
      <c r="CU279" s="1">
        <v>37.459646999999997</v>
      </c>
      <c r="CV279" s="1">
        <v>39.84646</v>
      </c>
      <c r="CW279" s="1">
        <v>15.41</v>
      </c>
      <c r="CX279" s="1">
        <v>750.89674200000002</v>
      </c>
      <c r="CY279" s="1">
        <v>21.630099999999999</v>
      </c>
      <c r="CZ279" s="1">
        <v>4.1645000000000003</v>
      </c>
      <c r="DA279" s="1">
        <v>72.435004000000006</v>
      </c>
      <c r="DB279" s="1">
        <v>16.649999999999999</v>
      </c>
      <c r="DC279" s="1">
        <v>383.43378000000001</v>
      </c>
      <c r="DD279" s="1">
        <v>34.761552000000002</v>
      </c>
      <c r="DE279" s="1">
        <v>9.3157409999999992</v>
      </c>
      <c r="DF279" s="1">
        <v>117.40835</v>
      </c>
      <c r="DG279" s="1">
        <v>1.506796</v>
      </c>
      <c r="DH279" s="1">
        <v>0.38494099999999998</v>
      </c>
      <c r="DI279" s="1">
        <v>1</v>
      </c>
      <c r="DJ279" s="1">
        <v>3.6134909999999998</v>
      </c>
      <c r="DK279" s="1">
        <v>3.5265080000000002</v>
      </c>
      <c r="DL279" s="1">
        <v>48.489761999999999</v>
      </c>
      <c r="DM279" s="1">
        <v>164.615576</v>
      </c>
      <c r="DN279" s="1">
        <v>3.8416299999999999</v>
      </c>
      <c r="DO279" s="1">
        <v>6986.682546</v>
      </c>
      <c r="DP279" s="1">
        <v>3.6411069999999999</v>
      </c>
      <c r="DQ279" s="1">
        <v>4.1555200000000001</v>
      </c>
      <c r="DR279" s="1">
        <v>100.38499899999999</v>
      </c>
      <c r="DS279" s="1">
        <v>78.292180000000002</v>
      </c>
      <c r="DT279" s="1">
        <v>967.61268099999995</v>
      </c>
      <c r="DU279" s="1">
        <v>3.7509000000000001</v>
      </c>
      <c r="DV279" s="1">
        <v>8.1666659999999993</v>
      </c>
      <c r="DW279" s="1">
        <v>17.977777</v>
      </c>
      <c r="DX279" s="1">
        <v>55.324998999999998</v>
      </c>
      <c r="DY279" s="1">
        <v>8.9384099999999993</v>
      </c>
      <c r="DZ279" s="1">
        <v>1.36398</v>
      </c>
      <c r="EA279" s="1">
        <v>0.77332800000000002</v>
      </c>
      <c r="EB279" s="1">
        <v>9807.5000980000004</v>
      </c>
      <c r="EC279" s="1">
        <v>580.36378100000002</v>
      </c>
      <c r="ED279" s="1">
        <v>14.154</v>
      </c>
      <c r="EE279" s="1">
        <v>130.25999899999999</v>
      </c>
      <c r="EF279" s="1">
        <v>21031.905863</v>
      </c>
      <c r="EG279" s="1">
        <v>21.1</v>
      </c>
      <c r="EH279" s="1">
        <v>8.7516759999999998</v>
      </c>
      <c r="EI279" s="1">
        <v>512.05630599999995</v>
      </c>
      <c r="EJ279" s="1">
        <v>16.634246000000001</v>
      </c>
      <c r="EK279" s="1">
        <v>31.564526000000001</v>
      </c>
      <c r="EL279" s="1">
        <v>10.321619</v>
      </c>
      <c r="EM279" s="1">
        <v>3.5</v>
      </c>
      <c r="EN279" s="1">
        <v>2.7654999999999998</v>
      </c>
      <c r="EO279" s="1">
        <v>2.3031739999999998</v>
      </c>
      <c r="EP279" s="1">
        <v>7.7649970000000001</v>
      </c>
      <c r="EQ279" s="1">
        <v>6.7888029999999997</v>
      </c>
      <c r="ER279" s="1">
        <v>28.934117000000001</v>
      </c>
      <c r="ES279" s="1">
        <v>2320.2285189999998</v>
      </c>
      <c r="ET279" s="1">
        <v>28.356418999999999</v>
      </c>
      <c r="EU279" s="1">
        <v>3705.4936750000002</v>
      </c>
      <c r="EV279" s="1">
        <v>1</v>
      </c>
      <c r="EW279" s="1">
        <v>42.581297999999997</v>
      </c>
      <c r="EX279" s="1">
        <v>10291.806866000001</v>
      </c>
      <c r="EY279" s="1">
        <v>248487.64043</v>
      </c>
      <c r="EZ279" s="1">
        <v>437804.17529400002</v>
      </c>
      <c r="FA279" s="1">
        <v>23187.251530000001</v>
      </c>
      <c r="FB279" s="1">
        <v>112.805886</v>
      </c>
      <c r="FC279" s="1">
        <v>2.6559029999999999</v>
      </c>
      <c r="FD279" s="1">
        <v>559.92437099999995</v>
      </c>
      <c r="FE279" s="1">
        <v>4.2064999999999998E-2</v>
      </c>
      <c r="FF279" s="1">
        <v>5.2599999999999999E-4</v>
      </c>
      <c r="FG279" s="1">
        <v>2.70255</v>
      </c>
      <c r="FH279" s="1">
        <v>0.70913599999999999</v>
      </c>
      <c r="FI279" s="1">
        <v>559.92437099999995</v>
      </c>
      <c r="FJ279" s="1">
        <v>4.3399999999999998E-4</v>
      </c>
      <c r="FK279" s="1">
        <v>101.86148</v>
      </c>
      <c r="FL279" s="1">
        <v>1.1349999999999999E-3</v>
      </c>
      <c r="FM279" s="1">
        <v>250.350064</v>
      </c>
      <c r="FN279" s="1">
        <v>16.485129000000001</v>
      </c>
      <c r="FO279" s="1">
        <v>20.049354999999998</v>
      </c>
      <c r="FP279" s="1">
        <v>321.99999700000001</v>
      </c>
      <c r="FQ279" s="4">
        <v>27164.103437328304</v>
      </c>
      <c r="FR279">
        <v>29983.721693770301</v>
      </c>
      <c r="FS279">
        <v>219.75625630612441</v>
      </c>
    </row>
    <row r="280" spans="1:175" ht="15.75" customHeight="1">
      <c r="A280" s="2">
        <v>44109</v>
      </c>
      <c r="B280" s="1">
        <v>3.6732</v>
      </c>
      <c r="C280" s="1">
        <v>76.874998000000005</v>
      </c>
      <c r="D280" s="1">
        <v>105.249999</v>
      </c>
      <c r="E280" s="1">
        <v>481.61622299999999</v>
      </c>
      <c r="F280" s="1">
        <v>1.7945949999999999</v>
      </c>
      <c r="G280" s="1">
        <v>632.70099300000004</v>
      </c>
      <c r="H280" s="1">
        <v>76.938453999999993</v>
      </c>
      <c r="I280" s="1">
        <v>1.3903559999999999</v>
      </c>
      <c r="J280" s="1">
        <v>1.7999989999999999</v>
      </c>
      <c r="K280" s="1">
        <v>1.7024999999999999</v>
      </c>
      <c r="L280" s="1">
        <v>1.6637710000000001</v>
      </c>
      <c r="M280" s="1">
        <v>2</v>
      </c>
      <c r="N280" s="1">
        <v>84.771157000000002</v>
      </c>
      <c r="O280" s="1">
        <v>1.6600900000000001</v>
      </c>
      <c r="P280" s="1">
        <v>0.37712000000000001</v>
      </c>
      <c r="Q280" s="1">
        <v>1931.4744149999999</v>
      </c>
      <c r="R280" s="1">
        <v>1</v>
      </c>
      <c r="S280" s="1">
        <v>1.360247</v>
      </c>
      <c r="T280" s="1">
        <v>6.903524</v>
      </c>
      <c r="U280" s="1">
        <v>5.5749000000000004</v>
      </c>
      <c r="V280" s="1">
        <v>1</v>
      </c>
      <c r="W280" s="3">
        <v>9.2999999999999997E-5</v>
      </c>
      <c r="X280" s="1">
        <v>73.236929000000003</v>
      </c>
      <c r="Y280" s="1">
        <v>11.439265000000001</v>
      </c>
      <c r="Z280" s="1">
        <v>2.6248019999999999</v>
      </c>
      <c r="AA280" s="1">
        <v>2.015244</v>
      </c>
      <c r="AB280" s="1">
        <v>1.325591</v>
      </c>
      <c r="AC280" s="1">
        <v>1963.065153</v>
      </c>
      <c r="AD280" s="1">
        <v>0.91517899999999996</v>
      </c>
      <c r="AE280" s="1">
        <v>2.8944999999999999E-2</v>
      </c>
      <c r="AF280" s="1">
        <v>798.69982700000003</v>
      </c>
      <c r="AG280" s="1">
        <v>6.7197089999999999</v>
      </c>
      <c r="AH280" s="1">
        <v>6.7907999999999999</v>
      </c>
      <c r="AI280" s="1">
        <v>3860.649719</v>
      </c>
      <c r="AJ280" s="1">
        <v>602.213526</v>
      </c>
      <c r="AK280" s="1">
        <v>0.99954900000000002</v>
      </c>
      <c r="AL280" s="1">
        <v>25.75</v>
      </c>
      <c r="AM280" s="1">
        <v>94.049999</v>
      </c>
      <c r="AN280" s="1">
        <v>22.996541000000001</v>
      </c>
      <c r="AO280" s="1">
        <v>177.99717699999999</v>
      </c>
      <c r="AP280" s="1">
        <v>6.3123360000000002</v>
      </c>
      <c r="AQ280" s="1">
        <v>58.404634999999999</v>
      </c>
      <c r="AR280" s="1">
        <v>128.849999</v>
      </c>
      <c r="AS280" s="1">
        <v>15.7302</v>
      </c>
      <c r="AT280" s="1">
        <v>14.99996</v>
      </c>
      <c r="AU280" s="1">
        <v>36.799999</v>
      </c>
      <c r="AV280" s="1">
        <v>0.84831900000000005</v>
      </c>
      <c r="AW280" s="1">
        <v>2.1177999999999999</v>
      </c>
      <c r="AX280" s="1">
        <v>0.76981500000000003</v>
      </c>
      <c r="AY280" s="1">
        <v>0.76981500000000003</v>
      </c>
      <c r="AZ280" s="1">
        <v>3.21</v>
      </c>
      <c r="BA280" s="1">
        <v>0.76981500000000003</v>
      </c>
      <c r="BB280" s="1">
        <v>5.8011730000000004</v>
      </c>
      <c r="BC280" s="1">
        <v>0.76981500000000003</v>
      </c>
      <c r="BD280" s="1">
        <v>51.75</v>
      </c>
      <c r="BE280" s="1">
        <v>9774.6746120000007</v>
      </c>
      <c r="BF280" s="1">
        <v>7.7813410000000003</v>
      </c>
      <c r="BG280" s="1">
        <v>209.15662900000001</v>
      </c>
      <c r="BH280" s="1">
        <v>7.7502800000000001</v>
      </c>
      <c r="BI280" s="1">
        <v>24.650001</v>
      </c>
      <c r="BJ280" s="1">
        <v>6.4218999999999999</v>
      </c>
      <c r="BK280" s="1">
        <v>65.904736999999997</v>
      </c>
      <c r="BL280" s="1">
        <v>306.34557799999999</v>
      </c>
      <c r="BM280" s="1">
        <v>14714.74984</v>
      </c>
      <c r="BN280" s="1">
        <v>3.4060800000000002</v>
      </c>
      <c r="BO280" s="1">
        <v>0.76981500000000003</v>
      </c>
      <c r="BP280" s="1">
        <v>73.103549000000001</v>
      </c>
      <c r="BQ280" s="1">
        <v>1192.1339009999999</v>
      </c>
      <c r="BR280" s="1">
        <v>42104.999542999998</v>
      </c>
      <c r="BS280" s="1">
        <v>137.98999800000001</v>
      </c>
      <c r="BT280" s="1">
        <v>0.76981500000000003</v>
      </c>
      <c r="BU280" s="1">
        <v>141.47917899999999</v>
      </c>
      <c r="BV280" s="1">
        <v>0.70899999999999996</v>
      </c>
      <c r="BW280" s="1">
        <v>105.777599</v>
      </c>
      <c r="BX280" s="1">
        <v>108.499999</v>
      </c>
      <c r="BY280" s="1">
        <v>79.383352000000002</v>
      </c>
      <c r="BZ280" s="1">
        <v>4104.2586380000002</v>
      </c>
      <c r="CA280" s="1">
        <v>417.89987600000001</v>
      </c>
      <c r="CB280" s="1">
        <v>899.99999000000003</v>
      </c>
      <c r="CC280" s="1">
        <v>1157.174988</v>
      </c>
      <c r="CD280" s="1">
        <v>0.30608800000000003</v>
      </c>
      <c r="CE280" s="1">
        <v>0.83315600000000001</v>
      </c>
      <c r="CF280" s="1">
        <v>431.14083599999998</v>
      </c>
      <c r="CG280" s="1">
        <v>9225.9592269999994</v>
      </c>
      <c r="CH280" s="1">
        <v>1515.170654</v>
      </c>
      <c r="CI280" s="1">
        <v>184.65990400000001</v>
      </c>
      <c r="CJ280" s="1">
        <v>198.64995200000001</v>
      </c>
      <c r="CK280" s="1">
        <v>16.507145000000001</v>
      </c>
      <c r="CL280" s="1">
        <v>1.375</v>
      </c>
      <c r="CM280" s="1">
        <v>9.2609300000000001</v>
      </c>
      <c r="CN280" s="1">
        <v>16.799764</v>
      </c>
      <c r="CO280" s="1">
        <v>3892.2338690000001</v>
      </c>
      <c r="CP280" s="1">
        <v>52.295878000000002</v>
      </c>
      <c r="CQ280" s="1">
        <v>1301.217752</v>
      </c>
      <c r="CR280" s="1">
        <v>2858.5156139999999</v>
      </c>
      <c r="CS280" s="1">
        <v>7.9806739999999996</v>
      </c>
      <c r="CT280" s="1">
        <v>356.99999600000001</v>
      </c>
      <c r="CU280" s="1">
        <v>37.454523000000002</v>
      </c>
      <c r="CV280" s="1">
        <v>39.85</v>
      </c>
      <c r="CW280" s="1">
        <v>15.41</v>
      </c>
      <c r="CX280" s="1">
        <v>750.71394999999995</v>
      </c>
      <c r="CY280" s="1">
        <v>21.367598999999998</v>
      </c>
      <c r="CZ280" s="1">
        <v>4.1529999999999996</v>
      </c>
      <c r="DA280" s="1">
        <v>72.450005000000004</v>
      </c>
      <c r="DB280" s="1">
        <v>18.079999999999998</v>
      </c>
      <c r="DC280" s="1">
        <v>382.99999600000001</v>
      </c>
      <c r="DD280" s="1">
        <v>34.700000000000003</v>
      </c>
      <c r="DE280" s="1">
        <v>9.1986270000000001</v>
      </c>
      <c r="DF280" s="1">
        <v>117.186263</v>
      </c>
      <c r="DG280" s="1">
        <v>1.503984</v>
      </c>
      <c r="DH280" s="1">
        <v>0.384994</v>
      </c>
      <c r="DI280" s="1">
        <v>1</v>
      </c>
      <c r="DJ280" s="1">
        <v>3.5895000000000001</v>
      </c>
      <c r="DK280" s="1">
        <v>3.5024999999999999</v>
      </c>
      <c r="DL280" s="1">
        <v>48.459999000000003</v>
      </c>
      <c r="DM280" s="1">
        <v>164.64999800000001</v>
      </c>
      <c r="DN280" s="1">
        <v>3.8127949999999999</v>
      </c>
      <c r="DO280" s="1">
        <v>6985.463925</v>
      </c>
      <c r="DP280" s="1">
        <v>3.641</v>
      </c>
      <c r="DQ280" s="1">
        <v>4.1360999999999999</v>
      </c>
      <c r="DR280" s="1">
        <v>99.774998999999994</v>
      </c>
      <c r="DS280" s="1">
        <v>78.106898999999999</v>
      </c>
      <c r="DT280" s="1">
        <v>954.99999000000003</v>
      </c>
      <c r="DU280" s="1">
        <v>3.7509389999999998</v>
      </c>
      <c r="DV280" s="1">
        <v>8.1634689999999992</v>
      </c>
      <c r="DW280" s="1">
        <v>17.990331999999999</v>
      </c>
      <c r="DX280" s="1">
        <v>55.324998999999998</v>
      </c>
      <c r="DY280" s="1">
        <v>8.8917830000000002</v>
      </c>
      <c r="DZ280" s="1">
        <v>1.35982</v>
      </c>
      <c r="EA280" s="1">
        <v>0.76981500000000003</v>
      </c>
      <c r="EB280" s="1">
        <v>9807.4997559999993</v>
      </c>
      <c r="EC280" s="1">
        <v>581.02640099999996</v>
      </c>
      <c r="ED280" s="1">
        <v>14.154</v>
      </c>
      <c r="EE280" s="1">
        <v>130.25999899999999</v>
      </c>
      <c r="EF280" s="1">
        <v>21031.905787</v>
      </c>
      <c r="EG280" s="1">
        <v>20.95</v>
      </c>
      <c r="EH280" s="1">
        <v>8.7483199999999997</v>
      </c>
      <c r="EI280" s="1">
        <v>511.87809399999998</v>
      </c>
      <c r="EJ280" s="1">
        <v>16.487265000000001</v>
      </c>
      <c r="EK280" s="1">
        <v>31.310500000000001</v>
      </c>
      <c r="EL280" s="1">
        <v>10.31751</v>
      </c>
      <c r="EM280" s="1">
        <v>3.51</v>
      </c>
      <c r="EN280" s="1">
        <v>2.7404999999999999</v>
      </c>
      <c r="EO280" s="1">
        <v>2.307426</v>
      </c>
      <c r="EP280" s="1">
        <v>7.7640099999999999</v>
      </c>
      <c r="EQ280" s="1">
        <v>6.7862159999999996</v>
      </c>
      <c r="ER280" s="1">
        <v>28.741</v>
      </c>
      <c r="ES280" s="1">
        <v>2319.5041849999998</v>
      </c>
      <c r="ET280" s="1">
        <v>28.399265</v>
      </c>
      <c r="EU280" s="1">
        <v>3699.1013269999999</v>
      </c>
      <c r="EV280" s="1">
        <v>1</v>
      </c>
      <c r="EW280" s="1">
        <v>42.568078</v>
      </c>
      <c r="EX280" s="1">
        <v>10319.999888</v>
      </c>
      <c r="EY280" s="1">
        <v>248487.63954</v>
      </c>
      <c r="EZ280" s="1">
        <v>437638.85221099999</v>
      </c>
      <c r="FA280" s="1">
        <v>23135.322670000001</v>
      </c>
      <c r="FB280" s="1">
        <v>113.272746</v>
      </c>
      <c r="FC280" s="1">
        <v>2.6359900000000001</v>
      </c>
      <c r="FD280" s="1">
        <v>556.46071199999994</v>
      </c>
      <c r="FE280" s="1">
        <v>4.1047E-2</v>
      </c>
      <c r="FF280" s="1">
        <v>5.2300000000000003E-4</v>
      </c>
      <c r="FG280" s="1">
        <v>2.70255</v>
      </c>
      <c r="FH280" s="1">
        <v>0.70863200000000004</v>
      </c>
      <c r="FI280" s="1">
        <v>556.46071199999994</v>
      </c>
      <c r="FJ280" s="1">
        <v>4.2200000000000001E-4</v>
      </c>
      <c r="FK280" s="1">
        <v>101.23137</v>
      </c>
      <c r="FL280" s="1">
        <v>1.1100000000000001E-3</v>
      </c>
      <c r="FM280" s="1">
        <v>250.35006300000001</v>
      </c>
      <c r="FN280" s="1">
        <v>16.553377999999999</v>
      </c>
      <c r="FO280" s="1">
        <v>20.066182000000001</v>
      </c>
      <c r="FP280" s="1">
        <v>321.99999700000001</v>
      </c>
      <c r="FQ280" s="4">
        <v>27271.960984016627</v>
      </c>
      <c r="FR280">
        <v>30053.094145996118</v>
      </c>
      <c r="FS280">
        <v>218.71665540451531</v>
      </c>
    </row>
    <row r="281" spans="1:175" ht="15.75" customHeight="1">
      <c r="A281" s="2">
        <v>44110</v>
      </c>
      <c r="B281" s="1">
        <v>3.6732019999999999</v>
      </c>
      <c r="C281" s="1">
        <v>76.850033999999994</v>
      </c>
      <c r="D281" s="1">
        <v>105.29975399999999</v>
      </c>
      <c r="E281" s="1">
        <v>481.61642000000001</v>
      </c>
      <c r="F281" s="1">
        <v>1.794829</v>
      </c>
      <c r="G281" s="1">
        <v>633.71025199999997</v>
      </c>
      <c r="H281" s="1">
        <v>77.065430000000006</v>
      </c>
      <c r="I281" s="1">
        <v>1.4084019999999999</v>
      </c>
      <c r="J281" s="1">
        <v>1.800001</v>
      </c>
      <c r="K281" s="1">
        <v>1.7024999999999999</v>
      </c>
      <c r="L281" s="1">
        <v>1.660326</v>
      </c>
      <c r="M281" s="1">
        <v>2.0000010000000001</v>
      </c>
      <c r="N281" s="1">
        <v>84.785332999999994</v>
      </c>
      <c r="O281" s="1">
        <v>1.6671229999999999</v>
      </c>
      <c r="P281" s="1">
        <v>0.37703199999999998</v>
      </c>
      <c r="Q281" s="1">
        <v>1933.8644589999999</v>
      </c>
      <c r="R281" s="1">
        <v>1</v>
      </c>
      <c r="S281" s="1">
        <v>1.36016</v>
      </c>
      <c r="T281" s="1">
        <v>6.9043799999999997</v>
      </c>
      <c r="U281" s="1">
        <v>5.5947019999999998</v>
      </c>
      <c r="V281" s="1">
        <v>1</v>
      </c>
      <c r="W281" s="3">
        <v>9.5000000000000005E-5</v>
      </c>
      <c r="X281" s="1">
        <v>73.446132000000006</v>
      </c>
      <c r="Y281" s="1">
        <v>11.480217</v>
      </c>
      <c r="Z281" s="1">
        <v>2.6194009999999999</v>
      </c>
      <c r="AA281" s="1">
        <v>2.0155280000000002</v>
      </c>
      <c r="AB281" s="1">
        <v>1.3320730000000001</v>
      </c>
      <c r="AC281" s="1">
        <v>1961.5534150000001</v>
      </c>
      <c r="AD281" s="1">
        <v>0.91794900000000001</v>
      </c>
      <c r="AE281" s="1">
        <v>2.8946E-2</v>
      </c>
      <c r="AF281" s="1">
        <v>798.700152</v>
      </c>
      <c r="AG281" s="1">
        <v>6.7482610000000003</v>
      </c>
      <c r="AH281" s="1">
        <v>6.7908030000000004</v>
      </c>
      <c r="AI281" s="1">
        <v>3843.8932380000001</v>
      </c>
      <c r="AJ281" s="1">
        <v>602.01795700000002</v>
      </c>
      <c r="AK281" s="1">
        <v>1.000081</v>
      </c>
      <c r="AL281" s="1">
        <v>25.75001</v>
      </c>
      <c r="AM281" s="1">
        <v>94.000037000000006</v>
      </c>
      <c r="AN281" s="1">
        <v>23.071093999999999</v>
      </c>
      <c r="AO281" s="1">
        <v>178.00949900000001</v>
      </c>
      <c r="AP281" s="1">
        <v>6.3414590000000004</v>
      </c>
      <c r="AQ281" s="1">
        <v>58.385038999999999</v>
      </c>
      <c r="AR281" s="1">
        <v>129.073137</v>
      </c>
      <c r="AS281" s="1">
        <v>15.719106</v>
      </c>
      <c r="AT281" s="1">
        <v>15.000012</v>
      </c>
      <c r="AU281" s="1">
        <v>36.899355</v>
      </c>
      <c r="AV281" s="1">
        <v>0.85219999999999996</v>
      </c>
      <c r="AW281" s="1">
        <v>2.1268009999999999</v>
      </c>
      <c r="AX281" s="1">
        <v>0.77660499999999999</v>
      </c>
      <c r="AY281" s="1">
        <v>0.77660499999999999</v>
      </c>
      <c r="AZ281" s="1">
        <v>3.2100010000000001</v>
      </c>
      <c r="BA281" s="1">
        <v>0.77660499999999999</v>
      </c>
      <c r="BB281" s="1">
        <v>5.8022689999999999</v>
      </c>
      <c r="BC281" s="1">
        <v>0.77660499999999999</v>
      </c>
      <c r="BD281" s="1">
        <v>51.750020999999997</v>
      </c>
      <c r="BE281" s="1">
        <v>9790.1470100000006</v>
      </c>
      <c r="BF281" s="1">
        <v>7.7793229999999998</v>
      </c>
      <c r="BG281" s="1">
        <v>209.06623200000001</v>
      </c>
      <c r="BH281" s="1">
        <v>7.7500929999999997</v>
      </c>
      <c r="BI281" s="1">
        <v>24.650010000000002</v>
      </c>
      <c r="BJ281" s="1">
        <v>6.4501020000000002</v>
      </c>
      <c r="BK281" s="1">
        <v>63.285269999999997</v>
      </c>
      <c r="BL281" s="1">
        <v>307.39684099999999</v>
      </c>
      <c r="BM281" s="1">
        <v>14811.505886000001</v>
      </c>
      <c r="BN281" s="1">
        <v>3.4059409999999999</v>
      </c>
      <c r="BO281" s="1">
        <v>0.77660499999999999</v>
      </c>
      <c r="BP281" s="1">
        <v>73.614429999999999</v>
      </c>
      <c r="BQ281" s="1">
        <v>1191.8382630000001</v>
      </c>
      <c r="BR281" s="1">
        <v>42105.016732999997</v>
      </c>
      <c r="BS281" s="1">
        <v>138.74005500000001</v>
      </c>
      <c r="BT281" s="1">
        <v>0.77660499999999999</v>
      </c>
      <c r="BU281" s="1">
        <v>143.03280000000001</v>
      </c>
      <c r="BV281" s="1">
        <v>0.70899999999999996</v>
      </c>
      <c r="BW281" s="1">
        <v>105.61904199999999</v>
      </c>
      <c r="BX281" s="1">
        <v>108.600043</v>
      </c>
      <c r="BY281" s="1">
        <v>79.383380000000002</v>
      </c>
      <c r="BZ281" s="1">
        <v>4102.751064</v>
      </c>
      <c r="CA281" s="1">
        <v>417.90004699999997</v>
      </c>
      <c r="CB281" s="1">
        <v>900.00035800000001</v>
      </c>
      <c r="CC281" s="1">
        <v>1164.9504629999999</v>
      </c>
      <c r="CD281" s="1">
        <v>0.30622500000000002</v>
      </c>
      <c r="CE281" s="1">
        <v>0.83325899999999997</v>
      </c>
      <c r="CF281" s="1">
        <v>429.74748899999997</v>
      </c>
      <c r="CG281" s="1">
        <v>9229.2075260000001</v>
      </c>
      <c r="CH281" s="1">
        <v>1513.170691</v>
      </c>
      <c r="CI281" s="1">
        <v>184.57887700000001</v>
      </c>
      <c r="CJ281" s="1">
        <v>198.65001799999999</v>
      </c>
      <c r="CK281" s="1">
        <v>16.580742999999998</v>
      </c>
      <c r="CL281" s="1">
        <v>1.372393</v>
      </c>
      <c r="CM281" s="1">
        <v>9.2541639999999994</v>
      </c>
      <c r="CN281" s="1">
        <v>16.799769999999999</v>
      </c>
      <c r="CO281" s="1">
        <v>3893.2868659999999</v>
      </c>
      <c r="CP281" s="1">
        <v>52.510264999999997</v>
      </c>
      <c r="CQ281" s="1">
        <v>1295.3493599999999</v>
      </c>
      <c r="CR281" s="1">
        <v>2863.2325850000002</v>
      </c>
      <c r="CS281" s="1">
        <v>7.9810730000000003</v>
      </c>
      <c r="CT281" s="1">
        <v>357.00014099999999</v>
      </c>
      <c r="CU281" s="1">
        <v>37.456082000000002</v>
      </c>
      <c r="CV281" s="1">
        <v>39.748604</v>
      </c>
      <c r="CW281" s="1">
        <v>15.410005999999999</v>
      </c>
      <c r="CX281" s="1">
        <v>750.783545</v>
      </c>
      <c r="CY281" s="1">
        <v>21.722231000000001</v>
      </c>
      <c r="CZ281" s="1">
        <v>4.1531269999999996</v>
      </c>
      <c r="DA281" s="1">
        <v>72.444032000000007</v>
      </c>
      <c r="DB281" s="1">
        <v>18.080006999999998</v>
      </c>
      <c r="DC281" s="1">
        <v>383.787486</v>
      </c>
      <c r="DD281" s="1">
        <v>34.795329000000002</v>
      </c>
      <c r="DE281" s="1">
        <v>9.3689979999999995</v>
      </c>
      <c r="DF281" s="1">
        <v>117.513673</v>
      </c>
      <c r="DG281" s="1">
        <v>1.5192639999999999</v>
      </c>
      <c r="DH281" s="1">
        <v>0.38499299999999997</v>
      </c>
      <c r="DI281" s="1">
        <v>1</v>
      </c>
      <c r="DJ281" s="1">
        <v>3.5892219999999999</v>
      </c>
      <c r="DK281" s="1">
        <v>3.49884</v>
      </c>
      <c r="DL281" s="1">
        <v>48.535018999999998</v>
      </c>
      <c r="DM281" s="1">
        <v>164.290651</v>
      </c>
      <c r="DN281" s="1">
        <v>3.8270650000000002</v>
      </c>
      <c r="DO281" s="1">
        <v>7004.6158210000003</v>
      </c>
      <c r="DP281" s="1">
        <v>3.6410010000000002</v>
      </c>
      <c r="DQ281" s="1">
        <v>4.1539010000000003</v>
      </c>
      <c r="DR281" s="1">
        <v>100.21504</v>
      </c>
      <c r="DS281" s="1">
        <v>78.433531000000002</v>
      </c>
      <c r="DT281" s="1">
        <v>965.600099</v>
      </c>
      <c r="DU281" s="1">
        <v>3.7510349999999999</v>
      </c>
      <c r="DV281" s="1">
        <v>8.1666699999999999</v>
      </c>
      <c r="DW281" s="1">
        <v>17.989992999999998</v>
      </c>
      <c r="DX281" s="1">
        <v>55.325021999999997</v>
      </c>
      <c r="DY281" s="1">
        <v>8.9564299999999992</v>
      </c>
      <c r="DZ281" s="1">
        <v>1.3633010000000001</v>
      </c>
      <c r="EA281" s="1">
        <v>0.77660499999999999</v>
      </c>
      <c r="EB281" s="1">
        <v>9810.0037560000001</v>
      </c>
      <c r="EC281" s="1">
        <v>581.74274800000001</v>
      </c>
      <c r="ED281" s="1">
        <v>14.154005</v>
      </c>
      <c r="EE281" s="1">
        <v>130.260051</v>
      </c>
      <c r="EF281" s="1">
        <v>21031.914374</v>
      </c>
      <c r="EG281" s="1">
        <v>20.950008</v>
      </c>
      <c r="EH281" s="1">
        <v>8.7494359999999993</v>
      </c>
      <c r="EI281" s="1">
        <v>511.85879399999999</v>
      </c>
      <c r="EJ281" s="1">
        <v>16.574422999999999</v>
      </c>
      <c r="EK281" s="1">
        <v>31.280013</v>
      </c>
      <c r="EL281" s="1">
        <v>10.318911999999999</v>
      </c>
      <c r="EM281" s="1">
        <v>3.5100020000000001</v>
      </c>
      <c r="EN281" s="1">
        <v>2.7565010000000001</v>
      </c>
      <c r="EO281" s="1">
        <v>2.3074270000000001</v>
      </c>
      <c r="EP281" s="1">
        <v>7.799696</v>
      </c>
      <c r="EQ281" s="1">
        <v>6.7870530000000002</v>
      </c>
      <c r="ER281" s="1">
        <v>28.821711000000001</v>
      </c>
      <c r="ES281" s="1">
        <v>2319.7993120000001</v>
      </c>
      <c r="ET281" s="1">
        <v>28.370781999999998</v>
      </c>
      <c r="EU281" s="1">
        <v>3691.6037660000002</v>
      </c>
      <c r="EV281" s="1">
        <v>1</v>
      </c>
      <c r="EW281" s="1">
        <v>42.513796999999997</v>
      </c>
      <c r="EX281" s="1">
        <v>10339.912433</v>
      </c>
      <c r="EY281" s="1">
        <v>248487.74098999999</v>
      </c>
      <c r="EZ281" s="1">
        <v>437363.126131</v>
      </c>
      <c r="FA281" s="1">
        <v>23294.527462999999</v>
      </c>
      <c r="FB281" s="1">
        <v>113.267691</v>
      </c>
      <c r="FC281" s="1">
        <v>2.637197</v>
      </c>
      <c r="FD281" s="1">
        <v>559.00677800000005</v>
      </c>
      <c r="FE281" s="1">
        <v>4.3258999999999999E-2</v>
      </c>
      <c r="FF281" s="1">
        <v>5.3300000000000005E-4</v>
      </c>
      <c r="FG281" s="1">
        <v>2.7025510000000001</v>
      </c>
      <c r="FH281" s="1">
        <v>0.70796099999999995</v>
      </c>
      <c r="FI281" s="1">
        <v>559.00677800000005</v>
      </c>
      <c r="FJ281" s="1">
        <v>4.2499999999999998E-4</v>
      </c>
      <c r="FK281" s="1">
        <v>101.694551</v>
      </c>
      <c r="FL281" s="1">
        <v>1.173E-3</v>
      </c>
      <c r="FM281" s="1">
        <v>250.350166</v>
      </c>
      <c r="FN281" s="1">
        <v>16.726606</v>
      </c>
      <c r="FO281" s="1">
        <v>20.072676999999999</v>
      </c>
      <c r="FP281" s="1">
        <v>322.00012800000002</v>
      </c>
      <c r="FQ281" s="4">
        <v>27334.578107251818</v>
      </c>
      <c r="FR281">
        <v>29995.335418906649</v>
      </c>
      <c r="FS281">
        <v>220.55234569349719</v>
      </c>
    </row>
    <row r="282" spans="1:175" ht="15.75" customHeight="1">
      <c r="A282" s="2">
        <v>44111</v>
      </c>
      <c r="B282" s="1">
        <v>3.6732</v>
      </c>
      <c r="C282" s="1">
        <v>76.808650999999998</v>
      </c>
      <c r="D282" s="1">
        <v>105.436672</v>
      </c>
      <c r="E282" s="1">
        <v>481.61617200000001</v>
      </c>
      <c r="F282" s="1">
        <v>1.7947900000000001</v>
      </c>
      <c r="G282" s="1">
        <v>636.72992599999998</v>
      </c>
      <c r="H282" s="1">
        <v>77.098291000000003</v>
      </c>
      <c r="I282" s="1">
        <v>1.4007609999999999</v>
      </c>
      <c r="J282" s="1">
        <v>1.8</v>
      </c>
      <c r="K282" s="1">
        <v>1.7024999999999999</v>
      </c>
      <c r="L282" s="1">
        <v>1.6631</v>
      </c>
      <c r="M282" s="1">
        <v>2</v>
      </c>
      <c r="N282" s="1">
        <v>84.784878000000006</v>
      </c>
      <c r="O282" s="1">
        <v>1.6618580000000001</v>
      </c>
      <c r="P282" s="1">
        <v>0.37709900000000002</v>
      </c>
      <c r="Q282" s="1">
        <v>1933.9561570000001</v>
      </c>
      <c r="R282" s="1">
        <v>1</v>
      </c>
      <c r="S282" s="1">
        <v>1.3592340000000001</v>
      </c>
      <c r="T282" s="1">
        <v>6.9041629999999996</v>
      </c>
      <c r="U282" s="1">
        <v>5.6122990000000001</v>
      </c>
      <c r="V282" s="1">
        <v>1</v>
      </c>
      <c r="W282" s="3">
        <v>9.2999999999999997E-5</v>
      </c>
      <c r="X282" s="1">
        <v>73.282719999999998</v>
      </c>
      <c r="Y282" s="1">
        <v>11.519410000000001</v>
      </c>
      <c r="Z282" s="1">
        <v>2.622925</v>
      </c>
      <c r="AA282" s="1">
        <v>2.01545</v>
      </c>
      <c r="AB282" s="1">
        <v>1.325358</v>
      </c>
      <c r="AC282" s="1">
        <v>1963.4974360000001</v>
      </c>
      <c r="AD282" s="1">
        <v>0.916767</v>
      </c>
      <c r="AE282" s="1">
        <v>2.8799999999999999E-2</v>
      </c>
      <c r="AF282" s="1">
        <v>794.69990800000005</v>
      </c>
      <c r="AG282" s="1">
        <v>6.734032</v>
      </c>
      <c r="AH282" s="1">
        <v>6.7905990000000003</v>
      </c>
      <c r="AI282" s="1">
        <v>3829.1737870000002</v>
      </c>
      <c r="AJ282" s="1">
        <v>601.99062400000003</v>
      </c>
      <c r="AK282" s="1">
        <v>0.99998699999999996</v>
      </c>
      <c r="AL282" s="1">
        <v>25.749997</v>
      </c>
      <c r="AM282" s="1">
        <v>94.179989000000006</v>
      </c>
      <c r="AN282" s="1">
        <v>23.024906000000001</v>
      </c>
      <c r="AO282" s="1">
        <v>178.006317</v>
      </c>
      <c r="AP282" s="1">
        <v>6.3242120000000002</v>
      </c>
      <c r="AQ282" s="1">
        <v>58.424016000000002</v>
      </c>
      <c r="AR282" s="1">
        <v>128.93049400000001</v>
      </c>
      <c r="AS282" s="1">
        <v>15.710098</v>
      </c>
      <c r="AT282" s="1">
        <v>15.000057</v>
      </c>
      <c r="AU282" s="1">
        <v>36.975740000000002</v>
      </c>
      <c r="AV282" s="1">
        <v>0.84969399999999995</v>
      </c>
      <c r="AW282" s="1">
        <v>2.1363500000000002</v>
      </c>
      <c r="AX282" s="1">
        <v>0.77400100000000005</v>
      </c>
      <c r="AY282" s="1">
        <v>0.77400100000000005</v>
      </c>
      <c r="AZ282" s="1">
        <v>3.2299989999999998</v>
      </c>
      <c r="BA282" s="1">
        <v>0.77400100000000005</v>
      </c>
      <c r="BB282" s="1">
        <v>5.7993300000000003</v>
      </c>
      <c r="BC282" s="1">
        <v>0.77400100000000005</v>
      </c>
      <c r="BD282" s="1">
        <v>51.799993999999998</v>
      </c>
      <c r="BE282" s="1">
        <v>9774.7068770000005</v>
      </c>
      <c r="BF282" s="1">
        <v>7.7790670000000004</v>
      </c>
      <c r="BG282" s="1">
        <v>209.18950799999999</v>
      </c>
      <c r="BH282" s="1">
        <v>7.7502490000000002</v>
      </c>
      <c r="BI282" s="1">
        <v>24.622942999999999</v>
      </c>
      <c r="BJ282" s="1">
        <v>6.4300540000000002</v>
      </c>
      <c r="BK282" s="1">
        <v>63.092725999999999</v>
      </c>
      <c r="BL282" s="1">
        <v>305.06527199999999</v>
      </c>
      <c r="BM282" s="1">
        <v>14705.705851999999</v>
      </c>
      <c r="BN282" s="1">
        <v>3.4037489999999999</v>
      </c>
      <c r="BO282" s="1">
        <v>0.77400100000000005</v>
      </c>
      <c r="BP282" s="1">
        <v>73.334390999999997</v>
      </c>
      <c r="BQ282" s="1">
        <v>1192.1984709999999</v>
      </c>
      <c r="BR282" s="1">
        <v>42104.995082000001</v>
      </c>
      <c r="BS282" s="1">
        <v>138.329984</v>
      </c>
      <c r="BT282" s="1">
        <v>0.77400100000000005</v>
      </c>
      <c r="BU282" s="1">
        <v>143.32808199999999</v>
      </c>
      <c r="BV282" s="1">
        <v>0.70899999999999996</v>
      </c>
      <c r="BW282" s="1">
        <v>105.962351</v>
      </c>
      <c r="BX282" s="1">
        <v>108.47998699999999</v>
      </c>
      <c r="BY282" s="1">
        <v>79.383340000000004</v>
      </c>
      <c r="BZ282" s="1">
        <v>4106.2154959999998</v>
      </c>
      <c r="CA282" s="1">
        <v>418.60018100000002</v>
      </c>
      <c r="CB282" s="1">
        <v>899.99989500000004</v>
      </c>
      <c r="CC282" s="1">
        <v>1157.504864</v>
      </c>
      <c r="CD282" s="1">
        <v>0.30640200000000001</v>
      </c>
      <c r="CE282" s="1">
        <v>0.83323700000000001</v>
      </c>
      <c r="CF282" s="1">
        <v>429.390556</v>
      </c>
      <c r="CG282" s="1">
        <v>9222.7112660000003</v>
      </c>
      <c r="CH282" s="1">
        <v>1517.155456</v>
      </c>
      <c r="CI282" s="1">
        <v>184.47556</v>
      </c>
      <c r="CJ282" s="1">
        <v>198.549927</v>
      </c>
      <c r="CK282" s="1">
        <v>16.654177000000001</v>
      </c>
      <c r="CL282" s="1">
        <v>1.370908</v>
      </c>
      <c r="CM282" s="1">
        <v>9.2574509999999997</v>
      </c>
      <c r="CN282" s="1">
        <v>16.854972</v>
      </c>
      <c r="CO282" s="1">
        <v>3892.1307569999999</v>
      </c>
      <c r="CP282" s="1">
        <v>52.364094999999999</v>
      </c>
      <c r="CQ282" s="1">
        <v>1290.3286230000001</v>
      </c>
      <c r="CR282" s="1">
        <v>2860.9955500000001</v>
      </c>
      <c r="CS282" s="1">
        <v>7.9811899999999998</v>
      </c>
      <c r="CT282" s="1">
        <v>356.99995799999999</v>
      </c>
      <c r="CU282" s="1">
        <v>37.477587999999997</v>
      </c>
      <c r="CV282" s="1">
        <v>39.750176000000003</v>
      </c>
      <c r="CW282" s="1">
        <v>15.399998999999999</v>
      </c>
      <c r="CX282" s="1">
        <v>751.76775999999995</v>
      </c>
      <c r="CY282" s="1">
        <v>21.453607999999999</v>
      </c>
      <c r="CZ282" s="1">
        <v>4.1574989999999996</v>
      </c>
      <c r="DA282" s="1">
        <v>72.497990000000001</v>
      </c>
      <c r="DB282" s="1">
        <v>18.104997999999998</v>
      </c>
      <c r="DC282" s="1">
        <v>384.94995499999999</v>
      </c>
      <c r="DD282" s="1">
        <v>34.800863999999997</v>
      </c>
      <c r="DE282" s="1">
        <v>9.2956190000000003</v>
      </c>
      <c r="DF282" s="1">
        <v>117.251243</v>
      </c>
      <c r="DG282" s="1">
        <v>1.520346</v>
      </c>
      <c r="DH282" s="1">
        <v>0.38500299999999998</v>
      </c>
      <c r="DI282" s="1">
        <v>1</v>
      </c>
      <c r="DJ282" s="1">
        <v>3.5807760000000002</v>
      </c>
      <c r="DK282" s="1">
        <v>3.4986519999999999</v>
      </c>
      <c r="DL282" s="1">
        <v>48.539994</v>
      </c>
      <c r="DM282" s="1">
        <v>164.197013</v>
      </c>
      <c r="DN282" s="1">
        <v>3.8093889999999999</v>
      </c>
      <c r="DO282" s="1">
        <v>7000.4416039999996</v>
      </c>
      <c r="DP282" s="1">
        <v>3.6409099999999999</v>
      </c>
      <c r="DQ282" s="1">
        <v>4.1413989999999998</v>
      </c>
      <c r="DR282" s="1">
        <v>99.904988000000003</v>
      </c>
      <c r="DS282" s="1">
        <v>78.047391000000005</v>
      </c>
      <c r="DT282" s="1">
        <v>972.19325700000002</v>
      </c>
      <c r="DU282" s="1">
        <v>3.7508870000000001</v>
      </c>
      <c r="DV282" s="1">
        <v>8.1666659999999993</v>
      </c>
      <c r="DW282" s="1">
        <v>18.101247999999998</v>
      </c>
      <c r="DX282" s="1">
        <v>55.324993999999997</v>
      </c>
      <c r="DY282" s="1">
        <v>8.8809839999999998</v>
      </c>
      <c r="DZ282" s="1">
        <v>1.3594329999999999</v>
      </c>
      <c r="EA282" s="1">
        <v>0.77400100000000005</v>
      </c>
      <c r="EB282" s="1">
        <v>9809.9987679999995</v>
      </c>
      <c r="EC282" s="1">
        <v>581.03632900000002</v>
      </c>
      <c r="ED282" s="1">
        <v>14.153999000000001</v>
      </c>
      <c r="EE282" s="1">
        <v>130.259985</v>
      </c>
      <c r="EF282" s="1">
        <v>21031.903559999999</v>
      </c>
      <c r="EG282" s="1">
        <v>20.949997</v>
      </c>
      <c r="EH282" s="1">
        <v>8.7490369999999995</v>
      </c>
      <c r="EI282" s="1">
        <v>511.80794400000002</v>
      </c>
      <c r="EJ282" s="1">
        <v>16.652788999999999</v>
      </c>
      <c r="EK282" s="1">
        <v>31.215997000000002</v>
      </c>
      <c r="EL282" s="1">
        <v>10.318745</v>
      </c>
      <c r="EM282" s="1">
        <v>3.4999989999999999</v>
      </c>
      <c r="EN282" s="1">
        <v>2.7579989999999999</v>
      </c>
      <c r="EO282" s="1">
        <v>2.3127450000000001</v>
      </c>
      <c r="EP282" s="1">
        <v>7.8830010000000001</v>
      </c>
      <c r="EQ282" s="1">
        <v>6.7680249999999997</v>
      </c>
      <c r="ER282" s="1">
        <v>28.675996000000001</v>
      </c>
      <c r="ES282" s="1">
        <v>2319.7237289999998</v>
      </c>
      <c r="ET282" s="1">
        <v>28.329141</v>
      </c>
      <c r="EU282" s="1">
        <v>3699.5181550000002</v>
      </c>
      <c r="EV282" s="1">
        <v>1</v>
      </c>
      <c r="EW282" s="1">
        <v>42.504950999999998</v>
      </c>
      <c r="EX282" s="1">
        <v>10343.869381</v>
      </c>
      <c r="EY282" s="1">
        <v>248487.613216</v>
      </c>
      <c r="EZ282" s="1">
        <v>437172.44893499999</v>
      </c>
      <c r="FA282" s="1">
        <v>23185.699116</v>
      </c>
      <c r="FB282" s="1">
        <v>113.62106900000001</v>
      </c>
      <c r="FC282" s="1">
        <v>2.6377860000000002</v>
      </c>
      <c r="FD282" s="1">
        <v>557.36285499999997</v>
      </c>
      <c r="FE282" s="1">
        <v>4.2011E-2</v>
      </c>
      <c r="FF282" s="1">
        <v>5.2899999999999996E-4</v>
      </c>
      <c r="FG282" s="1">
        <v>2.70255</v>
      </c>
      <c r="FH282" s="1">
        <v>0.70815700000000004</v>
      </c>
      <c r="FI282" s="1">
        <v>557.36285499999997</v>
      </c>
      <c r="FJ282" s="1">
        <v>4.2400000000000001E-4</v>
      </c>
      <c r="FK282" s="1">
        <v>101.395488</v>
      </c>
      <c r="FL282" s="1">
        <v>1.1509999999999999E-3</v>
      </c>
      <c r="FM282" s="1">
        <v>250.39995400000001</v>
      </c>
      <c r="FN282" s="1">
        <v>16.624497999999999</v>
      </c>
      <c r="FO282" s="1">
        <v>20.072617000000001</v>
      </c>
      <c r="FP282" s="1">
        <v>321.99996299999998</v>
      </c>
      <c r="FQ282" s="4">
        <v>27287.116439565303</v>
      </c>
      <c r="FR282">
        <v>29955.644910019495</v>
      </c>
      <c r="FS282">
        <v>218.81072755737554</v>
      </c>
    </row>
    <row r="283" spans="1:175" ht="15.75" customHeight="1">
      <c r="A283" s="2">
        <v>44112</v>
      </c>
      <c r="B283" s="1">
        <v>3.6731989999999999</v>
      </c>
      <c r="C283" s="1">
        <v>76.847690999999998</v>
      </c>
      <c r="D283" s="1">
        <v>105.431528</v>
      </c>
      <c r="E283" s="1">
        <v>481.61611799999997</v>
      </c>
      <c r="F283" s="1">
        <v>1.7957780000000001</v>
      </c>
      <c r="G283" s="1">
        <v>643.08785399999999</v>
      </c>
      <c r="H283" s="1">
        <v>77.125883000000002</v>
      </c>
      <c r="I283" s="1">
        <v>1.394191</v>
      </c>
      <c r="J283" s="1">
        <v>1.7999989999999999</v>
      </c>
      <c r="K283" s="1">
        <v>1.7024999999999999</v>
      </c>
      <c r="L283" s="1">
        <v>1.6637999999999999</v>
      </c>
      <c r="M283" s="1">
        <v>1.9999990000000001</v>
      </c>
      <c r="N283" s="1">
        <v>84.840331000000006</v>
      </c>
      <c r="O283" s="1">
        <v>1.6631590000000001</v>
      </c>
      <c r="P283" s="1">
        <v>0.377077</v>
      </c>
      <c r="Q283" s="1">
        <v>1932.6597810000001</v>
      </c>
      <c r="R283" s="1">
        <v>1</v>
      </c>
      <c r="S283" s="1">
        <v>1.3587739999999999</v>
      </c>
      <c r="T283" s="1">
        <v>6.8978789999999996</v>
      </c>
      <c r="U283" s="1">
        <v>5.599799</v>
      </c>
      <c r="V283" s="1">
        <v>1</v>
      </c>
      <c r="W283" s="3">
        <v>9.2E-5</v>
      </c>
      <c r="X283" s="1">
        <v>73.255394999999993</v>
      </c>
      <c r="Y283" s="1">
        <v>11.499017</v>
      </c>
      <c r="Z283" s="1">
        <v>2.621877</v>
      </c>
      <c r="AA283" s="1">
        <v>2.0165289999999998</v>
      </c>
      <c r="AB283" s="1">
        <v>1.3194859999999999</v>
      </c>
      <c r="AC283" s="1">
        <v>1962.5343740000001</v>
      </c>
      <c r="AD283" s="1">
        <v>0.91698999999999997</v>
      </c>
      <c r="AE283" s="1">
        <v>2.8948999999999999E-2</v>
      </c>
      <c r="AF283" s="1">
        <v>798.79889100000003</v>
      </c>
      <c r="AG283" s="1">
        <v>6.7382949999999999</v>
      </c>
      <c r="AH283" s="1">
        <v>6.7901980000000002</v>
      </c>
      <c r="AI283" s="1">
        <v>3843.0766199999998</v>
      </c>
      <c r="AJ283" s="1">
        <v>603.44412899999998</v>
      </c>
      <c r="AK283" s="1">
        <v>1.0003949999999999</v>
      </c>
      <c r="AL283" s="1">
        <v>25.749994000000001</v>
      </c>
      <c r="AM283" s="1">
        <v>94.049978999999993</v>
      </c>
      <c r="AN283" s="1">
        <v>23.112995999999999</v>
      </c>
      <c r="AO283" s="1">
        <v>178.08680200000001</v>
      </c>
      <c r="AP283" s="1">
        <v>6.3265640000000003</v>
      </c>
      <c r="AQ283" s="1">
        <v>58.462665000000001</v>
      </c>
      <c r="AR283" s="1">
        <v>129.00997100000001</v>
      </c>
      <c r="AS283" s="1">
        <v>15.710972999999999</v>
      </c>
      <c r="AT283" s="1">
        <v>15.000003</v>
      </c>
      <c r="AU283" s="1">
        <v>36.949990999999997</v>
      </c>
      <c r="AV283" s="1">
        <v>0.85002599999999995</v>
      </c>
      <c r="AW283" s="1">
        <v>2.1331500000000001</v>
      </c>
      <c r="AX283" s="1">
        <v>0.77297499999999997</v>
      </c>
      <c r="AY283" s="1">
        <v>0.77297499999999997</v>
      </c>
      <c r="AZ283" s="1">
        <v>3.2149999999999999</v>
      </c>
      <c r="BA283" s="1">
        <v>0.77297499999999997</v>
      </c>
      <c r="BB283" s="1">
        <v>5.8024519999999997</v>
      </c>
      <c r="BC283" s="1">
        <v>0.77297499999999997</v>
      </c>
      <c r="BD283" s="1">
        <v>51.749988000000002</v>
      </c>
      <c r="BE283" s="1">
        <v>9778.0709569999999</v>
      </c>
      <c r="BF283" s="1">
        <v>7.7832629999999998</v>
      </c>
      <c r="BG283" s="1">
        <v>209.249413</v>
      </c>
      <c r="BH283" s="1">
        <v>7.7501490000000004</v>
      </c>
      <c r="BI283" s="1">
        <v>24.599993999999999</v>
      </c>
      <c r="BJ283" s="1">
        <v>6.4338980000000001</v>
      </c>
      <c r="BK283" s="1">
        <v>63.726712999999997</v>
      </c>
      <c r="BL283" s="1">
        <v>303.80328400000002</v>
      </c>
      <c r="BM283" s="1">
        <v>14691.987856</v>
      </c>
      <c r="BN283" s="1">
        <v>3.3925589999999999</v>
      </c>
      <c r="BO283" s="1">
        <v>0.77297499999999997</v>
      </c>
      <c r="BP283" s="1">
        <v>73.277983000000006</v>
      </c>
      <c r="BQ283" s="1">
        <v>1192.575182</v>
      </c>
      <c r="BR283" s="1">
        <v>42104.990425000004</v>
      </c>
      <c r="BS283" s="1">
        <v>138.429969</v>
      </c>
      <c r="BT283" s="1">
        <v>0.77297499999999997</v>
      </c>
      <c r="BU283" s="1">
        <v>143.80514600000001</v>
      </c>
      <c r="BV283" s="1">
        <v>0.70899999999999996</v>
      </c>
      <c r="BW283" s="1">
        <v>106.015776</v>
      </c>
      <c r="BX283" s="1">
        <v>108.599975</v>
      </c>
      <c r="BY283" s="1">
        <v>79.383330999999998</v>
      </c>
      <c r="BZ283" s="1">
        <v>4106.0182729999997</v>
      </c>
      <c r="CA283" s="1">
        <v>417.89978600000001</v>
      </c>
      <c r="CB283" s="1">
        <v>899.99979499999995</v>
      </c>
      <c r="CC283" s="1">
        <v>1151.354738</v>
      </c>
      <c r="CD283" s="1">
        <v>0.30640000000000001</v>
      </c>
      <c r="CE283" s="1">
        <v>0.83374800000000004</v>
      </c>
      <c r="CF283" s="1">
        <v>428.57248900000002</v>
      </c>
      <c r="CG283" s="1">
        <v>9232.6332689999999</v>
      </c>
      <c r="CH283" s="1">
        <v>1518.449924</v>
      </c>
      <c r="CI283" s="1">
        <v>184.27513500000001</v>
      </c>
      <c r="CJ283" s="1">
        <v>198.24993599999999</v>
      </c>
      <c r="CK283" s="1">
        <v>16.622207</v>
      </c>
      <c r="CL283" s="1">
        <v>1.371345</v>
      </c>
      <c r="CM283" s="1">
        <v>9.2428810000000006</v>
      </c>
      <c r="CN283" s="1">
        <v>16.84929</v>
      </c>
      <c r="CO283" s="1">
        <v>3899.9991129999999</v>
      </c>
      <c r="CP283" s="1">
        <v>52.391027000000001</v>
      </c>
      <c r="CQ283" s="1">
        <v>1281.0207969999999</v>
      </c>
      <c r="CR283" s="1">
        <v>2856.241227</v>
      </c>
      <c r="CS283" s="1">
        <v>7.985792</v>
      </c>
      <c r="CT283" s="1">
        <v>356.99991799999998</v>
      </c>
      <c r="CU283" s="1">
        <v>37.477846</v>
      </c>
      <c r="CV283" s="1">
        <v>39.749989999999997</v>
      </c>
      <c r="CW283" s="1">
        <v>15.399997000000001</v>
      </c>
      <c r="CX283" s="1">
        <v>752.00976100000003</v>
      </c>
      <c r="CY283" s="1">
        <v>21.370455</v>
      </c>
      <c r="CZ283" s="1">
        <v>4.1529999999999996</v>
      </c>
      <c r="DA283" s="1">
        <v>72.499983</v>
      </c>
      <c r="DB283" s="1">
        <v>16.644995999999999</v>
      </c>
      <c r="DC283" s="1">
        <v>385.91293300000001</v>
      </c>
      <c r="DD283" s="1">
        <v>34.689991999999997</v>
      </c>
      <c r="DE283" s="1">
        <v>9.2530760000000001</v>
      </c>
      <c r="DF283" s="1">
        <v>117.20946000000001</v>
      </c>
      <c r="DG283" s="1">
        <v>1.5187949999999999</v>
      </c>
      <c r="DH283" s="1">
        <v>0.38500699999999999</v>
      </c>
      <c r="DI283" s="1">
        <v>1</v>
      </c>
      <c r="DJ283" s="1">
        <v>3.5750449999999998</v>
      </c>
      <c r="DK283" s="1">
        <v>3.5024999999999999</v>
      </c>
      <c r="DL283" s="1">
        <v>48.509988999999997</v>
      </c>
      <c r="DM283" s="1">
        <v>164.01692499999999</v>
      </c>
      <c r="DN283" s="1">
        <v>3.8141769999999999</v>
      </c>
      <c r="DO283" s="1">
        <v>7004.3421289999997</v>
      </c>
      <c r="DP283" s="1">
        <v>3.6412949999999999</v>
      </c>
      <c r="DQ283" s="1">
        <v>4.1410989999999996</v>
      </c>
      <c r="DR283" s="1">
        <v>99.929976999999994</v>
      </c>
      <c r="DS283" s="1">
        <v>77.304483000000005</v>
      </c>
      <c r="DT283" s="1">
        <v>976.28673700000002</v>
      </c>
      <c r="DU283" s="1">
        <v>3.7511580000000002</v>
      </c>
      <c r="DV283" s="1">
        <v>8.1334400000000002</v>
      </c>
      <c r="DW283" s="1">
        <v>18.104997999999998</v>
      </c>
      <c r="DX283" s="1">
        <v>55.249986999999997</v>
      </c>
      <c r="DY283" s="1">
        <v>8.8568119999999997</v>
      </c>
      <c r="DZ283" s="1">
        <v>1.3582019999999999</v>
      </c>
      <c r="EA283" s="1">
        <v>0.77297499999999997</v>
      </c>
      <c r="EB283" s="1">
        <v>9809.9976079999997</v>
      </c>
      <c r="EC283" s="1">
        <v>581.22898199999997</v>
      </c>
      <c r="ED283" s="1">
        <v>14.153997</v>
      </c>
      <c r="EE283" s="1">
        <v>130.25997000000001</v>
      </c>
      <c r="EF283" s="1">
        <v>21031.901233000001</v>
      </c>
      <c r="EG283" s="1">
        <v>20.949995999999999</v>
      </c>
      <c r="EH283" s="1">
        <v>8.7543100000000003</v>
      </c>
      <c r="EI283" s="1">
        <v>511.90790399999997</v>
      </c>
      <c r="EJ283" s="1">
        <v>16.618261</v>
      </c>
      <c r="EK283" s="1">
        <v>31.197825999999999</v>
      </c>
      <c r="EL283" s="1">
        <v>10.329381</v>
      </c>
      <c r="EM283" s="1">
        <v>3.5099990000000001</v>
      </c>
      <c r="EN283" s="1">
        <v>2.7645</v>
      </c>
      <c r="EO283" s="1">
        <v>2.3138559999999999</v>
      </c>
      <c r="EP283" s="1">
        <v>7.9437480000000003</v>
      </c>
      <c r="EQ283" s="1">
        <v>6.7716390000000004</v>
      </c>
      <c r="ER283" s="1">
        <v>28.639994000000002</v>
      </c>
      <c r="ES283" s="1">
        <v>2320.966977</v>
      </c>
      <c r="ET283" s="1">
        <v>28.279648999999999</v>
      </c>
      <c r="EU283" s="1">
        <v>3704.5018669999999</v>
      </c>
      <c r="EV283" s="1">
        <v>1</v>
      </c>
      <c r="EW283" s="1">
        <v>42.523023000000002</v>
      </c>
      <c r="EX283" s="1">
        <v>10337.497649000001</v>
      </c>
      <c r="EY283" s="1">
        <v>248487.58573200001</v>
      </c>
      <c r="EZ283" s="1">
        <v>441314.52725799999</v>
      </c>
      <c r="FA283" s="1">
        <v>23185.271135999999</v>
      </c>
      <c r="FB283" s="1">
        <v>113.486712</v>
      </c>
      <c r="FC283" s="1">
        <v>2.6413449999999998</v>
      </c>
      <c r="FD283" s="1">
        <v>557.58031700000004</v>
      </c>
      <c r="FE283" s="1">
        <v>4.1843999999999999E-2</v>
      </c>
      <c r="FF283" s="1">
        <v>5.2700000000000002E-4</v>
      </c>
      <c r="FG283" s="1">
        <v>2.70255</v>
      </c>
      <c r="FH283" s="1">
        <v>0.708704</v>
      </c>
      <c r="FI283" s="1">
        <v>557.58031700000004</v>
      </c>
      <c r="FJ283" s="1">
        <v>4.2000000000000002E-4</v>
      </c>
      <c r="FK283" s="1">
        <v>101.43504900000001</v>
      </c>
      <c r="FL283" s="1">
        <v>1.15E-3</v>
      </c>
      <c r="FM283" s="1">
        <v>250.350009</v>
      </c>
      <c r="FN283" s="1">
        <v>16.588622000000001</v>
      </c>
      <c r="FO283" s="1">
        <v>20.101396000000001</v>
      </c>
      <c r="FP283" s="1">
        <v>321.99992700000001</v>
      </c>
      <c r="FQ283" s="4">
        <v>27275.955248427697</v>
      </c>
      <c r="FR283">
        <v>29994.852532100005</v>
      </c>
      <c r="FS283">
        <v>218.69642435103242</v>
      </c>
    </row>
    <row r="284" spans="1:175" ht="15.75" customHeight="1">
      <c r="A284" s="2">
        <v>44113</v>
      </c>
      <c r="B284" s="1">
        <v>3.6729500000000002</v>
      </c>
      <c r="C284" s="1">
        <v>76.850009</v>
      </c>
      <c r="D284" s="1">
        <v>104.900008</v>
      </c>
      <c r="E284" s="1">
        <v>481.61626100000001</v>
      </c>
      <c r="F284" s="1">
        <v>1.795188</v>
      </c>
      <c r="G284" s="1">
        <v>644.32604500000002</v>
      </c>
      <c r="H284" s="1">
        <v>77.113387000000003</v>
      </c>
      <c r="I284" s="1">
        <v>1.380968</v>
      </c>
      <c r="J284" s="1">
        <v>1.8</v>
      </c>
      <c r="K284" s="1">
        <v>1.7024999999999999</v>
      </c>
      <c r="L284" s="1">
        <v>1.6572720000000001</v>
      </c>
      <c r="M284" s="1">
        <v>2</v>
      </c>
      <c r="N284" s="1">
        <v>84.749381</v>
      </c>
      <c r="O284" s="1">
        <v>1.6538379999999999</v>
      </c>
      <c r="P284" s="1">
        <v>0.37707299999999999</v>
      </c>
      <c r="Q284" s="1">
        <v>1935.0001339999999</v>
      </c>
      <c r="R284" s="1">
        <v>1</v>
      </c>
      <c r="S284" s="1">
        <v>1.3554999999999999</v>
      </c>
      <c r="T284" s="1">
        <v>6.9057880000000003</v>
      </c>
      <c r="U284" s="1">
        <v>5.5305020000000003</v>
      </c>
      <c r="V284" s="1">
        <v>1</v>
      </c>
      <c r="W284" s="3">
        <v>9.0000000000000006E-5</v>
      </c>
      <c r="X284" s="1">
        <v>73.106593000000004</v>
      </c>
      <c r="Y284" s="1">
        <v>11.449562999999999</v>
      </c>
      <c r="Z284" s="1">
        <v>2.6082740000000002</v>
      </c>
      <c r="AA284" s="1">
        <v>2.0159210000000001</v>
      </c>
      <c r="AB284" s="1">
        <v>1.311815</v>
      </c>
      <c r="AC284" s="1">
        <v>1961.9556620000001</v>
      </c>
      <c r="AD284" s="1">
        <v>0.90976900000000005</v>
      </c>
      <c r="AE284" s="1">
        <v>2.8801E-2</v>
      </c>
      <c r="AF284" s="1">
        <v>794.70068500000002</v>
      </c>
      <c r="AG284" s="1">
        <v>6.6905010000000003</v>
      </c>
      <c r="AH284" s="1">
        <v>6.6947000000000001</v>
      </c>
      <c r="AI284" s="1">
        <v>3830.4165109999999</v>
      </c>
      <c r="AJ284" s="1">
        <v>603.26015099999995</v>
      </c>
      <c r="AK284" s="1">
        <v>0.99986900000000001</v>
      </c>
      <c r="AL284" s="1">
        <v>25.750001999999999</v>
      </c>
      <c r="AM284" s="1">
        <v>93.875005999999999</v>
      </c>
      <c r="AN284" s="1">
        <v>22.840067999999999</v>
      </c>
      <c r="AO284" s="1">
        <v>178.000013</v>
      </c>
      <c r="AP284" s="1">
        <v>6.2903669999999998</v>
      </c>
      <c r="AQ284" s="1">
        <v>58.505004</v>
      </c>
      <c r="AR284" s="1">
        <v>128.91462300000001</v>
      </c>
      <c r="AS284" s="1">
        <v>15.703860000000001</v>
      </c>
      <c r="AT284" s="1">
        <v>15.000099000000001</v>
      </c>
      <c r="AU284" s="1">
        <v>36.950003000000002</v>
      </c>
      <c r="AV284" s="1">
        <v>0.84535899999999997</v>
      </c>
      <c r="AW284" s="1">
        <v>2.14</v>
      </c>
      <c r="AX284" s="1">
        <v>0.76637200000000005</v>
      </c>
      <c r="AY284" s="1">
        <v>0.76637200000000005</v>
      </c>
      <c r="AZ284" s="1">
        <v>3.2050000000000001</v>
      </c>
      <c r="BA284" s="1">
        <v>0.76637200000000005</v>
      </c>
      <c r="BB284" s="1">
        <v>5.8250010000000003</v>
      </c>
      <c r="BC284" s="1">
        <v>0.76637200000000005</v>
      </c>
      <c r="BD284" s="1">
        <v>51.760004000000002</v>
      </c>
      <c r="BE284" s="1">
        <v>9765.0006799999992</v>
      </c>
      <c r="BF284" s="1">
        <v>7.780843</v>
      </c>
      <c r="BG284" s="1">
        <v>209.23526799999999</v>
      </c>
      <c r="BH284" s="1">
        <v>7.7499799999999999</v>
      </c>
      <c r="BI284" s="1">
        <v>24.595002000000001</v>
      </c>
      <c r="BJ284" s="1">
        <v>6.4007009999999998</v>
      </c>
      <c r="BK284" s="1">
        <v>63.377281000000004</v>
      </c>
      <c r="BL284" s="1">
        <v>301.10702099999997</v>
      </c>
      <c r="BM284" s="1">
        <v>14685.201021999999</v>
      </c>
      <c r="BN284" s="1">
        <v>3.3775409999999999</v>
      </c>
      <c r="BO284" s="1">
        <v>0.76637200000000005</v>
      </c>
      <c r="BP284" s="1">
        <v>72.961205000000007</v>
      </c>
      <c r="BQ284" s="1">
        <v>1189.5000829999999</v>
      </c>
      <c r="BR284" s="1">
        <v>42105.002930000002</v>
      </c>
      <c r="BS284" s="1">
        <v>137.87000900000001</v>
      </c>
      <c r="BT284" s="1">
        <v>0.76637200000000005</v>
      </c>
      <c r="BU284" s="1">
        <v>143.51586699999999</v>
      </c>
      <c r="BV284" s="1">
        <v>0.70899999999999996</v>
      </c>
      <c r="BW284" s="1">
        <v>105.614976</v>
      </c>
      <c r="BX284" s="1">
        <v>108.555182</v>
      </c>
      <c r="BY284" s="1">
        <v>79.383356000000006</v>
      </c>
      <c r="BZ284" s="1">
        <v>4102.5002860000004</v>
      </c>
      <c r="CA284" s="1">
        <v>416.49992900000001</v>
      </c>
      <c r="CB284" s="1">
        <v>900.00006299999995</v>
      </c>
      <c r="CC284" s="1">
        <v>1143.64508</v>
      </c>
      <c r="CD284" s="1">
        <v>0.30608600000000002</v>
      </c>
      <c r="CE284" s="1">
        <v>0.83345000000000002</v>
      </c>
      <c r="CF284" s="1">
        <v>427.331862</v>
      </c>
      <c r="CG284" s="1">
        <v>9230.0006420000009</v>
      </c>
      <c r="CH284" s="1">
        <v>1517.000106</v>
      </c>
      <c r="CI284" s="1">
        <v>184.22032100000001</v>
      </c>
      <c r="CJ284" s="1">
        <v>198.27496600000001</v>
      </c>
      <c r="CK284" s="1">
        <v>16.460000999999998</v>
      </c>
      <c r="CL284" s="1">
        <v>1.375</v>
      </c>
      <c r="CM284" s="1">
        <v>9.1870010000000004</v>
      </c>
      <c r="CN284" s="1">
        <v>16.849295000000001</v>
      </c>
      <c r="CO284" s="1">
        <v>3895.0002709999999</v>
      </c>
      <c r="CP284" s="1">
        <v>52.208804999999998</v>
      </c>
      <c r="CQ284" s="1">
        <v>1278.1392189999999</v>
      </c>
      <c r="CR284" s="1">
        <v>2859.4945440000001</v>
      </c>
      <c r="CS284" s="1">
        <v>7.9834440000000004</v>
      </c>
      <c r="CT284" s="1">
        <v>357.00002499999999</v>
      </c>
      <c r="CU284" s="1">
        <v>37.000003</v>
      </c>
      <c r="CV284" s="1">
        <v>39.740003999999999</v>
      </c>
      <c r="CW284" s="1">
        <v>15.410000999999999</v>
      </c>
      <c r="CX284" s="1">
        <v>752.45165999999995</v>
      </c>
      <c r="CY284" s="1">
        <v>21.132891000000001</v>
      </c>
      <c r="CZ284" s="1">
        <v>4.1414999999999997</v>
      </c>
      <c r="DA284" s="1">
        <v>72.549989999999994</v>
      </c>
      <c r="DB284" s="1">
        <v>16.550001000000002</v>
      </c>
      <c r="DC284" s="1">
        <v>383.50002699999999</v>
      </c>
      <c r="DD284" s="1">
        <v>34.650002000000001</v>
      </c>
      <c r="DE284" s="1">
        <v>9.1404999999999994</v>
      </c>
      <c r="DF284" s="1">
        <v>116.970243</v>
      </c>
      <c r="DG284" s="1">
        <v>1.50081</v>
      </c>
      <c r="DH284" s="1">
        <v>0.384961</v>
      </c>
      <c r="DI284" s="1">
        <v>1</v>
      </c>
      <c r="DJ284" s="1">
        <v>3.5775000000000001</v>
      </c>
      <c r="DK284" s="1">
        <v>3.5</v>
      </c>
      <c r="DL284" s="1">
        <v>48.365082000000001</v>
      </c>
      <c r="DM284" s="1">
        <v>163.80001100000001</v>
      </c>
      <c r="DN284" s="1">
        <v>3.7788499999999998</v>
      </c>
      <c r="DO284" s="1">
        <v>7004.3959789999999</v>
      </c>
      <c r="DP284" s="1">
        <v>3.6410010000000002</v>
      </c>
      <c r="DQ284" s="1">
        <v>4.1180000000000003</v>
      </c>
      <c r="DR284" s="1">
        <v>99.450006999999999</v>
      </c>
      <c r="DS284" s="1">
        <v>76.766204999999999</v>
      </c>
      <c r="DT284" s="1">
        <v>972.50006800000006</v>
      </c>
      <c r="DU284" s="1">
        <v>3.7514699999999999</v>
      </c>
      <c r="DV284" s="1">
        <v>8.1334420000000005</v>
      </c>
      <c r="DW284" s="1">
        <v>18.103425000000001</v>
      </c>
      <c r="DX284" s="1">
        <v>55.275004000000003</v>
      </c>
      <c r="DY284" s="1">
        <v>8.7849509999999995</v>
      </c>
      <c r="DZ284" s="1">
        <v>1.3529</v>
      </c>
      <c r="EA284" s="1">
        <v>0.76637200000000005</v>
      </c>
      <c r="EB284" s="1">
        <v>9847.5006369999992</v>
      </c>
      <c r="EC284" s="1">
        <v>583.00004100000001</v>
      </c>
      <c r="ED284" s="1">
        <v>14.154000999999999</v>
      </c>
      <c r="EE284" s="1">
        <v>130.260009</v>
      </c>
      <c r="EF284" s="1">
        <v>21031.907480000002</v>
      </c>
      <c r="EG284" s="1">
        <v>20.900002000000001</v>
      </c>
      <c r="EH284" s="1">
        <v>8.7513939999999995</v>
      </c>
      <c r="EI284" s="1">
        <v>512.02527899999995</v>
      </c>
      <c r="EJ284" s="1">
        <v>16.460000999999998</v>
      </c>
      <c r="EK284" s="1">
        <v>30.972417</v>
      </c>
      <c r="EL284" s="1">
        <v>10.321059</v>
      </c>
      <c r="EM284" s="1">
        <v>3.5</v>
      </c>
      <c r="EN284" s="1">
        <v>2.7524999999999999</v>
      </c>
      <c r="EO284" s="1">
        <v>2.31325</v>
      </c>
      <c r="EP284" s="1">
        <v>7.8595009999999998</v>
      </c>
      <c r="EQ284" s="1">
        <v>6.7695350000000003</v>
      </c>
      <c r="ER284" s="1">
        <v>28.615501999999999</v>
      </c>
      <c r="ES284" s="1">
        <v>2320.2641619999999</v>
      </c>
      <c r="ET284" s="1">
        <v>28.264028</v>
      </c>
      <c r="EU284" s="1">
        <v>3702.8907530000001</v>
      </c>
      <c r="EV284" s="1">
        <v>1</v>
      </c>
      <c r="EW284" s="1">
        <v>42.568081999999997</v>
      </c>
      <c r="EX284" s="1">
        <v>10320.000719</v>
      </c>
      <c r="EY284" s="1">
        <v>248487.65953400001</v>
      </c>
      <c r="EZ284" s="1">
        <v>441146.03070200002</v>
      </c>
      <c r="FA284" s="1">
        <v>23130.206847000001</v>
      </c>
      <c r="FB284" s="1">
        <v>113.379808</v>
      </c>
      <c r="FC284" s="1">
        <v>2.6402570000000001</v>
      </c>
      <c r="FD284" s="1">
        <v>554.51886400000001</v>
      </c>
      <c r="FE284" s="1">
        <v>3.9768999999999999E-2</v>
      </c>
      <c r="FF284" s="1">
        <v>5.1800000000000001E-4</v>
      </c>
      <c r="FG284" s="1">
        <v>2.70255</v>
      </c>
      <c r="FH284" s="1">
        <v>0.70773399999999997</v>
      </c>
      <c r="FI284" s="1">
        <v>554.51886400000001</v>
      </c>
      <c r="FJ284" s="1">
        <v>4.0999999999999999E-4</v>
      </c>
      <c r="FK284" s="1">
        <v>100.87810899999999</v>
      </c>
      <c r="FL284" s="1">
        <v>1.1230000000000001E-3</v>
      </c>
      <c r="FM284" s="1">
        <v>250.375066</v>
      </c>
      <c r="FN284" s="1">
        <v>16.458010999999999</v>
      </c>
      <c r="FO284" s="1">
        <v>20.127272999999999</v>
      </c>
      <c r="FP284" s="1">
        <v>322.000023</v>
      </c>
      <c r="FQ284" s="4">
        <v>27361.401306427211</v>
      </c>
      <c r="FR284">
        <v>30181.43518682833</v>
      </c>
      <c r="FS284">
        <v>219.00499079789594</v>
      </c>
    </row>
    <row r="285" spans="1:175" ht="15.75" customHeight="1">
      <c r="A285" s="2">
        <v>44114</v>
      </c>
      <c r="B285" s="1">
        <v>3.6729500000000002</v>
      </c>
      <c r="C285" s="1">
        <v>76.850003999999998</v>
      </c>
      <c r="D285" s="1">
        <v>104.9</v>
      </c>
      <c r="E285" s="1">
        <v>481.61623100000003</v>
      </c>
      <c r="F285" s="1">
        <v>1.795188</v>
      </c>
      <c r="G285" s="1">
        <v>644.32600400000001</v>
      </c>
      <c r="H285" s="1">
        <v>77.113394999999997</v>
      </c>
      <c r="I285" s="1">
        <v>1.380968</v>
      </c>
      <c r="J285" s="1">
        <v>1.8</v>
      </c>
      <c r="K285" s="1">
        <v>1.7024999999999999</v>
      </c>
      <c r="L285" s="1">
        <v>1.6572720000000001</v>
      </c>
      <c r="M285" s="1">
        <v>2</v>
      </c>
      <c r="N285" s="1">
        <v>84.749375999999998</v>
      </c>
      <c r="O285" s="1">
        <v>1.6538390000000001</v>
      </c>
      <c r="P285" s="1">
        <v>0.37707299999999999</v>
      </c>
      <c r="Q285" s="1">
        <v>1935.0000130000001</v>
      </c>
      <c r="R285" s="1">
        <v>1</v>
      </c>
      <c r="S285" s="1">
        <v>1.3554999999999999</v>
      </c>
      <c r="T285" s="1">
        <v>6.9057880000000003</v>
      </c>
      <c r="U285" s="1">
        <v>5.5305020000000003</v>
      </c>
      <c r="V285" s="1">
        <v>1</v>
      </c>
      <c r="W285" s="3">
        <v>8.7999999999999998E-5</v>
      </c>
      <c r="X285" s="1">
        <v>73.106589</v>
      </c>
      <c r="Y285" s="1">
        <v>11.449562</v>
      </c>
      <c r="Z285" s="1">
        <v>2.6082740000000002</v>
      </c>
      <c r="AA285" s="1">
        <v>2.0159220000000002</v>
      </c>
      <c r="AB285" s="1">
        <v>1.311815</v>
      </c>
      <c r="AC285" s="1">
        <v>1961.955537</v>
      </c>
      <c r="AD285" s="1">
        <v>0.90955699999999995</v>
      </c>
      <c r="AE285" s="1">
        <v>2.8801E-2</v>
      </c>
      <c r="AF285" s="1">
        <v>794.70000500000003</v>
      </c>
      <c r="AG285" s="1">
        <v>6.6905000000000001</v>
      </c>
      <c r="AH285" s="1">
        <v>6.6947000000000001</v>
      </c>
      <c r="AI285" s="1">
        <v>3830.4162689999998</v>
      </c>
      <c r="AJ285" s="1">
        <v>603.26011300000005</v>
      </c>
      <c r="AK285" s="1">
        <v>0.99986900000000001</v>
      </c>
      <c r="AL285" s="1">
        <v>25.75</v>
      </c>
      <c r="AM285" s="1">
        <v>93.875000999999997</v>
      </c>
      <c r="AN285" s="1">
        <v>22.840067000000001</v>
      </c>
      <c r="AO285" s="1">
        <v>178.000001</v>
      </c>
      <c r="AP285" s="1">
        <v>6.2903659999999997</v>
      </c>
      <c r="AQ285" s="1">
        <v>58.505000000000003</v>
      </c>
      <c r="AR285" s="1">
        <v>128.914615</v>
      </c>
      <c r="AS285" s="1">
        <v>15.703859</v>
      </c>
      <c r="AT285" s="1">
        <v>15.000119</v>
      </c>
      <c r="AU285" s="1">
        <v>36.950000000000003</v>
      </c>
      <c r="AV285" s="1">
        <v>0.845248</v>
      </c>
      <c r="AW285" s="1">
        <v>2.14</v>
      </c>
      <c r="AX285" s="1">
        <v>0.76637200000000005</v>
      </c>
      <c r="AY285" s="1">
        <v>0.76637200000000005</v>
      </c>
      <c r="AZ285" s="1">
        <v>3.2050000000000001</v>
      </c>
      <c r="BA285" s="1">
        <v>0.76637200000000005</v>
      </c>
      <c r="BB285" s="1">
        <v>5.8250000000000002</v>
      </c>
      <c r="BC285" s="1">
        <v>0.76637200000000005</v>
      </c>
      <c r="BD285" s="1">
        <v>51.76</v>
      </c>
      <c r="BE285" s="1">
        <v>9765.0000639999998</v>
      </c>
      <c r="BF285" s="1">
        <v>7.7808419999999998</v>
      </c>
      <c r="BG285" s="1">
        <v>209.235255</v>
      </c>
      <c r="BH285" s="1">
        <v>7.7499799999999999</v>
      </c>
      <c r="BI285" s="1">
        <v>24.594999999999999</v>
      </c>
      <c r="BJ285" s="1">
        <v>6.4006999999999996</v>
      </c>
      <c r="BK285" s="1">
        <v>63.377276000000002</v>
      </c>
      <c r="BL285" s="1">
        <v>301.10700200000002</v>
      </c>
      <c r="BM285" s="1">
        <v>14677.728096000001</v>
      </c>
      <c r="BN285" s="1">
        <v>3.3775400000000002</v>
      </c>
      <c r="BO285" s="1">
        <v>0.76637200000000005</v>
      </c>
      <c r="BP285" s="1">
        <v>72.961201000000003</v>
      </c>
      <c r="BQ285" s="1">
        <v>1189.500008</v>
      </c>
      <c r="BR285" s="1">
        <v>42105.000275999999</v>
      </c>
      <c r="BS285" s="1">
        <v>137.870001</v>
      </c>
      <c r="BT285" s="1">
        <v>0.76637200000000005</v>
      </c>
      <c r="BU285" s="1">
        <v>143.51585900000001</v>
      </c>
      <c r="BV285" s="1">
        <v>0.70899999999999996</v>
      </c>
      <c r="BW285" s="1">
        <v>105.614969</v>
      </c>
      <c r="BX285" s="1">
        <v>108.55517500000001</v>
      </c>
      <c r="BY285" s="1">
        <v>79.383353</v>
      </c>
      <c r="BZ285" s="1">
        <v>4102.500027</v>
      </c>
      <c r="CA285" s="1">
        <v>416.49990300000002</v>
      </c>
      <c r="CB285" s="1">
        <v>900.00000599999998</v>
      </c>
      <c r="CC285" s="1">
        <v>1143.645008</v>
      </c>
      <c r="CD285" s="1">
        <v>0.30608600000000002</v>
      </c>
      <c r="CE285" s="1">
        <v>0.83345000000000002</v>
      </c>
      <c r="CF285" s="1">
        <v>427.33183500000001</v>
      </c>
      <c r="CG285" s="1">
        <v>9230.0000600000003</v>
      </c>
      <c r="CH285" s="1">
        <v>1517.00001</v>
      </c>
      <c r="CI285" s="1">
        <v>184.22030899999999</v>
      </c>
      <c r="CJ285" s="1">
        <v>198.27495400000001</v>
      </c>
      <c r="CK285" s="1">
        <v>16.46</v>
      </c>
      <c r="CL285" s="1">
        <v>1.375</v>
      </c>
      <c r="CM285" s="1">
        <v>9.1869999999999994</v>
      </c>
      <c r="CN285" s="1">
        <v>16.849292999999999</v>
      </c>
      <c r="CO285" s="1">
        <v>3895.0000249999998</v>
      </c>
      <c r="CP285" s="1">
        <v>52.208801999999999</v>
      </c>
      <c r="CQ285" s="1">
        <v>1278.1391389999999</v>
      </c>
      <c r="CR285" s="1">
        <v>2858.8706689999999</v>
      </c>
      <c r="CS285" s="1">
        <v>7.9834430000000003</v>
      </c>
      <c r="CT285" s="1">
        <v>357.00000299999999</v>
      </c>
      <c r="CU285" s="1">
        <v>37</v>
      </c>
      <c r="CV285" s="1">
        <v>39.740001999999997</v>
      </c>
      <c r="CW285" s="1">
        <v>15.41</v>
      </c>
      <c r="CX285" s="1">
        <v>752.45161299999995</v>
      </c>
      <c r="CY285" s="1">
        <v>21.13289</v>
      </c>
      <c r="CZ285" s="1">
        <v>4.1414999999999997</v>
      </c>
      <c r="DA285" s="1">
        <v>72.549985000000007</v>
      </c>
      <c r="DB285" s="1">
        <v>16.55</v>
      </c>
      <c r="DC285" s="1">
        <v>383.50000199999999</v>
      </c>
      <c r="DD285" s="1">
        <v>34.650001000000003</v>
      </c>
      <c r="DE285" s="1">
        <v>9.1404999999999994</v>
      </c>
      <c r="DF285" s="1">
        <v>116.970235</v>
      </c>
      <c r="DG285" s="1">
        <v>1.50081</v>
      </c>
      <c r="DH285" s="1">
        <v>0.384961</v>
      </c>
      <c r="DI285" s="1">
        <v>1</v>
      </c>
      <c r="DJ285" s="1">
        <v>3.5775000000000001</v>
      </c>
      <c r="DK285" s="1">
        <v>3.5</v>
      </c>
      <c r="DL285" s="1">
        <v>48.365079000000001</v>
      </c>
      <c r="DM285" s="1">
        <v>163.80000100000001</v>
      </c>
      <c r="DN285" s="1">
        <v>3.7788499999999998</v>
      </c>
      <c r="DO285" s="1">
        <v>7004.3955379999998</v>
      </c>
      <c r="DP285" s="1">
        <v>3.641</v>
      </c>
      <c r="DQ285" s="1">
        <v>4.1180000000000003</v>
      </c>
      <c r="DR285" s="1">
        <v>99.450001</v>
      </c>
      <c r="DS285" s="1">
        <v>76.766199999999998</v>
      </c>
      <c r="DT285" s="1">
        <v>972.50000599999998</v>
      </c>
      <c r="DU285" s="1">
        <v>3.7514690000000002</v>
      </c>
      <c r="DV285" s="1">
        <v>8.1334409999999995</v>
      </c>
      <c r="DW285" s="1">
        <v>18.103424</v>
      </c>
      <c r="DX285" s="1">
        <v>55.275001000000003</v>
      </c>
      <c r="DY285" s="1">
        <v>8.7849500000000003</v>
      </c>
      <c r="DZ285" s="1">
        <v>1.3529</v>
      </c>
      <c r="EA285" s="1">
        <v>0.76637200000000005</v>
      </c>
      <c r="EB285" s="1">
        <v>9837.5002349999995</v>
      </c>
      <c r="EC285" s="1">
        <v>583.00000399999999</v>
      </c>
      <c r="ED285" s="1">
        <v>14.154</v>
      </c>
      <c r="EE285" s="1">
        <v>130.26000099999999</v>
      </c>
      <c r="EF285" s="1">
        <v>21031.906154</v>
      </c>
      <c r="EG285" s="1">
        <v>20.9</v>
      </c>
      <c r="EH285" s="1">
        <v>8.7513930000000002</v>
      </c>
      <c r="EI285" s="1">
        <v>512.03125599999998</v>
      </c>
      <c r="EJ285" s="1">
        <v>16.46</v>
      </c>
      <c r="EK285" s="1">
        <v>30.972415000000002</v>
      </c>
      <c r="EL285" s="1">
        <v>10.321058000000001</v>
      </c>
      <c r="EM285" s="1">
        <v>3.5</v>
      </c>
      <c r="EN285" s="1">
        <v>2.7524999999999999</v>
      </c>
      <c r="EO285" s="1">
        <v>2.31325</v>
      </c>
      <c r="EP285" s="1">
        <v>7.8594999999999997</v>
      </c>
      <c r="EQ285" s="1">
        <v>6.7695350000000003</v>
      </c>
      <c r="ER285" s="1">
        <v>28.615500000000001</v>
      </c>
      <c r="ES285" s="1">
        <v>2320.2640150000002</v>
      </c>
      <c r="ET285" s="1">
        <v>28.264026999999999</v>
      </c>
      <c r="EU285" s="1">
        <v>3702.890519</v>
      </c>
      <c r="EV285" s="1">
        <v>1</v>
      </c>
      <c r="EW285" s="1">
        <v>42.568078999999997</v>
      </c>
      <c r="EX285" s="1">
        <v>10320.000067999999</v>
      </c>
      <c r="EY285" s="1">
        <v>248487.64386499999</v>
      </c>
      <c r="EZ285" s="1">
        <v>441146.00288400002</v>
      </c>
      <c r="FA285" s="1">
        <v>23130.205388999999</v>
      </c>
      <c r="FB285" s="1">
        <v>112.928522</v>
      </c>
      <c r="FC285" s="1">
        <v>2.6601460000000001</v>
      </c>
      <c r="FD285" s="1">
        <v>554.44621500000005</v>
      </c>
      <c r="FE285" s="1">
        <v>3.977E-2</v>
      </c>
      <c r="FF285" s="1">
        <v>5.1800000000000001E-4</v>
      </c>
      <c r="FG285" s="1">
        <v>2.70255</v>
      </c>
      <c r="FH285" s="1">
        <v>0.70773399999999997</v>
      </c>
      <c r="FI285" s="1">
        <v>554.44621500000005</v>
      </c>
      <c r="FJ285" s="1">
        <v>4.0999999999999999E-4</v>
      </c>
      <c r="FK285" s="1">
        <v>100.864893</v>
      </c>
      <c r="FL285" s="1">
        <v>1.122E-3</v>
      </c>
      <c r="FM285" s="1">
        <v>250.37504999999999</v>
      </c>
      <c r="FN285" s="1">
        <v>16.458010000000002</v>
      </c>
      <c r="FO285" s="1">
        <v>20.127271</v>
      </c>
      <c r="FP285" s="1">
        <v>322.00000199999999</v>
      </c>
      <c r="FQ285" s="4">
        <v>27364.992746507534</v>
      </c>
      <c r="FR285">
        <v>30181.433284357983</v>
      </c>
      <c r="FS285">
        <v>219.0049915083533</v>
      </c>
    </row>
    <row r="286" spans="1:175" ht="15.75" customHeight="1">
      <c r="A286" s="2">
        <v>44115</v>
      </c>
      <c r="B286" s="1">
        <v>3.6729599999999998</v>
      </c>
      <c r="C286" s="1">
        <v>76.835639999999998</v>
      </c>
      <c r="D286" s="1">
        <v>105.02830400000001</v>
      </c>
      <c r="E286" s="1">
        <v>481.61639600000001</v>
      </c>
      <c r="F286" s="1">
        <v>1.7951889999999999</v>
      </c>
      <c r="G286" s="1">
        <v>644.32622500000002</v>
      </c>
      <c r="H286" s="1">
        <v>77.207058000000004</v>
      </c>
      <c r="I286" s="1">
        <v>1.383116</v>
      </c>
      <c r="J286" s="1">
        <v>1.800001</v>
      </c>
      <c r="K286" s="1">
        <v>1.702501</v>
      </c>
      <c r="L286" s="1">
        <v>1.657273</v>
      </c>
      <c r="M286" s="1">
        <v>2.0000010000000001</v>
      </c>
      <c r="N286" s="1">
        <v>84.749403999999998</v>
      </c>
      <c r="O286" s="1">
        <v>1.653043</v>
      </c>
      <c r="P286" s="1">
        <v>0.37707499999999999</v>
      </c>
      <c r="Q286" s="1">
        <v>1934.3945659999999</v>
      </c>
      <c r="R286" s="1">
        <v>1</v>
      </c>
      <c r="S286" s="1">
        <v>1.3554999999999999</v>
      </c>
      <c r="T286" s="1">
        <v>6.9057909999999998</v>
      </c>
      <c r="U286" s="1">
        <v>5.5287569999999997</v>
      </c>
      <c r="V286" s="1">
        <v>1</v>
      </c>
      <c r="W286" s="3">
        <v>8.7999999999999998E-5</v>
      </c>
      <c r="X286" s="1">
        <v>73.106613999999993</v>
      </c>
      <c r="Y286" s="1">
        <v>11.449566000000001</v>
      </c>
      <c r="Z286" s="1">
        <v>2.5773009999999998</v>
      </c>
      <c r="AA286" s="1">
        <v>2.0159220000000002</v>
      </c>
      <c r="AB286" s="1">
        <v>1.312961</v>
      </c>
      <c r="AC286" s="1">
        <v>1888.728421</v>
      </c>
      <c r="AD286" s="1">
        <v>0.91042599999999996</v>
      </c>
      <c r="AE286" s="1">
        <v>2.8801E-2</v>
      </c>
      <c r="AF286" s="1">
        <v>794.700963</v>
      </c>
      <c r="AG286" s="1">
        <v>6.7289430000000001</v>
      </c>
      <c r="AH286" s="1">
        <v>6.6947020000000004</v>
      </c>
      <c r="AI286" s="1">
        <v>3835.0438159999999</v>
      </c>
      <c r="AJ286" s="1">
        <v>603.26031899999998</v>
      </c>
      <c r="AK286" s="1">
        <v>0.99986900000000001</v>
      </c>
      <c r="AL286" s="1">
        <v>25.750008999999999</v>
      </c>
      <c r="AM286" s="1">
        <v>93.625033000000002</v>
      </c>
      <c r="AN286" s="1">
        <v>22.897008</v>
      </c>
      <c r="AO286" s="1">
        <v>178.03618900000001</v>
      </c>
      <c r="AP286" s="1">
        <v>6.2973520000000001</v>
      </c>
      <c r="AQ286" s="1">
        <v>58.457757000000001</v>
      </c>
      <c r="AR286" s="1">
        <v>128.91820000000001</v>
      </c>
      <c r="AS286" s="1">
        <v>15.722935</v>
      </c>
      <c r="AT286" s="1">
        <v>15.000124</v>
      </c>
      <c r="AU286" s="1">
        <v>37.137492000000002</v>
      </c>
      <c r="AV286" s="1">
        <v>0.84623999999999999</v>
      </c>
      <c r="AW286" s="1">
        <v>2.1368209999999999</v>
      </c>
      <c r="AX286" s="1">
        <v>0.76719899999999996</v>
      </c>
      <c r="AY286" s="1">
        <v>0.76719899999999996</v>
      </c>
      <c r="AZ286" s="1">
        <v>3.2050010000000002</v>
      </c>
      <c r="BA286" s="1">
        <v>0.76719899999999996</v>
      </c>
      <c r="BB286" s="1">
        <v>5.8104240000000003</v>
      </c>
      <c r="BC286" s="1">
        <v>0.76719899999999996</v>
      </c>
      <c r="BD286" s="1">
        <v>51.760018000000002</v>
      </c>
      <c r="BE286" s="1">
        <v>9782.1101839999992</v>
      </c>
      <c r="BF286" s="1">
        <v>7.7808450000000002</v>
      </c>
      <c r="BG286" s="1">
        <v>209.23532700000001</v>
      </c>
      <c r="BH286" s="1">
        <v>7.7500429999999998</v>
      </c>
      <c r="BI286" s="1">
        <v>24.599599000000001</v>
      </c>
      <c r="BJ286" s="1">
        <v>6.4</v>
      </c>
      <c r="BK286" s="1">
        <v>63.377299000000001</v>
      </c>
      <c r="BL286" s="1">
        <v>301.47010499999999</v>
      </c>
      <c r="BM286" s="1">
        <v>14695.433316000001</v>
      </c>
      <c r="BN286" s="1">
        <v>3.3774850000000001</v>
      </c>
      <c r="BO286" s="1">
        <v>0.76719899999999996</v>
      </c>
      <c r="BP286" s="1">
        <v>72.993678000000003</v>
      </c>
      <c r="BQ286" s="1">
        <v>1192.3670179999999</v>
      </c>
      <c r="BR286" s="1">
        <v>42105.014695999998</v>
      </c>
      <c r="BS286" s="1">
        <v>137.93749700000001</v>
      </c>
      <c r="BT286" s="1">
        <v>0.76719899999999996</v>
      </c>
      <c r="BU286" s="1">
        <v>143.515908</v>
      </c>
      <c r="BV286" s="1">
        <v>0.70899999999999996</v>
      </c>
      <c r="BW286" s="1">
        <v>105.64353699999999</v>
      </c>
      <c r="BX286" s="1">
        <v>108.55870899999999</v>
      </c>
      <c r="BY286" s="1">
        <v>79.383380000000002</v>
      </c>
      <c r="BZ286" s="1">
        <v>4104.901887</v>
      </c>
      <c r="CA286" s="1">
        <v>416.500046</v>
      </c>
      <c r="CB286" s="1">
        <v>900.000314</v>
      </c>
      <c r="CC286" s="1">
        <v>1143.571029</v>
      </c>
      <c r="CD286" s="1">
        <v>0.30609900000000001</v>
      </c>
      <c r="CE286" s="1">
        <v>0.83345000000000002</v>
      </c>
      <c r="CF286" s="1">
        <v>427.33198199999998</v>
      </c>
      <c r="CG286" s="1">
        <v>9233.7373250000001</v>
      </c>
      <c r="CH286" s="1">
        <v>1514.508875</v>
      </c>
      <c r="CI286" s="1">
        <v>184.220372</v>
      </c>
      <c r="CJ286" s="1">
        <v>198.27502200000001</v>
      </c>
      <c r="CK286" s="1">
        <v>16.473448999999999</v>
      </c>
      <c r="CL286" s="1">
        <v>1.3716919999999999</v>
      </c>
      <c r="CM286" s="1">
        <v>9.1992360000000009</v>
      </c>
      <c r="CN286" s="1">
        <v>16.900397999999999</v>
      </c>
      <c r="CO286" s="1">
        <v>3896.7427170000001</v>
      </c>
      <c r="CP286" s="1">
        <v>52.208820000000003</v>
      </c>
      <c r="CQ286" s="1">
        <v>1278.139576</v>
      </c>
      <c r="CR286" s="1">
        <v>2858.8762149999998</v>
      </c>
      <c r="CS286" s="1">
        <v>7.9834459999999998</v>
      </c>
      <c r="CT286" s="1">
        <v>357.00012400000003</v>
      </c>
      <c r="CU286" s="1">
        <v>37.474091999999999</v>
      </c>
      <c r="CV286" s="1">
        <v>39.742376999999998</v>
      </c>
      <c r="CW286" s="1">
        <v>15.410005</v>
      </c>
      <c r="CX286" s="1">
        <v>753.27134899999999</v>
      </c>
      <c r="CY286" s="1">
        <v>21.168578</v>
      </c>
      <c r="CZ286" s="1">
        <v>4.1387910000000003</v>
      </c>
      <c r="DA286" s="1">
        <v>72.568016999999998</v>
      </c>
      <c r="DB286" s="1">
        <v>16.550006</v>
      </c>
      <c r="DC286" s="1">
        <v>383.35566</v>
      </c>
      <c r="DD286" s="1">
        <v>34.760148000000001</v>
      </c>
      <c r="DE286" s="1">
        <v>9.1440629999999992</v>
      </c>
      <c r="DF286" s="1">
        <v>116.970275</v>
      </c>
      <c r="DG286" s="1">
        <v>1.500488</v>
      </c>
      <c r="DH286" s="1">
        <v>0.38487300000000002</v>
      </c>
      <c r="DI286" s="1">
        <v>1</v>
      </c>
      <c r="DJ286" s="1">
        <v>3.579583</v>
      </c>
      <c r="DK286" s="1">
        <v>3.500073</v>
      </c>
      <c r="DL286" s="1">
        <v>48.423634</v>
      </c>
      <c r="DM286" s="1">
        <v>163.78089700000001</v>
      </c>
      <c r="DN286" s="1">
        <v>3.7792810000000001</v>
      </c>
      <c r="DO286" s="1">
        <v>7004.3979369999997</v>
      </c>
      <c r="DP286" s="1">
        <v>3.6410779999999998</v>
      </c>
      <c r="DQ286" s="1">
        <v>4.1204919999999996</v>
      </c>
      <c r="DR286" s="1">
        <v>99.450035</v>
      </c>
      <c r="DS286" s="1">
        <v>76.763868000000002</v>
      </c>
      <c r="DT286" s="1">
        <v>975.17517799999996</v>
      </c>
      <c r="DU286" s="1">
        <v>3.751201</v>
      </c>
      <c r="DV286" s="1">
        <v>8.1334440000000008</v>
      </c>
      <c r="DW286" s="1">
        <v>18.302060000000001</v>
      </c>
      <c r="DX286" s="1">
        <v>55.275019999999998</v>
      </c>
      <c r="DY286" s="1">
        <v>8.7997130000000006</v>
      </c>
      <c r="DZ286" s="1">
        <v>1.3544499999999999</v>
      </c>
      <c r="EA286" s="1">
        <v>0.76719899999999996</v>
      </c>
      <c r="EB286" s="1">
        <v>9837.5036029999992</v>
      </c>
      <c r="EC286" s="1">
        <v>580.34246199999995</v>
      </c>
      <c r="ED286" s="1">
        <v>14.154005</v>
      </c>
      <c r="EE286" s="1">
        <v>130.26004499999999</v>
      </c>
      <c r="EF286" s="1">
        <v>21031.913357000001</v>
      </c>
      <c r="EG286" s="1">
        <v>20.900006999999999</v>
      </c>
      <c r="EH286" s="1">
        <v>8.7513959999999997</v>
      </c>
      <c r="EI286" s="1">
        <v>511.97643099999999</v>
      </c>
      <c r="EJ286" s="1">
        <v>16.476137999999999</v>
      </c>
      <c r="EK286" s="1">
        <v>31.009777</v>
      </c>
      <c r="EL286" s="1">
        <v>10.321062</v>
      </c>
      <c r="EM286" s="1">
        <v>3.5000010000000001</v>
      </c>
      <c r="EN286" s="1">
        <v>2.7525010000000001</v>
      </c>
      <c r="EO286" s="1">
        <v>2.3132890000000002</v>
      </c>
      <c r="EP286" s="1">
        <v>7.8668399999999998</v>
      </c>
      <c r="EQ286" s="1">
        <v>6.7695369999999997</v>
      </c>
      <c r="ER286" s="1">
        <v>28.615508999999999</v>
      </c>
      <c r="ES286" s="1">
        <v>2320.2629550000001</v>
      </c>
      <c r="ET286" s="1">
        <v>28.211252999999999</v>
      </c>
      <c r="EU286" s="1">
        <v>3702.891787</v>
      </c>
      <c r="EV286" s="1">
        <v>1</v>
      </c>
      <c r="EW286" s="1">
        <v>42.545248999999998</v>
      </c>
      <c r="EX286" s="1">
        <v>10339.261947999999</v>
      </c>
      <c r="EY286" s="1">
        <v>248487.72897</v>
      </c>
      <c r="EZ286" s="1">
        <v>449496.39281699999</v>
      </c>
      <c r="FA286" s="1">
        <v>23130.213311</v>
      </c>
      <c r="FB286" s="1">
        <v>112.928556</v>
      </c>
      <c r="FC286" s="1">
        <v>2.6601469999999998</v>
      </c>
      <c r="FD286" s="1">
        <v>555.09698800000001</v>
      </c>
      <c r="FE286" s="1">
        <v>3.9743000000000001E-2</v>
      </c>
      <c r="FF286" s="1">
        <v>5.1800000000000001E-4</v>
      </c>
      <c r="FG286" s="1">
        <v>2.7025510000000001</v>
      </c>
      <c r="FH286" s="1">
        <v>0.70773399999999997</v>
      </c>
      <c r="FI286" s="1">
        <v>555.09698800000001</v>
      </c>
      <c r="FJ286" s="1">
        <v>4.0900000000000002E-4</v>
      </c>
      <c r="FK286" s="1">
        <v>100.983282</v>
      </c>
      <c r="FL286" s="1">
        <v>1.1280000000000001E-3</v>
      </c>
      <c r="FM286" s="1">
        <v>250.35004799999999</v>
      </c>
      <c r="FN286" s="1">
        <v>16.502406000000001</v>
      </c>
      <c r="FO286" s="1">
        <v>20.127279000000001</v>
      </c>
      <c r="FP286" s="1">
        <v>322.000113</v>
      </c>
      <c r="FQ286" s="4">
        <v>27332.923651682737</v>
      </c>
      <c r="FR286">
        <v>30148.909619277398</v>
      </c>
      <c r="FS286">
        <v>218.94584342627604</v>
      </c>
    </row>
    <row r="287" spans="1:175" ht="15.75" customHeight="1">
      <c r="A287" s="2">
        <v>44116</v>
      </c>
      <c r="B287" s="1">
        <v>3.6732010000000002</v>
      </c>
      <c r="C287" s="1">
        <v>76.780607000000003</v>
      </c>
      <c r="D287" s="1">
        <v>105.24266900000001</v>
      </c>
      <c r="E287" s="1">
        <v>481.61643199999997</v>
      </c>
      <c r="F287" s="1">
        <v>1.7953209999999999</v>
      </c>
      <c r="G287" s="1">
        <v>644.12727199999995</v>
      </c>
      <c r="H287" s="1">
        <v>77.151584</v>
      </c>
      <c r="I287" s="1">
        <v>1.387408</v>
      </c>
      <c r="J287" s="1">
        <v>1.800001</v>
      </c>
      <c r="K287" s="1">
        <v>1.702501</v>
      </c>
      <c r="L287" s="1">
        <v>1.65825</v>
      </c>
      <c r="M287" s="1">
        <v>2.0000010000000001</v>
      </c>
      <c r="N287" s="1">
        <v>84.809078</v>
      </c>
      <c r="O287" s="1">
        <v>1.6556649999999999</v>
      </c>
      <c r="P287" s="1">
        <v>0.377141</v>
      </c>
      <c r="Q287" s="1">
        <v>1934.1157310000001</v>
      </c>
      <c r="R287" s="1">
        <v>1</v>
      </c>
      <c r="S287" s="1">
        <v>1.3573109999999999</v>
      </c>
      <c r="T287" s="1">
        <v>6.9111880000000001</v>
      </c>
      <c r="U287" s="1">
        <v>5.5316020000000004</v>
      </c>
      <c r="V287" s="1">
        <v>1</v>
      </c>
      <c r="W287" s="3">
        <v>8.5000000000000006E-5</v>
      </c>
      <c r="X287" s="1">
        <v>73.320144999999997</v>
      </c>
      <c r="Y287" s="1">
        <v>11.469878</v>
      </c>
      <c r="Z287" s="1">
        <v>2.5704889999999998</v>
      </c>
      <c r="AA287" s="1">
        <v>2.016016</v>
      </c>
      <c r="AB287" s="1">
        <v>1.311369</v>
      </c>
      <c r="AC287" s="1">
        <v>1967.7841989999999</v>
      </c>
      <c r="AD287" s="1">
        <v>0.90905100000000005</v>
      </c>
      <c r="AE287" s="1">
        <v>2.8884E-2</v>
      </c>
      <c r="AF287" s="1">
        <v>797.00039900000002</v>
      </c>
      <c r="AG287" s="1">
        <v>6.7444139999999999</v>
      </c>
      <c r="AH287" s="1">
        <v>6.746003</v>
      </c>
      <c r="AI287" s="1">
        <v>3822.2959780000001</v>
      </c>
      <c r="AJ287" s="1">
        <v>601.71854399999995</v>
      </c>
      <c r="AK287" s="1">
        <v>1.000462</v>
      </c>
      <c r="AL287" s="1">
        <v>25.750011000000001</v>
      </c>
      <c r="AM287" s="1">
        <v>93.625039000000001</v>
      </c>
      <c r="AN287" s="1">
        <v>23.00601</v>
      </c>
      <c r="AO287" s="1">
        <v>178.042585</v>
      </c>
      <c r="AP287" s="1">
        <v>6.2989670000000002</v>
      </c>
      <c r="AQ287" s="1">
        <v>58.380374000000003</v>
      </c>
      <c r="AR287" s="1">
        <v>128.71207000000001</v>
      </c>
      <c r="AS287" s="1">
        <v>15.701707000000001</v>
      </c>
      <c r="AT287" s="1">
        <v>14.999843</v>
      </c>
      <c r="AU287" s="1">
        <v>37.276688999999998</v>
      </c>
      <c r="AV287" s="1">
        <v>0.846445</v>
      </c>
      <c r="AW287" s="1">
        <v>2.1232009999999999</v>
      </c>
      <c r="AX287" s="1">
        <v>0.76538499999999998</v>
      </c>
      <c r="AY287" s="1">
        <v>0.76538499999999998</v>
      </c>
      <c r="AZ287" s="1">
        <v>3.2050010000000002</v>
      </c>
      <c r="BA287" s="1">
        <v>0.76538499999999998</v>
      </c>
      <c r="BB287" s="1">
        <v>5.7930590000000004</v>
      </c>
      <c r="BC287" s="1">
        <v>0.76538499999999998</v>
      </c>
      <c r="BD287" s="1">
        <v>51.760021999999999</v>
      </c>
      <c r="BE287" s="1">
        <v>9798.0848530000003</v>
      </c>
      <c r="BF287" s="1">
        <v>7.7813939999999997</v>
      </c>
      <c r="BG287" s="1">
        <v>209.16452799999999</v>
      </c>
      <c r="BH287" s="1">
        <v>7.7506529999999998</v>
      </c>
      <c r="BI287" s="1">
        <v>24.619008000000001</v>
      </c>
      <c r="BJ287" s="1">
        <v>6.4090030000000002</v>
      </c>
      <c r="BK287" s="1">
        <v>63.011336</v>
      </c>
      <c r="BL287" s="1">
        <v>302.650128</v>
      </c>
      <c r="BM287" s="1">
        <v>14787.506251000001</v>
      </c>
      <c r="BN287" s="1">
        <v>3.3845610000000002</v>
      </c>
      <c r="BO287" s="1">
        <v>0.76538499999999998</v>
      </c>
      <c r="BP287" s="1">
        <v>73.351080999999994</v>
      </c>
      <c r="BQ287" s="1">
        <v>1194.01728</v>
      </c>
      <c r="BR287" s="1">
        <v>42105.017800000001</v>
      </c>
      <c r="BS287" s="1">
        <v>137.97005899999999</v>
      </c>
      <c r="BT287" s="1">
        <v>0.76538499999999998</v>
      </c>
      <c r="BU287" s="1">
        <v>144.52527499999999</v>
      </c>
      <c r="BV287" s="1">
        <v>0.70899999999999996</v>
      </c>
      <c r="BW287" s="1">
        <v>105.33690199999999</v>
      </c>
      <c r="BX287" s="1">
        <v>108.500046</v>
      </c>
      <c r="BY287" s="1">
        <v>79.383381999999997</v>
      </c>
      <c r="BZ287" s="1">
        <v>4104.6550159999997</v>
      </c>
      <c r="CA287" s="1">
        <v>416.50007599999998</v>
      </c>
      <c r="CB287" s="1">
        <v>900.00037999999995</v>
      </c>
      <c r="CC287" s="1">
        <v>1148.405485</v>
      </c>
      <c r="CD287" s="1">
        <v>0.30590600000000001</v>
      </c>
      <c r="CE287" s="1">
        <v>0.83352099999999996</v>
      </c>
      <c r="CF287" s="1">
        <v>428.05883499999999</v>
      </c>
      <c r="CG287" s="1">
        <v>9229.5240080000003</v>
      </c>
      <c r="CH287" s="1">
        <v>1512.465858</v>
      </c>
      <c r="CI287" s="1">
        <v>184.28062199999999</v>
      </c>
      <c r="CJ287" s="1">
        <v>198.275037</v>
      </c>
      <c r="CK287" s="1">
        <v>16.548328000000001</v>
      </c>
      <c r="CL287" s="1">
        <v>1.364444</v>
      </c>
      <c r="CM287" s="1">
        <v>9.2048489999999994</v>
      </c>
      <c r="CN287" s="1">
        <v>16.929169999999999</v>
      </c>
      <c r="CO287" s="1">
        <v>3894.1731970000001</v>
      </c>
      <c r="CP287" s="1">
        <v>52.157781</v>
      </c>
      <c r="CQ287" s="1">
        <v>1281.709936</v>
      </c>
      <c r="CR287" s="1">
        <v>2859.6367270000001</v>
      </c>
      <c r="CS287" s="1">
        <v>7.9841319999999998</v>
      </c>
      <c r="CT287" s="1">
        <v>357.00015100000002</v>
      </c>
      <c r="CU287" s="1">
        <v>38.421447999999998</v>
      </c>
      <c r="CV287" s="1">
        <v>39.800015999999999</v>
      </c>
      <c r="CW287" s="1">
        <v>15.410007</v>
      </c>
      <c r="CX287" s="1">
        <v>753.23692800000003</v>
      </c>
      <c r="CY287" s="1">
        <v>21.219508999999999</v>
      </c>
      <c r="CZ287" s="1">
        <v>4.1460020000000002</v>
      </c>
      <c r="DA287" s="1">
        <v>72.645031000000003</v>
      </c>
      <c r="DB287" s="1">
        <v>16.550007000000001</v>
      </c>
      <c r="DC287" s="1">
        <v>383.53788900000001</v>
      </c>
      <c r="DD287" s="1">
        <v>34.836446000000002</v>
      </c>
      <c r="DE287" s="1">
        <v>9.1363280000000007</v>
      </c>
      <c r="DF287" s="1">
        <v>117.312573</v>
      </c>
      <c r="DG287" s="1">
        <v>1.5043219999999999</v>
      </c>
      <c r="DH287" s="1">
        <v>0.384988</v>
      </c>
      <c r="DI287" s="1">
        <v>1</v>
      </c>
      <c r="DJ287" s="1">
        <v>3.5806079999999998</v>
      </c>
      <c r="DK287" s="1">
        <v>3.4994689999999999</v>
      </c>
      <c r="DL287" s="1">
        <v>48.598655999999998</v>
      </c>
      <c r="DM287" s="1">
        <v>163.82715300000001</v>
      </c>
      <c r="DN287" s="1">
        <v>3.772802</v>
      </c>
      <c r="DO287" s="1">
        <v>7006.2715719999997</v>
      </c>
      <c r="DP287" s="1">
        <v>3.6415989999999998</v>
      </c>
      <c r="DQ287" s="1">
        <v>4.1241009999999996</v>
      </c>
      <c r="DR287" s="1">
        <v>99.525041999999999</v>
      </c>
      <c r="DS287" s="1">
        <v>77.024433000000002</v>
      </c>
      <c r="DT287" s="1">
        <v>977.26406599999996</v>
      </c>
      <c r="DU287" s="1">
        <v>3.7512259999999999</v>
      </c>
      <c r="DV287" s="1">
        <v>8.133445</v>
      </c>
      <c r="DW287" s="1">
        <v>18.105028999999998</v>
      </c>
      <c r="DX287" s="1">
        <v>55.275022999999997</v>
      </c>
      <c r="DY287" s="1">
        <v>8.7964640000000003</v>
      </c>
      <c r="DZ287" s="1">
        <v>1.356938</v>
      </c>
      <c r="EA287" s="1">
        <v>0.76538499999999998</v>
      </c>
      <c r="EB287" s="1">
        <v>9837.5044039999993</v>
      </c>
      <c r="EC287" s="1">
        <v>578.57284300000003</v>
      </c>
      <c r="ED287" s="1">
        <v>14.154006000000001</v>
      </c>
      <c r="EE287" s="1">
        <v>130.26005499999999</v>
      </c>
      <c r="EF287" s="1">
        <v>21031.914906999998</v>
      </c>
      <c r="EG287" s="1">
        <v>20.900009000000001</v>
      </c>
      <c r="EH287" s="1">
        <v>8.7515029999999996</v>
      </c>
      <c r="EI287" s="1">
        <v>512.22830699999997</v>
      </c>
      <c r="EJ287" s="1">
        <v>16.542902000000002</v>
      </c>
      <c r="EK287" s="1">
        <v>31.160513000000002</v>
      </c>
      <c r="EL287" s="1">
        <v>10.321718000000001</v>
      </c>
      <c r="EM287" s="1">
        <v>3.5000010000000001</v>
      </c>
      <c r="EN287" s="1">
        <v>2.7525010000000001</v>
      </c>
      <c r="EO287" s="1">
        <v>2.3069109999999999</v>
      </c>
      <c r="EP287" s="1">
        <v>7.8915230000000003</v>
      </c>
      <c r="EQ287" s="1">
        <v>6.7641439999999999</v>
      </c>
      <c r="ER287" s="1">
        <v>28.610111</v>
      </c>
      <c r="ES287" s="1">
        <v>2320.4001459999999</v>
      </c>
      <c r="ET287" s="1">
        <v>28.278428000000002</v>
      </c>
      <c r="EU287" s="1">
        <v>3703.6738310000001</v>
      </c>
      <c r="EV287" s="1">
        <v>1</v>
      </c>
      <c r="EW287" s="1">
        <v>42.586227000000001</v>
      </c>
      <c r="EX287" s="1">
        <v>10352.013675</v>
      </c>
      <c r="EY287" s="1">
        <v>248487.74728700001</v>
      </c>
      <c r="EZ287" s="1">
        <v>449496.42595200002</v>
      </c>
      <c r="FA287" s="1">
        <v>23179.857966</v>
      </c>
      <c r="FB287" s="1">
        <v>113.078484</v>
      </c>
      <c r="FC287" s="1">
        <v>2.6405289999999999</v>
      </c>
      <c r="FD287" s="1">
        <v>555.23136699999998</v>
      </c>
      <c r="FE287" s="1">
        <v>3.9766000000000003E-2</v>
      </c>
      <c r="FF287" s="1">
        <v>5.1999999999999995E-4</v>
      </c>
      <c r="FG287" s="1">
        <v>2.7025510000000001</v>
      </c>
      <c r="FH287" s="1">
        <v>0.70696599999999998</v>
      </c>
      <c r="FI287" s="1">
        <v>555.23136699999998</v>
      </c>
      <c r="FJ287" s="1">
        <v>4.1599999999999997E-4</v>
      </c>
      <c r="FK287" s="1">
        <v>101.007728</v>
      </c>
      <c r="FL287" s="1">
        <v>1.14E-3</v>
      </c>
      <c r="FM287" s="1">
        <v>250.350067</v>
      </c>
      <c r="FN287" s="1">
        <v>16.508873999999999</v>
      </c>
      <c r="FO287" s="1">
        <v>20.098528999999999</v>
      </c>
      <c r="FP287" s="1">
        <v>322.000136</v>
      </c>
      <c r="FQ287" s="4">
        <v>27384.954682229796</v>
      </c>
      <c r="FR287">
        <v>30285.226344911385</v>
      </c>
      <c r="FS287">
        <v>220.05448732486931</v>
      </c>
    </row>
    <row r="288" spans="1:175" ht="15.75" customHeight="1">
      <c r="A288" s="2">
        <v>44117</v>
      </c>
      <c r="B288" s="1">
        <v>3.6731989999999999</v>
      </c>
      <c r="C288" s="1">
        <v>76.941264000000004</v>
      </c>
      <c r="D288" s="1">
        <v>105.27027699999999</v>
      </c>
      <c r="E288" s="1">
        <v>481.61606799999998</v>
      </c>
      <c r="F288" s="1">
        <v>1.795218</v>
      </c>
      <c r="G288" s="1">
        <v>644.12978499999997</v>
      </c>
      <c r="H288" s="1">
        <v>77.368173999999996</v>
      </c>
      <c r="I288" s="1">
        <v>1.3967339999999999</v>
      </c>
      <c r="J288" s="1">
        <v>1.7999989999999999</v>
      </c>
      <c r="K288" s="1">
        <v>1.702499</v>
      </c>
      <c r="L288" s="1">
        <v>1.6589370000000001</v>
      </c>
      <c r="M288" s="1">
        <v>1.9999990000000001</v>
      </c>
      <c r="N288" s="1">
        <v>84.803933000000001</v>
      </c>
      <c r="O288" s="1">
        <v>1.664739</v>
      </c>
      <c r="P288" s="1">
        <v>0.37711299999999998</v>
      </c>
      <c r="Q288" s="1">
        <v>1933.984635</v>
      </c>
      <c r="R288" s="1">
        <v>1</v>
      </c>
      <c r="S288" s="1">
        <v>1.358055</v>
      </c>
      <c r="T288" s="1">
        <v>6.9107200000000004</v>
      </c>
      <c r="U288" s="1">
        <v>5.5696979999999998</v>
      </c>
      <c r="V288" s="1">
        <v>1</v>
      </c>
      <c r="W288" s="3">
        <v>8.7999999999999998E-5</v>
      </c>
      <c r="X288" s="1">
        <v>73.328371000000004</v>
      </c>
      <c r="Y288" s="1">
        <v>11.449445000000001</v>
      </c>
      <c r="Z288" s="1">
        <v>2.5698810000000001</v>
      </c>
      <c r="AA288" s="1">
        <v>2.0159199999999999</v>
      </c>
      <c r="AB288" s="1">
        <v>1.3144549999999999</v>
      </c>
      <c r="AC288" s="1">
        <v>1814.064382</v>
      </c>
      <c r="AD288" s="1">
        <v>0.91523100000000002</v>
      </c>
      <c r="AE288" s="1">
        <v>2.8953E-2</v>
      </c>
      <c r="AF288" s="1">
        <v>798.89973299999997</v>
      </c>
      <c r="AG288" s="1">
        <v>6.7392060000000003</v>
      </c>
      <c r="AH288" s="1">
        <v>6.7464979999999999</v>
      </c>
      <c r="AI288" s="1">
        <v>3843.2994250000002</v>
      </c>
      <c r="AJ288" s="1">
        <v>602.85045700000001</v>
      </c>
      <c r="AK288" s="1">
        <v>1.0000290000000001</v>
      </c>
      <c r="AL288" s="1">
        <v>25.749991000000001</v>
      </c>
      <c r="AM288" s="1">
        <v>94.299969000000004</v>
      </c>
      <c r="AN288" s="1">
        <v>23.308036000000001</v>
      </c>
      <c r="AO288" s="1">
        <v>178.04591500000001</v>
      </c>
      <c r="AP288" s="1">
        <v>6.337923</v>
      </c>
      <c r="AQ288" s="1">
        <v>58.385936999999998</v>
      </c>
      <c r="AR288" s="1">
        <v>129.00219200000001</v>
      </c>
      <c r="AS288" s="1">
        <v>15.691595</v>
      </c>
      <c r="AT288" s="1">
        <v>14.999853</v>
      </c>
      <c r="AU288" s="1">
        <v>37.167582000000003</v>
      </c>
      <c r="AV288" s="1">
        <v>0.85151600000000005</v>
      </c>
      <c r="AW288" s="1">
        <v>2.128199</v>
      </c>
      <c r="AX288" s="1">
        <v>0.77311399999999997</v>
      </c>
      <c r="AY288" s="1">
        <v>0.77311399999999997</v>
      </c>
      <c r="AZ288" s="1">
        <v>3.2249989999999999</v>
      </c>
      <c r="BA288" s="1">
        <v>0.77311399999999997</v>
      </c>
      <c r="BB288" s="1">
        <v>5.8113590000000004</v>
      </c>
      <c r="BC288" s="1">
        <v>0.77311399999999997</v>
      </c>
      <c r="BD288" s="1">
        <v>51.779983000000001</v>
      </c>
      <c r="BE288" s="1">
        <v>9799.158034</v>
      </c>
      <c r="BF288" s="1">
        <v>7.780805</v>
      </c>
      <c r="BG288" s="1">
        <v>209.23433499999999</v>
      </c>
      <c r="BH288" s="1">
        <v>7.7506469999999998</v>
      </c>
      <c r="BI288" s="1">
        <v>24.599463</v>
      </c>
      <c r="BJ288" s="1">
        <v>6.4519760000000002</v>
      </c>
      <c r="BK288" s="1">
        <v>63.006937000000001</v>
      </c>
      <c r="BL288" s="1">
        <v>308.06407300000001</v>
      </c>
      <c r="BM288" s="1">
        <v>14822.49505</v>
      </c>
      <c r="BN288" s="1">
        <v>3.389119</v>
      </c>
      <c r="BO288" s="1">
        <v>0.77311399999999997</v>
      </c>
      <c r="BP288" s="1">
        <v>73.417334999999994</v>
      </c>
      <c r="BQ288" s="1">
        <v>1192.362147</v>
      </c>
      <c r="BR288" s="1">
        <v>42104.985939999999</v>
      </c>
      <c r="BS288" s="1">
        <v>138.809954</v>
      </c>
      <c r="BT288" s="1">
        <v>0.77311399999999997</v>
      </c>
      <c r="BU288" s="1">
        <v>144.515681</v>
      </c>
      <c r="BV288" s="1">
        <v>0.70899999999999996</v>
      </c>
      <c r="BW288" s="1">
        <v>105.47785399999999</v>
      </c>
      <c r="BX288" s="1">
        <v>108.64858700000001</v>
      </c>
      <c r="BY288" s="1">
        <v>79.403925000000001</v>
      </c>
      <c r="BZ288" s="1">
        <v>4107.3755099999998</v>
      </c>
      <c r="CA288" s="1">
        <v>419.74960600000003</v>
      </c>
      <c r="CB288" s="1">
        <v>899.99969899999996</v>
      </c>
      <c r="CC288" s="1">
        <v>1148.8996159999999</v>
      </c>
      <c r="CD288" s="1">
        <v>0.30600300000000002</v>
      </c>
      <c r="CE288" s="1">
        <v>0.83344300000000004</v>
      </c>
      <c r="CF288" s="1">
        <v>428.98612100000003</v>
      </c>
      <c r="CG288" s="1">
        <v>9231.4294100000006</v>
      </c>
      <c r="CH288" s="1">
        <v>1518.3850910000001</v>
      </c>
      <c r="CI288" s="1">
        <v>184.36948000000001</v>
      </c>
      <c r="CJ288" s="1">
        <v>197.24987100000001</v>
      </c>
      <c r="CK288" s="1">
        <v>16.472065000000001</v>
      </c>
      <c r="CL288" s="1">
        <v>1.3666430000000001</v>
      </c>
      <c r="CM288" s="1">
        <v>9.2159739999999992</v>
      </c>
      <c r="CN288" s="1">
        <v>16.886275999999999</v>
      </c>
      <c r="CO288" s="1">
        <v>3910.1869310000002</v>
      </c>
      <c r="CP288" s="1">
        <v>52.463282999999997</v>
      </c>
      <c r="CQ288" s="1">
        <v>1294.639058</v>
      </c>
      <c r="CR288" s="1">
        <v>2851.6132379999999</v>
      </c>
      <c r="CS288" s="1">
        <v>7.9833550000000004</v>
      </c>
      <c r="CT288" s="1">
        <v>356.99988100000002</v>
      </c>
      <c r="CU288" s="1">
        <v>37.473933000000002</v>
      </c>
      <c r="CV288" s="1">
        <v>40.109986999999997</v>
      </c>
      <c r="CW288" s="1">
        <v>15.399995000000001</v>
      </c>
      <c r="CX288" s="1">
        <v>754.06116299999996</v>
      </c>
      <c r="CY288" s="1">
        <v>21.332006</v>
      </c>
      <c r="CZ288" s="1">
        <v>4.1419990000000002</v>
      </c>
      <c r="DA288" s="1">
        <v>72.542483000000004</v>
      </c>
      <c r="DB288" s="1">
        <v>16.469994</v>
      </c>
      <c r="DC288" s="1">
        <v>382.90443599999998</v>
      </c>
      <c r="DD288" s="1">
        <v>34.772356000000002</v>
      </c>
      <c r="DE288" s="1">
        <v>9.2424079999999993</v>
      </c>
      <c r="DF288" s="1">
        <v>117.32573600000001</v>
      </c>
      <c r="DG288" s="1">
        <v>1.504257</v>
      </c>
      <c r="DH288" s="1">
        <v>0.38501000000000002</v>
      </c>
      <c r="DI288" s="1">
        <v>1</v>
      </c>
      <c r="DJ288" s="1">
        <v>3.5874679999999999</v>
      </c>
      <c r="DK288" s="1">
        <v>3.499552</v>
      </c>
      <c r="DL288" s="1">
        <v>48.755678000000003</v>
      </c>
      <c r="DM288" s="1">
        <v>163.88596000000001</v>
      </c>
      <c r="DN288" s="1">
        <v>3.827026</v>
      </c>
      <c r="DO288" s="1">
        <v>7008.6108919999997</v>
      </c>
      <c r="DP288" s="1">
        <v>3.6410819999999999</v>
      </c>
      <c r="DQ288" s="1">
        <v>4.1514990000000003</v>
      </c>
      <c r="DR288" s="1">
        <v>100.124967</v>
      </c>
      <c r="DS288" s="1">
        <v>77.049474000000004</v>
      </c>
      <c r="DT288" s="1">
        <v>976.39422000000002</v>
      </c>
      <c r="DU288" s="1">
        <v>3.751268</v>
      </c>
      <c r="DV288" s="1">
        <v>8.1493749999999991</v>
      </c>
      <c r="DW288" s="1">
        <v>18.104709</v>
      </c>
      <c r="DX288" s="1">
        <v>55.249980999999998</v>
      </c>
      <c r="DY288" s="1">
        <v>8.8331199999999992</v>
      </c>
      <c r="DZ288" s="1">
        <v>1.3600350000000001</v>
      </c>
      <c r="EA288" s="1">
        <v>0.77311399999999997</v>
      </c>
      <c r="EB288" s="1">
        <v>9837.496932</v>
      </c>
      <c r="EC288" s="1">
        <v>581.13463300000001</v>
      </c>
      <c r="ED288" s="1">
        <v>14.153995</v>
      </c>
      <c r="EE288" s="1">
        <v>130.25995700000001</v>
      </c>
      <c r="EF288" s="1">
        <v>21030.945984999998</v>
      </c>
      <c r="EG288" s="1">
        <v>20.974993000000001</v>
      </c>
      <c r="EH288" s="1">
        <v>8.7508929999999996</v>
      </c>
      <c r="EI288" s="1">
        <v>512.51797899999997</v>
      </c>
      <c r="EJ288" s="1">
        <v>16.472173999999999</v>
      </c>
      <c r="EK288" s="1">
        <v>31.249739000000002</v>
      </c>
      <c r="EL288" s="1">
        <v>10.336096</v>
      </c>
      <c r="EM288" s="1">
        <v>3.5099990000000001</v>
      </c>
      <c r="EN288" s="1">
        <v>2.7524989999999998</v>
      </c>
      <c r="EO288" s="1">
        <v>2.3100839999999998</v>
      </c>
      <c r="EP288" s="1">
        <v>7.9281420000000002</v>
      </c>
      <c r="EQ288" s="1">
        <v>6.7812849999999996</v>
      </c>
      <c r="ER288" s="1">
        <v>28.849489999999999</v>
      </c>
      <c r="ES288" s="1">
        <v>2320.1530769999999</v>
      </c>
      <c r="ET288" s="1">
        <v>28.322970000000002</v>
      </c>
      <c r="EU288" s="1">
        <v>3705.3332679999999</v>
      </c>
      <c r="EV288" s="1">
        <v>1</v>
      </c>
      <c r="EW288" s="1">
        <v>42.568064999999997</v>
      </c>
      <c r="EX288" s="1">
        <v>10353.237472000001</v>
      </c>
      <c r="EY288" s="1">
        <v>248487.55926499999</v>
      </c>
      <c r="EZ288" s="1">
        <v>449496.08583400003</v>
      </c>
      <c r="FA288" s="1">
        <v>23179.905634999999</v>
      </c>
      <c r="FB288" s="1">
        <v>113.158333</v>
      </c>
      <c r="FC288" s="1">
        <v>2.6334789999999999</v>
      </c>
      <c r="FD288" s="1">
        <v>558.557906</v>
      </c>
      <c r="FE288" s="1">
        <v>4.1362000000000003E-2</v>
      </c>
      <c r="FF288" s="1">
        <v>5.2899999999999996E-4</v>
      </c>
      <c r="FG288" s="1">
        <v>2.7025489999999999</v>
      </c>
      <c r="FH288" s="1">
        <v>0.70692699999999997</v>
      </c>
      <c r="FI288" s="1">
        <v>558.557906</v>
      </c>
      <c r="FJ288" s="1">
        <v>4.3199999999999998E-4</v>
      </c>
      <c r="FK288" s="1">
        <v>101.612892</v>
      </c>
      <c r="FL288" s="1">
        <v>1.15E-3</v>
      </c>
      <c r="FM288" s="1">
        <v>250.34998200000001</v>
      </c>
      <c r="FN288" s="1">
        <v>16.476765</v>
      </c>
      <c r="FO288" s="1">
        <v>20.097111999999999</v>
      </c>
      <c r="FP288" s="1">
        <v>321.99989299999999</v>
      </c>
      <c r="FQ288" s="4">
        <v>27221.926111781806</v>
      </c>
      <c r="FR288">
        <v>29982.519570205688</v>
      </c>
      <c r="FS288">
        <v>219.76087639211926</v>
      </c>
    </row>
    <row r="289" spans="1:175" ht="15.75" customHeight="1">
      <c r="A289" s="2">
        <v>44118</v>
      </c>
      <c r="B289" s="1">
        <v>3.6732</v>
      </c>
      <c r="C289" s="1">
        <v>76.907038</v>
      </c>
      <c r="D289" s="1">
        <v>105.63409799999999</v>
      </c>
      <c r="E289" s="1">
        <v>481.61622799999998</v>
      </c>
      <c r="F289" s="1">
        <v>1.794956</v>
      </c>
      <c r="G289" s="1">
        <v>643.34</v>
      </c>
      <c r="H289" s="1">
        <v>77.398499999999999</v>
      </c>
      <c r="I289" s="1">
        <v>1.401294</v>
      </c>
      <c r="J289" s="1">
        <v>1.8</v>
      </c>
      <c r="K289" s="1">
        <v>1.7024999999999999</v>
      </c>
      <c r="L289" s="1">
        <v>1.666728</v>
      </c>
      <c r="M289" s="1">
        <v>2</v>
      </c>
      <c r="N289" s="1">
        <v>84.803172000000004</v>
      </c>
      <c r="O289" s="1">
        <v>1.662879</v>
      </c>
      <c r="P289" s="1">
        <v>0.37701499999999999</v>
      </c>
      <c r="Q289" s="1">
        <v>1933.6229980000001</v>
      </c>
      <c r="R289" s="1">
        <v>1</v>
      </c>
      <c r="S289" s="1">
        <v>1.357893</v>
      </c>
      <c r="T289" s="1">
        <v>6.9097670000000004</v>
      </c>
      <c r="U289" s="1">
        <v>5.5923999999999996</v>
      </c>
      <c r="V289" s="1">
        <v>1</v>
      </c>
      <c r="W289" s="3">
        <v>8.7999999999999998E-5</v>
      </c>
      <c r="X289" s="1">
        <v>73.318421000000001</v>
      </c>
      <c r="Y289" s="1">
        <v>11.480798</v>
      </c>
      <c r="Z289" s="1">
        <v>2.5769199999999999</v>
      </c>
      <c r="AA289" s="1">
        <v>2.015587</v>
      </c>
      <c r="AB289" s="1">
        <v>1.315275</v>
      </c>
      <c r="AC289" s="1">
        <v>1812.0752640000001</v>
      </c>
      <c r="AD289" s="1">
        <v>0.91361099999999995</v>
      </c>
      <c r="AE289" s="1">
        <v>2.895E-2</v>
      </c>
      <c r="AF289" s="1">
        <v>798.79907200000002</v>
      </c>
      <c r="AG289" s="1">
        <v>6.715433</v>
      </c>
      <c r="AH289" s="1">
        <v>6.7150999999999996</v>
      </c>
      <c r="AI289" s="1">
        <v>3859.1629670000002</v>
      </c>
      <c r="AJ289" s="1">
        <v>603.34666900000002</v>
      </c>
      <c r="AK289" s="1">
        <v>0.99961299999999997</v>
      </c>
      <c r="AL289" s="1">
        <v>25.75</v>
      </c>
      <c r="AM289" s="1">
        <v>94.15</v>
      </c>
      <c r="AN289" s="1">
        <v>23.228937999999999</v>
      </c>
      <c r="AO289" s="1">
        <v>178.021354</v>
      </c>
      <c r="AP289" s="1">
        <v>6.3384999999999998</v>
      </c>
      <c r="AQ289" s="1">
        <v>58.404817000000001</v>
      </c>
      <c r="AR289" s="1">
        <v>128.944999</v>
      </c>
      <c r="AS289" s="1">
        <v>15.6989</v>
      </c>
      <c r="AT289" s="1">
        <v>15.000102999999999</v>
      </c>
      <c r="AU289" s="1">
        <v>37.187072000000001</v>
      </c>
      <c r="AV289" s="1">
        <v>0.85158599999999995</v>
      </c>
      <c r="AW289" s="1">
        <v>2.1273</v>
      </c>
      <c r="AX289" s="1">
        <v>0.76872099999999999</v>
      </c>
      <c r="AY289" s="1">
        <v>0.76872099999999999</v>
      </c>
      <c r="AZ289" s="1">
        <v>3.23</v>
      </c>
      <c r="BA289" s="1">
        <v>0.76872099999999999</v>
      </c>
      <c r="BB289" s="1">
        <v>5.8038780000000001</v>
      </c>
      <c r="BC289" s="1">
        <v>0.76872099999999999</v>
      </c>
      <c r="BD289" s="1">
        <v>51.75</v>
      </c>
      <c r="BE289" s="1">
        <v>9793.1012460000002</v>
      </c>
      <c r="BF289" s="1">
        <v>7.7796760000000003</v>
      </c>
      <c r="BG289" s="1">
        <v>209.16013799999999</v>
      </c>
      <c r="BH289" s="1">
        <v>7.7527499999999998</v>
      </c>
      <c r="BI289" s="1">
        <v>24.606728</v>
      </c>
      <c r="BJ289" s="1">
        <v>6.4550999999999998</v>
      </c>
      <c r="BK289" s="1">
        <v>63.147714999999998</v>
      </c>
      <c r="BL289" s="1">
        <v>309.52131000000003</v>
      </c>
      <c r="BM289" s="1">
        <v>14702.667794999999</v>
      </c>
      <c r="BN289" s="1">
        <v>3.3746399999999999</v>
      </c>
      <c r="BO289" s="1">
        <v>0.76872099999999999</v>
      </c>
      <c r="BP289" s="1">
        <v>73.295052999999996</v>
      </c>
      <c r="BQ289" s="1">
        <v>1192.259235</v>
      </c>
      <c r="BR289" s="1">
        <v>42104.999964000002</v>
      </c>
      <c r="BS289" s="1">
        <v>139.15</v>
      </c>
      <c r="BT289" s="1">
        <v>0.76872099999999999</v>
      </c>
      <c r="BU289" s="1">
        <v>144.88413700000001</v>
      </c>
      <c r="BV289" s="1">
        <v>0.70899999999999996</v>
      </c>
      <c r="BW289" s="1">
        <v>105.19283299999999</v>
      </c>
      <c r="BX289" s="1">
        <v>108.5</v>
      </c>
      <c r="BY289" s="1">
        <v>79.415649999999999</v>
      </c>
      <c r="BZ289" s="1">
        <v>4107.6327950000004</v>
      </c>
      <c r="CA289" s="1">
        <v>418.94977399999999</v>
      </c>
      <c r="CB289" s="1">
        <v>899.999999</v>
      </c>
      <c r="CC289" s="1">
        <v>1147.359246</v>
      </c>
      <c r="CD289" s="1">
        <v>0.30599799999999999</v>
      </c>
      <c r="CE289" s="1">
        <v>0.83343699999999998</v>
      </c>
      <c r="CF289" s="1">
        <v>429.12603000000001</v>
      </c>
      <c r="CG289" s="1">
        <v>9240.6389400000007</v>
      </c>
      <c r="CH289" s="1">
        <v>1514.064642</v>
      </c>
      <c r="CI289" s="1">
        <v>184.74289200000001</v>
      </c>
      <c r="CJ289" s="1">
        <v>196.40000900000001</v>
      </c>
      <c r="CK289" s="1">
        <v>16.537196000000002</v>
      </c>
      <c r="CL289" s="1">
        <v>1.3669659999999999</v>
      </c>
      <c r="CM289" s="1">
        <v>9.2050000000000001</v>
      </c>
      <c r="CN289" s="1">
        <v>16.836535000000001</v>
      </c>
      <c r="CO289" s="1">
        <v>3916.8969510000002</v>
      </c>
      <c r="CP289" s="1">
        <v>52.442540999999999</v>
      </c>
      <c r="CQ289" s="1">
        <v>1304.9709869999999</v>
      </c>
      <c r="CR289" s="1">
        <v>2852.7750139999998</v>
      </c>
      <c r="CS289" s="1">
        <v>7.9823760000000004</v>
      </c>
      <c r="CT289" s="1">
        <v>357</v>
      </c>
      <c r="CU289" s="1">
        <v>36.950000000000003</v>
      </c>
      <c r="CV289" s="1">
        <v>39.700000000000003</v>
      </c>
      <c r="CW289" s="1">
        <v>15.41</v>
      </c>
      <c r="CX289" s="1">
        <v>754.79676600000005</v>
      </c>
      <c r="CY289" s="1">
        <v>21.332550000000001</v>
      </c>
      <c r="CZ289" s="1">
        <v>4.1505000000000001</v>
      </c>
      <c r="DA289" s="1">
        <v>72.463994</v>
      </c>
      <c r="DB289" s="1">
        <v>16.53</v>
      </c>
      <c r="DC289" s="1">
        <v>380.74164400000001</v>
      </c>
      <c r="DD289" s="1">
        <v>34.777264000000002</v>
      </c>
      <c r="DE289" s="1">
        <v>9.2523400000000002</v>
      </c>
      <c r="DF289" s="1">
        <v>117.30743099999999</v>
      </c>
      <c r="DG289" s="1">
        <v>1.5036240000000001</v>
      </c>
      <c r="DH289" s="1">
        <v>0.384994</v>
      </c>
      <c r="DI289" s="1">
        <v>1</v>
      </c>
      <c r="DJ289" s="1">
        <v>3.59</v>
      </c>
      <c r="DK289" s="1">
        <v>3.500324</v>
      </c>
      <c r="DL289" s="1">
        <v>48.621696999999998</v>
      </c>
      <c r="DM289" s="1">
        <v>163.80000000000001</v>
      </c>
      <c r="DN289" s="1">
        <v>3.84476</v>
      </c>
      <c r="DO289" s="1">
        <v>7005.2475590000004</v>
      </c>
      <c r="DP289" s="1">
        <v>3.6409750000000001</v>
      </c>
      <c r="DQ289" s="1">
        <v>4.1524010000000002</v>
      </c>
      <c r="DR289" s="1">
        <v>99.99</v>
      </c>
      <c r="DS289" s="1">
        <v>77.745800000000003</v>
      </c>
      <c r="DT289" s="1">
        <v>976.77582299999995</v>
      </c>
      <c r="DU289" s="1">
        <v>3.7509730000000001</v>
      </c>
      <c r="DV289" s="1">
        <v>8.1666659999999993</v>
      </c>
      <c r="DW289" s="1">
        <v>18.109817</v>
      </c>
      <c r="DX289" s="1">
        <v>55.274999999999999</v>
      </c>
      <c r="DY289" s="1">
        <v>8.8324689999999997</v>
      </c>
      <c r="DZ289" s="1">
        <v>1.3580989999999999</v>
      </c>
      <c r="EA289" s="1">
        <v>0.76872099999999999</v>
      </c>
      <c r="EB289" s="1">
        <v>9849.9997430000003</v>
      </c>
      <c r="EC289" s="1">
        <v>580.47747400000003</v>
      </c>
      <c r="ED289" s="1">
        <v>14.154</v>
      </c>
      <c r="EE289" s="1">
        <v>130.26</v>
      </c>
      <c r="EF289" s="1">
        <v>21030.952990000002</v>
      </c>
      <c r="EG289" s="1">
        <v>21</v>
      </c>
      <c r="EH289" s="1">
        <v>8.7510820000000002</v>
      </c>
      <c r="EI289" s="1">
        <v>512.87551800000006</v>
      </c>
      <c r="EJ289" s="1">
        <v>16.544903999999999</v>
      </c>
      <c r="EK289" s="1">
        <v>31.170100000000001</v>
      </c>
      <c r="EL289" s="1">
        <v>10.33461</v>
      </c>
      <c r="EM289" s="1">
        <v>3.5</v>
      </c>
      <c r="EN289" s="1">
        <v>2.7555000000000001</v>
      </c>
      <c r="EO289" s="1">
        <v>2.3127460000000002</v>
      </c>
      <c r="EP289" s="1">
        <v>7.9121730000000001</v>
      </c>
      <c r="EQ289" s="1">
        <v>6.7858590000000003</v>
      </c>
      <c r="ER289" s="1">
        <v>28.737601000000002</v>
      </c>
      <c r="ES289" s="1">
        <v>2319.9460479999998</v>
      </c>
      <c r="ET289" s="1">
        <v>28.338878000000001</v>
      </c>
      <c r="EU289" s="1">
        <v>3709.9190789999998</v>
      </c>
      <c r="EV289" s="1">
        <v>1</v>
      </c>
      <c r="EW289" s="1">
        <v>42.640694000000003</v>
      </c>
      <c r="EX289" s="1">
        <v>10353.898534</v>
      </c>
      <c r="EY289" s="1">
        <v>248487.642028</v>
      </c>
      <c r="EZ289" s="1">
        <v>450303.22483999998</v>
      </c>
      <c r="FA289" s="1">
        <v>23161.196220999998</v>
      </c>
      <c r="FB289" s="1">
        <v>113.270619</v>
      </c>
      <c r="FC289" s="1">
        <v>2.640587</v>
      </c>
      <c r="FD289" s="1">
        <v>558.60356999999999</v>
      </c>
      <c r="FE289" s="1">
        <v>4.1294999999999998E-2</v>
      </c>
      <c r="FF289" s="1">
        <v>5.2599999999999999E-4</v>
      </c>
      <c r="FG289" s="1">
        <v>2.70255</v>
      </c>
      <c r="FH289" s="1">
        <v>0.70759099999999997</v>
      </c>
      <c r="FI289" s="1">
        <v>558.60356999999999</v>
      </c>
      <c r="FJ289" s="1">
        <v>4.2499999999999998E-4</v>
      </c>
      <c r="FK289" s="1">
        <v>101.621199</v>
      </c>
      <c r="FL289" s="1">
        <v>1.1640000000000001E-3</v>
      </c>
      <c r="FM289" s="1">
        <v>250.34996100000001</v>
      </c>
      <c r="FN289" s="1">
        <v>16.515075</v>
      </c>
      <c r="FO289" s="1">
        <v>20.117260999999999</v>
      </c>
      <c r="FP289" s="1">
        <v>322</v>
      </c>
      <c r="FQ289" s="4">
        <v>27197.718399550955</v>
      </c>
      <c r="FR289">
        <v>30129.521921477361</v>
      </c>
      <c r="FS289">
        <v>220.178462357792</v>
      </c>
    </row>
    <row r="290" spans="1:175" ht="15.75" customHeight="1">
      <c r="A290" s="2">
        <v>44119</v>
      </c>
      <c r="B290" s="1">
        <v>3.6731989999999999</v>
      </c>
      <c r="C290" s="1">
        <v>76.897963000000004</v>
      </c>
      <c r="D290" s="1">
        <v>105.84993900000001</v>
      </c>
      <c r="E290" s="1">
        <v>481.61604499999999</v>
      </c>
      <c r="F290" s="1">
        <v>1.795407</v>
      </c>
      <c r="G290" s="1">
        <v>646.31875500000001</v>
      </c>
      <c r="H290" s="1">
        <v>77.481671000000006</v>
      </c>
      <c r="I290" s="1">
        <v>1.410595</v>
      </c>
      <c r="J290" s="1">
        <v>1.7999989999999999</v>
      </c>
      <c r="K290" s="1">
        <v>1.702499</v>
      </c>
      <c r="L290" s="1">
        <v>1.66943</v>
      </c>
      <c r="M290" s="1">
        <v>1.9999990000000001</v>
      </c>
      <c r="N290" s="1">
        <v>84.815273000000005</v>
      </c>
      <c r="O290" s="1">
        <v>1.6702809999999999</v>
      </c>
      <c r="P290" s="1">
        <v>0.37702200000000002</v>
      </c>
      <c r="Q290" s="1">
        <v>1934.728879</v>
      </c>
      <c r="R290" s="1">
        <v>1</v>
      </c>
      <c r="S290" s="1">
        <v>1.360824</v>
      </c>
      <c r="T290" s="1">
        <v>6.9116460000000002</v>
      </c>
      <c r="U290" s="1">
        <v>5.6121980000000002</v>
      </c>
      <c r="V290" s="1">
        <v>1</v>
      </c>
      <c r="W290" s="3">
        <v>8.7000000000000001E-5</v>
      </c>
      <c r="X290" s="1">
        <v>73.436839000000006</v>
      </c>
      <c r="Y290" s="1">
        <v>11.466673</v>
      </c>
      <c r="Z290" s="1">
        <v>2.5738439999999998</v>
      </c>
      <c r="AA290" s="1">
        <v>2.0161229999999999</v>
      </c>
      <c r="AB290" s="1">
        <v>1.322614</v>
      </c>
      <c r="AC290" s="1">
        <v>1962.075341</v>
      </c>
      <c r="AD290" s="1">
        <v>0.91464500000000004</v>
      </c>
      <c r="AE290" s="1">
        <v>2.9141E-2</v>
      </c>
      <c r="AF290" s="1">
        <v>804.099695</v>
      </c>
      <c r="AG290" s="1">
        <v>6.7122999999999999</v>
      </c>
      <c r="AH290" s="1">
        <v>6.7253970000000001</v>
      </c>
      <c r="AI290" s="1">
        <v>3842.7117109999999</v>
      </c>
      <c r="AJ290" s="1">
        <v>603.43764699999997</v>
      </c>
      <c r="AK290" s="1">
        <v>1.0003880000000001</v>
      </c>
      <c r="AL290" s="1">
        <v>25.74999</v>
      </c>
      <c r="AM290" s="1">
        <v>94.674964000000003</v>
      </c>
      <c r="AN290" s="1">
        <v>23.349990999999999</v>
      </c>
      <c r="AO290" s="1">
        <v>178.06242800000001</v>
      </c>
      <c r="AP290" s="1">
        <v>6.3583480000000003</v>
      </c>
      <c r="AQ290" s="1">
        <v>58.431686999999997</v>
      </c>
      <c r="AR290" s="1">
        <v>128.95209399999999</v>
      </c>
      <c r="AS290" s="1">
        <v>15.701594</v>
      </c>
      <c r="AT290" s="1">
        <v>14.999915</v>
      </c>
      <c r="AU290" s="1">
        <v>37.244722000000003</v>
      </c>
      <c r="AV290" s="1">
        <v>0.85428099999999996</v>
      </c>
      <c r="AW290" s="1">
        <v>2.138649</v>
      </c>
      <c r="AX290" s="1">
        <v>0.77510299999999999</v>
      </c>
      <c r="AY290" s="1">
        <v>0.77510299999999999</v>
      </c>
      <c r="AZ290" s="1">
        <v>3.2249989999999999</v>
      </c>
      <c r="BA290" s="1">
        <v>0.77510299999999999</v>
      </c>
      <c r="BB290" s="1">
        <v>5.8047050000000002</v>
      </c>
      <c r="BC290" s="1">
        <v>0.77510299999999999</v>
      </c>
      <c r="BD290" s="1">
        <v>51.759979999999999</v>
      </c>
      <c r="BE290" s="1">
        <v>9798.7042810000003</v>
      </c>
      <c r="BF290" s="1">
        <v>7.7816200000000002</v>
      </c>
      <c r="BG290" s="1">
        <v>209.19204400000001</v>
      </c>
      <c r="BH290" s="1">
        <v>7.7508470000000003</v>
      </c>
      <c r="BI290" s="1">
        <v>24.516044999999998</v>
      </c>
      <c r="BJ290" s="1">
        <v>6.4766550000000001</v>
      </c>
      <c r="BK290" s="1">
        <v>62.762711000000003</v>
      </c>
      <c r="BL290" s="1">
        <v>311.56634600000001</v>
      </c>
      <c r="BM290" s="1">
        <v>14672.082936000001</v>
      </c>
      <c r="BN290" s="1">
        <v>3.3902389999999998</v>
      </c>
      <c r="BO290" s="1">
        <v>0.77510299999999999</v>
      </c>
      <c r="BP290" s="1">
        <v>73.367472000000006</v>
      </c>
      <c r="BQ290" s="1">
        <v>1192.371787</v>
      </c>
      <c r="BR290" s="1">
        <v>42104.984033000001</v>
      </c>
      <c r="BS290" s="1">
        <v>139.429947</v>
      </c>
      <c r="BT290" s="1">
        <v>0.77510299999999999</v>
      </c>
      <c r="BU290" s="1">
        <v>145.66145499999999</v>
      </c>
      <c r="BV290" s="1">
        <v>0.70899900000000005</v>
      </c>
      <c r="BW290" s="1">
        <v>105.38115999999999</v>
      </c>
      <c r="BX290" s="1">
        <v>108.649959</v>
      </c>
      <c r="BY290" s="1">
        <v>79.923438000000004</v>
      </c>
      <c r="BZ290" s="1">
        <v>4105.4062759999997</v>
      </c>
      <c r="CA290" s="1">
        <v>420.824637</v>
      </c>
      <c r="CB290" s="1">
        <v>899.99965899999995</v>
      </c>
      <c r="CC290" s="1">
        <v>1145.3524399999999</v>
      </c>
      <c r="CD290" s="1">
        <v>0.30601299999999998</v>
      </c>
      <c r="CE290" s="1">
        <v>0.83351399999999998</v>
      </c>
      <c r="CF290" s="1">
        <v>429.32305400000001</v>
      </c>
      <c r="CG290" s="1">
        <v>9237.9378859999997</v>
      </c>
      <c r="CH290" s="1">
        <v>1518.696987</v>
      </c>
      <c r="CI290" s="1">
        <v>184.647211</v>
      </c>
      <c r="CJ290" s="1">
        <v>195.8749</v>
      </c>
      <c r="CK290" s="1">
        <v>16.639994000000002</v>
      </c>
      <c r="CL290" s="1">
        <v>1.368703</v>
      </c>
      <c r="CM290" s="1">
        <v>9.23081</v>
      </c>
      <c r="CN290" s="1">
        <v>16.886275000000001</v>
      </c>
      <c r="CO290" s="1">
        <v>3916.997961</v>
      </c>
      <c r="CP290" s="1">
        <v>52.618302</v>
      </c>
      <c r="CQ290" s="1">
        <v>1301.834914</v>
      </c>
      <c r="CR290" s="1">
        <v>2849.9781619999999</v>
      </c>
      <c r="CS290" s="1">
        <v>7.984496</v>
      </c>
      <c r="CT290" s="1">
        <v>356.999865</v>
      </c>
      <c r="CU290" s="1">
        <v>37.420881999999999</v>
      </c>
      <c r="CV290" s="1">
        <v>39.849984999999997</v>
      </c>
      <c r="CW290" s="1">
        <v>15.399995000000001</v>
      </c>
      <c r="CX290" s="1">
        <v>755.63204499999995</v>
      </c>
      <c r="CY290" s="1">
        <v>21.289356999999999</v>
      </c>
      <c r="CZ290" s="1">
        <v>4.1554989999999998</v>
      </c>
      <c r="DA290" s="1">
        <v>72.577972000000003</v>
      </c>
      <c r="DB290" s="1">
        <v>16.639994000000002</v>
      </c>
      <c r="DC290" s="1">
        <v>381.53051900000003</v>
      </c>
      <c r="DD290" s="1">
        <v>34.857076999999997</v>
      </c>
      <c r="DE290" s="1">
        <v>9.3688260000000003</v>
      </c>
      <c r="DF290" s="1">
        <v>117.50109</v>
      </c>
      <c r="DG290" s="1">
        <v>1.515495</v>
      </c>
      <c r="DH290" s="1">
        <v>0.38503399999999999</v>
      </c>
      <c r="DI290" s="1">
        <v>1</v>
      </c>
      <c r="DJ290" s="1">
        <v>3.5854170000000001</v>
      </c>
      <c r="DK290" s="1">
        <v>3.49979</v>
      </c>
      <c r="DL290" s="1">
        <v>48.784981999999999</v>
      </c>
      <c r="DM290" s="1">
        <v>162.96422799999999</v>
      </c>
      <c r="DN290" s="1">
        <v>3.8818630000000001</v>
      </c>
      <c r="DO290" s="1">
        <v>7014.6475659999996</v>
      </c>
      <c r="DP290" s="1">
        <v>3.6409989999999999</v>
      </c>
      <c r="DQ290" s="1">
        <v>4.1647980000000002</v>
      </c>
      <c r="DR290" s="1">
        <v>100.464962</v>
      </c>
      <c r="DS290" s="1">
        <v>77.973269999999999</v>
      </c>
      <c r="DT290" s="1">
        <v>976.67086600000005</v>
      </c>
      <c r="DU290" s="1">
        <v>3.750934</v>
      </c>
      <c r="DV290" s="1">
        <v>8.1334379999999999</v>
      </c>
      <c r="DW290" s="1">
        <v>18.149992999999998</v>
      </c>
      <c r="DX290" s="1">
        <v>55.249979000000003</v>
      </c>
      <c r="DY290" s="1">
        <v>8.8708460000000002</v>
      </c>
      <c r="DZ290" s="1">
        <v>1.360001</v>
      </c>
      <c r="EA290" s="1">
        <v>0.77510299999999999</v>
      </c>
      <c r="EB290" s="1">
        <v>9849.9960979999996</v>
      </c>
      <c r="EC290" s="1">
        <v>581.17940199999998</v>
      </c>
      <c r="ED290" s="1">
        <v>14.153994000000001</v>
      </c>
      <c r="EE290" s="1">
        <v>130.259951</v>
      </c>
      <c r="EF290" s="1">
        <v>21030.945033</v>
      </c>
      <c r="EG290" s="1">
        <v>21.049992</v>
      </c>
      <c r="EH290" s="1">
        <v>8.7516130000000008</v>
      </c>
      <c r="EI290" s="1">
        <v>512.93528100000003</v>
      </c>
      <c r="EJ290" s="1">
        <v>16.700873999999999</v>
      </c>
      <c r="EK290" s="1">
        <v>31.212987999999999</v>
      </c>
      <c r="EL290" s="1">
        <v>10.337111999999999</v>
      </c>
      <c r="EM290" s="1">
        <v>3.5099990000000001</v>
      </c>
      <c r="EN290" s="1">
        <v>2.7554989999999999</v>
      </c>
      <c r="EO290" s="1">
        <v>2.3119890000000001</v>
      </c>
      <c r="EP290" s="1">
        <v>7.9349069999999999</v>
      </c>
      <c r="EQ290" s="1">
        <v>6.7875569999999996</v>
      </c>
      <c r="ER290" s="1">
        <v>28.747989</v>
      </c>
      <c r="ES290" s="1">
        <v>2320.4767959999999</v>
      </c>
      <c r="ET290" s="1">
        <v>28.355295000000002</v>
      </c>
      <c r="EU290" s="1">
        <v>3715.7358089999998</v>
      </c>
      <c r="EV290" s="1">
        <v>1</v>
      </c>
      <c r="EW290" s="1">
        <v>42.644969000000003</v>
      </c>
      <c r="EX290" s="1">
        <v>10355.8704</v>
      </c>
      <c r="EY290" s="1">
        <v>248487.548014</v>
      </c>
      <c r="EZ290" s="1">
        <v>450304.30446800002</v>
      </c>
      <c r="FA290" s="1">
        <v>23204.191718999999</v>
      </c>
      <c r="FB290" s="1">
        <v>113.337553</v>
      </c>
      <c r="FC290" s="1">
        <v>2.6346370000000001</v>
      </c>
      <c r="FD290" s="1">
        <v>560.37161200000003</v>
      </c>
      <c r="FE290" s="1">
        <v>4.1204999999999999E-2</v>
      </c>
      <c r="FF290" s="1">
        <v>5.2499999999999997E-4</v>
      </c>
      <c r="FG290" s="1">
        <v>2.7025489999999999</v>
      </c>
      <c r="FH290" s="1">
        <v>0.70845999999999998</v>
      </c>
      <c r="FI290" s="1">
        <v>560.37161200000003</v>
      </c>
      <c r="FJ290" s="1">
        <v>4.2400000000000001E-4</v>
      </c>
      <c r="FK290" s="1">
        <v>101.942842</v>
      </c>
      <c r="FL290" s="1">
        <v>1.1529999999999999E-3</v>
      </c>
      <c r="FM290" s="1">
        <v>250.34997100000001</v>
      </c>
      <c r="FN290" s="1">
        <v>16.652631</v>
      </c>
      <c r="FO290" s="1">
        <v>20.167120000000001</v>
      </c>
      <c r="FP290" s="1">
        <v>321.99987800000002</v>
      </c>
      <c r="FQ290" s="4">
        <v>27162.24722193283</v>
      </c>
      <c r="FR290">
        <v>29936.913828226698</v>
      </c>
      <c r="FS290">
        <v>220.19298059539295</v>
      </c>
    </row>
    <row r="291" spans="1:175" ht="15.75" customHeight="1">
      <c r="A291" s="2">
        <v>44120</v>
      </c>
      <c r="B291" s="1">
        <v>3.673</v>
      </c>
      <c r="C291" s="1">
        <v>76.800015999999999</v>
      </c>
      <c r="D291" s="1">
        <v>105.700014</v>
      </c>
      <c r="E291" s="1">
        <v>481.61629499999998</v>
      </c>
      <c r="F291" s="1">
        <v>1.794672</v>
      </c>
      <c r="G291" s="1">
        <v>646.31908999999996</v>
      </c>
      <c r="H291" s="1">
        <v>77.495120999999997</v>
      </c>
      <c r="I291" s="1">
        <v>1.4122300000000001</v>
      </c>
      <c r="J291" s="1">
        <v>1.8</v>
      </c>
      <c r="K291" s="1">
        <v>1.702501</v>
      </c>
      <c r="L291" s="1">
        <v>1.668676</v>
      </c>
      <c r="M291" s="1">
        <v>2</v>
      </c>
      <c r="N291" s="1">
        <v>84.779736999999997</v>
      </c>
      <c r="O291" s="1">
        <v>1.666974</v>
      </c>
      <c r="P291" s="1">
        <v>0.37720900000000002</v>
      </c>
      <c r="Q291" s="1">
        <v>1936.0002689999999</v>
      </c>
      <c r="R291" s="1">
        <v>1</v>
      </c>
      <c r="S291" s="1">
        <v>1.3579110000000001</v>
      </c>
      <c r="T291" s="1">
        <v>6.9135580000000001</v>
      </c>
      <c r="U291" s="1">
        <v>5.6483850000000002</v>
      </c>
      <c r="V291" s="1">
        <v>1</v>
      </c>
      <c r="W291" s="3">
        <v>8.7999999999999998E-5</v>
      </c>
      <c r="X291" s="1">
        <v>73.232871000000003</v>
      </c>
      <c r="Y291" s="1">
        <v>11.491992</v>
      </c>
      <c r="Z291" s="1">
        <v>2.5726810000000002</v>
      </c>
      <c r="AA291" s="1">
        <v>2.0153159999999999</v>
      </c>
      <c r="AB291" s="1">
        <v>1.31925</v>
      </c>
      <c r="AC291" s="1">
        <v>1960.000272</v>
      </c>
      <c r="AD291" s="1">
        <v>0.91493800000000003</v>
      </c>
      <c r="AE291" s="1">
        <v>2.8815E-2</v>
      </c>
      <c r="AF291" s="1">
        <v>793.49992099999997</v>
      </c>
      <c r="AG291" s="1">
        <v>6.6918009999999999</v>
      </c>
      <c r="AH291" s="1">
        <v>6.6976009999999997</v>
      </c>
      <c r="AI291" s="1">
        <v>3851.219321</v>
      </c>
      <c r="AJ291" s="1">
        <v>603.17046400000004</v>
      </c>
      <c r="AK291" s="1">
        <v>0.99997899999999995</v>
      </c>
      <c r="AL291" s="1">
        <v>25.750004000000001</v>
      </c>
      <c r="AM291" s="1">
        <v>94.500012999999996</v>
      </c>
      <c r="AN291" s="1">
        <v>23.285003</v>
      </c>
      <c r="AO291" s="1">
        <v>178.025025</v>
      </c>
      <c r="AP291" s="1">
        <v>6.3516510000000004</v>
      </c>
      <c r="AQ291" s="1">
        <v>58.450007999999997</v>
      </c>
      <c r="AR291" s="1">
        <v>129.16654299999999</v>
      </c>
      <c r="AS291" s="1">
        <v>15.706362</v>
      </c>
      <c r="AT291" s="1">
        <v>15.00005</v>
      </c>
      <c r="AU291" s="1">
        <v>37.100005000000003</v>
      </c>
      <c r="AV291" s="1">
        <v>0.85350000000000004</v>
      </c>
      <c r="AW291" s="1">
        <v>2.141</v>
      </c>
      <c r="AX291" s="1">
        <v>0.77429400000000004</v>
      </c>
      <c r="AY291" s="1">
        <v>0.77429400000000004</v>
      </c>
      <c r="AZ291" s="1">
        <v>3.23</v>
      </c>
      <c r="BA291" s="1">
        <v>0.77429400000000004</v>
      </c>
      <c r="BB291" s="1">
        <v>5.8100009999999997</v>
      </c>
      <c r="BC291" s="1">
        <v>0.77429400000000004</v>
      </c>
      <c r="BD291" s="1">
        <v>51.752507000000001</v>
      </c>
      <c r="BE291" s="1">
        <v>9790.0013600000002</v>
      </c>
      <c r="BF291" s="1">
        <v>7.7784370000000003</v>
      </c>
      <c r="BG291" s="1">
        <v>209.22765999999999</v>
      </c>
      <c r="BH291" s="1">
        <v>7.7504160000000004</v>
      </c>
      <c r="BI291" s="1">
        <v>24.500004000000001</v>
      </c>
      <c r="BJ291" s="1">
        <v>6.4700009999999999</v>
      </c>
      <c r="BK291" s="1">
        <v>62.887743</v>
      </c>
      <c r="BL291" s="1">
        <v>311.03004299999998</v>
      </c>
      <c r="BM291" s="1">
        <v>14764.352053000001</v>
      </c>
      <c r="BN291" s="1">
        <v>3.3785310000000002</v>
      </c>
      <c r="BO291" s="1">
        <v>0.77429400000000004</v>
      </c>
      <c r="BP291" s="1">
        <v>73.444519999999997</v>
      </c>
      <c r="BQ291" s="1">
        <v>1190.000166</v>
      </c>
      <c r="BR291" s="1">
        <v>42105.005852000002</v>
      </c>
      <c r="BS291" s="1">
        <v>139.30001899999999</v>
      </c>
      <c r="BT291" s="1">
        <v>0.77429400000000004</v>
      </c>
      <c r="BU291" s="1">
        <v>145.17184</v>
      </c>
      <c r="BV291" s="1">
        <v>0.70899999999999996</v>
      </c>
      <c r="BW291" s="1">
        <v>105.42497400000001</v>
      </c>
      <c r="BX291" s="1">
        <v>108.647049</v>
      </c>
      <c r="BY291" s="1">
        <v>81.248562000000007</v>
      </c>
      <c r="BZ291" s="1">
        <v>4105.0005709999996</v>
      </c>
      <c r="CA291" s="1">
        <v>420.20022299999999</v>
      </c>
      <c r="CB291" s="1">
        <v>900.00012500000003</v>
      </c>
      <c r="CC291" s="1">
        <v>1142.2108149999999</v>
      </c>
      <c r="CD291" s="1">
        <v>0.30601400000000001</v>
      </c>
      <c r="CE291" s="1">
        <v>0.83317300000000005</v>
      </c>
      <c r="CF291" s="1">
        <v>429.38399099999998</v>
      </c>
      <c r="CG291" s="1">
        <v>9245.0012850000003</v>
      </c>
      <c r="CH291" s="1">
        <v>1513.307675</v>
      </c>
      <c r="CI291" s="1">
        <v>184.25286299999999</v>
      </c>
      <c r="CJ291" s="1">
        <v>195.450005</v>
      </c>
      <c r="CK291" s="1">
        <v>16.540002999999999</v>
      </c>
      <c r="CL291" s="1">
        <v>1.365</v>
      </c>
      <c r="CM291" s="1">
        <v>9.2075010000000006</v>
      </c>
      <c r="CN291" s="1">
        <v>16.914847000000002</v>
      </c>
      <c r="CO291" s="1">
        <v>3925.0005449999999</v>
      </c>
      <c r="CP291" s="1">
        <v>52.628884999999997</v>
      </c>
      <c r="CQ291" s="1">
        <v>1295.6681140000001</v>
      </c>
      <c r="CR291" s="1">
        <v>2840.6823709999999</v>
      </c>
      <c r="CS291" s="1">
        <v>7.9804979999999999</v>
      </c>
      <c r="CT291" s="1">
        <v>357.00004999999999</v>
      </c>
      <c r="CU291" s="1">
        <v>36.935004999999997</v>
      </c>
      <c r="CV291" s="1">
        <v>39.863428999999996</v>
      </c>
      <c r="CW291" s="1">
        <v>15.400002000000001</v>
      </c>
      <c r="CX291" s="1">
        <v>757.00010499999996</v>
      </c>
      <c r="CY291" s="1">
        <v>21.141103999999999</v>
      </c>
      <c r="CZ291" s="1">
        <v>4.1485000000000003</v>
      </c>
      <c r="DA291" s="1">
        <v>72.450010000000006</v>
      </c>
      <c r="DB291" s="1">
        <v>16.540002999999999</v>
      </c>
      <c r="DC291" s="1">
        <v>381.00005299999998</v>
      </c>
      <c r="DD291" s="1">
        <v>34.730004999999998</v>
      </c>
      <c r="DE291" s="1">
        <v>9.3803359999999998</v>
      </c>
      <c r="DF291" s="1">
        <v>117.17053</v>
      </c>
      <c r="DG291" s="1">
        <v>1.513641</v>
      </c>
      <c r="DH291" s="1">
        <v>0.38513900000000001</v>
      </c>
      <c r="DI291" s="1">
        <v>1</v>
      </c>
      <c r="DJ291" s="1">
        <v>3.585</v>
      </c>
      <c r="DK291" s="1">
        <v>3.5025010000000001</v>
      </c>
      <c r="DL291" s="1">
        <v>48.690593</v>
      </c>
      <c r="DM291" s="1">
        <v>162.750023</v>
      </c>
      <c r="DN291" s="1">
        <v>3.8820320000000001</v>
      </c>
      <c r="DO291" s="1">
        <v>7027.9984869999998</v>
      </c>
      <c r="DP291" s="1">
        <v>3.641251</v>
      </c>
      <c r="DQ291" s="1">
        <v>4.1614000000000004</v>
      </c>
      <c r="DR291" s="1">
        <v>100.350014</v>
      </c>
      <c r="DS291" s="1">
        <v>77.803610000000006</v>
      </c>
      <c r="DT291" s="1">
        <v>976.000136</v>
      </c>
      <c r="DU291" s="1">
        <v>3.7528820000000001</v>
      </c>
      <c r="DV291" s="1">
        <v>8.1334420000000005</v>
      </c>
      <c r="DW291" s="1">
        <v>18.157920000000001</v>
      </c>
      <c r="DX291" s="1">
        <v>55.275008</v>
      </c>
      <c r="DY291" s="1">
        <v>8.8601310000000009</v>
      </c>
      <c r="DZ291" s="1">
        <v>1.3584000000000001</v>
      </c>
      <c r="EA291" s="1">
        <v>0.77429400000000004</v>
      </c>
      <c r="EB291" s="1">
        <v>9957.5015710000007</v>
      </c>
      <c r="EC291" s="1">
        <v>583.00008100000002</v>
      </c>
      <c r="ED291" s="1">
        <v>14.154002</v>
      </c>
      <c r="EE291" s="1">
        <v>130.260018</v>
      </c>
      <c r="EF291" s="1">
        <v>21004.455927999999</v>
      </c>
      <c r="EG291" s="1">
        <v>21.000003</v>
      </c>
      <c r="EH291" s="1">
        <v>8.7481080000000002</v>
      </c>
      <c r="EI291" s="1">
        <v>512.86029900000005</v>
      </c>
      <c r="EJ291" s="1">
        <v>16.540002999999999</v>
      </c>
      <c r="EK291" s="1">
        <v>31.209564</v>
      </c>
      <c r="EL291" s="1">
        <v>10.332530999999999</v>
      </c>
      <c r="EM291" s="1">
        <v>3.5000010000000001</v>
      </c>
      <c r="EN291" s="1">
        <v>2.7537509999999998</v>
      </c>
      <c r="EO291" s="1">
        <v>2.3119900000000002</v>
      </c>
      <c r="EP291" s="1">
        <v>7.9344010000000003</v>
      </c>
      <c r="EQ291" s="1">
        <v>6.7862900000000002</v>
      </c>
      <c r="ER291" s="1">
        <v>28.780504000000001</v>
      </c>
      <c r="ES291" s="1">
        <v>2319.541322</v>
      </c>
      <c r="ET291" s="1">
        <v>28.359721</v>
      </c>
      <c r="EU291" s="1">
        <v>3716.9779840000001</v>
      </c>
      <c r="EV291" s="1">
        <v>1</v>
      </c>
      <c r="EW291" s="1">
        <v>42.664144999999998</v>
      </c>
      <c r="EX291" s="1">
        <v>10364.001441</v>
      </c>
      <c r="EY291" s="1">
        <v>248487.67678000001</v>
      </c>
      <c r="EZ291" s="1">
        <v>450292.06259099999</v>
      </c>
      <c r="FA291" s="1">
        <v>23182.681654</v>
      </c>
      <c r="FB291" s="1">
        <v>114.299755</v>
      </c>
      <c r="FC291" s="1">
        <v>2.6234229999999998</v>
      </c>
      <c r="FD291" s="1">
        <v>559.85937699999999</v>
      </c>
      <c r="FE291" s="1">
        <v>4.1398999999999998E-2</v>
      </c>
      <c r="FF291" s="1">
        <v>5.2700000000000002E-4</v>
      </c>
      <c r="FG291" s="1">
        <v>2.70255</v>
      </c>
      <c r="FH291" s="1">
        <v>0.70842400000000005</v>
      </c>
      <c r="FI291" s="1">
        <v>559.85937699999999</v>
      </c>
      <c r="FJ291" s="1">
        <v>4.28E-4</v>
      </c>
      <c r="FK291" s="1">
        <v>101.849656</v>
      </c>
      <c r="FL291" s="1">
        <v>1.1559999999999999E-3</v>
      </c>
      <c r="FM291" s="1">
        <v>250.349996</v>
      </c>
      <c r="FN291" s="1">
        <v>16.545707</v>
      </c>
      <c r="FO291" s="1">
        <v>20.157926</v>
      </c>
      <c r="FP291" s="1">
        <v>322.000044</v>
      </c>
      <c r="FQ291" s="4">
        <v>27161.900004686584</v>
      </c>
      <c r="FR291">
        <v>29940.412367911929</v>
      </c>
      <c r="FS291">
        <v>219.89743771717696</v>
      </c>
    </row>
    <row r="292" spans="1:175" ht="15.75" customHeight="1">
      <c r="A292" s="2">
        <v>44121</v>
      </c>
      <c r="B292" s="1">
        <v>3.673</v>
      </c>
      <c r="C292" s="1">
        <v>76.799991000000006</v>
      </c>
      <c r="D292" s="1">
        <v>105.69998</v>
      </c>
      <c r="E292" s="1">
        <v>481.61613699999998</v>
      </c>
      <c r="F292" s="1">
        <v>1.7946709999999999</v>
      </c>
      <c r="G292" s="1">
        <v>646.31887700000004</v>
      </c>
      <c r="H292" s="1">
        <v>77.495095000000006</v>
      </c>
      <c r="I292" s="1">
        <v>1.4122300000000001</v>
      </c>
      <c r="J292" s="1">
        <v>1.8</v>
      </c>
      <c r="K292" s="1">
        <v>1.702499</v>
      </c>
      <c r="L292" s="1">
        <v>1.6686749999999999</v>
      </c>
      <c r="M292" s="1">
        <v>2</v>
      </c>
      <c r="N292" s="1">
        <v>84.779708999999997</v>
      </c>
      <c r="O292" s="1">
        <v>1.666973</v>
      </c>
      <c r="P292" s="1">
        <v>0.37720900000000002</v>
      </c>
      <c r="Q292" s="1">
        <v>1935.9996309999999</v>
      </c>
      <c r="R292" s="1">
        <v>1</v>
      </c>
      <c r="S292" s="1">
        <v>1.35791</v>
      </c>
      <c r="T292" s="1">
        <v>6.9135559999999998</v>
      </c>
      <c r="U292" s="1">
        <v>5.6483829999999999</v>
      </c>
      <c r="V292" s="1">
        <v>1</v>
      </c>
      <c r="W292" s="3">
        <v>8.7999999999999998E-5</v>
      </c>
      <c r="X292" s="1">
        <v>73.232847000000007</v>
      </c>
      <c r="Y292" s="1">
        <v>11.491987999999999</v>
      </c>
      <c r="Z292" s="1">
        <v>2.5726789999999999</v>
      </c>
      <c r="AA292" s="1">
        <v>2.0153150000000002</v>
      </c>
      <c r="AB292" s="1">
        <v>1.31925</v>
      </c>
      <c r="AC292" s="1">
        <v>1959.9996269999999</v>
      </c>
      <c r="AD292" s="1">
        <v>0.91493800000000003</v>
      </c>
      <c r="AE292" s="1">
        <v>2.8815E-2</v>
      </c>
      <c r="AF292" s="1">
        <v>793.49965899999995</v>
      </c>
      <c r="AG292" s="1">
        <v>6.6917989999999996</v>
      </c>
      <c r="AH292" s="1">
        <v>6.6975990000000003</v>
      </c>
      <c r="AI292" s="1">
        <v>3851.2180520000002</v>
      </c>
      <c r="AJ292" s="1">
        <v>603.17026499999997</v>
      </c>
      <c r="AK292" s="1">
        <v>0.99997899999999995</v>
      </c>
      <c r="AL292" s="1">
        <v>25.749994999999998</v>
      </c>
      <c r="AM292" s="1">
        <v>94.499982000000003</v>
      </c>
      <c r="AN292" s="1">
        <v>23.284994999999999</v>
      </c>
      <c r="AO292" s="1">
        <v>178.02496600000001</v>
      </c>
      <c r="AP292" s="1">
        <v>6.3516490000000001</v>
      </c>
      <c r="AQ292" s="1">
        <v>58.449989000000002</v>
      </c>
      <c r="AR292" s="1">
        <v>129.16650100000001</v>
      </c>
      <c r="AS292" s="1">
        <v>15.706357000000001</v>
      </c>
      <c r="AT292" s="1">
        <v>15.000116</v>
      </c>
      <c r="AU292" s="1">
        <v>37.099992999999998</v>
      </c>
      <c r="AV292" s="1">
        <v>0.85360599999999998</v>
      </c>
      <c r="AW292" s="1">
        <v>2.141</v>
      </c>
      <c r="AX292" s="1">
        <v>0.77429400000000004</v>
      </c>
      <c r="AY292" s="1">
        <v>0.77429400000000004</v>
      </c>
      <c r="AZ292" s="1">
        <v>3.2299989999999998</v>
      </c>
      <c r="BA292" s="1">
        <v>0.77429400000000004</v>
      </c>
      <c r="BB292" s="1">
        <v>5.8099990000000004</v>
      </c>
      <c r="BC292" s="1">
        <v>0.77429400000000004</v>
      </c>
      <c r="BD292" s="1">
        <v>51.752490000000002</v>
      </c>
      <c r="BE292" s="1">
        <v>9789.9981349999998</v>
      </c>
      <c r="BF292" s="1">
        <v>7.778435</v>
      </c>
      <c r="BG292" s="1">
        <v>209.22759099999999</v>
      </c>
      <c r="BH292" s="1">
        <v>7.750413</v>
      </c>
      <c r="BI292" s="1">
        <v>24.499995999999999</v>
      </c>
      <c r="BJ292" s="1">
        <v>6.4699989999999996</v>
      </c>
      <c r="BK292" s="1">
        <v>62.887723000000001</v>
      </c>
      <c r="BL292" s="1">
        <v>311.02994100000001</v>
      </c>
      <c r="BM292" s="1">
        <v>14764.347186999999</v>
      </c>
      <c r="BN292" s="1">
        <v>3.3785289999999999</v>
      </c>
      <c r="BO292" s="1">
        <v>0.77429400000000004</v>
      </c>
      <c r="BP292" s="1">
        <v>73.444496000000001</v>
      </c>
      <c r="BQ292" s="1">
        <v>1189.999773</v>
      </c>
      <c r="BR292" s="1">
        <v>42104.991979999999</v>
      </c>
      <c r="BS292" s="1">
        <v>139.29997399999999</v>
      </c>
      <c r="BT292" s="1">
        <v>0.77429400000000004</v>
      </c>
      <c r="BU292" s="1">
        <v>145.17179200000001</v>
      </c>
      <c r="BV292" s="1">
        <v>0.70899999999999996</v>
      </c>
      <c r="BW292" s="1">
        <v>105.42494000000001</v>
      </c>
      <c r="BX292" s="1">
        <v>108.647013</v>
      </c>
      <c r="BY292" s="1">
        <v>81.248536999999999</v>
      </c>
      <c r="BZ292" s="1">
        <v>4104.9992179999999</v>
      </c>
      <c r="CA292" s="1">
        <v>420.200085</v>
      </c>
      <c r="CB292" s="1">
        <v>899.99982799999998</v>
      </c>
      <c r="CC292" s="1">
        <v>1142.210439</v>
      </c>
      <c r="CD292" s="1">
        <v>0.30601400000000001</v>
      </c>
      <c r="CE292" s="1">
        <v>0.83317300000000005</v>
      </c>
      <c r="CF292" s="1">
        <v>429.38385</v>
      </c>
      <c r="CG292" s="1">
        <v>9244.9982390000005</v>
      </c>
      <c r="CH292" s="1">
        <v>1513.307176</v>
      </c>
      <c r="CI292" s="1">
        <v>184.252802</v>
      </c>
      <c r="CJ292" s="1">
        <v>195.449939</v>
      </c>
      <c r="CK292" s="1">
        <v>16.539997</v>
      </c>
      <c r="CL292" s="1">
        <v>1.365</v>
      </c>
      <c r="CM292" s="1">
        <v>9.2074979999999993</v>
      </c>
      <c r="CN292" s="1">
        <v>16.914842</v>
      </c>
      <c r="CO292" s="1">
        <v>3924.9992520000001</v>
      </c>
      <c r="CP292" s="1">
        <v>52.628867999999997</v>
      </c>
      <c r="CQ292" s="1">
        <v>1295.6676869999999</v>
      </c>
      <c r="CR292" s="1">
        <v>2848.522884</v>
      </c>
      <c r="CS292" s="1">
        <v>7.9804950000000003</v>
      </c>
      <c r="CT292" s="1">
        <v>356.999932</v>
      </c>
      <c r="CU292" s="1">
        <v>36.934992999999999</v>
      </c>
      <c r="CV292" s="1">
        <v>39.863415000000003</v>
      </c>
      <c r="CW292" s="1">
        <v>15.399997000000001</v>
      </c>
      <c r="CX292" s="1">
        <v>756.99985600000002</v>
      </c>
      <c r="CY292" s="1">
        <v>21.141096999999998</v>
      </c>
      <c r="CZ292" s="1">
        <v>4.1484990000000002</v>
      </c>
      <c r="DA292" s="1">
        <v>72.449984999999998</v>
      </c>
      <c r="DB292" s="1">
        <v>16.539997</v>
      </c>
      <c r="DC292" s="1">
        <v>380.99992700000001</v>
      </c>
      <c r="DD292" s="1">
        <v>34.729993</v>
      </c>
      <c r="DE292" s="1">
        <v>9.3803330000000003</v>
      </c>
      <c r="DF292" s="1">
        <v>117.170491</v>
      </c>
      <c r="DG292" s="1">
        <v>1.5136400000000001</v>
      </c>
      <c r="DH292" s="1">
        <v>0.38513900000000001</v>
      </c>
      <c r="DI292" s="1">
        <v>1</v>
      </c>
      <c r="DJ292" s="1">
        <v>3.585</v>
      </c>
      <c r="DK292" s="1">
        <v>3.5024989999999998</v>
      </c>
      <c r="DL292" s="1">
        <v>48.690576</v>
      </c>
      <c r="DM292" s="1">
        <v>162.74996899999999</v>
      </c>
      <c r="DN292" s="1">
        <v>3.882031</v>
      </c>
      <c r="DO292" s="1">
        <v>7027.9961709999998</v>
      </c>
      <c r="DP292" s="1">
        <v>3.6412499999999999</v>
      </c>
      <c r="DQ292" s="1">
        <v>4.1613990000000003</v>
      </c>
      <c r="DR292" s="1">
        <v>100.349981</v>
      </c>
      <c r="DS292" s="1">
        <v>77.803584999999998</v>
      </c>
      <c r="DT292" s="1">
        <v>975.99981400000001</v>
      </c>
      <c r="DU292" s="1">
        <v>3.7528800000000002</v>
      </c>
      <c r="DV292" s="1">
        <v>8.1334400000000002</v>
      </c>
      <c r="DW292" s="1">
        <v>18.157914000000002</v>
      </c>
      <c r="DX292" s="1">
        <v>55.274988999999998</v>
      </c>
      <c r="DY292" s="1">
        <v>8.8601279999999996</v>
      </c>
      <c r="DZ292" s="1">
        <v>1.3583989999999999</v>
      </c>
      <c r="EA292" s="1">
        <v>0.77429400000000004</v>
      </c>
      <c r="EB292" s="1">
        <v>9967.4982710000004</v>
      </c>
      <c r="EC292" s="1">
        <v>582.99988900000005</v>
      </c>
      <c r="ED292" s="1">
        <v>14.153997</v>
      </c>
      <c r="EE292" s="1">
        <v>130.259975</v>
      </c>
      <c r="EF292" s="1">
        <v>21004.449006999999</v>
      </c>
      <c r="EG292" s="1">
        <v>20.999995999999999</v>
      </c>
      <c r="EH292" s="1">
        <v>8.7481059999999999</v>
      </c>
      <c r="EI292" s="1">
        <v>512.86739</v>
      </c>
      <c r="EJ292" s="1">
        <v>16.539997</v>
      </c>
      <c r="EK292" s="1">
        <v>31.209554000000001</v>
      </c>
      <c r="EL292" s="1">
        <v>10.332528</v>
      </c>
      <c r="EM292" s="1">
        <v>3.4999989999999999</v>
      </c>
      <c r="EN292" s="1">
        <v>2.753749</v>
      </c>
      <c r="EO292" s="1">
        <v>2.3119900000000002</v>
      </c>
      <c r="EP292" s="1">
        <v>7.934399</v>
      </c>
      <c r="EQ292" s="1">
        <v>6.7862879999999999</v>
      </c>
      <c r="ER292" s="1">
        <v>28.780494000000001</v>
      </c>
      <c r="ES292" s="1">
        <v>2319.5405580000001</v>
      </c>
      <c r="ET292" s="1">
        <v>28.359711999999998</v>
      </c>
      <c r="EU292" s="1">
        <v>3716.9767590000001</v>
      </c>
      <c r="EV292" s="1">
        <v>1</v>
      </c>
      <c r="EW292" s="1">
        <v>42.664130999999998</v>
      </c>
      <c r="EX292" s="1">
        <v>10363.998025999999</v>
      </c>
      <c r="EY292" s="1">
        <v>248487.59491000001</v>
      </c>
      <c r="EZ292" s="1">
        <v>450291.91422999999</v>
      </c>
      <c r="FA292" s="1">
        <v>23182.674015000001</v>
      </c>
      <c r="FB292" s="1">
        <v>113.820725</v>
      </c>
      <c r="FC292" s="1">
        <v>2.6439059999999999</v>
      </c>
      <c r="FD292" s="1">
        <v>559.92915100000005</v>
      </c>
      <c r="FE292" s="1">
        <v>4.1398999999999998E-2</v>
      </c>
      <c r="FF292" s="1">
        <v>5.2700000000000002E-4</v>
      </c>
      <c r="FG292" s="1">
        <v>2.70255</v>
      </c>
      <c r="FH292" s="1">
        <v>0.70842400000000005</v>
      </c>
      <c r="FI292" s="1">
        <v>559.92915100000005</v>
      </c>
      <c r="FJ292" s="1">
        <v>4.2900000000000002E-4</v>
      </c>
      <c r="FK292" s="1">
        <v>101.86234899999999</v>
      </c>
      <c r="FL292" s="1">
        <v>1.157E-3</v>
      </c>
      <c r="FM292" s="1">
        <v>250.34991299999999</v>
      </c>
      <c r="FN292" s="1">
        <v>16.545701999999999</v>
      </c>
      <c r="FO292" s="1">
        <v>20.157919</v>
      </c>
      <c r="FP292" s="1">
        <v>321.99993899999998</v>
      </c>
      <c r="FQ292" s="4">
        <v>27158.518116086347</v>
      </c>
      <c r="FR292">
        <v>29940.402502150344</v>
      </c>
      <c r="FS292">
        <v>219.89743617591813</v>
      </c>
    </row>
    <row r="293" spans="1:175" ht="15.75" customHeight="1">
      <c r="A293" s="2">
        <v>44122</v>
      </c>
      <c r="B293" s="1">
        <v>3.672968</v>
      </c>
      <c r="C293" s="1">
        <v>76.793993999999998</v>
      </c>
      <c r="D293" s="1">
        <v>105.700346</v>
      </c>
      <c r="E293" s="1">
        <v>481.61637400000001</v>
      </c>
      <c r="F293" s="1">
        <v>1.794672</v>
      </c>
      <c r="G293" s="1">
        <v>646.60019599999998</v>
      </c>
      <c r="H293" s="1">
        <v>77.508347999999998</v>
      </c>
      <c r="I293" s="1">
        <v>1.4118250000000001</v>
      </c>
      <c r="J293" s="1">
        <v>1.800001</v>
      </c>
      <c r="K293" s="1">
        <v>1.7024999999999999</v>
      </c>
      <c r="L293" s="1">
        <v>1.668676</v>
      </c>
      <c r="M293" s="1">
        <v>2.0000010000000001</v>
      </c>
      <c r="N293" s="1">
        <v>84.779751000000005</v>
      </c>
      <c r="O293" s="1">
        <v>1.6687110000000001</v>
      </c>
      <c r="P293" s="1">
        <v>0.37717600000000001</v>
      </c>
      <c r="Q293" s="1">
        <v>1934.726224</v>
      </c>
      <c r="R293" s="1">
        <v>1</v>
      </c>
      <c r="S293" s="1">
        <v>1.3579110000000001</v>
      </c>
      <c r="T293" s="1">
        <v>6.9135590000000002</v>
      </c>
      <c r="U293" s="1">
        <v>5.6463270000000003</v>
      </c>
      <c r="V293" s="1">
        <v>1</v>
      </c>
      <c r="W293" s="3">
        <v>8.7000000000000001E-5</v>
      </c>
      <c r="X293" s="1">
        <v>73.232883000000001</v>
      </c>
      <c r="Y293" s="1">
        <v>11.491994</v>
      </c>
      <c r="Z293" s="1">
        <v>2.5726810000000002</v>
      </c>
      <c r="AA293" s="1">
        <v>2.0153159999999999</v>
      </c>
      <c r="AB293" s="1">
        <v>1.318756</v>
      </c>
      <c r="AC293" s="1">
        <v>1961.1434589999999</v>
      </c>
      <c r="AD293" s="1">
        <v>0.91521600000000003</v>
      </c>
      <c r="AE293" s="1">
        <v>2.8757000000000001E-2</v>
      </c>
      <c r="AF293" s="1">
        <v>793.50001199999997</v>
      </c>
      <c r="AG293" s="1">
        <v>6.6932219999999996</v>
      </c>
      <c r="AH293" s="1">
        <v>6.6976019999999998</v>
      </c>
      <c r="AI293" s="1">
        <v>3851.813396</v>
      </c>
      <c r="AJ293" s="1">
        <v>603.17056300000002</v>
      </c>
      <c r="AK293" s="1">
        <v>0.99997899999999995</v>
      </c>
      <c r="AL293" s="1">
        <v>25.750007</v>
      </c>
      <c r="AM293" s="1">
        <v>94.500028999999998</v>
      </c>
      <c r="AN293" s="1">
        <v>23.309806999999999</v>
      </c>
      <c r="AO293" s="1">
        <v>177.986839</v>
      </c>
      <c r="AP293" s="1">
        <v>6.353472</v>
      </c>
      <c r="AQ293" s="1">
        <v>58.413232000000001</v>
      </c>
      <c r="AR293" s="1">
        <v>129.18482800000001</v>
      </c>
      <c r="AS293" s="1">
        <v>15.709113</v>
      </c>
      <c r="AT293" s="1">
        <v>15.000124</v>
      </c>
      <c r="AU293" s="1">
        <v>37.244889999999998</v>
      </c>
      <c r="AV293" s="1">
        <v>0.85375599999999996</v>
      </c>
      <c r="AW293" s="1">
        <v>2.1405310000000002</v>
      </c>
      <c r="AX293" s="1">
        <v>0.77412300000000001</v>
      </c>
      <c r="AY293" s="1">
        <v>0.77412300000000001</v>
      </c>
      <c r="AZ293" s="1">
        <v>3.2300010000000001</v>
      </c>
      <c r="BA293" s="1">
        <v>0.77412300000000001</v>
      </c>
      <c r="BB293" s="1">
        <v>5.8151440000000001</v>
      </c>
      <c r="BC293" s="1">
        <v>0.77412300000000001</v>
      </c>
      <c r="BD293" s="1">
        <v>51.750016000000002</v>
      </c>
      <c r="BE293" s="1">
        <v>9795.9192629999998</v>
      </c>
      <c r="BF293" s="1">
        <v>7.7784389999999997</v>
      </c>
      <c r="BG293" s="1">
        <v>209.22769500000001</v>
      </c>
      <c r="BH293" s="1">
        <v>7.7501720000000001</v>
      </c>
      <c r="BI293" s="1">
        <v>24.521362</v>
      </c>
      <c r="BJ293" s="1">
        <v>6.4709510000000003</v>
      </c>
      <c r="BK293" s="1">
        <v>62.887754000000001</v>
      </c>
      <c r="BL293" s="1">
        <v>311.15541899999999</v>
      </c>
      <c r="BM293" s="1">
        <v>14693.143464000001</v>
      </c>
      <c r="BN293" s="1">
        <v>3.3785790000000002</v>
      </c>
      <c r="BO293" s="1">
        <v>0.77412300000000001</v>
      </c>
      <c r="BP293" s="1">
        <v>73.444345999999996</v>
      </c>
      <c r="BQ293" s="1">
        <v>1192.1199429999999</v>
      </c>
      <c r="BR293" s="1">
        <v>42105.317969000003</v>
      </c>
      <c r="BS293" s="1">
        <v>139.285639</v>
      </c>
      <c r="BT293" s="1">
        <v>0.77412300000000001</v>
      </c>
      <c r="BU293" s="1">
        <v>145.171864</v>
      </c>
      <c r="BV293" s="1">
        <v>0.70899999999999996</v>
      </c>
      <c r="BW293" s="1">
        <v>105.406032</v>
      </c>
      <c r="BX293" s="1">
        <v>108.67691000000001</v>
      </c>
      <c r="BY293" s="1">
        <v>81.248576999999997</v>
      </c>
      <c r="BZ293" s="1">
        <v>4105.8252519999996</v>
      </c>
      <c r="CA293" s="1">
        <v>420.20029299999999</v>
      </c>
      <c r="CB293" s="1">
        <v>900.00027299999999</v>
      </c>
      <c r="CC293" s="1">
        <v>1142.1092000000001</v>
      </c>
      <c r="CD293" s="1">
        <v>0.306031</v>
      </c>
      <c r="CE293" s="1">
        <v>0.83317399999999997</v>
      </c>
      <c r="CF293" s="1">
        <v>429.38406199999997</v>
      </c>
      <c r="CG293" s="1">
        <v>9241.1818380000004</v>
      </c>
      <c r="CH293" s="1">
        <v>1514.446432</v>
      </c>
      <c r="CI293" s="1">
        <v>184.252894</v>
      </c>
      <c r="CJ293" s="1">
        <v>195.45003600000001</v>
      </c>
      <c r="CK293" s="1">
        <v>16.548939000000001</v>
      </c>
      <c r="CL293" s="1">
        <v>1.366457</v>
      </c>
      <c r="CM293" s="1">
        <v>9.2067759999999996</v>
      </c>
      <c r="CN293" s="1">
        <v>16.960442</v>
      </c>
      <c r="CO293" s="1">
        <v>3931.0315900000001</v>
      </c>
      <c r="CP293" s="1">
        <v>52.628894000000003</v>
      </c>
      <c r="CQ293" s="1">
        <v>1295.668328</v>
      </c>
      <c r="CR293" s="1">
        <v>2848.5292129999998</v>
      </c>
      <c r="CS293" s="1">
        <v>7.980499</v>
      </c>
      <c r="CT293" s="1">
        <v>357.00010800000001</v>
      </c>
      <c r="CU293" s="1">
        <v>37.405070000000002</v>
      </c>
      <c r="CV293" s="1">
        <v>39.854486999999999</v>
      </c>
      <c r="CW293" s="1">
        <v>15.400005</v>
      </c>
      <c r="CX293" s="1">
        <v>754.713527</v>
      </c>
      <c r="CY293" s="1">
        <v>21.114757000000001</v>
      </c>
      <c r="CZ293" s="1">
        <v>4.1485010000000004</v>
      </c>
      <c r="DA293" s="1">
        <v>72.920028000000002</v>
      </c>
      <c r="DB293" s="1">
        <v>16.540005000000001</v>
      </c>
      <c r="DC293" s="1">
        <v>380.45405499999998</v>
      </c>
      <c r="DD293" s="1">
        <v>34.797877999999997</v>
      </c>
      <c r="DE293" s="1">
        <v>9.3558160000000008</v>
      </c>
      <c r="DF293" s="1">
        <v>117.17054899999999</v>
      </c>
      <c r="DG293" s="1">
        <v>1.5129509999999999</v>
      </c>
      <c r="DH293" s="1">
        <v>0.38510699999999998</v>
      </c>
      <c r="DI293" s="1">
        <v>1</v>
      </c>
      <c r="DJ293" s="1">
        <v>3.583116</v>
      </c>
      <c r="DK293" s="1">
        <v>3.4998429999999998</v>
      </c>
      <c r="DL293" s="1">
        <v>48.699731999999997</v>
      </c>
      <c r="DM293" s="1">
        <v>162.57511</v>
      </c>
      <c r="DN293" s="1">
        <v>3.881901</v>
      </c>
      <c r="DO293" s="1">
        <v>7027.9996449999999</v>
      </c>
      <c r="DP293" s="1">
        <v>3.6410140000000002</v>
      </c>
      <c r="DQ293" s="1">
        <v>4.161448</v>
      </c>
      <c r="DR293" s="1">
        <v>100.350031</v>
      </c>
      <c r="DS293" s="1">
        <v>77.887765000000002</v>
      </c>
      <c r="DT293" s="1">
        <v>976.955915</v>
      </c>
      <c r="DU293" s="1">
        <v>3.7515879999999999</v>
      </c>
      <c r="DV293" s="1">
        <v>8.0808420000000005</v>
      </c>
      <c r="DW293" s="1">
        <v>18.157923</v>
      </c>
      <c r="DX293" s="1">
        <v>55.275016999999998</v>
      </c>
      <c r="DY293" s="1">
        <v>8.8479670000000006</v>
      </c>
      <c r="DZ293" s="1">
        <v>1.3583750000000001</v>
      </c>
      <c r="EA293" s="1">
        <v>0.77412300000000001</v>
      </c>
      <c r="EB293" s="1">
        <v>9967.5031990000007</v>
      </c>
      <c r="EC293" s="1">
        <v>580.23765500000002</v>
      </c>
      <c r="ED293" s="1">
        <v>14.154004</v>
      </c>
      <c r="EE293" s="1">
        <v>130.26004</v>
      </c>
      <c r="EF293" s="1">
        <v>21004.45939</v>
      </c>
      <c r="EG293" s="1">
        <v>21.000005999999999</v>
      </c>
      <c r="EH293" s="1">
        <v>8.7481100000000005</v>
      </c>
      <c r="EI293" s="1">
        <v>513.00264300000003</v>
      </c>
      <c r="EJ293" s="1">
        <v>16.551494000000002</v>
      </c>
      <c r="EK293" s="1">
        <v>31.215298000000001</v>
      </c>
      <c r="EL293" s="1">
        <v>10.332533</v>
      </c>
      <c r="EM293" s="1">
        <v>3.5000010000000001</v>
      </c>
      <c r="EN293" s="1">
        <v>2.7537509999999998</v>
      </c>
      <c r="EO293" s="1">
        <v>2.3197610000000002</v>
      </c>
      <c r="EP293" s="1">
        <v>7.9280030000000004</v>
      </c>
      <c r="EQ293" s="1">
        <v>6.7862900000000002</v>
      </c>
      <c r="ER293" s="1">
        <v>28.78051</v>
      </c>
      <c r="ES293" s="1">
        <v>2319.5433750000002</v>
      </c>
      <c r="ET293" s="1">
        <v>28.359725999999998</v>
      </c>
      <c r="EU293" s="1">
        <v>3724.0894440000002</v>
      </c>
      <c r="EV293" s="1">
        <v>1</v>
      </c>
      <c r="EW293" s="1">
        <v>42.753455000000002</v>
      </c>
      <c r="EX293" s="1">
        <v>10354.826874</v>
      </c>
      <c r="EY293" s="1">
        <v>248487.717741</v>
      </c>
      <c r="EZ293" s="1">
        <v>450371.36206700001</v>
      </c>
      <c r="FA293" s="1">
        <v>23188.062254</v>
      </c>
      <c r="FB293" s="1">
        <v>113.82078300000001</v>
      </c>
      <c r="FC293" s="1">
        <v>2.6439080000000001</v>
      </c>
      <c r="FD293" s="1">
        <v>560.02714900000001</v>
      </c>
      <c r="FE293" s="1">
        <v>4.138E-2</v>
      </c>
      <c r="FF293" s="1">
        <v>5.2599999999999999E-4</v>
      </c>
      <c r="FG293" s="1">
        <v>2.7025510000000001</v>
      </c>
      <c r="FH293" s="1">
        <v>0.70842400000000005</v>
      </c>
      <c r="FI293" s="1">
        <v>560.02714900000001</v>
      </c>
      <c r="FJ293" s="1">
        <v>4.28E-4</v>
      </c>
      <c r="FK293" s="1">
        <v>101.880177</v>
      </c>
      <c r="FL293" s="1">
        <v>1.1529999999999999E-3</v>
      </c>
      <c r="FM293" s="1">
        <v>250.35003699999999</v>
      </c>
      <c r="FN293" s="1">
        <v>16.547405000000001</v>
      </c>
      <c r="FO293" s="1">
        <v>20.157928999999999</v>
      </c>
      <c r="FP293" s="1">
        <v>322.00009799999998</v>
      </c>
      <c r="FQ293" s="4">
        <v>27160.057737807994</v>
      </c>
      <c r="FR293">
        <v>29953.976634204126</v>
      </c>
      <c r="FS293">
        <v>219.98800081953564</v>
      </c>
    </row>
    <row r="294" spans="1:175" ht="15.75" customHeight="1">
      <c r="A294" s="2">
        <v>44123</v>
      </c>
      <c r="B294" s="1">
        <v>3.6732019999999999</v>
      </c>
      <c r="C294" s="1">
        <v>76.850029000000006</v>
      </c>
      <c r="D294" s="1">
        <v>105.483</v>
      </c>
      <c r="E294" s="1">
        <v>481.61638599999998</v>
      </c>
      <c r="F294" s="1">
        <v>1.795013</v>
      </c>
      <c r="G294" s="1">
        <v>651.38521400000002</v>
      </c>
      <c r="H294" s="1">
        <v>77.586926000000005</v>
      </c>
      <c r="I294" s="1">
        <v>1.4155770000000001</v>
      </c>
      <c r="J294" s="1">
        <v>1.8</v>
      </c>
      <c r="K294" s="1">
        <v>1.7024999999999999</v>
      </c>
      <c r="L294" s="1">
        <v>1.662153</v>
      </c>
      <c r="M294" s="1">
        <v>2.0000010000000001</v>
      </c>
      <c r="N294" s="1">
        <v>84.793595999999994</v>
      </c>
      <c r="O294" s="1">
        <v>1.6621010000000001</v>
      </c>
      <c r="P294" s="1">
        <v>0.37701200000000001</v>
      </c>
      <c r="Q294" s="1">
        <v>1935.0707769999999</v>
      </c>
      <c r="R294" s="1">
        <v>1</v>
      </c>
      <c r="S294" s="1">
        <v>1.3571800000000001</v>
      </c>
      <c r="T294" s="1">
        <v>6.9048759999999998</v>
      </c>
      <c r="U294" s="1">
        <v>5.6068020000000001</v>
      </c>
      <c r="V294" s="1">
        <v>1</v>
      </c>
      <c r="W294" s="3">
        <v>8.5000000000000006E-5</v>
      </c>
      <c r="X294" s="1">
        <v>73.310329999999993</v>
      </c>
      <c r="Y294" s="1">
        <v>11.441541000000001</v>
      </c>
      <c r="Z294" s="1">
        <v>2.562878</v>
      </c>
      <c r="AA294" s="1">
        <v>2.0156459999999998</v>
      </c>
      <c r="AB294" s="1">
        <v>1.318978</v>
      </c>
      <c r="AC294" s="1">
        <v>1961.9032099999999</v>
      </c>
      <c r="AD294" s="1">
        <v>0.91054599999999997</v>
      </c>
      <c r="AE294" s="1">
        <v>2.8542999999999999E-2</v>
      </c>
      <c r="AF294" s="1">
        <v>787.60025900000005</v>
      </c>
      <c r="AG294" s="1">
        <v>6.6790539999999998</v>
      </c>
      <c r="AH294" s="1">
        <v>6.6822020000000002</v>
      </c>
      <c r="AI294" s="1">
        <v>3847.6599719999999</v>
      </c>
      <c r="AJ294" s="1">
        <v>603.28259000000003</v>
      </c>
      <c r="AK294" s="1">
        <v>1.000251</v>
      </c>
      <c r="AL294" s="1">
        <v>25.750008000000001</v>
      </c>
      <c r="AM294" s="1">
        <v>94.500031000000007</v>
      </c>
      <c r="AN294" s="1">
        <v>23.164935</v>
      </c>
      <c r="AO294" s="1">
        <v>178.01925700000001</v>
      </c>
      <c r="AP294" s="1">
        <v>6.3233930000000003</v>
      </c>
      <c r="AQ294" s="1">
        <v>58.401372000000002</v>
      </c>
      <c r="AR294" s="1">
        <v>128.86021600000001</v>
      </c>
      <c r="AS294" s="1">
        <v>15.700805000000001</v>
      </c>
      <c r="AT294" s="1">
        <v>15.000016</v>
      </c>
      <c r="AU294" s="1">
        <v>37.262067999999999</v>
      </c>
      <c r="AV294" s="1">
        <v>0.84973200000000004</v>
      </c>
      <c r="AW294" s="1">
        <v>2.14005</v>
      </c>
      <c r="AX294" s="1">
        <v>0.772374</v>
      </c>
      <c r="AY294" s="1">
        <v>0.772374</v>
      </c>
      <c r="AZ294" s="1">
        <v>3.2300010000000001</v>
      </c>
      <c r="BA294" s="1">
        <v>0.772374</v>
      </c>
      <c r="BB294" s="1">
        <v>5.8159979999999996</v>
      </c>
      <c r="BC294" s="1">
        <v>0.772374</v>
      </c>
      <c r="BD294" s="1">
        <v>51.750017</v>
      </c>
      <c r="BE294" s="1">
        <v>9793.8451499999992</v>
      </c>
      <c r="BF294" s="1">
        <v>7.7798629999999998</v>
      </c>
      <c r="BG294" s="1">
        <v>209.083032</v>
      </c>
      <c r="BH294" s="1">
        <v>7.750057</v>
      </c>
      <c r="BI294" s="1">
        <v>24.522227999999998</v>
      </c>
      <c r="BJ294" s="1">
        <v>6.4450019999999997</v>
      </c>
      <c r="BK294" s="1">
        <v>62.998823999999999</v>
      </c>
      <c r="BL294" s="1">
        <v>310.14251000000002</v>
      </c>
      <c r="BM294" s="1">
        <v>14703.263328999999</v>
      </c>
      <c r="BN294" s="1">
        <v>3.3851719999999998</v>
      </c>
      <c r="BO294" s="1">
        <v>0.772374</v>
      </c>
      <c r="BP294" s="1">
        <v>73.390324000000007</v>
      </c>
      <c r="BQ294" s="1">
        <v>1192.2749590000001</v>
      </c>
      <c r="BR294" s="1">
        <v>42105.013829000003</v>
      </c>
      <c r="BS294" s="1">
        <v>139.01004599999999</v>
      </c>
      <c r="BT294" s="1">
        <v>0.772374</v>
      </c>
      <c r="BU294" s="1">
        <v>145.66785899999999</v>
      </c>
      <c r="BV294" s="1">
        <v>0.70899999999999996</v>
      </c>
      <c r="BW294" s="1">
        <v>105.45963399999999</v>
      </c>
      <c r="BX294" s="1">
        <v>108.75003599999999</v>
      </c>
      <c r="BY294" s="1">
        <v>81.248579000000007</v>
      </c>
      <c r="BZ294" s="1">
        <v>4104.3452299999999</v>
      </c>
      <c r="CA294" s="1">
        <v>420.20030300000002</v>
      </c>
      <c r="CB294" s="1">
        <v>900.00029600000005</v>
      </c>
      <c r="CC294" s="1">
        <v>1139.9558959999999</v>
      </c>
      <c r="CD294" s="1">
        <v>0.30594300000000002</v>
      </c>
      <c r="CE294" s="1">
        <v>0.83334399999999997</v>
      </c>
      <c r="CF294" s="1">
        <v>428.14347600000002</v>
      </c>
      <c r="CG294" s="1">
        <v>9242.5863979999995</v>
      </c>
      <c r="CH294" s="1">
        <v>1513.785433</v>
      </c>
      <c r="CI294" s="1">
        <v>184.400779</v>
      </c>
      <c r="CJ294" s="1">
        <v>195.450041</v>
      </c>
      <c r="CK294" s="1">
        <v>16.492507</v>
      </c>
      <c r="CL294" s="1">
        <v>1.3666450000000001</v>
      </c>
      <c r="CM294" s="1">
        <v>9.1957360000000001</v>
      </c>
      <c r="CN294" s="1">
        <v>16.917712000000002</v>
      </c>
      <c r="CO294" s="1">
        <v>3929.5062149999999</v>
      </c>
      <c r="CP294" s="1">
        <v>52.361440000000002</v>
      </c>
      <c r="CQ294" s="1">
        <v>1290.9776670000001</v>
      </c>
      <c r="CR294" s="1">
        <v>2837.9680279999998</v>
      </c>
      <c r="CS294" s="1">
        <v>7.9826319999999997</v>
      </c>
      <c r="CT294" s="1">
        <v>357.00011699999999</v>
      </c>
      <c r="CU294" s="1">
        <v>37.405082</v>
      </c>
      <c r="CV294" s="1">
        <v>39.910012999999999</v>
      </c>
      <c r="CW294" s="1">
        <v>15.400005</v>
      </c>
      <c r="CX294" s="1">
        <v>754.81389100000001</v>
      </c>
      <c r="CY294" s="1">
        <v>21.199016</v>
      </c>
      <c r="CZ294" s="1">
        <v>4.1469019999999999</v>
      </c>
      <c r="DA294" s="1">
        <v>72.932029999999997</v>
      </c>
      <c r="DB294" s="1">
        <v>16.540005000000001</v>
      </c>
      <c r="DC294" s="1">
        <v>382.00066399999997</v>
      </c>
      <c r="DD294" s="1">
        <v>34.801594000000001</v>
      </c>
      <c r="DE294" s="1">
        <v>9.3341670000000008</v>
      </c>
      <c r="DF294" s="1">
        <v>117.29622000000001</v>
      </c>
      <c r="DG294" s="1">
        <v>1.5157989999999999</v>
      </c>
      <c r="DH294" s="1">
        <v>0.384996</v>
      </c>
      <c r="DI294" s="1">
        <v>1</v>
      </c>
      <c r="DJ294" s="1">
        <v>3.587148</v>
      </c>
      <c r="DK294" s="1">
        <v>3.5003039999999999</v>
      </c>
      <c r="DL294" s="1">
        <v>48.555903999999998</v>
      </c>
      <c r="DM294" s="1">
        <v>162.488381</v>
      </c>
      <c r="DN294" s="1">
        <v>3.8851179999999998</v>
      </c>
      <c r="DO294" s="1">
        <v>7025.9123490000002</v>
      </c>
      <c r="DP294" s="1">
        <v>3.641251</v>
      </c>
      <c r="DQ294" s="1">
        <v>4.1430009999999999</v>
      </c>
      <c r="DR294" s="1">
        <v>99.930032999999995</v>
      </c>
      <c r="DS294" s="1">
        <v>77.592326</v>
      </c>
      <c r="DT294" s="1">
        <v>977.14515500000005</v>
      </c>
      <c r="DU294" s="1">
        <v>3.7513290000000001</v>
      </c>
      <c r="DV294" s="1">
        <v>8.0808429999999998</v>
      </c>
      <c r="DW294" s="1">
        <v>18.308678</v>
      </c>
      <c r="DX294" s="1">
        <v>55.275018000000003</v>
      </c>
      <c r="DY294" s="1">
        <v>8.8306310000000003</v>
      </c>
      <c r="DZ294" s="1">
        <v>1.358312</v>
      </c>
      <c r="EA294" s="1">
        <v>0.772374</v>
      </c>
      <c r="EB294" s="1">
        <v>9965.0032580000006</v>
      </c>
      <c r="EC294" s="1">
        <v>580.29382999999996</v>
      </c>
      <c r="ED294" s="1">
        <v>14.154005</v>
      </c>
      <c r="EE294" s="1">
        <v>130.260043</v>
      </c>
      <c r="EF294" s="1">
        <v>21004.459907</v>
      </c>
      <c r="EG294" s="1">
        <v>21.000007</v>
      </c>
      <c r="EH294" s="1">
        <v>8.7499339999999997</v>
      </c>
      <c r="EI294" s="1">
        <v>512.43542600000001</v>
      </c>
      <c r="EJ294" s="1">
        <v>16.478317000000001</v>
      </c>
      <c r="EK294" s="1">
        <v>31.203009999999999</v>
      </c>
      <c r="EL294" s="1">
        <v>10.320012999999999</v>
      </c>
      <c r="EM294" s="1">
        <v>3.5000010000000001</v>
      </c>
      <c r="EN294" s="1">
        <v>2.7537509999999998</v>
      </c>
      <c r="EO294" s="1">
        <v>2.3202799999999999</v>
      </c>
      <c r="EP294" s="1">
        <v>7.8779649999999997</v>
      </c>
      <c r="EQ294" s="1">
        <v>6.7867499999999996</v>
      </c>
      <c r="ER294" s="1">
        <v>28.743009000000001</v>
      </c>
      <c r="ES294" s="1">
        <v>2319.9841310000002</v>
      </c>
      <c r="ET294" s="1">
        <v>28.367073000000001</v>
      </c>
      <c r="EU294" s="1">
        <v>3742.0528420000001</v>
      </c>
      <c r="EV294" s="1">
        <v>1</v>
      </c>
      <c r="EW294" s="1">
        <v>42.905813000000002</v>
      </c>
      <c r="EX294" s="1">
        <v>10370.661063</v>
      </c>
      <c r="EY294" s="1">
        <v>248487.72385400001</v>
      </c>
      <c r="EZ294" s="1">
        <v>452383.49247200001</v>
      </c>
      <c r="FA294" s="1">
        <v>23174.546847000001</v>
      </c>
      <c r="FB294" s="1">
        <v>114.351781</v>
      </c>
      <c r="FC294" s="1">
        <v>2.622687</v>
      </c>
      <c r="FD294" s="1">
        <v>557.38748299999997</v>
      </c>
      <c r="FE294" s="1">
        <v>4.0988999999999998E-2</v>
      </c>
      <c r="FF294" s="1">
        <v>5.2499999999999997E-4</v>
      </c>
      <c r="FG294" s="1">
        <v>2.7025510000000001</v>
      </c>
      <c r="FH294" s="1">
        <v>0.70851799999999998</v>
      </c>
      <c r="FI294" s="1">
        <v>557.38748299999997</v>
      </c>
      <c r="FJ294" s="1">
        <v>4.26E-4</v>
      </c>
      <c r="FK294" s="1">
        <v>101.399969</v>
      </c>
      <c r="FL294" s="1">
        <v>1.163E-3</v>
      </c>
      <c r="FM294" s="1">
        <v>250.350043</v>
      </c>
      <c r="FN294" s="1">
        <v>16.522155000000001</v>
      </c>
      <c r="FO294" s="1">
        <v>20.198530000000002</v>
      </c>
      <c r="FP294" s="1">
        <v>322.00010500000002</v>
      </c>
      <c r="FQ294" s="4">
        <v>27272.771705667197</v>
      </c>
      <c r="FR294">
        <v>30004.307300608256</v>
      </c>
      <c r="FS294">
        <v>219.74803029375204</v>
      </c>
    </row>
    <row r="295" spans="1:175" ht="15.75" customHeight="1">
      <c r="A295" s="2">
        <v>44124</v>
      </c>
      <c r="B295" s="1">
        <v>3.6730019999999999</v>
      </c>
      <c r="C295" s="1">
        <v>76.899979999999999</v>
      </c>
      <c r="D295" s="1">
        <v>104.802903</v>
      </c>
      <c r="E295" s="1">
        <v>481.61612400000001</v>
      </c>
      <c r="F295" s="1">
        <v>1.795094</v>
      </c>
      <c r="G295" s="1">
        <v>651.38485900000001</v>
      </c>
      <c r="H295" s="1">
        <v>77.629783000000003</v>
      </c>
      <c r="I295" s="1">
        <v>1.418215</v>
      </c>
      <c r="J295" s="1">
        <v>1.8</v>
      </c>
      <c r="K295" s="1">
        <v>1.7024999999999999</v>
      </c>
      <c r="L295" s="1">
        <v>1.6556230000000001</v>
      </c>
      <c r="M295" s="1">
        <v>1.9999990000000001</v>
      </c>
      <c r="N295" s="1">
        <v>84.800737999999996</v>
      </c>
      <c r="O295" s="1">
        <v>1.65222</v>
      </c>
      <c r="P295" s="1">
        <v>0.37700299999999998</v>
      </c>
      <c r="Q295" s="1">
        <v>1936.67896</v>
      </c>
      <c r="R295" s="1">
        <v>1</v>
      </c>
      <c r="S295" s="1">
        <v>1.357154</v>
      </c>
      <c r="T295" s="1">
        <v>6.8951380000000002</v>
      </c>
      <c r="U295" s="1">
        <v>5.6053980000000001</v>
      </c>
      <c r="V295" s="1">
        <v>1</v>
      </c>
      <c r="W295" s="3">
        <v>8.3999999999999995E-5</v>
      </c>
      <c r="X295" s="1">
        <v>73.475357000000002</v>
      </c>
      <c r="Y295" s="1">
        <v>11.455501</v>
      </c>
      <c r="Z295" s="1">
        <v>2.559275</v>
      </c>
      <c r="AA295" s="1">
        <v>2.015787</v>
      </c>
      <c r="AB295" s="1">
        <v>1.3121290000000001</v>
      </c>
      <c r="AC295" s="1">
        <v>1962.411161</v>
      </c>
      <c r="AD295" s="1">
        <v>0.90679299999999996</v>
      </c>
      <c r="AE295" s="1">
        <v>2.8486000000000001E-2</v>
      </c>
      <c r="AF295" s="1">
        <v>785.99968000000001</v>
      </c>
      <c r="AG295" s="1">
        <v>6.6615349999999998</v>
      </c>
      <c r="AH295" s="1">
        <v>6.676698</v>
      </c>
      <c r="AI295" s="1">
        <v>3839.8986340000001</v>
      </c>
      <c r="AJ295" s="1">
        <v>602.90758800000003</v>
      </c>
      <c r="AK295" s="1">
        <v>0.99976699999999996</v>
      </c>
      <c r="AL295" s="1">
        <v>25.749994000000001</v>
      </c>
      <c r="AM295" s="1">
        <v>93.999979999999994</v>
      </c>
      <c r="AN295" s="1">
        <v>22.946695999999999</v>
      </c>
      <c r="AO295" s="1">
        <v>178.0301</v>
      </c>
      <c r="AP295" s="1">
        <v>6.2928889999999997</v>
      </c>
      <c r="AQ295" s="1">
        <v>58.372135999999998</v>
      </c>
      <c r="AR295" s="1">
        <v>128.87497200000001</v>
      </c>
      <c r="AS295" s="1">
        <v>15.695997</v>
      </c>
      <c r="AT295" s="1">
        <v>15.000045999999999</v>
      </c>
      <c r="AU295" s="1">
        <v>37.331414000000002</v>
      </c>
      <c r="AV295" s="1">
        <v>0.845445</v>
      </c>
      <c r="AW295" s="1">
        <v>2.134099</v>
      </c>
      <c r="AX295" s="1">
        <v>0.77221499999999998</v>
      </c>
      <c r="AY295" s="1">
        <v>0.77221499999999998</v>
      </c>
      <c r="AZ295" s="1">
        <v>3.2249989999999999</v>
      </c>
      <c r="BA295" s="1">
        <v>0.77221499999999998</v>
      </c>
      <c r="BB295" s="1">
        <v>5.810028</v>
      </c>
      <c r="BC295" s="1">
        <v>0.77221499999999998</v>
      </c>
      <c r="BD295" s="1">
        <v>51.764989</v>
      </c>
      <c r="BE295" s="1">
        <v>9796.4009270000006</v>
      </c>
      <c r="BF295" s="1">
        <v>7.7804890000000002</v>
      </c>
      <c r="BG295" s="1">
        <v>209.112618</v>
      </c>
      <c r="BH295" s="1">
        <v>7.7505480000000002</v>
      </c>
      <c r="BI295" s="1">
        <v>24.552778</v>
      </c>
      <c r="BJ295" s="1">
        <v>6.402145</v>
      </c>
      <c r="BK295" s="1">
        <v>62.344487999999998</v>
      </c>
      <c r="BL295" s="1">
        <v>306.869934</v>
      </c>
      <c r="BM295" s="1">
        <v>14716.496827999999</v>
      </c>
      <c r="BN295" s="1">
        <v>3.3795790000000001</v>
      </c>
      <c r="BO295" s="1">
        <v>0.77221499999999998</v>
      </c>
      <c r="BP295" s="1">
        <v>73.479634000000004</v>
      </c>
      <c r="BQ295" s="1">
        <v>1192.7017069999999</v>
      </c>
      <c r="BR295" s="1">
        <v>42104.990924999998</v>
      </c>
      <c r="BS295" s="1">
        <v>138.63997000000001</v>
      </c>
      <c r="BT295" s="1">
        <v>0.77221499999999998</v>
      </c>
      <c r="BU295" s="1">
        <v>145.50971000000001</v>
      </c>
      <c r="BV295" s="1">
        <v>0.70899999999999996</v>
      </c>
      <c r="BW295" s="1">
        <v>105.487796</v>
      </c>
      <c r="BX295" s="1">
        <v>108.739977</v>
      </c>
      <c r="BY295" s="1">
        <v>80.952472</v>
      </c>
      <c r="BZ295" s="1">
        <v>4103.321653</v>
      </c>
      <c r="CA295" s="1">
        <v>418.175095</v>
      </c>
      <c r="CB295" s="1">
        <v>899.99980600000004</v>
      </c>
      <c r="CC295" s="1">
        <v>1139.4997539999999</v>
      </c>
      <c r="CD295" s="1">
        <v>0.30593599999999999</v>
      </c>
      <c r="CE295" s="1">
        <v>0.83333699999999999</v>
      </c>
      <c r="CF295" s="1">
        <v>428.64498400000002</v>
      </c>
      <c r="CG295" s="1">
        <v>9242.6516109999993</v>
      </c>
      <c r="CH295" s="1">
        <v>1513.428729</v>
      </c>
      <c r="CI295" s="1">
        <v>184.53435500000001</v>
      </c>
      <c r="CJ295" s="1">
        <v>194.91243499999999</v>
      </c>
      <c r="CK295" s="1">
        <v>16.478954999999999</v>
      </c>
      <c r="CL295" s="1">
        <v>1.366347</v>
      </c>
      <c r="CM295" s="1">
        <v>9.1641750000000002</v>
      </c>
      <c r="CN295" s="1">
        <v>16.934892000000001</v>
      </c>
      <c r="CO295" s="1">
        <v>3939.6624430000002</v>
      </c>
      <c r="CP295" s="1">
        <v>52.114953</v>
      </c>
      <c r="CQ295" s="1">
        <v>1293.5631189999999</v>
      </c>
      <c r="CR295" s="1">
        <v>2837.3106120000002</v>
      </c>
      <c r="CS295" s="1">
        <v>7.9831859999999999</v>
      </c>
      <c r="CT295" s="1">
        <v>356.99992300000002</v>
      </c>
      <c r="CU295" s="1">
        <v>37.376618000000001</v>
      </c>
      <c r="CV295" s="1">
        <v>39.889991000000002</v>
      </c>
      <c r="CW295" s="1">
        <v>15.414997</v>
      </c>
      <c r="CX295" s="1">
        <v>754.82517399999995</v>
      </c>
      <c r="CY295" s="1">
        <v>21.099291999999998</v>
      </c>
      <c r="CZ295" s="1">
        <v>4.1494989999999996</v>
      </c>
      <c r="DA295" s="1">
        <v>72.949995000000001</v>
      </c>
      <c r="DB295" s="1">
        <v>16.459996</v>
      </c>
      <c r="DC295" s="1">
        <v>382.00078999999999</v>
      </c>
      <c r="DD295" s="1">
        <v>34.790412000000003</v>
      </c>
      <c r="DE295" s="1">
        <v>9.278753</v>
      </c>
      <c r="DF295" s="1">
        <v>117.563306</v>
      </c>
      <c r="DG295" s="1">
        <v>1.519433</v>
      </c>
      <c r="DH295" s="1">
        <v>0.38496599999999997</v>
      </c>
      <c r="DI295" s="1">
        <v>1</v>
      </c>
      <c r="DJ295" s="1">
        <v>3.5911770000000001</v>
      </c>
      <c r="DK295" s="1">
        <v>3.4947810000000001</v>
      </c>
      <c r="DL295" s="1">
        <v>48.599989999999998</v>
      </c>
      <c r="DM295" s="1">
        <v>162.30488399999999</v>
      </c>
      <c r="DN295" s="1">
        <v>3.857567</v>
      </c>
      <c r="DO295" s="1">
        <v>7029.5737710000003</v>
      </c>
      <c r="DP295" s="1">
        <v>3.6413000000000002</v>
      </c>
      <c r="DQ295" s="1">
        <v>4.1210990000000001</v>
      </c>
      <c r="DR295" s="1">
        <v>99.404978</v>
      </c>
      <c r="DS295" s="1">
        <v>77.327984000000001</v>
      </c>
      <c r="DT295" s="1">
        <v>976.81789500000002</v>
      </c>
      <c r="DU295" s="1">
        <v>3.7499660000000001</v>
      </c>
      <c r="DV295" s="1">
        <v>8.0939250000000005</v>
      </c>
      <c r="DW295" s="1">
        <v>18.308878</v>
      </c>
      <c r="DX295" s="1">
        <v>55.249988000000002</v>
      </c>
      <c r="DY295" s="1">
        <v>8.7439099999999996</v>
      </c>
      <c r="DZ295" s="1">
        <v>1.356838</v>
      </c>
      <c r="EA295" s="1">
        <v>0.77221499999999998</v>
      </c>
      <c r="EB295" s="1">
        <v>9954.9978140000003</v>
      </c>
      <c r="EC295" s="1">
        <v>580.30124899999998</v>
      </c>
      <c r="ED295" s="1">
        <v>14.153997</v>
      </c>
      <c r="EE295" s="1">
        <v>130.259972</v>
      </c>
      <c r="EF295" s="1">
        <v>21004.448480999999</v>
      </c>
      <c r="EG295" s="1">
        <v>20.924994999999999</v>
      </c>
      <c r="EH295" s="1">
        <v>8.7494949999999996</v>
      </c>
      <c r="EI295" s="1">
        <v>512.090735</v>
      </c>
      <c r="EJ295" s="1">
        <v>16.481832000000001</v>
      </c>
      <c r="EK295" s="1">
        <v>31.234493000000001</v>
      </c>
      <c r="EL295" s="1">
        <v>10.320055</v>
      </c>
      <c r="EM295" s="1">
        <v>3.51</v>
      </c>
      <c r="EN295" s="1">
        <v>2.7519999999999998</v>
      </c>
      <c r="EO295" s="1">
        <v>2.3216730000000001</v>
      </c>
      <c r="EP295" s="1">
        <v>7.86252</v>
      </c>
      <c r="EQ295" s="1">
        <v>6.7832299999999996</v>
      </c>
      <c r="ER295" s="1">
        <v>28.708994000000001</v>
      </c>
      <c r="ES295" s="1">
        <v>2318.9994999999999</v>
      </c>
      <c r="ET295" s="1">
        <v>28.372364000000001</v>
      </c>
      <c r="EU295" s="1">
        <v>3730.05791</v>
      </c>
      <c r="EV295" s="1">
        <v>1</v>
      </c>
      <c r="EW295" s="1">
        <v>42.677086000000003</v>
      </c>
      <c r="EX295" s="1">
        <v>10368.111669</v>
      </c>
      <c r="EY295" s="1">
        <v>248487.58868099999</v>
      </c>
      <c r="EZ295" s="1">
        <v>454641.37927799998</v>
      </c>
      <c r="FA295" s="1">
        <v>23150.465081999999</v>
      </c>
      <c r="FB295" s="1">
        <v>114.36506300000001</v>
      </c>
      <c r="FC295" s="1">
        <v>2.6226159999999998</v>
      </c>
      <c r="FD295" s="1">
        <v>554.57559100000003</v>
      </c>
      <c r="FE295" s="1">
        <v>4.0367E-2</v>
      </c>
      <c r="FF295" s="1">
        <v>5.2300000000000003E-4</v>
      </c>
      <c r="FG295" s="1">
        <v>2.70255</v>
      </c>
      <c r="FH295" s="1">
        <v>0.70773399999999997</v>
      </c>
      <c r="FI295" s="1">
        <v>554.57559100000003</v>
      </c>
      <c r="FJ295" s="1">
        <v>4.15E-4</v>
      </c>
      <c r="FK295" s="1">
        <v>100.888429</v>
      </c>
      <c r="FL295" s="1">
        <v>1.1360000000000001E-3</v>
      </c>
      <c r="FM295" s="1">
        <v>250.29999900000001</v>
      </c>
      <c r="FN295" s="1">
        <v>16.463293</v>
      </c>
      <c r="FO295" s="1">
        <v>20.199009</v>
      </c>
      <c r="FP295" s="1">
        <v>321.999931</v>
      </c>
      <c r="FQ295" s="4">
        <v>27382.57968525451</v>
      </c>
      <c r="FR295">
        <v>29979.299912589111</v>
      </c>
      <c r="FS295">
        <v>219.4610747389205</v>
      </c>
    </row>
    <row r="296" spans="1:175" ht="15.75" customHeight="1">
      <c r="A296" s="2">
        <v>44125</v>
      </c>
      <c r="B296" s="1">
        <v>3.6729859999999999</v>
      </c>
      <c r="C296" s="1">
        <v>76.899996000000002</v>
      </c>
      <c r="D296" s="1">
        <v>104.73656099999999</v>
      </c>
      <c r="E296" s="1">
        <v>481.616221</v>
      </c>
      <c r="F296" s="1">
        <v>1.794864</v>
      </c>
      <c r="G296" s="1">
        <v>654.11899000000005</v>
      </c>
      <c r="H296" s="1">
        <v>77.688098999999994</v>
      </c>
      <c r="I296" s="1">
        <v>1.4057459999999999</v>
      </c>
      <c r="J296" s="1">
        <v>1.8</v>
      </c>
      <c r="K296" s="1">
        <v>1.7024999999999999</v>
      </c>
      <c r="L296" s="1">
        <v>1.649105</v>
      </c>
      <c r="M296" s="1">
        <v>2</v>
      </c>
      <c r="N296" s="1">
        <v>84.789309000000003</v>
      </c>
      <c r="O296" s="1">
        <v>1.6492899999999999</v>
      </c>
      <c r="P296" s="1">
        <v>0.37703999999999999</v>
      </c>
      <c r="Q296" s="1">
        <v>1934.590825</v>
      </c>
      <c r="R296" s="1">
        <v>1</v>
      </c>
      <c r="S296" s="1">
        <v>1.3552219999999999</v>
      </c>
      <c r="T296" s="1">
        <v>6.9095570000000004</v>
      </c>
      <c r="U296" s="1">
        <v>5.6092000000000004</v>
      </c>
      <c r="V296" s="1">
        <v>1</v>
      </c>
      <c r="W296" s="3">
        <v>7.6000000000000004E-5</v>
      </c>
      <c r="X296" s="1">
        <v>73.691541000000001</v>
      </c>
      <c r="Y296" s="1">
        <v>11.408310999999999</v>
      </c>
      <c r="Z296" s="1">
        <v>2.5456050000000001</v>
      </c>
      <c r="AA296" s="1">
        <v>2.015523</v>
      </c>
      <c r="AB296" s="1">
        <v>1.3146850000000001</v>
      </c>
      <c r="AC296" s="1">
        <v>1963.3815890000001</v>
      </c>
      <c r="AD296" s="1">
        <v>0.90556899999999996</v>
      </c>
      <c r="AE296" s="1">
        <v>2.8375999999999998E-2</v>
      </c>
      <c r="AF296" s="1">
        <v>782.99966500000005</v>
      </c>
      <c r="AG296" s="1">
        <v>6.6448790000000004</v>
      </c>
      <c r="AH296" s="1">
        <v>6.6510999999999996</v>
      </c>
      <c r="AI296" s="1">
        <v>3824.7766750000001</v>
      </c>
      <c r="AJ296" s="1">
        <v>602.85280699999998</v>
      </c>
      <c r="AK296" s="1">
        <v>1.0000039999999999</v>
      </c>
      <c r="AL296" s="1">
        <v>25.75</v>
      </c>
      <c r="AM296" s="1">
        <v>93.199997999999994</v>
      </c>
      <c r="AN296" s="1">
        <v>22.957799000000001</v>
      </c>
      <c r="AO296" s="1">
        <v>178.01873000000001</v>
      </c>
      <c r="AP296" s="1">
        <v>6.2744999999999997</v>
      </c>
      <c r="AQ296" s="1">
        <v>58.381498000000001</v>
      </c>
      <c r="AR296" s="1">
        <v>128.58772500000001</v>
      </c>
      <c r="AS296" s="1">
        <v>15.7</v>
      </c>
      <c r="AT296" s="1">
        <v>14.999981</v>
      </c>
      <c r="AU296" s="1">
        <v>37.282724999999999</v>
      </c>
      <c r="AV296" s="1">
        <v>0.84320600000000001</v>
      </c>
      <c r="AW296" s="1">
        <v>2.12995</v>
      </c>
      <c r="AX296" s="1">
        <v>0.76101399999999997</v>
      </c>
      <c r="AY296" s="1">
        <v>0.76101399999999997</v>
      </c>
      <c r="AZ296" s="1">
        <v>3.2349999999999999</v>
      </c>
      <c r="BA296" s="1">
        <v>0.76101399999999997</v>
      </c>
      <c r="BB296" s="1">
        <v>5.8177510000000003</v>
      </c>
      <c r="BC296" s="1">
        <v>0.76101399999999997</v>
      </c>
      <c r="BD296" s="1">
        <v>51.75</v>
      </c>
      <c r="BE296" s="1">
        <v>9797.8061469999993</v>
      </c>
      <c r="BF296" s="1">
        <v>7.7794600000000003</v>
      </c>
      <c r="BG296" s="1">
        <v>209.182954</v>
      </c>
      <c r="BH296" s="1">
        <v>7.7513500000000004</v>
      </c>
      <c r="BI296" s="1">
        <v>24.519076999999999</v>
      </c>
      <c r="BJ296" s="1">
        <v>6.38591</v>
      </c>
      <c r="BK296" s="1">
        <v>62.415947000000003</v>
      </c>
      <c r="BL296" s="1">
        <v>306.71999499999998</v>
      </c>
      <c r="BM296" s="1">
        <v>14643.614248</v>
      </c>
      <c r="BN296" s="1">
        <v>3.3747500000000001</v>
      </c>
      <c r="BO296" s="1">
        <v>0.76101399999999997</v>
      </c>
      <c r="BP296" s="1">
        <v>73.711798999999999</v>
      </c>
      <c r="BQ296" s="1">
        <v>1192.234469</v>
      </c>
      <c r="BR296" s="1">
        <v>42104.999325999997</v>
      </c>
      <c r="BS296" s="1">
        <v>138.45999699999999</v>
      </c>
      <c r="BT296" s="1">
        <v>0.76101399999999997</v>
      </c>
      <c r="BU296" s="1">
        <v>145.455061</v>
      </c>
      <c r="BV296" s="1">
        <v>0.70899999999999996</v>
      </c>
      <c r="BW296" s="1">
        <v>104.57799799999999</v>
      </c>
      <c r="BX296" s="1">
        <v>108.689998</v>
      </c>
      <c r="BY296" s="1">
        <v>80.750238999999993</v>
      </c>
      <c r="BZ296" s="1">
        <v>4104.8271830000003</v>
      </c>
      <c r="CA296" s="1">
        <v>420.20032300000003</v>
      </c>
      <c r="CB296" s="1">
        <v>899.99998600000004</v>
      </c>
      <c r="CC296" s="1">
        <v>1133.1490819999999</v>
      </c>
      <c r="CD296" s="1">
        <v>0.305616</v>
      </c>
      <c r="CE296" s="1">
        <v>0.83330800000000005</v>
      </c>
      <c r="CF296" s="1">
        <v>427.85463800000002</v>
      </c>
      <c r="CG296" s="1">
        <v>9258.6490259999991</v>
      </c>
      <c r="CH296" s="1">
        <v>1513.4035590000001</v>
      </c>
      <c r="CI296" s="1">
        <v>184.23596900000001</v>
      </c>
      <c r="CJ296" s="1">
        <v>195.449974</v>
      </c>
      <c r="CK296" s="1">
        <v>16.46818</v>
      </c>
      <c r="CL296" s="1">
        <v>1.365</v>
      </c>
      <c r="CM296" s="1">
        <v>9.1540169999999996</v>
      </c>
      <c r="CN296" s="1">
        <v>17.006899000000001</v>
      </c>
      <c r="CO296" s="1">
        <v>3933.6874710000002</v>
      </c>
      <c r="CP296" s="1">
        <v>51.946682000000003</v>
      </c>
      <c r="CQ296" s="1">
        <v>1293.4051549999999</v>
      </c>
      <c r="CR296" s="1">
        <v>2838.834507</v>
      </c>
      <c r="CS296" s="1">
        <v>7.9816700000000003</v>
      </c>
      <c r="CT296" s="1">
        <v>356.99999400000002</v>
      </c>
      <c r="CU296" s="1">
        <v>37.392328999999997</v>
      </c>
      <c r="CV296" s="1">
        <v>40.099998999999997</v>
      </c>
      <c r="CW296" s="1">
        <v>15.41</v>
      </c>
      <c r="CX296" s="1">
        <v>753.98173099999997</v>
      </c>
      <c r="CY296" s="1">
        <v>21.111599999999999</v>
      </c>
      <c r="CZ296" s="1">
        <v>4.1435000000000004</v>
      </c>
      <c r="DA296" s="1">
        <v>72.900003999999996</v>
      </c>
      <c r="DB296" s="1">
        <v>16.54</v>
      </c>
      <c r="DC296" s="1">
        <v>381.23565100000002</v>
      </c>
      <c r="DD296" s="1">
        <v>34.800517999999997</v>
      </c>
      <c r="DE296" s="1">
        <v>9.2220999999999993</v>
      </c>
      <c r="DF296" s="1">
        <v>117.90505400000001</v>
      </c>
      <c r="DG296" s="1">
        <v>1.5026520000000001</v>
      </c>
      <c r="DH296" s="1">
        <v>0.38498500000000002</v>
      </c>
      <c r="DI296" s="1">
        <v>1</v>
      </c>
      <c r="DJ296" s="1">
        <v>3.5975899999999998</v>
      </c>
      <c r="DK296" s="1">
        <v>3.5024999999999999</v>
      </c>
      <c r="DL296" s="1">
        <v>48.544998999999997</v>
      </c>
      <c r="DM296" s="1">
        <v>162.262573</v>
      </c>
      <c r="DN296" s="1">
        <v>3.8536609999999998</v>
      </c>
      <c r="DO296" s="1">
        <v>7027.0761439999997</v>
      </c>
      <c r="DP296" s="1">
        <v>3.641</v>
      </c>
      <c r="DQ296" s="1">
        <v>4.1100000000000003</v>
      </c>
      <c r="DR296" s="1">
        <v>99.149998999999994</v>
      </c>
      <c r="DS296" s="1">
        <v>76.739498999999995</v>
      </c>
      <c r="DT296" s="1">
        <v>976.85831399999995</v>
      </c>
      <c r="DU296" s="1">
        <v>3.7506840000000001</v>
      </c>
      <c r="DV296" s="1">
        <v>8.0808400000000002</v>
      </c>
      <c r="DW296" s="1">
        <v>18.709530000000001</v>
      </c>
      <c r="DX296" s="1">
        <v>55.249999000000003</v>
      </c>
      <c r="DY296" s="1">
        <v>8.7335999999999991</v>
      </c>
      <c r="DZ296" s="1">
        <v>1.3542749999999999</v>
      </c>
      <c r="EA296" s="1">
        <v>0.76101399999999997</v>
      </c>
      <c r="EB296" s="1">
        <v>9967.4998200000009</v>
      </c>
      <c r="EC296" s="1">
        <v>580.30080399999997</v>
      </c>
      <c r="ED296" s="1">
        <v>14.154</v>
      </c>
      <c r="EE296" s="1">
        <v>130.259998</v>
      </c>
      <c r="EF296" s="1">
        <v>21004.452671999999</v>
      </c>
      <c r="EG296" s="1">
        <v>20.875</v>
      </c>
      <c r="EH296" s="1">
        <v>8.7496150000000004</v>
      </c>
      <c r="EI296" s="1">
        <v>512.11710900000003</v>
      </c>
      <c r="EJ296" s="1">
        <v>16.453814999999999</v>
      </c>
      <c r="EK296" s="1">
        <v>31.193211000000002</v>
      </c>
      <c r="EL296" s="1">
        <v>10.317919</v>
      </c>
      <c r="EM296" s="1">
        <v>3.51</v>
      </c>
      <c r="EN296" s="1">
        <v>2.7444999999999999</v>
      </c>
      <c r="EO296" s="1">
        <v>2.3224330000000002</v>
      </c>
      <c r="EP296" s="1">
        <v>7.8083</v>
      </c>
      <c r="EQ296" s="1">
        <v>6.7825749999999996</v>
      </c>
      <c r="ER296" s="1">
        <v>28.698098999999999</v>
      </c>
      <c r="ES296" s="1">
        <v>2319.9999630000002</v>
      </c>
      <c r="ET296" s="1">
        <v>28.255613</v>
      </c>
      <c r="EU296" s="1">
        <v>3741.7660190000001</v>
      </c>
      <c r="EV296" s="1">
        <v>1</v>
      </c>
      <c r="EW296" s="1">
        <v>42.731811999999998</v>
      </c>
      <c r="EX296" s="1">
        <v>10361.626824999999</v>
      </c>
      <c r="EY296" s="1">
        <v>248487.63826599999</v>
      </c>
      <c r="EZ296" s="1">
        <v>456486.99498000002</v>
      </c>
      <c r="FA296" s="1">
        <v>23174.538864999999</v>
      </c>
      <c r="FB296" s="1">
        <v>114.38826299999999</v>
      </c>
      <c r="FC296" s="1">
        <v>2.6252650000000002</v>
      </c>
      <c r="FD296" s="1">
        <v>553.10679200000004</v>
      </c>
      <c r="FE296" s="1">
        <v>3.9945000000000001E-2</v>
      </c>
      <c r="FF296" s="1">
        <v>5.1900000000000004E-4</v>
      </c>
      <c r="FG296" s="1">
        <v>2.70255</v>
      </c>
      <c r="FH296" s="1">
        <v>0.70738400000000001</v>
      </c>
      <c r="FI296" s="1">
        <v>553.10679200000004</v>
      </c>
      <c r="FJ296" s="1">
        <v>4.15E-4</v>
      </c>
      <c r="FK296" s="1">
        <v>100.621225</v>
      </c>
      <c r="FL296" s="1">
        <v>1.121E-3</v>
      </c>
      <c r="FM296" s="1">
        <v>250.300049</v>
      </c>
      <c r="FN296" s="1">
        <v>16.320404</v>
      </c>
      <c r="FO296" s="1">
        <v>20.273609</v>
      </c>
      <c r="FP296" s="1">
        <v>321.99999500000001</v>
      </c>
      <c r="FQ296" s="4">
        <v>27483.840087712848</v>
      </c>
      <c r="FR296">
        <v>30452.184670715651</v>
      </c>
      <c r="FS296">
        <v>221.60052122053438</v>
      </c>
    </row>
    <row r="297" spans="1:175" ht="15.75" customHeight="1">
      <c r="A297" s="2">
        <v>44126</v>
      </c>
      <c r="B297" s="1">
        <v>3.6729989999999999</v>
      </c>
      <c r="C297" s="1">
        <v>76.885856000000004</v>
      </c>
      <c r="D297" s="1">
        <v>104.83815800000001</v>
      </c>
      <c r="E297" s="1">
        <v>481.61606499999999</v>
      </c>
      <c r="F297" s="1">
        <v>1.7954760000000001</v>
      </c>
      <c r="G297" s="1">
        <v>657.01777700000002</v>
      </c>
      <c r="H297" s="1">
        <v>77.990573999999995</v>
      </c>
      <c r="I297" s="1">
        <v>1.401789</v>
      </c>
      <c r="J297" s="1">
        <v>1.7999989999999999</v>
      </c>
      <c r="K297" s="1">
        <v>1.702499</v>
      </c>
      <c r="L297" s="1">
        <v>1.653748</v>
      </c>
      <c r="M297" s="1">
        <v>1.9999990000000001</v>
      </c>
      <c r="N297" s="1">
        <v>84.817904999999996</v>
      </c>
      <c r="O297" s="1">
        <v>1.654299</v>
      </c>
      <c r="P297" s="1">
        <v>0.377029</v>
      </c>
      <c r="Q297" s="1">
        <v>1935.1193249999999</v>
      </c>
      <c r="R297" s="1">
        <v>1</v>
      </c>
      <c r="S297" s="1">
        <v>1.357429</v>
      </c>
      <c r="T297" s="1">
        <v>6.9168440000000002</v>
      </c>
      <c r="U297" s="1">
        <v>5.592797</v>
      </c>
      <c r="V297" s="1">
        <v>1</v>
      </c>
      <c r="W297" s="3">
        <v>7.7000000000000001E-5</v>
      </c>
      <c r="X297" s="1">
        <v>73.695426999999995</v>
      </c>
      <c r="Y297" s="1">
        <v>11.386172</v>
      </c>
      <c r="Z297" s="1">
        <v>2.5439039999999999</v>
      </c>
      <c r="AA297" s="1">
        <v>2.0162330000000002</v>
      </c>
      <c r="AB297" s="1">
        <v>1.3125659999999999</v>
      </c>
      <c r="AC297" s="1">
        <v>1962.75776</v>
      </c>
      <c r="AD297" s="1">
        <v>0.90718100000000002</v>
      </c>
      <c r="AE297" s="1">
        <v>2.8225E-2</v>
      </c>
      <c r="AF297" s="1">
        <v>778.79973600000005</v>
      </c>
      <c r="AG297" s="1">
        <v>6.669683</v>
      </c>
      <c r="AH297" s="1">
        <v>6.6845980000000003</v>
      </c>
      <c r="AI297" s="1">
        <v>3769.0815899999998</v>
      </c>
      <c r="AJ297" s="1">
        <v>603.33935199999996</v>
      </c>
      <c r="AK297" s="1">
        <v>1.000211</v>
      </c>
      <c r="AL297" s="1">
        <v>25.749991000000001</v>
      </c>
      <c r="AM297" s="1">
        <v>94.064967999999993</v>
      </c>
      <c r="AN297" s="1">
        <v>23.017952999999999</v>
      </c>
      <c r="AO297" s="1">
        <v>178.066193</v>
      </c>
      <c r="AP297" s="1">
        <v>6.2935449999999999</v>
      </c>
      <c r="AQ297" s="1">
        <v>58.429490999999999</v>
      </c>
      <c r="AR297" s="1">
        <v>128.754187</v>
      </c>
      <c r="AS297" s="1">
        <v>15.709294</v>
      </c>
      <c r="AT297" s="1">
        <v>14.999912</v>
      </c>
      <c r="AU297" s="1">
        <v>37.371391000000003</v>
      </c>
      <c r="AV297" s="1">
        <v>0.84580500000000003</v>
      </c>
      <c r="AW297" s="1">
        <v>2.1290499999999999</v>
      </c>
      <c r="AX297" s="1">
        <v>0.76448199999999999</v>
      </c>
      <c r="AY297" s="1">
        <v>0.76448199999999999</v>
      </c>
      <c r="AZ297" s="1">
        <v>3.2299989999999998</v>
      </c>
      <c r="BA297" s="1">
        <v>0.76448199999999999</v>
      </c>
      <c r="BB297" s="1">
        <v>5.8208739999999999</v>
      </c>
      <c r="BC297" s="1">
        <v>0.76448199999999999</v>
      </c>
      <c r="BD297" s="1">
        <v>51.759982999999998</v>
      </c>
      <c r="BE297" s="1">
        <v>9772.5066019999995</v>
      </c>
      <c r="BF297" s="1">
        <v>7.7771270000000001</v>
      </c>
      <c r="BG297" s="1">
        <v>209.25806</v>
      </c>
      <c r="BH297" s="1">
        <v>7.7504470000000003</v>
      </c>
      <c r="BI297" s="1">
        <v>24.551542999999999</v>
      </c>
      <c r="BJ297" s="1">
        <v>6.4101879999999998</v>
      </c>
      <c r="BK297" s="1">
        <v>62.417231999999998</v>
      </c>
      <c r="BL297" s="1">
        <v>308.28489400000001</v>
      </c>
      <c r="BM297" s="1">
        <v>14645.583379</v>
      </c>
      <c r="BN297" s="1">
        <v>3.3828689999999999</v>
      </c>
      <c r="BO297" s="1">
        <v>0.76448199999999999</v>
      </c>
      <c r="BP297" s="1">
        <v>73.692674999999994</v>
      </c>
      <c r="BQ297" s="1">
        <v>1192.2796149999999</v>
      </c>
      <c r="BR297" s="1">
        <v>42104.985725999999</v>
      </c>
      <c r="BS297" s="1">
        <v>139.04995299999999</v>
      </c>
      <c r="BT297" s="1">
        <v>0.76448199999999999</v>
      </c>
      <c r="BU297" s="1">
        <v>145.622004</v>
      </c>
      <c r="BV297" s="1">
        <v>0.70899999999999996</v>
      </c>
      <c r="BW297" s="1">
        <v>104.884798</v>
      </c>
      <c r="BX297" s="1">
        <v>108.849963</v>
      </c>
      <c r="BY297" s="1">
        <v>80.721422000000004</v>
      </c>
      <c r="BZ297" s="1">
        <v>4088.7825630000002</v>
      </c>
      <c r="CA297" s="1">
        <v>420.20002299999999</v>
      </c>
      <c r="CB297" s="1">
        <v>899.99969499999997</v>
      </c>
      <c r="CC297" s="1">
        <v>1135.201178</v>
      </c>
      <c r="CD297" s="1">
        <v>0.30549999999999999</v>
      </c>
      <c r="CE297" s="1">
        <v>0.83356600000000003</v>
      </c>
      <c r="CF297" s="1">
        <v>428.83434699999998</v>
      </c>
      <c r="CG297" s="1">
        <v>9247.9591049999999</v>
      </c>
      <c r="CH297" s="1">
        <v>1513.9355889999999</v>
      </c>
      <c r="CI297" s="1">
        <v>184.44986700000001</v>
      </c>
      <c r="CJ297" s="1">
        <v>195.44991099999999</v>
      </c>
      <c r="CK297" s="1">
        <v>16.295662</v>
      </c>
      <c r="CL297" s="1">
        <v>1.362177</v>
      </c>
      <c r="CM297" s="1">
        <v>9.1700029999999995</v>
      </c>
      <c r="CN297" s="1">
        <v>16.966497</v>
      </c>
      <c r="CO297" s="1">
        <v>3931.4404450000002</v>
      </c>
      <c r="CP297" s="1">
        <v>52.121777999999999</v>
      </c>
      <c r="CQ297" s="1">
        <v>1291.848567</v>
      </c>
      <c r="CR297" s="1">
        <v>2837.9394689999999</v>
      </c>
      <c r="CS297" s="1">
        <v>7.9847789999999996</v>
      </c>
      <c r="CT297" s="1">
        <v>356.99987900000002</v>
      </c>
      <c r="CU297" s="1">
        <v>37.381058000000003</v>
      </c>
      <c r="CV297" s="1">
        <v>39.999986</v>
      </c>
      <c r="CW297" s="1">
        <v>15.409995</v>
      </c>
      <c r="CX297" s="1">
        <v>754.13466600000004</v>
      </c>
      <c r="CY297" s="1">
        <v>20.958918000000001</v>
      </c>
      <c r="CZ297" s="1">
        <v>4.143999</v>
      </c>
      <c r="DA297" s="1">
        <v>72.949978000000002</v>
      </c>
      <c r="DB297" s="1">
        <v>16.539995000000001</v>
      </c>
      <c r="DC297" s="1">
        <v>381.30100399999998</v>
      </c>
      <c r="DD297" s="1">
        <v>34.815651000000003</v>
      </c>
      <c r="DE297" s="1">
        <v>9.2405869999999997</v>
      </c>
      <c r="DF297" s="1">
        <v>117.912459</v>
      </c>
      <c r="DG297" s="1">
        <v>1.4974080000000001</v>
      </c>
      <c r="DH297" s="1">
        <v>0.38498500000000002</v>
      </c>
      <c r="DI297" s="1">
        <v>1</v>
      </c>
      <c r="DJ297" s="1">
        <v>3.6014409999999999</v>
      </c>
      <c r="DK297" s="1">
        <v>3.5288729999999999</v>
      </c>
      <c r="DL297" s="1">
        <v>48.579984000000003</v>
      </c>
      <c r="DM297" s="1">
        <v>161.82379</v>
      </c>
      <c r="DN297" s="1">
        <v>3.8673839999999999</v>
      </c>
      <c r="DO297" s="1">
        <v>7031.8784830000004</v>
      </c>
      <c r="DP297" s="1">
        <v>3.640749</v>
      </c>
      <c r="DQ297" s="1">
        <v>4.122198</v>
      </c>
      <c r="DR297" s="1">
        <v>99.474965999999995</v>
      </c>
      <c r="DS297" s="1">
        <v>76.568374000000006</v>
      </c>
      <c r="DT297" s="1">
        <v>977.14555399999995</v>
      </c>
      <c r="DU297" s="1">
        <v>3.750194</v>
      </c>
      <c r="DV297" s="1">
        <v>8.0808370000000007</v>
      </c>
      <c r="DW297" s="1">
        <v>18.761572000000001</v>
      </c>
      <c r="DX297" s="1">
        <v>55.249980999999998</v>
      </c>
      <c r="DY297" s="1">
        <v>8.7570990000000002</v>
      </c>
      <c r="DZ297" s="1">
        <v>1.3562069999999999</v>
      </c>
      <c r="EA297" s="1">
        <v>0.76448199999999999</v>
      </c>
      <c r="EB297" s="1">
        <v>9964.9967109999998</v>
      </c>
      <c r="EC297" s="1">
        <v>580.39061200000003</v>
      </c>
      <c r="ED297" s="1">
        <v>14.153995</v>
      </c>
      <c r="EE297" s="1">
        <v>130.25995599999999</v>
      </c>
      <c r="EF297" s="1">
        <v>21004.445887000002</v>
      </c>
      <c r="EG297" s="1">
        <v>20.949992999999999</v>
      </c>
      <c r="EH297" s="1">
        <v>8.7524809999999995</v>
      </c>
      <c r="EI297" s="1">
        <v>512.40993100000003</v>
      </c>
      <c r="EJ297" s="1">
        <v>16.294900999999999</v>
      </c>
      <c r="EK297" s="1">
        <v>31.296652000000002</v>
      </c>
      <c r="EL297" s="1">
        <v>10.338467</v>
      </c>
      <c r="EM297" s="1">
        <v>3.5099990000000001</v>
      </c>
      <c r="EN297" s="1">
        <v>2.743249</v>
      </c>
      <c r="EO297" s="1">
        <v>2.3138550000000002</v>
      </c>
      <c r="EP297" s="1">
        <v>7.9410100000000003</v>
      </c>
      <c r="EQ297" s="1">
        <v>6.7848639999999998</v>
      </c>
      <c r="ER297" s="1">
        <v>28.706491</v>
      </c>
      <c r="ES297" s="1">
        <v>2317.9992139999999</v>
      </c>
      <c r="ET297" s="1">
        <v>28.279308</v>
      </c>
      <c r="EU297" s="1">
        <v>3733.983686</v>
      </c>
      <c r="EV297" s="1">
        <v>1</v>
      </c>
      <c r="EW297" s="1">
        <v>42.640680000000003</v>
      </c>
      <c r="EX297" s="1">
        <v>10371.107521</v>
      </c>
      <c r="EY297" s="1">
        <v>248487.558001</v>
      </c>
      <c r="EZ297" s="1">
        <v>456647.34747500002</v>
      </c>
      <c r="FA297" s="1">
        <v>23190.657801000001</v>
      </c>
      <c r="FB297" s="1">
        <v>114.03868</v>
      </c>
      <c r="FC297" s="1">
        <v>2.6200130000000001</v>
      </c>
      <c r="FD297" s="1">
        <v>554.81152899999995</v>
      </c>
      <c r="FE297" s="1">
        <v>4.0405000000000003E-2</v>
      </c>
      <c r="FF297" s="1">
        <v>5.2400000000000005E-4</v>
      </c>
      <c r="FG297" s="1">
        <v>2.7025489999999999</v>
      </c>
      <c r="FH297" s="1">
        <v>0.70643599999999995</v>
      </c>
      <c r="FI297" s="1">
        <v>554.81152899999995</v>
      </c>
      <c r="FJ297" s="1">
        <v>4.1899999999999999E-4</v>
      </c>
      <c r="FK297" s="1">
        <v>100.93135100000001</v>
      </c>
      <c r="FL297" s="1">
        <v>1.1249999999999999E-3</v>
      </c>
      <c r="FM297" s="1">
        <v>250.39995099999999</v>
      </c>
      <c r="FN297" s="1">
        <v>16.210094999999999</v>
      </c>
      <c r="FO297" s="1">
        <v>20.245438</v>
      </c>
      <c r="FP297" s="1">
        <v>321.99989099999999</v>
      </c>
      <c r="FQ297" s="4">
        <v>27418.444914607979</v>
      </c>
      <c r="FR297">
        <v>30335.126008199019</v>
      </c>
      <c r="FS297">
        <v>221.10599670507065</v>
      </c>
    </row>
    <row r="298" spans="1:175" ht="15.75" customHeight="1">
      <c r="A298" s="2">
        <v>44127</v>
      </c>
      <c r="B298" s="1">
        <v>3.673</v>
      </c>
      <c r="C298" s="1">
        <v>76.899996999999999</v>
      </c>
      <c r="D298" s="1">
        <v>104.749999</v>
      </c>
      <c r="E298" s="1">
        <v>481.61622399999999</v>
      </c>
      <c r="F298" s="1">
        <v>1.7951859999999999</v>
      </c>
      <c r="G298" s="1">
        <v>657.019994</v>
      </c>
      <c r="H298" s="1">
        <v>78.120125999999999</v>
      </c>
      <c r="I298" s="1">
        <v>1.400757</v>
      </c>
      <c r="J298" s="1">
        <v>1.8</v>
      </c>
      <c r="K298" s="1">
        <v>1.7024999999999999</v>
      </c>
      <c r="L298" s="1">
        <v>1.6512770000000001</v>
      </c>
      <c r="M298" s="1">
        <v>2</v>
      </c>
      <c r="N298" s="1">
        <v>84.828930999999997</v>
      </c>
      <c r="O298" s="1">
        <v>1.649</v>
      </c>
      <c r="P298" s="1">
        <v>0.37704900000000002</v>
      </c>
      <c r="Q298" s="1">
        <v>1934.999984</v>
      </c>
      <c r="R298" s="1">
        <v>1</v>
      </c>
      <c r="S298" s="1">
        <v>1.356984</v>
      </c>
      <c r="T298" s="1">
        <v>6.8957189999999997</v>
      </c>
      <c r="U298" s="1">
        <v>5.6192510000000002</v>
      </c>
      <c r="V298" s="1">
        <v>1</v>
      </c>
      <c r="W298" s="3">
        <v>7.7999999999999999E-5</v>
      </c>
      <c r="X298" s="1">
        <v>73.638349000000005</v>
      </c>
      <c r="Y298" s="1">
        <v>11.364815999999999</v>
      </c>
      <c r="Z298" s="1">
        <v>2.536991</v>
      </c>
      <c r="AA298" s="1">
        <v>2.0158809999999998</v>
      </c>
      <c r="AB298" s="1">
        <v>1.312575</v>
      </c>
      <c r="AC298" s="1">
        <v>1960.9999829999999</v>
      </c>
      <c r="AD298" s="1">
        <v>0.90454999999999997</v>
      </c>
      <c r="AE298" s="1">
        <v>2.8112000000000002E-2</v>
      </c>
      <c r="AF298" s="1">
        <v>775.69930399999998</v>
      </c>
      <c r="AG298" s="1">
        <v>6.6600999999999999</v>
      </c>
      <c r="AH298" s="1">
        <v>6.6867999999999999</v>
      </c>
      <c r="AI298" s="1">
        <v>3778.6165550000001</v>
      </c>
      <c r="AJ298" s="1">
        <v>603.23563799999999</v>
      </c>
      <c r="AK298" s="1">
        <v>1.0004690000000001</v>
      </c>
      <c r="AL298" s="1">
        <v>25.75</v>
      </c>
      <c r="AM298" s="1">
        <v>93.399998999999994</v>
      </c>
      <c r="AN298" s="1">
        <v>22.940850000000001</v>
      </c>
      <c r="AO298" s="1">
        <v>178.04999900000001</v>
      </c>
      <c r="AP298" s="1">
        <v>6.2737999999999996</v>
      </c>
      <c r="AQ298" s="1">
        <v>58.424999</v>
      </c>
      <c r="AR298" s="1">
        <v>128.51891800000001</v>
      </c>
      <c r="AS298" s="1">
        <v>15.708323999999999</v>
      </c>
      <c r="AT298" s="1">
        <v>15.000404</v>
      </c>
      <c r="AU298" s="1">
        <v>37.33</v>
      </c>
      <c r="AV298" s="1">
        <v>0.84314900000000004</v>
      </c>
      <c r="AW298" s="1">
        <v>2.1324999999999998</v>
      </c>
      <c r="AX298" s="1">
        <v>0.76654800000000001</v>
      </c>
      <c r="AY298" s="1">
        <v>0.76654800000000001</v>
      </c>
      <c r="AZ298" s="1">
        <v>3.2250000000000001</v>
      </c>
      <c r="BA298" s="1">
        <v>0.76654800000000001</v>
      </c>
      <c r="BB298" s="1">
        <v>5.82</v>
      </c>
      <c r="BC298" s="1">
        <v>0.76654800000000001</v>
      </c>
      <c r="BD298" s="1">
        <v>51.75</v>
      </c>
      <c r="BE298" s="1">
        <v>9749.9999169999992</v>
      </c>
      <c r="BF298" s="1">
        <v>7.7808599999999997</v>
      </c>
      <c r="BG298" s="1">
        <v>209.03457700000001</v>
      </c>
      <c r="BH298" s="1">
        <v>7.7502149999999999</v>
      </c>
      <c r="BI298" s="1">
        <v>24.54</v>
      </c>
      <c r="BJ298" s="1">
        <v>6.3888720000000001</v>
      </c>
      <c r="BK298" s="1">
        <v>62.756813999999999</v>
      </c>
      <c r="BL298" s="1">
        <v>307.915997</v>
      </c>
      <c r="BM298" s="1">
        <v>14653.322875</v>
      </c>
      <c r="BN298" s="1">
        <v>3.3783500000000002</v>
      </c>
      <c r="BO298" s="1">
        <v>0.76654800000000001</v>
      </c>
      <c r="BP298" s="1">
        <v>73.834148999999996</v>
      </c>
      <c r="BQ298" s="1">
        <v>1190.99999</v>
      </c>
      <c r="BR298" s="1">
        <v>42104.999643000003</v>
      </c>
      <c r="BS298" s="1">
        <v>138.85999799999999</v>
      </c>
      <c r="BT298" s="1">
        <v>0.76654800000000001</v>
      </c>
      <c r="BU298" s="1">
        <v>145.930756</v>
      </c>
      <c r="BV298" s="1">
        <v>0.70899999999999996</v>
      </c>
      <c r="BW298" s="1">
        <v>104.705026</v>
      </c>
      <c r="BX298" s="1">
        <v>108.847967</v>
      </c>
      <c r="BY298" s="1">
        <v>80.664928000000003</v>
      </c>
      <c r="BZ298" s="1">
        <v>4085.999965</v>
      </c>
      <c r="CA298" s="1">
        <v>415.85008800000003</v>
      </c>
      <c r="CB298" s="1">
        <v>899.99999200000002</v>
      </c>
      <c r="CC298" s="1">
        <v>1128.44499</v>
      </c>
      <c r="CD298" s="1">
        <v>0.30556100000000003</v>
      </c>
      <c r="CE298" s="1">
        <v>0.83347000000000004</v>
      </c>
      <c r="CF298" s="1">
        <v>427.94241299999999</v>
      </c>
      <c r="CG298" s="1">
        <v>9254.9999220000009</v>
      </c>
      <c r="CH298" s="1">
        <v>1512.131736</v>
      </c>
      <c r="CI298" s="1">
        <v>184.26864699999999</v>
      </c>
      <c r="CJ298" s="1">
        <v>191.12503699999999</v>
      </c>
      <c r="CK298" s="1">
        <v>16.231736999999999</v>
      </c>
      <c r="CL298" s="1">
        <v>1.365</v>
      </c>
      <c r="CM298" s="1">
        <v>9.15</v>
      </c>
      <c r="CN298" s="1">
        <v>16.965057000000002</v>
      </c>
      <c r="CO298" s="1">
        <v>3919.9999670000002</v>
      </c>
      <c r="CP298" s="1">
        <v>52.020583000000002</v>
      </c>
      <c r="CQ298" s="1">
        <v>1294.9593440000001</v>
      </c>
      <c r="CR298" s="1">
        <v>2835.3922349999998</v>
      </c>
      <c r="CS298" s="1">
        <v>7.9840419999999996</v>
      </c>
      <c r="CT298" s="1">
        <v>356.99999700000001</v>
      </c>
      <c r="CU298" s="1">
        <v>36.9</v>
      </c>
      <c r="CV298" s="1">
        <v>40.160001000000001</v>
      </c>
      <c r="CW298" s="1">
        <v>15.4</v>
      </c>
      <c r="CX298" s="1">
        <v>754.99999300000002</v>
      </c>
      <c r="CY298" s="1">
        <v>20.86345</v>
      </c>
      <c r="CZ298" s="1">
        <v>4.1440010000000003</v>
      </c>
      <c r="DA298" s="1">
        <v>72.950011000000003</v>
      </c>
      <c r="DB298" s="1">
        <v>16.23</v>
      </c>
      <c r="DC298" s="1">
        <v>380.99999700000001</v>
      </c>
      <c r="DD298" s="1">
        <v>34.75</v>
      </c>
      <c r="DE298" s="1">
        <v>9.2378450000000001</v>
      </c>
      <c r="DF298" s="1">
        <v>117.820063</v>
      </c>
      <c r="DG298" s="1">
        <v>1.4937640000000001</v>
      </c>
      <c r="DH298" s="1">
        <v>0.38494400000000001</v>
      </c>
      <c r="DI298" s="1">
        <v>1</v>
      </c>
      <c r="DJ298" s="1">
        <v>3.5979999999999999</v>
      </c>
      <c r="DK298" s="1">
        <v>3.5</v>
      </c>
      <c r="DL298" s="1">
        <v>48.403787999999999</v>
      </c>
      <c r="DM298" s="1">
        <v>161.77499900000001</v>
      </c>
      <c r="DN298" s="1">
        <v>3.8514699999999999</v>
      </c>
      <c r="DO298" s="1">
        <v>7035.7862990000003</v>
      </c>
      <c r="DP298" s="1">
        <v>3.6407500000000002</v>
      </c>
      <c r="DQ298" s="1">
        <v>4.1060999999999996</v>
      </c>
      <c r="DR298" s="1">
        <v>99.139999000000003</v>
      </c>
      <c r="DS298" s="1">
        <v>76.217299999999994</v>
      </c>
      <c r="DT298" s="1">
        <v>974.99999200000002</v>
      </c>
      <c r="DU298" s="1">
        <v>3.7502629999999999</v>
      </c>
      <c r="DV298" s="1">
        <v>8.0808389999999992</v>
      </c>
      <c r="DW298" s="1">
        <v>19.277555</v>
      </c>
      <c r="DX298" s="1">
        <v>55.274999999999999</v>
      </c>
      <c r="DY298" s="1">
        <v>8.7486350000000002</v>
      </c>
      <c r="DZ298" s="1">
        <v>1.3581000000000001</v>
      </c>
      <c r="EA298" s="1">
        <v>0.76654800000000001</v>
      </c>
      <c r="EB298" s="1">
        <v>9964.2250509999994</v>
      </c>
      <c r="EC298" s="1">
        <v>580.99999500000001</v>
      </c>
      <c r="ED298" s="1">
        <v>14.153999000000001</v>
      </c>
      <c r="EE298" s="1">
        <v>130.259998</v>
      </c>
      <c r="EF298" s="1">
        <v>20919.263036</v>
      </c>
      <c r="EG298" s="1">
        <v>20.9</v>
      </c>
      <c r="EH298" s="1">
        <v>8.7509340000000009</v>
      </c>
      <c r="EI298" s="1">
        <v>512.44361400000003</v>
      </c>
      <c r="EJ298" s="1">
        <v>16.230217</v>
      </c>
      <c r="EK298" s="1">
        <v>31.306217</v>
      </c>
      <c r="EL298" s="1">
        <v>10.321208</v>
      </c>
      <c r="EM298" s="1">
        <v>3.5</v>
      </c>
      <c r="EN298" s="1">
        <v>2.7494999999999998</v>
      </c>
      <c r="EO298" s="1">
        <v>2.3138559999999999</v>
      </c>
      <c r="EP298" s="1">
        <v>7.9648000000000003</v>
      </c>
      <c r="EQ298" s="1">
        <v>6.7877359999999998</v>
      </c>
      <c r="ER298" s="1">
        <v>28.6295</v>
      </c>
      <c r="ES298" s="1">
        <v>2318.9999809999999</v>
      </c>
      <c r="ET298" s="1">
        <v>28.300750000000001</v>
      </c>
      <c r="EU298" s="1">
        <v>3727.3748399999999</v>
      </c>
      <c r="EV298" s="1">
        <v>1</v>
      </c>
      <c r="EW298" s="1">
        <v>42.677093999999997</v>
      </c>
      <c r="EX298" s="1">
        <v>10365.999911999999</v>
      </c>
      <c r="EY298" s="1">
        <v>248487.640136</v>
      </c>
      <c r="EZ298" s="1">
        <v>459384.496109</v>
      </c>
      <c r="FA298" s="1">
        <v>23142.35339</v>
      </c>
      <c r="FB298" s="1">
        <v>113.77719</v>
      </c>
      <c r="FC298" s="1">
        <v>2.6139049999999999</v>
      </c>
      <c r="FD298" s="1">
        <v>553.06948399999999</v>
      </c>
      <c r="FE298" s="1">
        <v>4.0658E-2</v>
      </c>
      <c r="FF298" s="1">
        <v>5.2599999999999999E-4</v>
      </c>
      <c r="FG298" s="1">
        <v>2.70255</v>
      </c>
      <c r="FH298" s="1">
        <v>0.70674300000000001</v>
      </c>
      <c r="FI298" s="1">
        <v>553.06948399999999</v>
      </c>
      <c r="FJ298" s="1">
        <v>4.1800000000000002E-4</v>
      </c>
      <c r="FK298" s="1">
        <v>100.61443800000001</v>
      </c>
      <c r="FL298" s="1">
        <v>1.1050000000000001E-3</v>
      </c>
      <c r="FM298" s="1">
        <v>250.375046</v>
      </c>
      <c r="FN298" s="1">
        <v>16.20072</v>
      </c>
      <c r="FO298" s="1">
        <v>20.262654999999999</v>
      </c>
      <c r="FP298" s="1">
        <v>321.99999700000001</v>
      </c>
      <c r="FQ298" s="4">
        <v>27447.525158661159</v>
      </c>
      <c r="FR298">
        <v>30190.351276110563</v>
      </c>
      <c r="FS298">
        <v>221.02428387726104</v>
      </c>
    </row>
    <row r="299" spans="1:175" ht="15.75" customHeight="1">
      <c r="A299" s="2">
        <v>44128</v>
      </c>
      <c r="B299" s="1">
        <v>3.673</v>
      </c>
      <c r="C299" s="1">
        <v>76.900000000000006</v>
      </c>
      <c r="D299" s="1">
        <v>104.75000300000001</v>
      </c>
      <c r="E299" s="1">
        <v>481.616242</v>
      </c>
      <c r="F299" s="1">
        <v>1.7951870000000001</v>
      </c>
      <c r="G299" s="1">
        <v>657.02001900000005</v>
      </c>
      <c r="H299" s="1">
        <v>78.120129000000006</v>
      </c>
      <c r="I299" s="1">
        <v>1.4007579999999999</v>
      </c>
      <c r="J299" s="1">
        <v>1.8</v>
      </c>
      <c r="K299" s="1">
        <v>1.7024999999999999</v>
      </c>
      <c r="L299" s="1">
        <v>1.6512770000000001</v>
      </c>
      <c r="M299" s="1">
        <v>2</v>
      </c>
      <c r="N299" s="1">
        <v>84.828934000000004</v>
      </c>
      <c r="O299" s="1">
        <v>1.649</v>
      </c>
      <c r="P299" s="1">
        <v>0.37705</v>
      </c>
      <c r="Q299" s="1">
        <v>1935.000055</v>
      </c>
      <c r="R299" s="1">
        <v>1</v>
      </c>
      <c r="S299" s="1">
        <v>1.356984</v>
      </c>
      <c r="T299" s="1">
        <v>6.8957189999999997</v>
      </c>
      <c r="U299" s="1">
        <v>5.6192510000000002</v>
      </c>
      <c r="V299" s="1">
        <v>1</v>
      </c>
      <c r="W299" s="3">
        <v>7.7000000000000001E-5</v>
      </c>
      <c r="X299" s="1">
        <v>73.638351</v>
      </c>
      <c r="Y299" s="1">
        <v>11.364817</v>
      </c>
      <c r="Z299" s="1">
        <v>2.536991</v>
      </c>
      <c r="AA299" s="1">
        <v>2.0158809999999998</v>
      </c>
      <c r="AB299" s="1">
        <v>1.312575</v>
      </c>
      <c r="AC299" s="1">
        <v>1961.0000560000001</v>
      </c>
      <c r="AD299" s="1">
        <v>0.90414300000000003</v>
      </c>
      <c r="AE299" s="1">
        <v>2.8112000000000002E-2</v>
      </c>
      <c r="AF299" s="1">
        <v>775.69933200000003</v>
      </c>
      <c r="AG299" s="1">
        <v>6.6600999999999999</v>
      </c>
      <c r="AH299" s="1">
        <v>6.6867999999999999</v>
      </c>
      <c r="AI299" s="1">
        <v>3778.6166939999998</v>
      </c>
      <c r="AJ299" s="1">
        <v>603.23566000000005</v>
      </c>
      <c r="AK299" s="1">
        <v>1.0004690000000001</v>
      </c>
      <c r="AL299" s="1">
        <v>25.75</v>
      </c>
      <c r="AM299" s="1">
        <v>93.400002999999998</v>
      </c>
      <c r="AN299" s="1">
        <v>22.940850999999999</v>
      </c>
      <c r="AO299" s="1">
        <v>178.050005</v>
      </c>
      <c r="AP299" s="1">
        <v>6.2737999999999996</v>
      </c>
      <c r="AQ299" s="1">
        <v>58.425001000000002</v>
      </c>
      <c r="AR299" s="1">
        <v>128.518923</v>
      </c>
      <c r="AS299" s="1">
        <v>15.708325</v>
      </c>
      <c r="AT299" s="1">
        <v>15.000454</v>
      </c>
      <c r="AU299" s="1">
        <v>37.330001000000003</v>
      </c>
      <c r="AV299" s="1">
        <v>0.84299299999999999</v>
      </c>
      <c r="AW299" s="1">
        <v>2.1324999999999998</v>
      </c>
      <c r="AX299" s="1">
        <v>0.76654800000000001</v>
      </c>
      <c r="AY299" s="1">
        <v>0.76654800000000001</v>
      </c>
      <c r="AZ299" s="1">
        <v>3.2250000000000001</v>
      </c>
      <c r="BA299" s="1">
        <v>0.76654800000000001</v>
      </c>
      <c r="BB299" s="1">
        <v>5.82</v>
      </c>
      <c r="BC299" s="1">
        <v>0.76654800000000001</v>
      </c>
      <c r="BD299" s="1">
        <v>51.750000999999997</v>
      </c>
      <c r="BE299" s="1">
        <v>9750.0002760000007</v>
      </c>
      <c r="BF299" s="1">
        <v>7.7808599999999997</v>
      </c>
      <c r="BG299" s="1">
        <v>209.03458499999999</v>
      </c>
      <c r="BH299" s="1">
        <v>7.7502149999999999</v>
      </c>
      <c r="BI299" s="1">
        <v>24.540001</v>
      </c>
      <c r="BJ299" s="1">
        <v>6.3888720000000001</v>
      </c>
      <c r="BK299" s="1">
        <v>62.756816000000001</v>
      </c>
      <c r="BL299" s="1">
        <v>307.91600799999998</v>
      </c>
      <c r="BM299" s="1">
        <v>14653.323414</v>
      </c>
      <c r="BN299" s="1">
        <v>3.3783500000000002</v>
      </c>
      <c r="BO299" s="1">
        <v>0.76654800000000001</v>
      </c>
      <c r="BP299" s="1">
        <v>73.834152000000003</v>
      </c>
      <c r="BQ299" s="1">
        <v>1191.0000339999999</v>
      </c>
      <c r="BR299" s="1">
        <v>42105.001189000002</v>
      </c>
      <c r="BS299" s="1">
        <v>138.860004</v>
      </c>
      <c r="BT299" s="1">
        <v>0.76654800000000001</v>
      </c>
      <c r="BU299" s="1">
        <v>145.93076199999999</v>
      </c>
      <c r="BV299" s="1">
        <v>0.70899999999999996</v>
      </c>
      <c r="BW299" s="1">
        <v>104.70502999999999</v>
      </c>
      <c r="BX299" s="1">
        <v>108.84797</v>
      </c>
      <c r="BY299" s="1">
        <v>80.665194999999997</v>
      </c>
      <c r="BZ299" s="1">
        <v>4086.0001149999998</v>
      </c>
      <c r="CA299" s="1">
        <v>415.85010299999999</v>
      </c>
      <c r="CB299" s="1">
        <v>900.00002500000005</v>
      </c>
      <c r="CC299" s="1">
        <v>1128.4450320000001</v>
      </c>
      <c r="CD299" s="1">
        <v>0.30556100000000003</v>
      </c>
      <c r="CE299" s="1">
        <v>0.83347000000000004</v>
      </c>
      <c r="CF299" s="1">
        <v>427.942429</v>
      </c>
      <c r="CG299" s="1">
        <v>9255.0002609999992</v>
      </c>
      <c r="CH299" s="1">
        <v>1512.1317919999999</v>
      </c>
      <c r="CI299" s="1">
        <v>184.268653</v>
      </c>
      <c r="CJ299" s="1">
        <v>191.125044</v>
      </c>
      <c r="CK299" s="1">
        <v>16.231736999999999</v>
      </c>
      <c r="CL299" s="1">
        <v>1.365</v>
      </c>
      <c r="CM299" s="1">
        <v>9.15</v>
      </c>
      <c r="CN299" s="1">
        <v>16.965057000000002</v>
      </c>
      <c r="CO299" s="1">
        <v>3920.0001099999999</v>
      </c>
      <c r="CP299" s="1">
        <v>52.020584999999997</v>
      </c>
      <c r="CQ299" s="1">
        <v>1294.9593910000001</v>
      </c>
      <c r="CR299" s="1">
        <v>2846.2433409999999</v>
      </c>
      <c r="CS299" s="1">
        <v>7.9840419999999996</v>
      </c>
      <c r="CT299" s="1">
        <v>357.00000999999997</v>
      </c>
      <c r="CU299" s="1">
        <v>36.900001000000003</v>
      </c>
      <c r="CV299" s="1">
        <v>40.160003000000003</v>
      </c>
      <c r="CW299" s="1">
        <v>15.400001</v>
      </c>
      <c r="CX299" s="1">
        <v>755.00002099999995</v>
      </c>
      <c r="CY299" s="1">
        <v>20.863451000000001</v>
      </c>
      <c r="CZ299" s="1">
        <v>4.1440000000000001</v>
      </c>
      <c r="DA299" s="1">
        <v>72.950012999999998</v>
      </c>
      <c r="DB299" s="1">
        <v>16.23</v>
      </c>
      <c r="DC299" s="1">
        <v>381.00001099999997</v>
      </c>
      <c r="DD299" s="1">
        <v>34.750000999999997</v>
      </c>
      <c r="DE299" s="1">
        <v>9.2378450000000001</v>
      </c>
      <c r="DF299" s="1">
        <v>117.82006699999999</v>
      </c>
      <c r="DG299" s="1">
        <v>1.4937640000000001</v>
      </c>
      <c r="DH299" s="1">
        <v>0.38494400000000001</v>
      </c>
      <c r="DI299" s="1">
        <v>1</v>
      </c>
      <c r="DJ299" s="1">
        <v>3.5979999999999999</v>
      </c>
      <c r="DK299" s="1">
        <v>3.5</v>
      </c>
      <c r="DL299" s="1">
        <v>48.403790000000001</v>
      </c>
      <c r="DM299" s="1">
        <v>161.775004</v>
      </c>
      <c r="DN299" s="1">
        <v>3.8514699999999999</v>
      </c>
      <c r="DO299" s="1">
        <v>7035.7865570000004</v>
      </c>
      <c r="DP299" s="1">
        <v>3.6407500000000002</v>
      </c>
      <c r="DQ299" s="1">
        <v>4.1060999999999996</v>
      </c>
      <c r="DR299" s="1">
        <v>99.140002999999993</v>
      </c>
      <c r="DS299" s="1">
        <v>76.217302000000004</v>
      </c>
      <c r="DT299" s="1">
        <v>975.00002800000004</v>
      </c>
      <c r="DU299" s="1">
        <v>3.7502629999999999</v>
      </c>
      <c r="DV299" s="1">
        <v>8.0808400000000002</v>
      </c>
      <c r="DW299" s="1">
        <v>19.277555</v>
      </c>
      <c r="DX299" s="1">
        <v>55.275002000000001</v>
      </c>
      <c r="DY299" s="1">
        <v>8.7486359999999994</v>
      </c>
      <c r="DZ299" s="1">
        <v>1.3581000000000001</v>
      </c>
      <c r="EA299" s="1">
        <v>0.76654800000000001</v>
      </c>
      <c r="EB299" s="1">
        <v>9964.2254809999995</v>
      </c>
      <c r="EC299" s="1">
        <v>581.00001599999996</v>
      </c>
      <c r="ED299" s="1">
        <v>14.154</v>
      </c>
      <c r="EE299" s="1">
        <v>130.26000300000001</v>
      </c>
      <c r="EF299" s="1">
        <v>20919.263803999998</v>
      </c>
      <c r="EG299" s="1">
        <v>20.900001</v>
      </c>
      <c r="EH299" s="1">
        <v>8.7509340000000009</v>
      </c>
      <c r="EI299" s="1">
        <v>512.43495800000005</v>
      </c>
      <c r="EJ299" s="1">
        <v>16.230218000000001</v>
      </c>
      <c r="EK299" s="1">
        <v>31.306217</v>
      </c>
      <c r="EL299" s="1">
        <v>10.321208</v>
      </c>
      <c r="EM299" s="1">
        <v>3.5</v>
      </c>
      <c r="EN299" s="1">
        <v>2.7494999999999998</v>
      </c>
      <c r="EO299" s="1">
        <v>2.3138559999999999</v>
      </c>
      <c r="EP299" s="1">
        <v>7.9648000000000003</v>
      </c>
      <c r="EQ299" s="1">
        <v>6.7877359999999998</v>
      </c>
      <c r="ER299" s="1">
        <v>28.629501000000001</v>
      </c>
      <c r="ES299" s="1">
        <v>2319.0000660000001</v>
      </c>
      <c r="ET299" s="1">
        <v>28.300750000000001</v>
      </c>
      <c r="EU299" s="1">
        <v>3727.3749760000001</v>
      </c>
      <c r="EV299" s="1">
        <v>1</v>
      </c>
      <c r="EW299" s="1">
        <v>42.677095999999999</v>
      </c>
      <c r="EX299" s="1">
        <v>10366.000292999999</v>
      </c>
      <c r="EY299" s="1">
        <v>248487.64926000001</v>
      </c>
      <c r="EZ299" s="1">
        <v>459384.51297799998</v>
      </c>
      <c r="FA299" s="1">
        <v>23142.354240000001</v>
      </c>
      <c r="FB299" s="1">
        <v>113.387874</v>
      </c>
      <c r="FC299" s="1">
        <v>2.629874</v>
      </c>
      <c r="FD299" s="1">
        <v>552.96691299999998</v>
      </c>
      <c r="FE299" s="1">
        <v>4.0658E-2</v>
      </c>
      <c r="FF299" s="1">
        <v>5.2599999999999999E-4</v>
      </c>
      <c r="FG299" s="1">
        <v>2.70255</v>
      </c>
      <c r="FH299" s="1">
        <v>0.70674300000000001</v>
      </c>
      <c r="FI299" s="1">
        <v>552.96691299999998</v>
      </c>
      <c r="FJ299" s="1">
        <v>4.1800000000000002E-4</v>
      </c>
      <c r="FK299" s="1">
        <v>100.595778</v>
      </c>
      <c r="FL299" s="1">
        <v>1.1039999999999999E-3</v>
      </c>
      <c r="FM299" s="1">
        <v>250.375056</v>
      </c>
      <c r="FN299" s="1">
        <v>16.200721000000001</v>
      </c>
      <c r="FO299" s="1">
        <v>20.262654999999999</v>
      </c>
      <c r="FP299" s="1">
        <v>322.00000899999998</v>
      </c>
      <c r="FQ299" s="4">
        <v>27452.605466474812</v>
      </c>
      <c r="FR299">
        <v>30190.35238497785</v>
      </c>
      <c r="FS299">
        <v>221.02428355161163</v>
      </c>
    </row>
    <row r="300" spans="1:175" ht="15.75" customHeight="1">
      <c r="A300" s="2">
        <v>44129</v>
      </c>
      <c r="B300" s="1">
        <v>3.673028</v>
      </c>
      <c r="C300" s="1">
        <v>76.897662999999994</v>
      </c>
      <c r="D300" s="1">
        <v>104.69953099999999</v>
      </c>
      <c r="E300" s="1">
        <v>481.61622399999999</v>
      </c>
      <c r="F300" s="1">
        <v>1.7951870000000001</v>
      </c>
      <c r="G300" s="1">
        <v>657.01999599999999</v>
      </c>
      <c r="H300" s="1">
        <v>78.249409</v>
      </c>
      <c r="I300" s="1">
        <v>1.4051560000000001</v>
      </c>
      <c r="J300" s="1">
        <v>1.8</v>
      </c>
      <c r="K300" s="1">
        <v>1.7024999999999999</v>
      </c>
      <c r="L300" s="1">
        <v>1.651276</v>
      </c>
      <c r="M300" s="1">
        <v>2</v>
      </c>
      <c r="N300" s="1">
        <v>84.828930999999997</v>
      </c>
      <c r="O300" s="1">
        <v>1.648862</v>
      </c>
      <c r="P300" s="1">
        <v>0.37704700000000002</v>
      </c>
      <c r="Q300" s="1">
        <v>1934.9282659999999</v>
      </c>
      <c r="R300" s="1">
        <v>1</v>
      </c>
      <c r="S300" s="1">
        <v>1.356984</v>
      </c>
      <c r="T300" s="1">
        <v>6.8957199999999998</v>
      </c>
      <c r="U300" s="1">
        <v>5.6192219999999997</v>
      </c>
      <c r="V300" s="1">
        <v>1</v>
      </c>
      <c r="W300" s="3">
        <v>7.7000000000000001E-5</v>
      </c>
      <c r="X300" s="1">
        <v>73.638346999999996</v>
      </c>
      <c r="Y300" s="1">
        <v>11.364815999999999</v>
      </c>
      <c r="Z300" s="1">
        <v>2.5369899999999999</v>
      </c>
      <c r="AA300" s="1">
        <v>2.0158809999999998</v>
      </c>
      <c r="AB300" s="1">
        <v>1.3161419999999999</v>
      </c>
      <c r="AC300" s="1">
        <v>1960.999986</v>
      </c>
      <c r="AD300" s="1">
        <v>0.90502400000000005</v>
      </c>
      <c r="AE300" s="1">
        <v>2.8112000000000002E-2</v>
      </c>
      <c r="AF300" s="1">
        <v>775.69926599999997</v>
      </c>
      <c r="AG300" s="1">
        <v>6.6656599999999999</v>
      </c>
      <c r="AH300" s="1">
        <v>6.6867999999999999</v>
      </c>
      <c r="AI300" s="1">
        <v>3784.9801419999999</v>
      </c>
      <c r="AJ300" s="1">
        <v>603.23563899999999</v>
      </c>
      <c r="AK300" s="1">
        <v>1.0004690000000001</v>
      </c>
      <c r="AL300" s="1">
        <v>25.75</v>
      </c>
      <c r="AM300" s="1">
        <v>93.399998999999994</v>
      </c>
      <c r="AN300" s="1">
        <v>22.971299999999999</v>
      </c>
      <c r="AO300" s="1">
        <v>178.041135</v>
      </c>
      <c r="AP300" s="1">
        <v>6.2841630000000004</v>
      </c>
      <c r="AQ300" s="1">
        <v>58.426515999999999</v>
      </c>
      <c r="AR300" s="1">
        <v>128.51337799999999</v>
      </c>
      <c r="AS300" s="1">
        <v>15.735450999999999</v>
      </c>
      <c r="AT300" s="1">
        <v>15.000453</v>
      </c>
      <c r="AU300" s="1">
        <v>37.389296999999999</v>
      </c>
      <c r="AV300" s="1">
        <v>0.844445</v>
      </c>
      <c r="AW300" s="1">
        <v>2.13</v>
      </c>
      <c r="AX300" s="1">
        <v>0.76673599999999997</v>
      </c>
      <c r="AY300" s="1">
        <v>0.76673599999999997</v>
      </c>
      <c r="AZ300" s="1">
        <v>3.2250000000000001</v>
      </c>
      <c r="BA300" s="1">
        <v>0.76673599999999997</v>
      </c>
      <c r="BB300" s="1">
        <v>5.8235520000000003</v>
      </c>
      <c r="BC300" s="1">
        <v>0.76673599999999997</v>
      </c>
      <c r="BD300" s="1">
        <v>51.75</v>
      </c>
      <c r="BE300" s="1">
        <v>9800.1542989999998</v>
      </c>
      <c r="BF300" s="1">
        <v>7.7808599999999997</v>
      </c>
      <c r="BG300" s="1">
        <v>209.03456700000001</v>
      </c>
      <c r="BH300" s="1">
        <v>7.7501300000000004</v>
      </c>
      <c r="BI300" s="1">
        <v>24.54</v>
      </c>
      <c r="BJ300" s="1">
        <v>6.3888730000000002</v>
      </c>
      <c r="BK300" s="1">
        <v>62.756813999999999</v>
      </c>
      <c r="BL300" s="1">
        <v>308.31425899999999</v>
      </c>
      <c r="BM300" s="1">
        <v>14674.635273</v>
      </c>
      <c r="BN300" s="1">
        <v>3.3784999999999998</v>
      </c>
      <c r="BO300" s="1">
        <v>0.76673599999999997</v>
      </c>
      <c r="BP300" s="1">
        <v>73.836105000000003</v>
      </c>
      <c r="BQ300" s="1">
        <v>1191.977654</v>
      </c>
      <c r="BR300" s="1">
        <v>42104.019875999998</v>
      </c>
      <c r="BS300" s="1">
        <v>139.33570499999999</v>
      </c>
      <c r="BT300" s="1">
        <v>0.76673599999999997</v>
      </c>
      <c r="BU300" s="1">
        <v>145.930769</v>
      </c>
      <c r="BV300" s="1">
        <v>0.70899999999999996</v>
      </c>
      <c r="BW300" s="1">
        <v>104.703999</v>
      </c>
      <c r="BX300" s="1">
        <v>108.829187</v>
      </c>
      <c r="BY300" s="1">
        <v>80.665193000000002</v>
      </c>
      <c r="BZ300" s="1">
        <v>4083.150506</v>
      </c>
      <c r="CA300" s="1">
        <v>415.85008900000003</v>
      </c>
      <c r="CB300" s="1">
        <v>899.99999300000002</v>
      </c>
      <c r="CC300" s="1">
        <v>1128.448357</v>
      </c>
      <c r="CD300" s="1">
        <v>0.30556699999999998</v>
      </c>
      <c r="CE300" s="1">
        <v>0.83347000000000004</v>
      </c>
      <c r="CF300" s="1">
        <v>427.94241299999999</v>
      </c>
      <c r="CG300" s="1">
        <v>9250.9993340000001</v>
      </c>
      <c r="CH300" s="1">
        <v>1514.0878210000001</v>
      </c>
      <c r="CI300" s="1">
        <v>184.26864699999999</v>
      </c>
      <c r="CJ300" s="1">
        <v>191.00001399999999</v>
      </c>
      <c r="CK300" s="1">
        <v>16.230578999999999</v>
      </c>
      <c r="CL300" s="1">
        <v>1.3631489999999999</v>
      </c>
      <c r="CM300" s="1">
        <v>9.1579870000000003</v>
      </c>
      <c r="CN300" s="1">
        <v>16.998487000000001</v>
      </c>
      <c r="CO300" s="1">
        <v>3930.2605560000002</v>
      </c>
      <c r="CP300" s="1">
        <v>52.020583000000002</v>
      </c>
      <c r="CQ300" s="1">
        <v>1287.1432520000001</v>
      </c>
      <c r="CR300" s="1">
        <v>2846.2576859999999</v>
      </c>
      <c r="CS300" s="1">
        <v>7.9840419999999996</v>
      </c>
      <c r="CT300" s="1">
        <v>356.99999700000001</v>
      </c>
      <c r="CU300" s="1">
        <v>37.622010000000003</v>
      </c>
      <c r="CV300" s="1">
        <v>40.160001999999999</v>
      </c>
      <c r="CW300" s="1">
        <v>15.400001</v>
      </c>
      <c r="CX300" s="1">
        <v>754.06120899999996</v>
      </c>
      <c r="CY300" s="1">
        <v>20.931619999999999</v>
      </c>
      <c r="CZ300" s="1">
        <v>4.1574999999999998</v>
      </c>
      <c r="DA300" s="1">
        <v>72.965007999999997</v>
      </c>
      <c r="DB300" s="1">
        <v>16.23</v>
      </c>
      <c r="DC300" s="1">
        <v>381.77075300000001</v>
      </c>
      <c r="DD300" s="1">
        <v>34.81897</v>
      </c>
      <c r="DE300" s="1">
        <v>9.2659699999999994</v>
      </c>
      <c r="DF300" s="1">
        <v>117.820071</v>
      </c>
      <c r="DG300" s="1">
        <v>1.49783</v>
      </c>
      <c r="DH300" s="1">
        <v>0.38495499999999999</v>
      </c>
      <c r="DI300" s="1">
        <v>1</v>
      </c>
      <c r="DJ300" s="1">
        <v>3.5979999999999999</v>
      </c>
      <c r="DK300" s="1">
        <v>3.4995569999999998</v>
      </c>
      <c r="DL300" s="1">
        <v>48.482874000000002</v>
      </c>
      <c r="DM300" s="1">
        <v>161.47103899999999</v>
      </c>
      <c r="DN300" s="1">
        <v>3.8581249999999998</v>
      </c>
      <c r="DO300" s="1">
        <v>7035.7857389999999</v>
      </c>
      <c r="DP300" s="1">
        <v>3.6412089999999999</v>
      </c>
      <c r="DQ300" s="1">
        <v>4.1142570000000003</v>
      </c>
      <c r="DR300" s="1">
        <v>99.14</v>
      </c>
      <c r="DS300" s="1">
        <v>76.196637999999993</v>
      </c>
      <c r="DT300" s="1">
        <v>976.16682000000003</v>
      </c>
      <c r="DU300" s="1">
        <v>3.7504</v>
      </c>
      <c r="DV300" s="1">
        <v>8.0950710000000008</v>
      </c>
      <c r="DW300" s="1">
        <v>19.277555</v>
      </c>
      <c r="DX300" s="1">
        <v>55.274999000000001</v>
      </c>
      <c r="DY300" s="1">
        <v>8.7706850000000003</v>
      </c>
      <c r="DZ300" s="1">
        <v>1.3582730000000001</v>
      </c>
      <c r="EA300" s="1">
        <v>0.76673599999999997</v>
      </c>
      <c r="EB300" s="1">
        <v>9964.2251290000004</v>
      </c>
      <c r="EC300" s="1">
        <v>579.79149500000005</v>
      </c>
      <c r="ED300" s="1">
        <v>14.154</v>
      </c>
      <c r="EE300" s="1">
        <v>130.25999899999999</v>
      </c>
      <c r="EF300" s="1">
        <v>20919.263063999999</v>
      </c>
      <c r="EG300" s="1">
        <v>20.9</v>
      </c>
      <c r="EH300" s="1">
        <v>8.7509340000000009</v>
      </c>
      <c r="EI300" s="1">
        <v>512.38494000000003</v>
      </c>
      <c r="EJ300" s="1">
        <v>16.23</v>
      </c>
      <c r="EK300" s="1">
        <v>31.284041999999999</v>
      </c>
      <c r="EL300" s="1">
        <v>10.321208</v>
      </c>
      <c r="EM300" s="1">
        <v>3.5</v>
      </c>
      <c r="EN300" s="1">
        <v>2.7494999999999998</v>
      </c>
      <c r="EO300" s="1">
        <v>2.3138559999999999</v>
      </c>
      <c r="EP300" s="1">
        <v>7.9719499999999996</v>
      </c>
      <c r="EQ300" s="1">
        <v>6.7877359999999998</v>
      </c>
      <c r="ER300" s="1">
        <v>28.631250000000001</v>
      </c>
      <c r="ES300" s="1">
        <v>2319.4090930000002</v>
      </c>
      <c r="ET300" s="1">
        <v>28.300750000000001</v>
      </c>
      <c r="EU300" s="1">
        <v>3727.3748439999999</v>
      </c>
      <c r="EV300" s="1">
        <v>1</v>
      </c>
      <c r="EW300" s="1">
        <v>42.690432000000001</v>
      </c>
      <c r="EX300" s="1">
        <v>10363.246314</v>
      </c>
      <c r="EY300" s="1">
        <v>248487.640468</v>
      </c>
      <c r="EZ300" s="1">
        <v>459384.49672400003</v>
      </c>
      <c r="FA300" s="1">
        <v>23182.521315000002</v>
      </c>
      <c r="FB300" s="1">
        <v>113.387745</v>
      </c>
      <c r="FC300" s="1">
        <v>2.6298729999999999</v>
      </c>
      <c r="FD300" s="1">
        <v>553.91949099999999</v>
      </c>
      <c r="FE300" s="1">
        <v>4.1218999999999999E-2</v>
      </c>
      <c r="FF300" s="1">
        <v>5.2800000000000004E-4</v>
      </c>
      <c r="FG300" s="1">
        <v>2.70255</v>
      </c>
      <c r="FH300" s="1">
        <v>0.70674300000000001</v>
      </c>
      <c r="FI300" s="1">
        <v>553.91949099999999</v>
      </c>
      <c r="FJ300" s="1">
        <v>4.1800000000000002E-4</v>
      </c>
      <c r="FK300" s="1">
        <v>100.769071</v>
      </c>
      <c r="FL300" s="1">
        <v>1.1039999999999999E-3</v>
      </c>
      <c r="FM300" s="1">
        <v>250.39998700000001</v>
      </c>
      <c r="FN300" s="1">
        <v>16.230029999999999</v>
      </c>
      <c r="FO300" s="1">
        <v>20.262654999999999</v>
      </c>
      <c r="FP300" s="1">
        <v>321.99999700000001</v>
      </c>
      <c r="FQ300" s="4">
        <v>27452.967706600197</v>
      </c>
      <c r="FR300">
        <v>30235.336954310224</v>
      </c>
      <c r="FS300">
        <v>221.41008496724183</v>
      </c>
    </row>
    <row r="301" spans="1:175" ht="15.75" customHeight="1">
      <c r="A301" s="2">
        <v>44130</v>
      </c>
      <c r="B301" s="1">
        <v>3.6729500000000002</v>
      </c>
      <c r="C301" s="1">
        <v>76.899994000000007</v>
      </c>
      <c r="D301" s="1">
        <v>104.876194</v>
      </c>
      <c r="E301" s="1">
        <v>481.61620499999998</v>
      </c>
      <c r="F301" s="1">
        <v>1.7948059999999999</v>
      </c>
      <c r="G301" s="1">
        <v>658.32496800000001</v>
      </c>
      <c r="H301" s="1">
        <v>78.182896999999997</v>
      </c>
      <c r="I301" s="1">
        <v>1.404585</v>
      </c>
      <c r="J301" s="1">
        <v>1.8</v>
      </c>
      <c r="K301" s="1">
        <v>1.7024999999999999</v>
      </c>
      <c r="L301" s="1">
        <v>1.65435</v>
      </c>
      <c r="M301" s="1">
        <v>2</v>
      </c>
      <c r="N301" s="1">
        <v>84.727435999999997</v>
      </c>
      <c r="O301" s="1">
        <v>1.6560299999999999</v>
      </c>
      <c r="P301" s="1">
        <v>0.37698399999999999</v>
      </c>
      <c r="Q301" s="1">
        <v>1935.114769</v>
      </c>
      <c r="R301" s="1">
        <v>1</v>
      </c>
      <c r="S301" s="1">
        <v>1.360463</v>
      </c>
      <c r="T301" s="1">
        <v>6.9044059999999998</v>
      </c>
      <c r="U301" s="1">
        <v>5.6243990000000004</v>
      </c>
      <c r="V301" s="1">
        <v>1</v>
      </c>
      <c r="W301" s="3">
        <v>7.6000000000000004E-5</v>
      </c>
      <c r="X301" s="1">
        <v>73.985346000000007</v>
      </c>
      <c r="Y301" s="1">
        <v>11.388502000000001</v>
      </c>
      <c r="Z301" s="1">
        <v>2.5421130000000001</v>
      </c>
      <c r="AA301" s="1">
        <v>2.0048300000000001</v>
      </c>
      <c r="AB301" s="1">
        <v>1.321177</v>
      </c>
      <c r="AC301" s="1">
        <v>1958.25279</v>
      </c>
      <c r="AD301" s="1">
        <v>0.90822499999999995</v>
      </c>
      <c r="AE301" s="1">
        <v>2.8097E-2</v>
      </c>
      <c r="AF301" s="1">
        <v>775.29932099999996</v>
      </c>
      <c r="AG301" s="1">
        <v>6.6995269999999998</v>
      </c>
      <c r="AH301" s="1">
        <v>6.7122000000000002</v>
      </c>
      <c r="AI301" s="1">
        <v>3794.028116</v>
      </c>
      <c r="AJ301" s="1">
        <v>603.868559</v>
      </c>
      <c r="AK301" s="1">
        <v>0.99979300000000004</v>
      </c>
      <c r="AL301" s="1">
        <v>25.749998999999999</v>
      </c>
      <c r="AM301" s="1">
        <v>93.629996000000006</v>
      </c>
      <c r="AN301" s="1">
        <v>23.121499</v>
      </c>
      <c r="AO301" s="1">
        <v>178.008781</v>
      </c>
      <c r="AP301" s="1">
        <v>6.301545</v>
      </c>
      <c r="AQ301" s="1">
        <v>58.357821000000001</v>
      </c>
      <c r="AR301" s="1">
        <v>128.727431</v>
      </c>
      <c r="AS301" s="1">
        <v>15.702367000000001</v>
      </c>
      <c r="AT301" s="1">
        <v>15.000308</v>
      </c>
      <c r="AU301" s="1">
        <v>37.456285999999999</v>
      </c>
      <c r="AV301" s="1">
        <v>0.84692000000000001</v>
      </c>
      <c r="AW301" s="1">
        <v>2.1286499999999999</v>
      </c>
      <c r="AX301" s="1">
        <v>0.76825699999999997</v>
      </c>
      <c r="AY301" s="1">
        <v>0.76825699999999997</v>
      </c>
      <c r="AZ301" s="1">
        <v>3.2250000000000001</v>
      </c>
      <c r="BA301" s="1">
        <v>0.76825699999999997</v>
      </c>
      <c r="BB301" s="1">
        <v>5.8281489999999998</v>
      </c>
      <c r="BC301" s="1">
        <v>0.76825699999999997</v>
      </c>
      <c r="BD301" s="1">
        <v>51.749997999999998</v>
      </c>
      <c r="BE301" s="1">
        <v>9788.9361489999992</v>
      </c>
      <c r="BF301" s="1">
        <v>7.7792669999999999</v>
      </c>
      <c r="BG301" s="1">
        <v>209.136042</v>
      </c>
      <c r="BH301" s="1">
        <v>7.75075</v>
      </c>
      <c r="BI301" s="1">
        <v>24.515900999999999</v>
      </c>
      <c r="BJ301" s="1">
        <v>6.4180260000000002</v>
      </c>
      <c r="BK301" s="1">
        <v>62.694271999999998</v>
      </c>
      <c r="BL301" s="1">
        <v>309.24880200000001</v>
      </c>
      <c r="BM301" s="1">
        <v>14653.118297000001</v>
      </c>
      <c r="BN301" s="1">
        <v>3.3910089999999999</v>
      </c>
      <c r="BO301" s="1">
        <v>0.76825699999999997</v>
      </c>
      <c r="BP301" s="1">
        <v>73.939696999999995</v>
      </c>
      <c r="BQ301" s="1">
        <v>1192.8235529999999</v>
      </c>
      <c r="BR301" s="1">
        <v>42104.99798</v>
      </c>
      <c r="BS301" s="1">
        <v>139.829994</v>
      </c>
      <c r="BT301" s="1">
        <v>0.76825699999999997</v>
      </c>
      <c r="BU301" s="1">
        <v>146.01712599999999</v>
      </c>
      <c r="BV301" s="1">
        <v>0.70899999999999996</v>
      </c>
      <c r="BW301" s="1">
        <v>104.88435200000001</v>
      </c>
      <c r="BX301" s="1">
        <v>108.851474</v>
      </c>
      <c r="BY301" s="1">
        <v>80.668197000000006</v>
      </c>
      <c r="BZ301" s="1">
        <v>4097.7488540000004</v>
      </c>
      <c r="CA301" s="1">
        <v>416.95014600000002</v>
      </c>
      <c r="CB301" s="1">
        <v>899.99995699999999</v>
      </c>
      <c r="CC301" s="1">
        <v>1132.7146170000001</v>
      </c>
      <c r="CD301" s="1">
        <v>0.30557000000000001</v>
      </c>
      <c r="CE301" s="1">
        <v>0.83333000000000002</v>
      </c>
      <c r="CF301" s="1">
        <v>429.80087600000002</v>
      </c>
      <c r="CG301" s="1">
        <v>9275.4551350000002</v>
      </c>
      <c r="CH301" s="1">
        <v>1513.9610090000001</v>
      </c>
      <c r="CI301" s="1">
        <v>184.33354299999999</v>
      </c>
      <c r="CJ301" s="1">
        <v>188.58336800000001</v>
      </c>
      <c r="CK301" s="1">
        <v>16.26426</v>
      </c>
      <c r="CL301" s="1">
        <v>1.359828</v>
      </c>
      <c r="CM301" s="1">
        <v>9.1666059999999998</v>
      </c>
      <c r="CN301" s="1">
        <v>16.992484000000001</v>
      </c>
      <c r="CO301" s="1">
        <v>3934.3927359999998</v>
      </c>
      <c r="CP301" s="1">
        <v>52.13944</v>
      </c>
      <c r="CQ301" s="1">
        <v>1286.8875820000001</v>
      </c>
      <c r="CR301" s="1">
        <v>2846.502105</v>
      </c>
      <c r="CS301" s="1">
        <v>7.9817629999999999</v>
      </c>
      <c r="CT301" s="1">
        <v>356.99998299999999</v>
      </c>
      <c r="CU301" s="1">
        <v>37.46546</v>
      </c>
      <c r="CV301" s="1">
        <v>39.849998999999997</v>
      </c>
      <c r="CW301" s="1">
        <v>15.409998999999999</v>
      </c>
      <c r="CX301" s="1">
        <v>755.06676400000003</v>
      </c>
      <c r="CY301" s="1">
        <v>20.953503999999999</v>
      </c>
      <c r="CZ301" s="1">
        <v>4.1654999999999998</v>
      </c>
      <c r="DA301" s="1">
        <v>72.920006999999998</v>
      </c>
      <c r="DB301" s="1">
        <v>16.249998999999999</v>
      </c>
      <c r="DC301" s="1">
        <v>381.484061</v>
      </c>
      <c r="DD301" s="1">
        <v>34.800531999999997</v>
      </c>
      <c r="DE301" s="1">
        <v>9.2445830000000004</v>
      </c>
      <c r="DF301" s="1">
        <v>118.376479</v>
      </c>
      <c r="DG301" s="1">
        <v>1.4977849999999999</v>
      </c>
      <c r="DH301" s="1">
        <v>0.38498500000000002</v>
      </c>
      <c r="DI301" s="1">
        <v>1</v>
      </c>
      <c r="DJ301" s="1">
        <v>3.5987580000000001</v>
      </c>
      <c r="DK301" s="1">
        <v>3.527955</v>
      </c>
      <c r="DL301" s="1">
        <v>48.434998</v>
      </c>
      <c r="DM301" s="1">
        <v>161.11643900000001</v>
      </c>
      <c r="DN301" s="1">
        <v>3.8781270000000001</v>
      </c>
      <c r="DO301" s="1">
        <v>7039.4572559999997</v>
      </c>
      <c r="DP301" s="1">
        <v>3.641</v>
      </c>
      <c r="DQ301" s="1">
        <v>4.1271000000000004</v>
      </c>
      <c r="DR301" s="1">
        <v>99.589995000000002</v>
      </c>
      <c r="DS301" s="1">
        <v>76.467895999999996</v>
      </c>
      <c r="DT301" s="1">
        <v>977.45077600000002</v>
      </c>
      <c r="DU301" s="1">
        <v>3.7504390000000001</v>
      </c>
      <c r="DV301" s="1">
        <v>8.0905190000000005</v>
      </c>
      <c r="DW301" s="1">
        <v>19.279771</v>
      </c>
      <c r="DX301" s="1">
        <v>55.274996999999999</v>
      </c>
      <c r="DY301" s="1">
        <v>8.7450849999999996</v>
      </c>
      <c r="DZ301" s="1">
        <v>1.361416</v>
      </c>
      <c r="EA301" s="1">
        <v>0.76825699999999997</v>
      </c>
      <c r="EB301" s="1">
        <v>9964.2245440000006</v>
      </c>
      <c r="EC301" s="1">
        <v>580.28831100000002</v>
      </c>
      <c r="ED301" s="1">
        <v>14.154</v>
      </c>
      <c r="EE301" s="1">
        <v>130.25999300000001</v>
      </c>
      <c r="EF301" s="1">
        <v>20919.262209</v>
      </c>
      <c r="EG301" s="1">
        <v>20.874998999999999</v>
      </c>
      <c r="EH301" s="1">
        <v>8.7495290000000008</v>
      </c>
      <c r="EI301" s="1">
        <v>512.51049</v>
      </c>
      <c r="EJ301" s="1">
        <v>16.267112000000001</v>
      </c>
      <c r="EK301" s="1">
        <v>31.279999</v>
      </c>
      <c r="EL301" s="1">
        <v>10.334068</v>
      </c>
      <c r="EM301" s="1">
        <v>3.51</v>
      </c>
      <c r="EN301" s="1">
        <v>2.7444989999999998</v>
      </c>
      <c r="EO301" s="1">
        <v>2.313288</v>
      </c>
      <c r="EP301" s="1">
        <v>8.0940999999999992</v>
      </c>
      <c r="EQ301" s="1">
        <v>6.7864100000000001</v>
      </c>
      <c r="ER301" s="1">
        <v>28.606998999999998</v>
      </c>
      <c r="ES301" s="1">
        <v>2318.9028960000001</v>
      </c>
      <c r="ET301" s="1">
        <v>28.335241</v>
      </c>
      <c r="EU301" s="1">
        <v>3732.6905569999999</v>
      </c>
      <c r="EV301" s="1">
        <v>1</v>
      </c>
      <c r="EW301" s="1">
        <v>42.677092999999999</v>
      </c>
      <c r="EX301" s="1">
        <v>10352.912410999999</v>
      </c>
      <c r="EY301" s="1">
        <v>248487.63031899999</v>
      </c>
      <c r="EZ301" s="1">
        <v>463877.28825300001</v>
      </c>
      <c r="FA301" s="1">
        <v>23206.813440999998</v>
      </c>
      <c r="FB301" s="1">
        <v>113.773385</v>
      </c>
      <c r="FC301" s="1">
        <v>2.6099779999999999</v>
      </c>
      <c r="FD301" s="1">
        <v>555.54313400000001</v>
      </c>
      <c r="FE301" s="1">
        <v>4.1168000000000003E-2</v>
      </c>
      <c r="FF301" s="1">
        <v>5.2599999999999999E-4</v>
      </c>
      <c r="FG301" s="1">
        <v>2.70255</v>
      </c>
      <c r="FH301" s="1">
        <v>0.70643500000000004</v>
      </c>
      <c r="FI301" s="1">
        <v>555.54313400000001</v>
      </c>
      <c r="FJ301" s="1">
        <v>4.2400000000000001E-4</v>
      </c>
      <c r="FK301" s="1">
        <v>101.06444500000001</v>
      </c>
      <c r="FL301" s="1">
        <v>1.1410000000000001E-3</v>
      </c>
      <c r="FM301" s="1">
        <v>250.39997199999999</v>
      </c>
      <c r="FN301" s="1">
        <v>16.210049999999999</v>
      </c>
      <c r="FO301" s="1">
        <v>20.306875999999999</v>
      </c>
      <c r="FP301" s="1">
        <v>321.99998499999998</v>
      </c>
      <c r="FQ301" s="4">
        <v>27401.423323336323</v>
      </c>
      <c r="FR301">
        <v>30207.096636932692</v>
      </c>
      <c r="FS301">
        <v>221.26096980605837</v>
      </c>
    </row>
    <row r="302" spans="1:175" ht="15.75" customHeight="1">
      <c r="A302" s="2">
        <v>44131</v>
      </c>
      <c r="B302" s="1">
        <v>3.673</v>
      </c>
      <c r="C302" s="1">
        <v>76.850002000000003</v>
      </c>
      <c r="D302" s="1">
        <v>104.945903</v>
      </c>
      <c r="E302" s="1">
        <v>481.61621300000002</v>
      </c>
      <c r="F302" s="1">
        <v>1.7943480000000001</v>
      </c>
      <c r="G302" s="1">
        <v>659.87497900000005</v>
      </c>
      <c r="H302" s="1">
        <v>78.307798000000005</v>
      </c>
      <c r="I302" s="1">
        <v>1.4049480000000001</v>
      </c>
      <c r="J302" s="1">
        <v>1.8</v>
      </c>
      <c r="K302" s="1">
        <v>1.7024999999999999</v>
      </c>
      <c r="L302" s="1">
        <v>1.6535249999999999</v>
      </c>
      <c r="M302" s="1">
        <v>2</v>
      </c>
      <c r="N302" s="1">
        <v>84.654529999999994</v>
      </c>
      <c r="O302" s="1">
        <v>1.658455</v>
      </c>
      <c r="P302" s="1">
        <v>0.37703500000000001</v>
      </c>
      <c r="Q302" s="1">
        <v>1935.7807789999999</v>
      </c>
      <c r="R302" s="1">
        <v>1</v>
      </c>
      <c r="S302" s="1">
        <v>1.358274</v>
      </c>
      <c r="T302" s="1">
        <v>6.9025420000000004</v>
      </c>
      <c r="U302" s="1">
        <v>5.7058</v>
      </c>
      <c r="V302" s="1">
        <v>1</v>
      </c>
      <c r="W302" s="3">
        <v>7.2999999999999999E-5</v>
      </c>
      <c r="X302" s="1">
        <v>73.633038999999997</v>
      </c>
      <c r="Y302" s="1">
        <v>11.333798</v>
      </c>
      <c r="Z302" s="1">
        <v>2.5572680000000001</v>
      </c>
      <c r="AA302" s="1">
        <v>2.0150060000000001</v>
      </c>
      <c r="AB302" s="1">
        <v>1.319601</v>
      </c>
      <c r="AC302" s="1">
        <v>1955.587329</v>
      </c>
      <c r="AD302" s="1">
        <v>0.909327</v>
      </c>
      <c r="AE302" s="1">
        <v>2.8014000000000001E-2</v>
      </c>
      <c r="AF302" s="1">
        <v>773.00039700000002</v>
      </c>
      <c r="AG302" s="1">
        <v>6.7180660000000003</v>
      </c>
      <c r="AH302" s="1">
        <v>6.7054999999999998</v>
      </c>
      <c r="AI302" s="1">
        <v>3828.9557829999999</v>
      </c>
      <c r="AJ302" s="1">
        <v>603.17428399999994</v>
      </c>
      <c r="AK302" s="1">
        <v>0.99930200000000002</v>
      </c>
      <c r="AL302" s="1">
        <v>25.75</v>
      </c>
      <c r="AM302" s="1">
        <v>93.629997000000003</v>
      </c>
      <c r="AN302" s="1">
        <v>23.198038</v>
      </c>
      <c r="AO302" s="1">
        <v>177.786215</v>
      </c>
      <c r="AP302" s="1">
        <v>6.316255</v>
      </c>
      <c r="AQ302" s="1">
        <v>58.370525000000001</v>
      </c>
      <c r="AR302" s="1">
        <v>128.59863100000001</v>
      </c>
      <c r="AS302" s="1">
        <v>15.7133</v>
      </c>
      <c r="AT302" s="1">
        <v>15.000391</v>
      </c>
      <c r="AU302" s="1">
        <v>37.549999</v>
      </c>
      <c r="AV302" s="1">
        <v>0.84886300000000003</v>
      </c>
      <c r="AW302" s="1">
        <v>2.1156000000000001</v>
      </c>
      <c r="AX302" s="1">
        <v>0.76760700000000004</v>
      </c>
      <c r="AY302" s="1">
        <v>0.76760700000000004</v>
      </c>
      <c r="AZ302" s="1">
        <v>3.2349999999999999</v>
      </c>
      <c r="BA302" s="1">
        <v>0.76760700000000004</v>
      </c>
      <c r="BB302" s="1">
        <v>5.8229240000000004</v>
      </c>
      <c r="BC302" s="1">
        <v>0.76760700000000004</v>
      </c>
      <c r="BD302" s="1">
        <v>51.779997999999999</v>
      </c>
      <c r="BE302" s="1">
        <v>9778.1235030000007</v>
      </c>
      <c r="BF302" s="1">
        <v>7.7731700000000004</v>
      </c>
      <c r="BG302" s="1">
        <v>208.87278699999999</v>
      </c>
      <c r="BH302" s="1">
        <v>7.75075</v>
      </c>
      <c r="BI302" s="1">
        <v>24.533263000000002</v>
      </c>
      <c r="BJ302" s="1">
        <v>6.4267000000000003</v>
      </c>
      <c r="BK302" s="1">
        <v>62.502912000000002</v>
      </c>
      <c r="BL302" s="1">
        <v>309.71876800000001</v>
      </c>
      <c r="BM302" s="1">
        <v>14661.803024000001</v>
      </c>
      <c r="BN302" s="1">
        <v>3.3804400000000001</v>
      </c>
      <c r="BO302" s="1">
        <v>0.76760700000000004</v>
      </c>
      <c r="BP302" s="1">
        <v>73.815196999999998</v>
      </c>
      <c r="BQ302" s="1">
        <v>1192.2278040000001</v>
      </c>
      <c r="BR302" s="1">
        <v>42104.998633000003</v>
      </c>
      <c r="BS302" s="1">
        <v>140.139995</v>
      </c>
      <c r="BT302" s="1">
        <v>0.76760700000000004</v>
      </c>
      <c r="BU302" s="1">
        <v>145.31819899999999</v>
      </c>
      <c r="BV302" s="1">
        <v>0.70899999999999996</v>
      </c>
      <c r="BW302" s="1">
        <v>104.509711</v>
      </c>
      <c r="BX302" s="1">
        <v>108.79663600000001</v>
      </c>
      <c r="BY302" s="1">
        <v>80.913746000000003</v>
      </c>
      <c r="BZ302" s="1">
        <v>4067.992197</v>
      </c>
      <c r="CA302" s="1">
        <v>416.950152</v>
      </c>
      <c r="CB302" s="1">
        <v>899.99997099999996</v>
      </c>
      <c r="CC302" s="1">
        <v>1129.560702</v>
      </c>
      <c r="CD302" s="1">
        <v>0.30557600000000001</v>
      </c>
      <c r="CE302" s="1">
        <v>0.83300600000000002</v>
      </c>
      <c r="CF302" s="1">
        <v>429.38737300000003</v>
      </c>
      <c r="CG302" s="1">
        <v>9249.9123600000003</v>
      </c>
      <c r="CH302" s="1">
        <v>1513.3974679999999</v>
      </c>
      <c r="CI302" s="1">
        <v>184.283715</v>
      </c>
      <c r="CJ302" s="1">
        <v>186.25002000000001</v>
      </c>
      <c r="CK302" s="1">
        <v>16.169999000000001</v>
      </c>
      <c r="CL302" s="1">
        <v>1.3612329999999999</v>
      </c>
      <c r="CM302" s="1">
        <v>9.1550410000000007</v>
      </c>
      <c r="CN302" s="1">
        <v>16.972723999999999</v>
      </c>
      <c r="CO302" s="1">
        <v>3949.9998719999999</v>
      </c>
      <c r="CP302" s="1">
        <v>52.091394000000001</v>
      </c>
      <c r="CQ302" s="1">
        <v>1286.0375309999999</v>
      </c>
      <c r="CR302" s="1">
        <v>2844.0085800000002</v>
      </c>
      <c r="CS302" s="1">
        <v>7.9797099999999999</v>
      </c>
      <c r="CT302" s="1">
        <v>356.99998799999997</v>
      </c>
      <c r="CU302" s="1">
        <v>37.442011999999998</v>
      </c>
      <c r="CV302" s="1">
        <v>39.851902000000003</v>
      </c>
      <c r="CW302" s="1">
        <v>15.4</v>
      </c>
      <c r="CX302" s="1">
        <v>756.25871600000005</v>
      </c>
      <c r="CY302" s="1">
        <v>21.06625</v>
      </c>
      <c r="CZ302" s="1">
        <v>4.1624999999999996</v>
      </c>
      <c r="DA302" s="1">
        <v>73.168751</v>
      </c>
      <c r="DB302" s="1">
        <v>16.16</v>
      </c>
      <c r="DC302" s="1">
        <v>380.766997</v>
      </c>
      <c r="DD302" s="1">
        <v>34.759163000000001</v>
      </c>
      <c r="DE302" s="1">
        <v>9.2015790000000006</v>
      </c>
      <c r="DF302" s="1">
        <v>117.812865</v>
      </c>
      <c r="DG302" s="1">
        <v>1.492693</v>
      </c>
      <c r="DH302" s="1">
        <v>0.384992</v>
      </c>
      <c r="DI302" s="1">
        <v>1</v>
      </c>
      <c r="DJ302" s="1">
        <v>3.603672</v>
      </c>
      <c r="DK302" s="1">
        <v>3.5015860000000001</v>
      </c>
      <c r="DL302" s="1">
        <v>48.389997999999999</v>
      </c>
      <c r="DM302" s="1">
        <v>160.768394</v>
      </c>
      <c r="DN302" s="1">
        <v>3.8931290000000001</v>
      </c>
      <c r="DO302" s="1">
        <v>7027.9473200000002</v>
      </c>
      <c r="DP302" s="1">
        <v>3.641</v>
      </c>
      <c r="DQ302" s="1">
        <v>4.1384999999999996</v>
      </c>
      <c r="DR302" s="1">
        <v>99.879997000000003</v>
      </c>
      <c r="DS302" s="1">
        <v>77.266298000000006</v>
      </c>
      <c r="DT302" s="1">
        <v>976.93381699999998</v>
      </c>
      <c r="DU302" s="1">
        <v>3.7503549999999999</v>
      </c>
      <c r="DV302" s="1">
        <v>8.1216989999999996</v>
      </c>
      <c r="DW302" s="1">
        <v>19.277681000000001</v>
      </c>
      <c r="DX302" s="1">
        <v>55.249997999999998</v>
      </c>
      <c r="DY302" s="1">
        <v>8.7379750000000005</v>
      </c>
      <c r="DZ302" s="1">
        <v>1.36174</v>
      </c>
      <c r="EA302" s="1">
        <v>0.76760700000000004</v>
      </c>
      <c r="EB302" s="1">
        <v>9951.7246479999994</v>
      </c>
      <c r="EC302" s="1">
        <v>579.76592900000003</v>
      </c>
      <c r="ED302" s="1">
        <v>14.154</v>
      </c>
      <c r="EE302" s="1">
        <v>130.259996</v>
      </c>
      <c r="EF302" s="1">
        <v>20919.262534000001</v>
      </c>
      <c r="EG302" s="1">
        <v>21.079999000000001</v>
      </c>
      <c r="EH302" s="1">
        <v>8.746855</v>
      </c>
      <c r="EI302" s="1">
        <v>512.39923599999997</v>
      </c>
      <c r="EJ302" s="1">
        <v>16.123805999999998</v>
      </c>
      <c r="EK302" s="1">
        <v>31.226282999999999</v>
      </c>
      <c r="EL302" s="1">
        <v>10.326295</v>
      </c>
      <c r="EM302" s="1">
        <v>3.5</v>
      </c>
      <c r="EN302" s="1">
        <v>2.7534999999999998</v>
      </c>
      <c r="EO302" s="1">
        <v>2.313288</v>
      </c>
      <c r="EP302" s="1">
        <v>8.195017</v>
      </c>
      <c r="EQ302" s="1">
        <v>6.7832520000000001</v>
      </c>
      <c r="ER302" s="1">
        <v>28.588899000000001</v>
      </c>
      <c r="ES302" s="1">
        <v>2318.5803030000002</v>
      </c>
      <c r="ET302" s="1">
        <v>28.359815000000001</v>
      </c>
      <c r="EU302" s="1">
        <v>3728.7200379999999</v>
      </c>
      <c r="EV302" s="1">
        <v>1</v>
      </c>
      <c r="EW302" s="1">
        <v>42.680055000000003</v>
      </c>
      <c r="EX302" s="1">
        <v>10352.656633000001</v>
      </c>
      <c r="EY302" s="1">
        <v>248487.63417599999</v>
      </c>
      <c r="EZ302" s="1">
        <v>463892.29545099998</v>
      </c>
      <c r="FA302" s="1">
        <v>23263.433519999999</v>
      </c>
      <c r="FB302" s="1">
        <v>113.84135999999999</v>
      </c>
      <c r="FC302" s="1">
        <v>2.610547</v>
      </c>
      <c r="FD302" s="1">
        <v>556.817815</v>
      </c>
      <c r="FE302" s="1">
        <v>3.9580999999999998E-2</v>
      </c>
      <c r="FF302" s="1">
        <v>5.2499999999999997E-4</v>
      </c>
      <c r="FG302" s="1">
        <v>2.70255</v>
      </c>
      <c r="FH302" s="1">
        <v>0.70693899999999998</v>
      </c>
      <c r="FI302" s="1">
        <v>556.817815</v>
      </c>
      <c r="FJ302" s="1">
        <v>4.28E-4</v>
      </c>
      <c r="FK302" s="1">
        <v>101.296335</v>
      </c>
      <c r="FL302" s="1">
        <v>1.137E-3</v>
      </c>
      <c r="FM302" s="1">
        <v>250.349952</v>
      </c>
      <c r="FN302" s="1">
        <v>16.206555000000002</v>
      </c>
      <c r="FO302" s="1">
        <v>20.288208000000001</v>
      </c>
      <c r="FP302" s="1">
        <v>321.99999000000003</v>
      </c>
      <c r="FQ302" s="4">
        <v>27405.404075804927</v>
      </c>
      <c r="FR302">
        <v>30306.437434781077</v>
      </c>
      <c r="FS302">
        <v>222.59590326491286</v>
      </c>
    </row>
    <row r="303" spans="1:175" ht="15.75" customHeight="1">
      <c r="A303" s="2">
        <v>44132</v>
      </c>
      <c r="B303" s="1">
        <v>3.673019</v>
      </c>
      <c r="C303" s="1">
        <v>76.900004999999993</v>
      </c>
      <c r="D303" s="1">
        <v>105.651644</v>
      </c>
      <c r="E303" s="1">
        <v>481.61627399999998</v>
      </c>
      <c r="F303" s="1">
        <v>1.7954190000000001</v>
      </c>
      <c r="G303" s="1">
        <v>664.27006400000005</v>
      </c>
      <c r="H303" s="1">
        <v>78.311707999999996</v>
      </c>
      <c r="I303" s="1">
        <v>1.418172</v>
      </c>
      <c r="J303" s="1">
        <v>1.8</v>
      </c>
      <c r="K303" s="1">
        <v>1.7024999999999999</v>
      </c>
      <c r="L303" s="1">
        <v>1.6667350000000001</v>
      </c>
      <c r="M303" s="1">
        <v>2</v>
      </c>
      <c r="N303" s="1">
        <v>84.729185000000001</v>
      </c>
      <c r="O303" s="1">
        <v>1.664706</v>
      </c>
      <c r="P303" s="1">
        <v>0.37703599999999998</v>
      </c>
      <c r="Q303" s="1">
        <v>1937.188666</v>
      </c>
      <c r="R303" s="1">
        <v>1</v>
      </c>
      <c r="S303" s="1">
        <v>1.364525</v>
      </c>
      <c r="T303" s="1">
        <v>6.8965170000000002</v>
      </c>
      <c r="U303" s="1">
        <v>5.7469999999999999</v>
      </c>
      <c r="V303" s="1">
        <v>1</v>
      </c>
      <c r="W303" s="3">
        <v>7.6000000000000004E-5</v>
      </c>
      <c r="X303" s="1">
        <v>73.954965000000001</v>
      </c>
      <c r="Y303" s="1">
        <v>11.444547</v>
      </c>
      <c r="Z303" s="1">
        <v>2.577245</v>
      </c>
      <c r="AA303" s="1">
        <v>2.016124</v>
      </c>
      <c r="AB303" s="1">
        <v>1.3312619999999999</v>
      </c>
      <c r="AC303" s="1">
        <v>1960.142992</v>
      </c>
      <c r="AD303" s="1">
        <v>0.91039199999999998</v>
      </c>
      <c r="AE303" s="1">
        <v>2.8032000000000001E-2</v>
      </c>
      <c r="AF303" s="1">
        <v>773.50000299999999</v>
      </c>
      <c r="AG303" s="1">
        <v>6.7293349999999998</v>
      </c>
      <c r="AH303" s="1">
        <v>6.7290010000000002</v>
      </c>
      <c r="AI303" s="1">
        <v>3805.506852</v>
      </c>
      <c r="AJ303" s="1">
        <v>604.72634900000003</v>
      </c>
      <c r="AK303" s="1">
        <v>1.0005329999999999</v>
      </c>
      <c r="AL303" s="1">
        <v>25.750003</v>
      </c>
      <c r="AM303" s="1">
        <v>93.940009000000003</v>
      </c>
      <c r="AN303" s="1">
        <v>23.340502999999998</v>
      </c>
      <c r="AO303" s="1">
        <v>178.05490599999999</v>
      </c>
      <c r="AP303" s="1">
        <v>6.3366990000000003</v>
      </c>
      <c r="AQ303" s="1">
        <v>58.42483</v>
      </c>
      <c r="AR303" s="1">
        <v>129.05698100000001</v>
      </c>
      <c r="AS303" s="1">
        <v>15.700901</v>
      </c>
      <c r="AT303" s="1">
        <v>15.00034</v>
      </c>
      <c r="AU303" s="1">
        <v>37.812998999999998</v>
      </c>
      <c r="AV303" s="1">
        <v>0.85116499999999995</v>
      </c>
      <c r="AW303" s="1">
        <v>2.1386509999999999</v>
      </c>
      <c r="AX303" s="1">
        <v>0.76999300000000004</v>
      </c>
      <c r="AY303" s="1">
        <v>0.76999300000000004</v>
      </c>
      <c r="AZ303" s="1">
        <v>3.2400009999999999</v>
      </c>
      <c r="BA303" s="1">
        <v>0.76999300000000004</v>
      </c>
      <c r="BB303" s="1">
        <v>5.8207339999999999</v>
      </c>
      <c r="BC303" s="1">
        <v>0.76999300000000004</v>
      </c>
      <c r="BD303" s="1">
        <v>51.750005000000002</v>
      </c>
      <c r="BE303" s="1">
        <v>9783.5748779999994</v>
      </c>
      <c r="BF303" s="1">
        <v>7.7841990000000001</v>
      </c>
      <c r="BG303" s="1">
        <v>209.12336199999999</v>
      </c>
      <c r="BH303" s="1">
        <v>7.7505509999999997</v>
      </c>
      <c r="BI303" s="1">
        <v>24.541440999999999</v>
      </c>
      <c r="BJ303" s="1">
        <v>6.4486999999999997</v>
      </c>
      <c r="BK303" s="1">
        <v>62.638972000000003</v>
      </c>
      <c r="BL303" s="1">
        <v>313.62989099999999</v>
      </c>
      <c r="BM303" s="1">
        <v>14697.422408</v>
      </c>
      <c r="BN303" s="1">
        <v>3.4083299999999999</v>
      </c>
      <c r="BO303" s="1">
        <v>0.76999300000000004</v>
      </c>
      <c r="BP303" s="1">
        <v>74.201807000000002</v>
      </c>
      <c r="BQ303" s="1">
        <v>1192.6469030000001</v>
      </c>
      <c r="BR303" s="1">
        <v>42105.004033999998</v>
      </c>
      <c r="BS303" s="1">
        <v>140.45001400000001</v>
      </c>
      <c r="BT303" s="1">
        <v>0.76999300000000004</v>
      </c>
      <c r="BU303" s="1">
        <v>145.36787899999999</v>
      </c>
      <c r="BV303" s="1">
        <v>0.70899999999999996</v>
      </c>
      <c r="BW303" s="1">
        <v>104.30101000000001</v>
      </c>
      <c r="BX303" s="1">
        <v>108.80001</v>
      </c>
      <c r="BY303" s="1">
        <v>81.184408000000005</v>
      </c>
      <c r="BZ303" s="1">
        <v>4090.2705219999998</v>
      </c>
      <c r="CA303" s="1">
        <v>416.95020599999998</v>
      </c>
      <c r="CB303" s="1">
        <v>900.00008600000001</v>
      </c>
      <c r="CC303" s="1">
        <v>1135.4038230000001</v>
      </c>
      <c r="CD303" s="1">
        <v>0.30557800000000002</v>
      </c>
      <c r="CE303" s="1">
        <v>0.83357800000000004</v>
      </c>
      <c r="CF303" s="1">
        <v>431.631328</v>
      </c>
      <c r="CG303" s="1">
        <v>9255.3476769999997</v>
      </c>
      <c r="CH303" s="1">
        <v>1520.726144</v>
      </c>
      <c r="CI303" s="1">
        <v>184.36665199999999</v>
      </c>
      <c r="CJ303" s="1">
        <v>184.375034</v>
      </c>
      <c r="CK303" s="1">
        <v>16.392776999999999</v>
      </c>
      <c r="CL303" s="1">
        <v>1.3629249999999999</v>
      </c>
      <c r="CM303" s="1">
        <v>9.1950730000000007</v>
      </c>
      <c r="CN303" s="1">
        <v>16.989108000000002</v>
      </c>
      <c r="CO303" s="1">
        <v>3943.3650429999998</v>
      </c>
      <c r="CP303" s="1">
        <v>52.546304999999997</v>
      </c>
      <c r="CQ303" s="1">
        <v>1287.291005</v>
      </c>
      <c r="CR303" s="1">
        <v>2846.7457880000002</v>
      </c>
      <c r="CS303" s="1">
        <v>7.9845750000000004</v>
      </c>
      <c r="CT303" s="1">
        <v>357.00003400000003</v>
      </c>
      <c r="CU303" s="1">
        <v>37.448638000000003</v>
      </c>
      <c r="CV303" s="1">
        <v>39.910142</v>
      </c>
      <c r="CW303" s="1">
        <v>15.410000999999999</v>
      </c>
      <c r="CX303" s="1">
        <v>757.01646800000003</v>
      </c>
      <c r="CY303" s="1">
        <v>21.260992000000002</v>
      </c>
      <c r="CZ303" s="1">
        <v>4.1565000000000003</v>
      </c>
      <c r="DA303" s="1">
        <v>73.046013000000002</v>
      </c>
      <c r="DB303" s="1">
        <v>16.160001000000001</v>
      </c>
      <c r="DC303" s="1">
        <v>380.53079300000002</v>
      </c>
      <c r="DD303" s="1">
        <v>34.802720999999998</v>
      </c>
      <c r="DE303" s="1">
        <v>9.3631510000000002</v>
      </c>
      <c r="DF303" s="1">
        <v>118.327907</v>
      </c>
      <c r="DG303" s="1">
        <v>1.505064</v>
      </c>
      <c r="DH303" s="1">
        <v>0.38499299999999997</v>
      </c>
      <c r="DI303" s="1">
        <v>1</v>
      </c>
      <c r="DJ303" s="1">
        <v>3.6081500000000002</v>
      </c>
      <c r="DK303" s="1">
        <v>3.5296349999999999</v>
      </c>
      <c r="DL303" s="1">
        <v>48.449722999999999</v>
      </c>
      <c r="DM303" s="1">
        <v>160.59340499999999</v>
      </c>
      <c r="DN303" s="1">
        <v>3.942491</v>
      </c>
      <c r="DO303" s="1">
        <v>7027.969983</v>
      </c>
      <c r="DP303" s="1">
        <v>3.6410010000000002</v>
      </c>
      <c r="DQ303" s="1">
        <v>4.1501000000000001</v>
      </c>
      <c r="DR303" s="1">
        <v>100.09501</v>
      </c>
      <c r="DS303" s="1">
        <v>79.088108000000005</v>
      </c>
      <c r="DT303" s="1">
        <v>975.29366100000004</v>
      </c>
      <c r="DU303" s="1">
        <v>3.7502399999999998</v>
      </c>
      <c r="DV303" s="1">
        <v>8.1217000000000006</v>
      </c>
      <c r="DW303" s="1">
        <v>19.274781999999998</v>
      </c>
      <c r="DX303" s="1">
        <v>55.250005000000002</v>
      </c>
      <c r="DY303" s="1">
        <v>8.8473570000000006</v>
      </c>
      <c r="DZ303" s="1">
        <v>1.36467</v>
      </c>
      <c r="EA303" s="1">
        <v>0.76999300000000004</v>
      </c>
      <c r="EB303" s="1">
        <v>9964.2260200000001</v>
      </c>
      <c r="EC303" s="1">
        <v>580.41273000000001</v>
      </c>
      <c r="ED303" s="1">
        <v>14.154000999999999</v>
      </c>
      <c r="EE303" s="1">
        <v>130.26001199999999</v>
      </c>
      <c r="EF303" s="1">
        <v>20919.265217</v>
      </c>
      <c r="EG303" s="1">
        <v>21.050001999999999</v>
      </c>
      <c r="EH303" s="1">
        <v>8.7526050000000009</v>
      </c>
      <c r="EI303" s="1">
        <v>512.65329499999996</v>
      </c>
      <c r="EJ303" s="1">
        <v>16.385656999999998</v>
      </c>
      <c r="EK303" s="1">
        <v>31.261754</v>
      </c>
      <c r="EL303" s="1">
        <v>10.337273</v>
      </c>
      <c r="EM303" s="1">
        <v>3.51</v>
      </c>
      <c r="EN303" s="1">
        <v>2.7613340000000002</v>
      </c>
      <c r="EO303" s="1">
        <v>2.3143739999999999</v>
      </c>
      <c r="EP303" s="1">
        <v>8.2792809999999992</v>
      </c>
      <c r="EQ303" s="1">
        <v>6.8004689999999997</v>
      </c>
      <c r="ER303" s="1">
        <v>28.585902999999998</v>
      </c>
      <c r="ES303" s="1">
        <v>2319.5770809999999</v>
      </c>
      <c r="ET303" s="1">
        <v>28.419917000000002</v>
      </c>
      <c r="EU303" s="1">
        <v>3735.5677439999999</v>
      </c>
      <c r="EV303" s="1">
        <v>1</v>
      </c>
      <c r="EW303" s="1">
        <v>42.705022</v>
      </c>
      <c r="EX303" s="1">
        <v>10353.535591</v>
      </c>
      <c r="EY303" s="1">
        <v>248487.66604400001</v>
      </c>
      <c r="EZ303" s="1">
        <v>463892.35494500003</v>
      </c>
      <c r="FA303" s="1">
        <v>23150.472289000001</v>
      </c>
      <c r="FB303" s="1">
        <v>113.670937</v>
      </c>
      <c r="FC303" s="1">
        <v>2.6118890000000001</v>
      </c>
      <c r="FD303" s="1">
        <v>558.32780100000002</v>
      </c>
      <c r="FE303" s="1">
        <v>4.2726E-2</v>
      </c>
      <c r="FF303" s="1">
        <v>5.3300000000000005E-4</v>
      </c>
      <c r="FG303" s="1">
        <v>2.70255</v>
      </c>
      <c r="FH303" s="1">
        <v>0.70659700000000003</v>
      </c>
      <c r="FI303" s="1">
        <v>558.32780100000002</v>
      </c>
      <c r="FJ303" s="1">
        <v>4.4499999999999997E-4</v>
      </c>
      <c r="FK303" s="1">
        <v>101.571031</v>
      </c>
      <c r="FL303" s="1">
        <v>1.145E-3</v>
      </c>
      <c r="FM303" s="1">
        <v>250.30007699999999</v>
      </c>
      <c r="FN303" s="1">
        <v>16.374751</v>
      </c>
      <c r="FO303" s="1">
        <v>20.350276999999998</v>
      </c>
      <c r="FP303" s="1">
        <v>322.00003099999998</v>
      </c>
      <c r="FQ303" s="4">
        <v>27198.571709363052</v>
      </c>
      <c r="FR303">
        <v>30065.821752925025</v>
      </c>
      <c r="FS303">
        <v>221.95827527461142</v>
      </c>
    </row>
    <row r="304" spans="1:175" ht="15.75" customHeight="1">
      <c r="A304" s="2">
        <v>44133</v>
      </c>
      <c r="B304" s="1">
        <v>3.6732</v>
      </c>
      <c r="C304" s="1">
        <v>76.882875999999996</v>
      </c>
      <c r="D304" s="1">
        <v>106.281994</v>
      </c>
      <c r="E304" s="1">
        <v>481.61626200000001</v>
      </c>
      <c r="F304" s="1">
        <v>1.794897</v>
      </c>
      <c r="G304" s="1">
        <v>662.94104600000003</v>
      </c>
      <c r="H304" s="1">
        <v>78.300676999999993</v>
      </c>
      <c r="I304" s="1">
        <v>1.422795</v>
      </c>
      <c r="J304" s="1">
        <v>1.8</v>
      </c>
      <c r="K304" s="1">
        <v>1.7024999999999999</v>
      </c>
      <c r="L304" s="1">
        <v>1.6759759999999999</v>
      </c>
      <c r="M304" s="1">
        <v>2</v>
      </c>
      <c r="N304" s="1">
        <v>84.888485000000003</v>
      </c>
      <c r="O304" s="1">
        <v>1.6765749999999999</v>
      </c>
      <c r="P304" s="1">
        <v>0.37703500000000001</v>
      </c>
      <c r="Q304" s="1">
        <v>1936.9097039999999</v>
      </c>
      <c r="R304" s="1">
        <v>1</v>
      </c>
      <c r="S304" s="1">
        <v>1.36626</v>
      </c>
      <c r="T304" s="1">
        <v>6.9044889999999999</v>
      </c>
      <c r="U304" s="1">
        <v>5.7793380000000001</v>
      </c>
      <c r="V304" s="1">
        <v>1</v>
      </c>
      <c r="W304" s="3">
        <v>7.4999999999999993E-5</v>
      </c>
      <c r="X304" s="1">
        <v>74.511343999999994</v>
      </c>
      <c r="Y304" s="1">
        <v>11.501372</v>
      </c>
      <c r="Z304" s="1">
        <v>2.6348660000000002</v>
      </c>
      <c r="AA304" s="1">
        <v>2.0215939999999999</v>
      </c>
      <c r="AB304" s="1">
        <v>1.332244</v>
      </c>
      <c r="AC304" s="1">
        <v>1964.7595510000001</v>
      </c>
      <c r="AD304" s="1">
        <v>0.91595499999999996</v>
      </c>
      <c r="AE304" s="1">
        <v>2.7977999999999999E-2</v>
      </c>
      <c r="AF304" s="1">
        <v>771.99877800000002</v>
      </c>
      <c r="AG304" s="1">
        <v>6.7091960000000004</v>
      </c>
      <c r="AH304" s="1">
        <v>6.7149999999999999</v>
      </c>
      <c r="AI304" s="1">
        <v>3841.2959179999998</v>
      </c>
      <c r="AJ304" s="1">
        <v>606.69719199999997</v>
      </c>
      <c r="AK304" s="1">
        <v>0.99958599999999997</v>
      </c>
      <c r="AL304" s="1">
        <v>25.750001999999999</v>
      </c>
      <c r="AM304" s="1">
        <v>94.650007000000002</v>
      </c>
      <c r="AN304" s="1">
        <v>23.449002</v>
      </c>
      <c r="AO304" s="1">
        <v>178.54323299999999</v>
      </c>
      <c r="AP304" s="1">
        <v>6.3799869999999999</v>
      </c>
      <c r="AQ304" s="1">
        <v>58.559555000000003</v>
      </c>
      <c r="AR304" s="1">
        <v>128.80024</v>
      </c>
      <c r="AS304" s="1">
        <v>15.700355999999999</v>
      </c>
      <c r="AT304" s="1">
        <v>15.000234000000001</v>
      </c>
      <c r="AU304" s="1">
        <v>38.092717</v>
      </c>
      <c r="AV304" s="1">
        <v>0.85691499999999998</v>
      </c>
      <c r="AW304" s="1">
        <v>2.1418499999999998</v>
      </c>
      <c r="AX304" s="1">
        <v>0.77352600000000005</v>
      </c>
      <c r="AY304" s="1">
        <v>0.77352600000000005</v>
      </c>
      <c r="AZ304" s="1">
        <v>3.24</v>
      </c>
      <c r="BA304" s="1">
        <v>0.77352600000000005</v>
      </c>
      <c r="BB304" s="1">
        <v>5.8271569999999997</v>
      </c>
      <c r="BC304" s="1">
        <v>0.77352600000000005</v>
      </c>
      <c r="BD304" s="1">
        <v>51.760004000000002</v>
      </c>
      <c r="BE304" s="1">
        <v>9779.8455799999992</v>
      </c>
      <c r="BF304" s="1">
        <v>7.7943759999999997</v>
      </c>
      <c r="BG304" s="1">
        <v>209.16112200000001</v>
      </c>
      <c r="BH304" s="1">
        <v>7.7520829999999998</v>
      </c>
      <c r="BI304" s="1">
        <v>24.635819999999999</v>
      </c>
      <c r="BJ304" s="1">
        <v>6.4903430000000002</v>
      </c>
      <c r="BK304" s="1">
        <v>63.214826000000002</v>
      </c>
      <c r="BL304" s="1">
        <v>315.45092</v>
      </c>
      <c r="BM304" s="1">
        <v>14828.001036</v>
      </c>
      <c r="BN304" s="1">
        <v>3.4219409999999999</v>
      </c>
      <c r="BO304" s="1">
        <v>0.77352600000000005</v>
      </c>
      <c r="BP304" s="1">
        <v>74.380055999999996</v>
      </c>
      <c r="BQ304" s="1">
        <v>1197.3042680000001</v>
      </c>
      <c r="BR304" s="1">
        <v>42105.002941999999</v>
      </c>
      <c r="BS304" s="1">
        <v>141.40001000000001</v>
      </c>
      <c r="BT304" s="1">
        <v>0.77352600000000005</v>
      </c>
      <c r="BU304" s="1">
        <v>146.203923</v>
      </c>
      <c r="BV304" s="1">
        <v>0.70899999999999996</v>
      </c>
      <c r="BW304" s="1">
        <v>104.621195</v>
      </c>
      <c r="BX304" s="1">
        <v>108.803161</v>
      </c>
      <c r="BY304" s="1">
        <v>81.257448999999994</v>
      </c>
      <c r="BZ304" s="1">
        <v>4096.7274450000004</v>
      </c>
      <c r="CA304" s="1">
        <v>419.04983900000002</v>
      </c>
      <c r="CB304" s="1">
        <v>900.00006299999995</v>
      </c>
      <c r="CC304" s="1">
        <v>1130.701742</v>
      </c>
      <c r="CD304" s="1">
        <v>0.30557800000000002</v>
      </c>
      <c r="CE304" s="1">
        <v>0.83324399999999998</v>
      </c>
      <c r="CF304" s="1">
        <v>433.03569399999998</v>
      </c>
      <c r="CG304" s="1">
        <v>9316.8265950000005</v>
      </c>
      <c r="CH304" s="1">
        <v>1516.6496259999999</v>
      </c>
      <c r="CI304" s="1">
        <v>184.31086999999999</v>
      </c>
      <c r="CJ304" s="1">
        <v>183.550073</v>
      </c>
      <c r="CK304" s="1">
        <v>16.380001</v>
      </c>
      <c r="CL304" s="1">
        <v>1.3684780000000001</v>
      </c>
      <c r="CM304" s="1">
        <v>9.2325499999999998</v>
      </c>
      <c r="CN304" s="1">
        <v>17.089583000000001</v>
      </c>
      <c r="CO304" s="1">
        <v>3974.0133580000002</v>
      </c>
      <c r="CP304" s="1">
        <v>52.404854</v>
      </c>
      <c r="CQ304" s="1">
        <v>1286.9023199999999</v>
      </c>
      <c r="CR304" s="1">
        <v>2849.9548140000002</v>
      </c>
      <c r="CS304" s="1">
        <v>7.9839729999999998</v>
      </c>
      <c r="CT304" s="1">
        <v>357.00002499999999</v>
      </c>
      <c r="CU304" s="1">
        <v>38.451588000000001</v>
      </c>
      <c r="CV304" s="1">
        <v>39.949762</v>
      </c>
      <c r="CW304" s="1">
        <v>15.400002000000001</v>
      </c>
      <c r="CX304" s="1">
        <v>757.92806399999995</v>
      </c>
      <c r="CY304" s="1">
        <v>21.379151</v>
      </c>
      <c r="CZ304" s="1">
        <v>4.1570010000000002</v>
      </c>
      <c r="DA304" s="1">
        <v>73.094005999999993</v>
      </c>
      <c r="DB304" s="1">
        <v>16.380001</v>
      </c>
      <c r="DC304" s="1">
        <v>381.00002699999999</v>
      </c>
      <c r="DD304" s="1">
        <v>34.788258999999996</v>
      </c>
      <c r="DE304" s="1">
        <v>9.5537759999999992</v>
      </c>
      <c r="DF304" s="1">
        <v>119.218097</v>
      </c>
      <c r="DG304" s="1">
        <v>1.5090330000000001</v>
      </c>
      <c r="DH304" s="1">
        <v>0.38499899999999998</v>
      </c>
      <c r="DI304" s="1">
        <v>1</v>
      </c>
      <c r="DJ304" s="1">
        <v>3.620371</v>
      </c>
      <c r="DK304" s="1">
        <v>3.5539000000000001</v>
      </c>
      <c r="DL304" s="1">
        <v>48.405003999999998</v>
      </c>
      <c r="DM304" s="1">
        <v>160.62229500000001</v>
      </c>
      <c r="DN304" s="1">
        <v>3.9638870000000002</v>
      </c>
      <c r="DO304" s="1">
        <v>7043.0107230000003</v>
      </c>
      <c r="DP304" s="1">
        <v>3.641</v>
      </c>
      <c r="DQ304" s="1">
        <v>4.1769999999999996</v>
      </c>
      <c r="DR304" s="1">
        <v>100.780007</v>
      </c>
      <c r="DS304" s="1">
        <v>78.893505000000005</v>
      </c>
      <c r="DT304" s="1">
        <v>981.58532100000002</v>
      </c>
      <c r="DU304" s="1">
        <v>3.7504599999999999</v>
      </c>
      <c r="DV304" s="1">
        <v>8.1019469999999991</v>
      </c>
      <c r="DW304" s="1">
        <v>19.324812999999999</v>
      </c>
      <c r="DX304" s="1">
        <v>55.275004000000003</v>
      </c>
      <c r="DY304" s="1">
        <v>8.9281120000000005</v>
      </c>
      <c r="DZ304" s="1">
        <v>1.3670150000000001</v>
      </c>
      <c r="EA304" s="1">
        <v>0.77352600000000005</v>
      </c>
      <c r="EB304" s="1">
        <v>9966.7257140000002</v>
      </c>
      <c r="EC304" s="1">
        <v>580.20521299999996</v>
      </c>
      <c r="ED304" s="1">
        <v>14.154000999999999</v>
      </c>
      <c r="EE304" s="1">
        <v>130.260009</v>
      </c>
      <c r="EF304" s="1">
        <v>20919.264673999998</v>
      </c>
      <c r="EG304" s="1">
        <v>21.050001999999999</v>
      </c>
      <c r="EH304" s="1">
        <v>8.7493649999999992</v>
      </c>
      <c r="EI304" s="1">
        <v>512.70171600000003</v>
      </c>
      <c r="EJ304" s="1">
        <v>16.501000000000001</v>
      </c>
      <c r="EK304" s="1">
        <v>31.236001999999999</v>
      </c>
      <c r="EL304" s="1">
        <v>10.33409</v>
      </c>
      <c r="EM304" s="1">
        <v>3.5</v>
      </c>
      <c r="EN304" s="1">
        <v>2.774</v>
      </c>
      <c r="EO304" s="1">
        <v>2.3235229999999998</v>
      </c>
      <c r="EP304" s="1">
        <v>8.2953650000000003</v>
      </c>
      <c r="EQ304" s="1">
        <v>6.7988910000000002</v>
      </c>
      <c r="ER304" s="1">
        <v>28.385002</v>
      </c>
      <c r="ES304" s="1">
        <v>2325.7496510000001</v>
      </c>
      <c r="ET304" s="1">
        <v>28.443895999999999</v>
      </c>
      <c r="EU304" s="1">
        <v>3739.7120140000002</v>
      </c>
      <c r="EV304" s="1">
        <v>1</v>
      </c>
      <c r="EW304" s="1">
        <v>42.850639000000001</v>
      </c>
      <c r="EX304" s="1">
        <v>10361.995445</v>
      </c>
      <c r="EY304" s="1">
        <v>248487.659602</v>
      </c>
      <c r="EZ304" s="1">
        <v>487707.7231</v>
      </c>
      <c r="FA304" s="1">
        <v>23247.366446</v>
      </c>
      <c r="FB304" s="1">
        <v>114.052173</v>
      </c>
      <c r="FC304" s="1">
        <v>2.6198589999999999</v>
      </c>
      <c r="FD304" s="1">
        <v>562.09933899999999</v>
      </c>
      <c r="FE304" s="1">
        <v>4.2977000000000001E-2</v>
      </c>
      <c r="FF304" s="1">
        <v>5.3600000000000002E-4</v>
      </c>
      <c r="FG304" s="1">
        <v>2.70255</v>
      </c>
      <c r="FH304" s="1">
        <v>0.70759300000000003</v>
      </c>
      <c r="FI304" s="1">
        <v>562.09933899999999</v>
      </c>
      <c r="FJ304" s="1">
        <v>4.5399999999999998E-4</v>
      </c>
      <c r="FK304" s="1">
        <v>102.25715</v>
      </c>
      <c r="FL304" s="1">
        <v>1.175E-3</v>
      </c>
      <c r="FM304" s="1">
        <v>250.34997899999999</v>
      </c>
      <c r="FN304" s="1">
        <v>16.399698000000001</v>
      </c>
      <c r="FO304" s="1">
        <v>20.5549</v>
      </c>
      <c r="FP304" s="1">
        <v>322.000022</v>
      </c>
      <c r="FQ304" s="4">
        <v>27129.139349877176</v>
      </c>
      <c r="FR304">
        <v>30053.762182525214</v>
      </c>
      <c r="FS304">
        <v>222.20513200981884</v>
      </c>
    </row>
    <row r="305" spans="1:175" ht="15.75" customHeight="1">
      <c r="A305" s="2">
        <v>44134</v>
      </c>
      <c r="B305" s="1">
        <v>3.6730010000000002</v>
      </c>
      <c r="C305" s="1">
        <v>76.850020000000001</v>
      </c>
      <c r="D305" s="1">
        <v>106.42503000000001</v>
      </c>
      <c r="E305" s="1">
        <v>481.61636199999998</v>
      </c>
      <c r="F305" s="1">
        <v>1.7947200000000001</v>
      </c>
      <c r="G305" s="1">
        <v>665.50618399999996</v>
      </c>
      <c r="H305" s="1">
        <v>78.330022</v>
      </c>
      <c r="I305" s="1">
        <v>1.422679</v>
      </c>
      <c r="J305" s="1">
        <v>1.8</v>
      </c>
      <c r="K305" s="1">
        <v>1.702501</v>
      </c>
      <c r="L305" s="1">
        <v>1.6753150000000001</v>
      </c>
      <c r="M305" s="1">
        <v>2.0000010000000001</v>
      </c>
      <c r="N305" s="1">
        <v>84.861579000000006</v>
      </c>
      <c r="O305" s="1">
        <v>1.6778029999999999</v>
      </c>
      <c r="P305" s="1">
        <v>0.37710900000000003</v>
      </c>
      <c r="Q305" s="1">
        <v>1940.0005369999999</v>
      </c>
      <c r="R305" s="1">
        <v>1</v>
      </c>
      <c r="S305" s="1">
        <v>1.3641989999999999</v>
      </c>
      <c r="T305" s="1">
        <v>6.9039140000000003</v>
      </c>
      <c r="U305" s="1">
        <v>5.742902</v>
      </c>
      <c r="V305" s="1">
        <v>1</v>
      </c>
      <c r="W305" s="3">
        <v>7.3999999999999996E-5</v>
      </c>
      <c r="X305" s="1">
        <v>74.541425000000004</v>
      </c>
      <c r="Y305" s="1">
        <v>11.400638000000001</v>
      </c>
      <c r="Z305" s="1">
        <v>2.6303939999999999</v>
      </c>
      <c r="AA305" s="1">
        <v>2.0153590000000001</v>
      </c>
      <c r="AB305" s="1">
        <v>1.3321000000000001</v>
      </c>
      <c r="AC305" s="1">
        <v>1965.000544</v>
      </c>
      <c r="AD305" s="1">
        <v>0.91791999999999996</v>
      </c>
      <c r="AE305" s="1">
        <v>2.8025999999999999E-2</v>
      </c>
      <c r="AF305" s="1">
        <v>773.300073</v>
      </c>
      <c r="AG305" s="1">
        <v>6.6960119999999996</v>
      </c>
      <c r="AH305" s="1">
        <v>6.6912019999999997</v>
      </c>
      <c r="AI305" s="1">
        <v>3859.6175280000002</v>
      </c>
      <c r="AJ305" s="1">
        <v>606.29564100000005</v>
      </c>
      <c r="AK305" s="1">
        <v>0.99963599999999997</v>
      </c>
      <c r="AL305" s="1">
        <v>25.750007</v>
      </c>
      <c r="AM305" s="1">
        <v>94.650025999999997</v>
      </c>
      <c r="AN305" s="1">
        <v>23.381005999999999</v>
      </c>
      <c r="AO305" s="1">
        <v>178.05005</v>
      </c>
      <c r="AP305" s="1">
        <v>6.3917020000000004</v>
      </c>
      <c r="AQ305" s="1">
        <v>58.470016000000001</v>
      </c>
      <c r="AR305" s="1">
        <v>128.76222300000001</v>
      </c>
      <c r="AS305" s="1">
        <v>15.661747</v>
      </c>
      <c r="AT305" s="1">
        <v>15.000275</v>
      </c>
      <c r="AU305" s="1">
        <v>37.500010000000003</v>
      </c>
      <c r="AV305" s="1">
        <v>0.85650000000000004</v>
      </c>
      <c r="AW305" s="1">
        <v>2.1400009999999998</v>
      </c>
      <c r="AX305" s="1">
        <v>0.77249900000000005</v>
      </c>
      <c r="AY305" s="1">
        <v>0.77249900000000005</v>
      </c>
      <c r="AZ305" s="1">
        <v>3.2400009999999999</v>
      </c>
      <c r="BA305" s="1">
        <v>0.77249900000000005</v>
      </c>
      <c r="BB305" s="1">
        <v>5.840001</v>
      </c>
      <c r="BC305" s="1">
        <v>0.77249900000000005</v>
      </c>
      <c r="BD305" s="1">
        <v>51.750014</v>
      </c>
      <c r="BE305" s="1">
        <v>9775.0027069999996</v>
      </c>
      <c r="BF305" s="1">
        <v>7.7962389999999999</v>
      </c>
      <c r="BG305" s="1">
        <v>209.236535</v>
      </c>
      <c r="BH305" s="1">
        <v>7.7534520000000002</v>
      </c>
      <c r="BI305" s="1">
        <v>24.570005999999999</v>
      </c>
      <c r="BJ305" s="1">
        <v>6.4984830000000002</v>
      </c>
      <c r="BK305" s="1">
        <v>63.190368999999997</v>
      </c>
      <c r="BL305" s="1">
        <v>314.61008700000002</v>
      </c>
      <c r="BM305" s="1">
        <v>14590.981542</v>
      </c>
      <c r="BN305" s="1">
        <v>3.4068710000000002</v>
      </c>
      <c r="BO305" s="1">
        <v>0.77249900000000005</v>
      </c>
      <c r="BP305" s="1">
        <v>74.613878</v>
      </c>
      <c r="BQ305" s="1">
        <v>1190.0003300000001</v>
      </c>
      <c r="BR305" s="1">
        <v>42105.011662999997</v>
      </c>
      <c r="BS305" s="1">
        <v>141.06003899999999</v>
      </c>
      <c r="BT305" s="1">
        <v>0.77249900000000005</v>
      </c>
      <c r="BU305" s="1">
        <v>146.03130899999999</v>
      </c>
      <c r="BV305" s="1">
        <v>0.70899999999999996</v>
      </c>
      <c r="BW305" s="1">
        <v>104.655029</v>
      </c>
      <c r="BX305" s="1">
        <v>108.68003</v>
      </c>
      <c r="BY305" s="1">
        <v>81.247653999999997</v>
      </c>
      <c r="BZ305" s="1">
        <v>4065.0011260000001</v>
      </c>
      <c r="CA305" s="1">
        <v>421.64983999999998</v>
      </c>
      <c r="CB305" s="1">
        <v>900.00024900000005</v>
      </c>
      <c r="CC305" s="1">
        <v>1136.6103149999999</v>
      </c>
      <c r="CD305" s="1">
        <v>0.30558000000000002</v>
      </c>
      <c r="CE305" s="1">
        <v>0.833287</v>
      </c>
      <c r="CF305" s="1">
        <v>432.879435</v>
      </c>
      <c r="CG305" s="1">
        <v>9255.0025640000003</v>
      </c>
      <c r="CH305" s="1">
        <v>1512.3223579999999</v>
      </c>
      <c r="CI305" s="1">
        <v>184.29585800000001</v>
      </c>
      <c r="CJ305" s="1">
        <v>183.000035</v>
      </c>
      <c r="CK305" s="1">
        <v>16.310003999999999</v>
      </c>
      <c r="CL305" s="1">
        <v>1.365</v>
      </c>
      <c r="CM305" s="1">
        <v>9.2330020000000008</v>
      </c>
      <c r="CN305" s="1">
        <v>16.995342000000001</v>
      </c>
      <c r="CO305" s="1">
        <v>3925.0010870000001</v>
      </c>
      <c r="CP305" s="1">
        <v>52.722620999999997</v>
      </c>
      <c r="CQ305" s="1">
        <v>1286.796859</v>
      </c>
      <c r="CR305" s="1">
        <v>2841.523948</v>
      </c>
      <c r="CS305" s="1">
        <v>7.9842430000000002</v>
      </c>
      <c r="CT305" s="1">
        <v>357.00009799999998</v>
      </c>
      <c r="CU305" s="1">
        <v>36.950009999999999</v>
      </c>
      <c r="CV305" s="1">
        <v>39.960012999999996</v>
      </c>
      <c r="CW305" s="1">
        <v>15.410004000000001</v>
      </c>
      <c r="CX305" s="1">
        <v>755.00020900000004</v>
      </c>
      <c r="CY305" s="1">
        <v>21.186406000000002</v>
      </c>
      <c r="CZ305" s="1">
        <v>4.1530009999999997</v>
      </c>
      <c r="DA305" s="1">
        <v>73.100020000000001</v>
      </c>
      <c r="DB305" s="1">
        <v>16.310003999999999</v>
      </c>
      <c r="DC305" s="1">
        <v>380.50010500000002</v>
      </c>
      <c r="DD305" s="1">
        <v>34.720008999999997</v>
      </c>
      <c r="DE305" s="1">
        <v>9.5149179999999998</v>
      </c>
      <c r="DF305" s="1">
        <v>119.265945</v>
      </c>
      <c r="DG305" s="1">
        <v>1.5119560000000001</v>
      </c>
      <c r="DH305" s="1">
        <v>0.38502599999999998</v>
      </c>
      <c r="DI305" s="1">
        <v>1</v>
      </c>
      <c r="DJ305" s="1">
        <v>3.6155010000000001</v>
      </c>
      <c r="DK305" s="1">
        <v>3.507501</v>
      </c>
      <c r="DL305" s="1">
        <v>48.433774999999997</v>
      </c>
      <c r="DM305" s="1">
        <v>160.45004499999999</v>
      </c>
      <c r="DN305" s="1">
        <v>3.9561519999999999</v>
      </c>
      <c r="DO305" s="1">
        <v>7028.9086280000001</v>
      </c>
      <c r="DP305" s="1">
        <v>3.6410010000000002</v>
      </c>
      <c r="DQ305" s="1">
        <v>4.174601</v>
      </c>
      <c r="DR305" s="1">
        <v>100.96002799999999</v>
      </c>
      <c r="DS305" s="1">
        <v>79.372022000000001</v>
      </c>
      <c r="DT305" s="1">
        <v>975.00027</v>
      </c>
      <c r="DU305" s="1">
        <v>3.7502550000000001</v>
      </c>
      <c r="DV305" s="1">
        <v>8.0848030000000008</v>
      </c>
      <c r="DW305" s="1">
        <v>19.325005000000001</v>
      </c>
      <c r="DX305" s="1">
        <v>55.275015000000003</v>
      </c>
      <c r="DY305" s="1">
        <v>8.846902</v>
      </c>
      <c r="DZ305" s="1">
        <v>1.366101</v>
      </c>
      <c r="EA305" s="1">
        <v>0.77249900000000005</v>
      </c>
      <c r="EB305" s="1">
        <v>9966.7276000000002</v>
      </c>
      <c r="EC305" s="1">
        <v>584.00016200000005</v>
      </c>
      <c r="ED305" s="1">
        <v>14.154004</v>
      </c>
      <c r="EE305" s="1">
        <v>130.26003600000001</v>
      </c>
      <c r="EF305" s="1">
        <v>20919.269007999999</v>
      </c>
      <c r="EG305" s="1">
        <v>21.150006000000001</v>
      </c>
      <c r="EH305" s="1">
        <v>8.749098</v>
      </c>
      <c r="EI305" s="1">
        <v>512.64580599999999</v>
      </c>
      <c r="EJ305" s="1">
        <v>16.300004999999999</v>
      </c>
      <c r="EK305" s="1">
        <v>31.095986</v>
      </c>
      <c r="EL305" s="1">
        <v>10.343232</v>
      </c>
      <c r="EM305" s="1">
        <v>3.5000010000000001</v>
      </c>
      <c r="EN305" s="1">
        <v>2.7750010000000001</v>
      </c>
      <c r="EO305" s="1">
        <v>2.3262010000000002</v>
      </c>
      <c r="EP305" s="1">
        <v>8.3468020000000003</v>
      </c>
      <c r="EQ305" s="1">
        <v>6.7983250000000002</v>
      </c>
      <c r="ER305" s="1">
        <v>28.598607999999999</v>
      </c>
      <c r="ES305" s="1">
        <v>2318.6136419999998</v>
      </c>
      <c r="ET305" s="1">
        <v>28.460128999999998</v>
      </c>
      <c r="EU305" s="1">
        <v>3739.4719879999998</v>
      </c>
      <c r="EV305" s="1">
        <v>1</v>
      </c>
      <c r="EW305" s="1">
        <v>42.84816</v>
      </c>
      <c r="EX305" s="1">
        <v>10354.002868</v>
      </c>
      <c r="EY305" s="1">
        <v>248487.71107200001</v>
      </c>
      <c r="EZ305" s="1">
        <v>506051.759884</v>
      </c>
      <c r="FA305" s="1">
        <v>23171.938774999999</v>
      </c>
      <c r="FB305" s="1">
        <v>114.299648</v>
      </c>
      <c r="FC305" s="1">
        <v>2.61374</v>
      </c>
      <c r="FD305" s="1">
        <v>561.82732599999997</v>
      </c>
      <c r="FE305" s="1">
        <v>4.2292000000000003E-2</v>
      </c>
      <c r="FF305" s="1">
        <v>5.3200000000000003E-4</v>
      </c>
      <c r="FG305" s="1">
        <v>2.7025510000000001</v>
      </c>
      <c r="FH305" s="1">
        <v>0.70823000000000003</v>
      </c>
      <c r="FI305" s="1">
        <v>561.82732599999997</v>
      </c>
      <c r="FJ305" s="1">
        <v>4.5100000000000001E-4</v>
      </c>
      <c r="FK305" s="1">
        <v>102.20766500000001</v>
      </c>
      <c r="FL305" s="1">
        <v>1.1789999999999999E-3</v>
      </c>
      <c r="FM305" s="1">
        <v>250.35013599999999</v>
      </c>
      <c r="FN305" s="1">
        <v>16.249058999999999</v>
      </c>
      <c r="FO305" s="1">
        <v>20.578288000000001</v>
      </c>
      <c r="FP305" s="1">
        <v>322.000089</v>
      </c>
      <c r="FQ305" s="4">
        <v>27054.219235259774</v>
      </c>
      <c r="FR305">
        <v>29996.076079062881</v>
      </c>
      <c r="FS305">
        <v>221.4125684777174</v>
      </c>
    </row>
    <row r="306" spans="1:175" ht="15.75" customHeight="1">
      <c r="A306" s="2">
        <v>44135</v>
      </c>
      <c r="B306" s="1">
        <v>3.673</v>
      </c>
      <c r="C306" s="1">
        <v>76.849996000000004</v>
      </c>
      <c r="D306" s="1">
        <v>106.424997</v>
      </c>
      <c r="E306" s="1">
        <v>481.61621500000001</v>
      </c>
      <c r="F306" s="1">
        <v>1.794719</v>
      </c>
      <c r="G306" s="1">
        <v>665.50598200000002</v>
      </c>
      <c r="H306" s="1">
        <v>78.329998000000003</v>
      </c>
      <c r="I306" s="1">
        <v>1.4226780000000001</v>
      </c>
      <c r="J306" s="1">
        <v>1.8</v>
      </c>
      <c r="K306" s="1">
        <v>1.7024999999999999</v>
      </c>
      <c r="L306" s="1">
        <v>1.6753150000000001</v>
      </c>
      <c r="M306" s="1">
        <v>2</v>
      </c>
      <c r="N306" s="1">
        <v>84.861553000000001</v>
      </c>
      <c r="O306" s="1">
        <v>1.6778029999999999</v>
      </c>
      <c r="P306" s="1">
        <v>0.37710900000000003</v>
      </c>
      <c r="Q306" s="1">
        <v>1939.999949</v>
      </c>
      <c r="R306" s="1">
        <v>1</v>
      </c>
      <c r="S306" s="1">
        <v>1.3641989999999999</v>
      </c>
      <c r="T306" s="1">
        <v>6.9039130000000002</v>
      </c>
      <c r="U306" s="1">
        <v>5.7428999999999997</v>
      </c>
      <c r="V306" s="1">
        <v>1</v>
      </c>
      <c r="W306" s="3">
        <v>7.2000000000000002E-5</v>
      </c>
      <c r="X306" s="1">
        <v>74.541403000000003</v>
      </c>
      <c r="Y306" s="1">
        <v>11.400634999999999</v>
      </c>
      <c r="Z306" s="1">
        <v>2.6303930000000002</v>
      </c>
      <c r="AA306" s="1">
        <v>2.0153590000000001</v>
      </c>
      <c r="AB306" s="1">
        <v>1.3321000000000001</v>
      </c>
      <c r="AC306" s="1">
        <v>1964.9999479999999</v>
      </c>
      <c r="AD306" s="1">
        <v>0.91798000000000002</v>
      </c>
      <c r="AE306" s="1">
        <v>2.8025000000000001E-2</v>
      </c>
      <c r="AF306" s="1">
        <v>773.29983800000002</v>
      </c>
      <c r="AG306" s="1">
        <v>6.6960090000000001</v>
      </c>
      <c r="AH306" s="1">
        <v>6.6912000000000003</v>
      </c>
      <c r="AI306" s="1">
        <v>3859.6163550000001</v>
      </c>
      <c r="AJ306" s="1">
        <v>606.29545700000006</v>
      </c>
      <c r="AK306" s="1">
        <v>0.99963599999999997</v>
      </c>
      <c r="AL306" s="1">
        <v>25.75</v>
      </c>
      <c r="AM306" s="1">
        <v>94.649997999999997</v>
      </c>
      <c r="AN306" s="1">
        <v>23.380998999999999</v>
      </c>
      <c r="AO306" s="1">
        <v>178.049995</v>
      </c>
      <c r="AP306" s="1">
        <v>6.391699</v>
      </c>
      <c r="AQ306" s="1">
        <v>58.469999000000001</v>
      </c>
      <c r="AR306" s="1">
        <v>128.76218399999999</v>
      </c>
      <c r="AS306" s="1">
        <v>15.661742</v>
      </c>
      <c r="AT306" s="1">
        <v>15.000453</v>
      </c>
      <c r="AU306" s="1">
        <v>37.499999000000003</v>
      </c>
      <c r="AV306" s="1">
        <v>0.856348</v>
      </c>
      <c r="AW306" s="1">
        <v>2.14</v>
      </c>
      <c r="AX306" s="1">
        <v>0.77249900000000005</v>
      </c>
      <c r="AY306" s="1">
        <v>0.77249900000000005</v>
      </c>
      <c r="AZ306" s="1">
        <v>3.24</v>
      </c>
      <c r="BA306" s="1">
        <v>0.77249900000000005</v>
      </c>
      <c r="BB306" s="1">
        <v>5.84</v>
      </c>
      <c r="BC306" s="1">
        <v>0.77249900000000005</v>
      </c>
      <c r="BD306" s="1">
        <v>51.749999000000003</v>
      </c>
      <c r="BE306" s="1">
        <v>9774.9997399999993</v>
      </c>
      <c r="BF306" s="1">
        <v>7.7962369999999996</v>
      </c>
      <c r="BG306" s="1">
        <v>209.23647199999999</v>
      </c>
      <c r="BH306" s="1">
        <v>7.75345</v>
      </c>
      <c r="BI306" s="1">
        <v>24.569998999999999</v>
      </c>
      <c r="BJ306" s="1">
        <v>6.498481</v>
      </c>
      <c r="BK306" s="1">
        <v>63.190350000000002</v>
      </c>
      <c r="BL306" s="1">
        <v>314.60999199999998</v>
      </c>
      <c r="BM306" s="1">
        <v>14590.451111</v>
      </c>
      <c r="BN306" s="1">
        <v>3.4068700000000001</v>
      </c>
      <c r="BO306" s="1">
        <v>0.77249900000000005</v>
      </c>
      <c r="BP306" s="1">
        <v>74.613855000000001</v>
      </c>
      <c r="BQ306" s="1">
        <v>1189.9999680000001</v>
      </c>
      <c r="BR306" s="1">
        <v>42104.998875999998</v>
      </c>
      <c r="BS306" s="1">
        <v>141.05999700000001</v>
      </c>
      <c r="BT306" s="1">
        <v>0.77249900000000005</v>
      </c>
      <c r="BU306" s="1">
        <v>146.03126499999999</v>
      </c>
      <c r="BV306" s="1">
        <v>0.70899999999999996</v>
      </c>
      <c r="BW306" s="1">
        <v>104.65499699999999</v>
      </c>
      <c r="BX306" s="1">
        <v>108.679997</v>
      </c>
      <c r="BY306" s="1">
        <v>81.251898999999995</v>
      </c>
      <c r="BZ306" s="1">
        <v>4064.9998909999999</v>
      </c>
      <c r="CA306" s="1">
        <v>421.64971100000002</v>
      </c>
      <c r="CB306" s="1">
        <v>899.99997599999995</v>
      </c>
      <c r="CC306" s="1">
        <v>1136.60997</v>
      </c>
      <c r="CD306" s="1">
        <v>0.30558000000000002</v>
      </c>
      <c r="CE306" s="1">
        <v>0.833287</v>
      </c>
      <c r="CF306" s="1">
        <v>432.87930299999999</v>
      </c>
      <c r="CG306" s="1">
        <v>9254.9997530000001</v>
      </c>
      <c r="CH306" s="1">
        <v>1512.321899</v>
      </c>
      <c r="CI306" s="1">
        <v>184.29580200000001</v>
      </c>
      <c r="CJ306" s="1">
        <v>182.99997999999999</v>
      </c>
      <c r="CK306" s="1">
        <v>16.309999999999999</v>
      </c>
      <c r="CL306" s="1">
        <v>1.365</v>
      </c>
      <c r="CM306" s="1">
        <v>9.2329989999999995</v>
      </c>
      <c r="CN306" s="1">
        <v>16.995336999999999</v>
      </c>
      <c r="CO306" s="1">
        <v>3924.9998959999998</v>
      </c>
      <c r="CP306" s="1">
        <v>52.722605000000001</v>
      </c>
      <c r="CQ306" s="1">
        <v>1286.796468</v>
      </c>
      <c r="CR306" s="1">
        <v>2846.1122460000001</v>
      </c>
      <c r="CS306" s="1">
        <v>7.9842409999999999</v>
      </c>
      <c r="CT306" s="1">
        <v>356.99999100000002</v>
      </c>
      <c r="CU306" s="1">
        <v>36.949998999999998</v>
      </c>
      <c r="CV306" s="1">
        <v>39.96</v>
      </c>
      <c r="CW306" s="1">
        <v>15.41</v>
      </c>
      <c r="CX306" s="1">
        <v>754.99997900000005</v>
      </c>
      <c r="CY306" s="1">
        <v>21.186399000000002</v>
      </c>
      <c r="CZ306" s="1">
        <v>4.1529990000000003</v>
      </c>
      <c r="DA306" s="1">
        <v>73.099997999999999</v>
      </c>
      <c r="DB306" s="1">
        <v>16.309999999999999</v>
      </c>
      <c r="DC306" s="1">
        <v>380.49999000000003</v>
      </c>
      <c r="DD306" s="1">
        <v>34.719999000000001</v>
      </c>
      <c r="DE306" s="1">
        <v>9.5149150000000002</v>
      </c>
      <c r="DF306" s="1">
        <v>119.26590899999999</v>
      </c>
      <c r="DG306" s="1">
        <v>1.5119549999999999</v>
      </c>
      <c r="DH306" s="1">
        <v>0.38502599999999998</v>
      </c>
      <c r="DI306" s="1">
        <v>1</v>
      </c>
      <c r="DJ306" s="1">
        <v>3.6154999999999999</v>
      </c>
      <c r="DK306" s="1">
        <v>3.5074999999999998</v>
      </c>
      <c r="DL306" s="1">
        <v>48.433760999999997</v>
      </c>
      <c r="DM306" s="1">
        <v>160.449996</v>
      </c>
      <c r="DN306" s="1">
        <v>3.9561519999999999</v>
      </c>
      <c r="DO306" s="1">
        <v>7028.9064930000004</v>
      </c>
      <c r="DP306" s="1">
        <v>3.641</v>
      </c>
      <c r="DQ306" s="1">
        <v>4.1745999999999999</v>
      </c>
      <c r="DR306" s="1">
        <v>100.959997</v>
      </c>
      <c r="DS306" s="1">
        <v>79.371998000000005</v>
      </c>
      <c r="DT306" s="1">
        <v>974.99997399999995</v>
      </c>
      <c r="DU306" s="1">
        <v>3.7502529999999998</v>
      </c>
      <c r="DV306" s="1">
        <v>8.0848010000000006</v>
      </c>
      <c r="DW306" s="1">
        <v>19.324998999999998</v>
      </c>
      <c r="DX306" s="1">
        <v>55.274999000000001</v>
      </c>
      <c r="DY306" s="1">
        <v>8.8468999999999998</v>
      </c>
      <c r="DZ306" s="1">
        <v>1.3661000000000001</v>
      </c>
      <c r="EA306" s="1">
        <v>0.77249900000000005</v>
      </c>
      <c r="EB306" s="1">
        <v>9966.7249339999998</v>
      </c>
      <c r="EC306" s="1">
        <v>583.99998500000004</v>
      </c>
      <c r="ED306" s="1">
        <v>14.154</v>
      </c>
      <c r="EE306" s="1">
        <v>130.259997</v>
      </c>
      <c r="EF306" s="1">
        <v>20919.262654999999</v>
      </c>
      <c r="EG306" s="1">
        <v>21.15</v>
      </c>
      <c r="EH306" s="1">
        <v>8.7490950000000005</v>
      </c>
      <c r="EI306" s="1">
        <v>512.64902800000004</v>
      </c>
      <c r="EJ306" s="1">
        <v>16.299999</v>
      </c>
      <c r="EK306" s="1">
        <v>31.095977000000001</v>
      </c>
      <c r="EL306" s="1">
        <v>10.343228999999999</v>
      </c>
      <c r="EM306" s="1">
        <v>3.5</v>
      </c>
      <c r="EN306" s="1">
        <v>2.7749999999999999</v>
      </c>
      <c r="EO306" s="1">
        <v>2.3262</v>
      </c>
      <c r="EP306" s="1">
        <v>8.3467990000000007</v>
      </c>
      <c r="EQ306" s="1">
        <v>6.7983219999999998</v>
      </c>
      <c r="ER306" s="1">
        <v>28.598599</v>
      </c>
      <c r="ES306" s="1">
        <v>2318.6129390000001</v>
      </c>
      <c r="ET306" s="1">
        <v>28.460121000000001</v>
      </c>
      <c r="EU306" s="1">
        <v>3739.4708519999999</v>
      </c>
      <c r="EV306" s="1">
        <v>1</v>
      </c>
      <c r="EW306" s="1">
        <v>42.848146999999997</v>
      </c>
      <c r="EX306" s="1">
        <v>10353.999723000001</v>
      </c>
      <c r="EY306" s="1">
        <v>248487.63561200001</v>
      </c>
      <c r="EZ306" s="1">
        <v>506051.60620899999</v>
      </c>
      <c r="FA306" s="1">
        <v>23171.931737999999</v>
      </c>
      <c r="FB306" s="1">
        <v>113.835227</v>
      </c>
      <c r="FC306" s="1">
        <v>2.6204649999999998</v>
      </c>
      <c r="FD306" s="1">
        <v>561.72725300000002</v>
      </c>
      <c r="FE306" s="1">
        <v>4.2292000000000003E-2</v>
      </c>
      <c r="FF306" s="1">
        <v>5.3300000000000005E-4</v>
      </c>
      <c r="FG306" s="1">
        <v>2.70255</v>
      </c>
      <c r="FH306" s="1">
        <v>0.70823000000000003</v>
      </c>
      <c r="FI306" s="1">
        <v>561.72725300000002</v>
      </c>
      <c r="FJ306" s="1">
        <v>4.5100000000000001E-4</v>
      </c>
      <c r="FK306" s="1">
        <v>102.18946</v>
      </c>
      <c r="FL306" s="1">
        <v>1.1789999999999999E-3</v>
      </c>
      <c r="FM306" s="1">
        <v>250.35006000000001</v>
      </c>
      <c r="FN306" s="1">
        <v>16.249054000000001</v>
      </c>
      <c r="FO306" s="1">
        <v>20.578281</v>
      </c>
      <c r="FP306" s="1">
        <v>321.99999100000002</v>
      </c>
      <c r="FQ306" s="4">
        <v>27059.013085801565</v>
      </c>
      <c r="FR306">
        <v>29996.066969665979</v>
      </c>
      <c r="FS306">
        <v>221.41256893829924</v>
      </c>
    </row>
    <row r="307" spans="1:175" ht="15.75" customHeight="1">
      <c r="A307" s="2">
        <v>44136</v>
      </c>
      <c r="B307" s="1">
        <v>3.672974</v>
      </c>
      <c r="C307" s="1">
        <v>76.834338000000002</v>
      </c>
      <c r="D307" s="1">
        <v>106.164852</v>
      </c>
      <c r="E307" s="1">
        <v>481.616354</v>
      </c>
      <c r="F307" s="1">
        <v>1.7947200000000001</v>
      </c>
      <c r="G307" s="1">
        <v>665.50617399999999</v>
      </c>
      <c r="H307" s="1">
        <v>78.360280000000003</v>
      </c>
      <c r="I307" s="1">
        <v>1.424755</v>
      </c>
      <c r="J307" s="1">
        <v>1.8</v>
      </c>
      <c r="K307" s="1">
        <v>1.7024999999999999</v>
      </c>
      <c r="L307" s="1">
        <v>1.675316</v>
      </c>
      <c r="M307" s="1">
        <v>2.0000010000000001</v>
      </c>
      <c r="N307" s="1">
        <v>84.861579000000006</v>
      </c>
      <c r="O307" s="1">
        <v>1.677486</v>
      </c>
      <c r="P307" s="1">
        <v>0.37703500000000001</v>
      </c>
      <c r="Q307" s="1">
        <v>1934.6806979999999</v>
      </c>
      <c r="R307" s="1">
        <v>1</v>
      </c>
      <c r="S307" s="1">
        <v>1.3641989999999999</v>
      </c>
      <c r="T307" s="1">
        <v>6.9039149999999996</v>
      </c>
      <c r="U307" s="1">
        <v>5.743144</v>
      </c>
      <c r="V307" s="1">
        <v>1</v>
      </c>
      <c r="W307" s="3">
        <v>7.2999999999999999E-5</v>
      </c>
      <c r="X307" s="1">
        <v>74.541424000000006</v>
      </c>
      <c r="Y307" s="1">
        <v>11.400637</v>
      </c>
      <c r="Z307" s="1">
        <v>2.6303939999999999</v>
      </c>
      <c r="AA307" s="1">
        <v>2.0153590000000001</v>
      </c>
      <c r="AB307" s="1">
        <v>1.3317909999999999</v>
      </c>
      <c r="AC307" s="1">
        <v>1962.558131</v>
      </c>
      <c r="AD307" s="1">
        <v>0.91683000000000003</v>
      </c>
      <c r="AE307" s="1">
        <v>2.8025000000000001E-2</v>
      </c>
      <c r="AF307" s="1">
        <v>773.29988600000001</v>
      </c>
      <c r="AG307" s="1">
        <v>6.696752</v>
      </c>
      <c r="AH307" s="1">
        <v>6.692202</v>
      </c>
      <c r="AI307" s="1">
        <v>3870.520763</v>
      </c>
      <c r="AJ307" s="1">
        <v>606.296109</v>
      </c>
      <c r="AK307" s="1">
        <v>0.99963599999999997</v>
      </c>
      <c r="AL307" s="1">
        <v>25.750007</v>
      </c>
      <c r="AM307" s="1">
        <v>94.650024999999999</v>
      </c>
      <c r="AN307" s="1">
        <v>23.414255000000001</v>
      </c>
      <c r="AO307" s="1">
        <v>178.000157</v>
      </c>
      <c r="AP307" s="1">
        <v>6.3938439999999996</v>
      </c>
      <c r="AQ307" s="1">
        <v>58.456015000000001</v>
      </c>
      <c r="AR307" s="1">
        <v>128.76222100000001</v>
      </c>
      <c r="AS307" s="1">
        <v>15.706130999999999</v>
      </c>
      <c r="AT307" s="1">
        <v>15.000457000000001</v>
      </c>
      <c r="AU307" s="1">
        <v>37.800182</v>
      </c>
      <c r="AV307" s="1">
        <v>0.858788</v>
      </c>
      <c r="AW307" s="1">
        <v>2.1371000000000002</v>
      </c>
      <c r="AX307" s="1">
        <v>0.77321399999999996</v>
      </c>
      <c r="AY307" s="1">
        <v>0.77321399999999996</v>
      </c>
      <c r="AZ307" s="1">
        <v>3.2400009999999999</v>
      </c>
      <c r="BA307" s="1">
        <v>0.77321399999999996</v>
      </c>
      <c r="BB307" s="1">
        <v>5.826511</v>
      </c>
      <c r="BC307" s="1">
        <v>0.77321399999999996</v>
      </c>
      <c r="BD307" s="1">
        <v>51.750014</v>
      </c>
      <c r="BE307" s="1">
        <v>9798.7625630000002</v>
      </c>
      <c r="BF307" s="1">
        <v>7.7962389999999999</v>
      </c>
      <c r="BG307" s="1">
        <v>209.23653200000001</v>
      </c>
      <c r="BH307" s="1">
        <v>7.7525409999999999</v>
      </c>
      <c r="BI307" s="1">
        <v>24.570007</v>
      </c>
      <c r="BJ307" s="1">
        <v>6.4984830000000002</v>
      </c>
      <c r="BK307" s="1">
        <v>63.190372000000004</v>
      </c>
      <c r="BL307" s="1">
        <v>314.84462600000001</v>
      </c>
      <c r="BM307" s="1">
        <v>14631.804317</v>
      </c>
      <c r="BN307" s="1">
        <v>3.4065509999999999</v>
      </c>
      <c r="BO307" s="1">
        <v>0.77321399999999996</v>
      </c>
      <c r="BP307" s="1">
        <v>74.635518000000005</v>
      </c>
      <c r="BQ307" s="1">
        <v>1190.000311</v>
      </c>
      <c r="BR307" s="1">
        <v>42105.010986000001</v>
      </c>
      <c r="BS307" s="1">
        <v>141.30462900000001</v>
      </c>
      <c r="BT307" s="1">
        <v>0.77321399999999996</v>
      </c>
      <c r="BU307" s="1">
        <v>146.60646299999999</v>
      </c>
      <c r="BV307" s="1">
        <v>0.70899999999999996</v>
      </c>
      <c r="BW307" s="1">
        <v>104.63915900000001</v>
      </c>
      <c r="BX307" s="1">
        <v>108.720028</v>
      </c>
      <c r="BY307" s="1">
        <v>81.801922000000005</v>
      </c>
      <c r="BZ307" s="1">
        <v>4065.0010609999999</v>
      </c>
      <c r="CA307" s="1">
        <v>421.649833</v>
      </c>
      <c r="CB307" s="1">
        <v>900.00023399999998</v>
      </c>
      <c r="CC307" s="1">
        <v>1136.6554369999999</v>
      </c>
      <c r="CD307" s="1">
        <v>0.30551299999999998</v>
      </c>
      <c r="CE307" s="1">
        <v>0.833287</v>
      </c>
      <c r="CF307" s="1">
        <v>432.87942800000002</v>
      </c>
      <c r="CG307" s="1">
        <v>9251.1022850000008</v>
      </c>
      <c r="CH307" s="1">
        <v>1512.3218440000001</v>
      </c>
      <c r="CI307" s="1">
        <v>184.29585499999999</v>
      </c>
      <c r="CJ307" s="1">
        <v>183.00004799999999</v>
      </c>
      <c r="CK307" s="1">
        <v>16.276140999999999</v>
      </c>
      <c r="CL307" s="1">
        <v>1.3629819999999999</v>
      </c>
      <c r="CM307" s="1">
        <v>9.2268039999999996</v>
      </c>
      <c r="CN307" s="1">
        <v>17.026150000000001</v>
      </c>
      <c r="CO307" s="1">
        <v>3938.869803</v>
      </c>
      <c r="CP307" s="1">
        <v>52.777890999999997</v>
      </c>
      <c r="CQ307" s="1">
        <v>1286.796838</v>
      </c>
      <c r="CR307" s="1">
        <v>2856.1632559999998</v>
      </c>
      <c r="CS307" s="1">
        <v>7.9842430000000002</v>
      </c>
      <c r="CT307" s="1">
        <v>357.00009299999999</v>
      </c>
      <c r="CU307" s="1">
        <v>37.411268</v>
      </c>
      <c r="CV307" s="1">
        <v>39.960011999999999</v>
      </c>
      <c r="CW307" s="1">
        <v>15.410004000000001</v>
      </c>
      <c r="CX307" s="1">
        <v>756.11044300000003</v>
      </c>
      <c r="CY307" s="1">
        <v>21.237037000000001</v>
      </c>
      <c r="CZ307" s="1">
        <v>4.153251</v>
      </c>
      <c r="DA307" s="1">
        <v>73.150019</v>
      </c>
      <c r="DB307" s="1">
        <v>16.310003999999999</v>
      </c>
      <c r="DC307" s="1">
        <v>380.47963099999998</v>
      </c>
      <c r="DD307" s="1">
        <v>34.720008999999997</v>
      </c>
      <c r="DE307" s="1">
        <v>9.5425129999999996</v>
      </c>
      <c r="DF307" s="1">
        <v>119.26595</v>
      </c>
      <c r="DG307" s="1">
        <v>1.514356</v>
      </c>
      <c r="DH307" s="1">
        <v>0.38458100000000001</v>
      </c>
      <c r="DI307" s="1">
        <v>1</v>
      </c>
      <c r="DJ307" s="1">
        <v>3.6155010000000001</v>
      </c>
      <c r="DK307" s="1">
        <v>3.5088870000000001</v>
      </c>
      <c r="DL307" s="1">
        <v>48.558976999999999</v>
      </c>
      <c r="DM307" s="1">
        <v>160.450042</v>
      </c>
      <c r="DN307" s="1">
        <v>3.9571550000000002</v>
      </c>
      <c r="DO307" s="1">
        <v>7028.9085139999997</v>
      </c>
      <c r="DP307" s="1">
        <v>3.6410010000000002</v>
      </c>
      <c r="DQ307" s="1">
        <v>4.1773210000000001</v>
      </c>
      <c r="DR307" s="1">
        <v>100.960026</v>
      </c>
      <c r="DS307" s="1">
        <v>79.464371</v>
      </c>
      <c r="DT307" s="1">
        <v>978.66716599999995</v>
      </c>
      <c r="DU307" s="1">
        <v>3.7504010000000001</v>
      </c>
      <c r="DV307" s="1">
        <v>8.0692409999999999</v>
      </c>
      <c r="DW307" s="1">
        <v>19.330527</v>
      </c>
      <c r="DX307" s="1">
        <v>55.300013999999997</v>
      </c>
      <c r="DY307" s="1">
        <v>8.9242819999999998</v>
      </c>
      <c r="DZ307" s="1">
        <v>1.364636</v>
      </c>
      <c r="EA307" s="1">
        <v>0.77321399999999996</v>
      </c>
      <c r="EB307" s="1">
        <v>9959.0027690000006</v>
      </c>
      <c r="EC307" s="1">
        <v>580.61738800000001</v>
      </c>
      <c r="ED307" s="1">
        <v>14.154004</v>
      </c>
      <c r="EE307" s="1">
        <v>130.26003399999999</v>
      </c>
      <c r="EF307" s="1">
        <v>21040.958498</v>
      </c>
      <c r="EG307" s="1">
        <v>21.150005</v>
      </c>
      <c r="EH307" s="1">
        <v>8.7490970000000008</v>
      </c>
      <c r="EI307" s="1">
        <v>512.62417500000004</v>
      </c>
      <c r="EJ307" s="1">
        <v>16.300004999999999</v>
      </c>
      <c r="EK307" s="1">
        <v>31.170833999999999</v>
      </c>
      <c r="EL307" s="1">
        <v>10.343233</v>
      </c>
      <c r="EM307" s="1">
        <v>3.5000010000000001</v>
      </c>
      <c r="EN307" s="1">
        <v>2.7750010000000001</v>
      </c>
      <c r="EO307" s="1">
        <v>2.3262510000000001</v>
      </c>
      <c r="EP307" s="1">
        <v>8.3566099999999999</v>
      </c>
      <c r="EQ307" s="1">
        <v>6.7983250000000002</v>
      </c>
      <c r="ER307" s="1">
        <v>28.598787000000002</v>
      </c>
      <c r="ES307" s="1">
        <v>2318.6112320000002</v>
      </c>
      <c r="ET307" s="1">
        <v>28.460128000000001</v>
      </c>
      <c r="EU307" s="1">
        <v>3739.4719279999999</v>
      </c>
      <c r="EV307" s="1">
        <v>1</v>
      </c>
      <c r="EW307" s="1">
        <v>42.930338999999996</v>
      </c>
      <c r="EX307" s="1">
        <v>10357.390262999999</v>
      </c>
      <c r="EY307" s="1">
        <v>248487.70707400001</v>
      </c>
      <c r="EZ307" s="1">
        <v>518284.74274000002</v>
      </c>
      <c r="FA307" s="1">
        <v>23239.345341</v>
      </c>
      <c r="FB307" s="1">
        <v>113.801168</v>
      </c>
      <c r="FC307" s="1">
        <v>2.630792</v>
      </c>
      <c r="FD307" s="1">
        <v>563.32787099999996</v>
      </c>
      <c r="FE307" s="1">
        <v>4.2273999999999999E-2</v>
      </c>
      <c r="FF307" s="1">
        <v>5.3200000000000003E-4</v>
      </c>
      <c r="FG307" s="1">
        <v>2.7025510000000001</v>
      </c>
      <c r="FH307" s="1">
        <v>0.70823000000000003</v>
      </c>
      <c r="FI307" s="1">
        <v>563.32787099999996</v>
      </c>
      <c r="FJ307" s="1">
        <v>4.5100000000000001E-4</v>
      </c>
      <c r="FK307" s="1">
        <v>102.480645</v>
      </c>
      <c r="FL307" s="1">
        <v>1.1770000000000001E-3</v>
      </c>
      <c r="FM307" s="1">
        <v>250.350131</v>
      </c>
      <c r="FN307" s="1">
        <v>16.270879000000001</v>
      </c>
      <c r="FO307" s="1">
        <v>20.578287</v>
      </c>
      <c r="FP307" s="1">
        <v>322.00008400000002</v>
      </c>
      <c r="FQ307" s="4">
        <v>27060.631193030178</v>
      </c>
      <c r="FR307">
        <v>30055.515473077314</v>
      </c>
      <c r="FS307">
        <v>222.09032988309852</v>
      </c>
    </row>
    <row r="308" spans="1:175" ht="15.75" customHeight="1">
      <c r="A308" s="2">
        <v>44137</v>
      </c>
      <c r="B308" s="1">
        <v>3.67299</v>
      </c>
      <c r="C308" s="1">
        <v>76.888399000000007</v>
      </c>
      <c r="D308" s="1">
        <v>106.41448800000001</v>
      </c>
      <c r="E308" s="1">
        <v>481.61640999999997</v>
      </c>
      <c r="F308" s="1">
        <v>1.79521</v>
      </c>
      <c r="G308" s="1">
        <v>665.675252</v>
      </c>
      <c r="H308" s="1">
        <v>78.685130000000001</v>
      </c>
      <c r="I308" s="1">
        <v>1.4184950000000001</v>
      </c>
      <c r="J308" s="1">
        <v>1.800001</v>
      </c>
      <c r="K308" s="1">
        <v>1.7024999999999999</v>
      </c>
      <c r="L308" s="1">
        <v>1.6788460000000001</v>
      </c>
      <c r="M308" s="1">
        <v>2.0000010000000001</v>
      </c>
      <c r="N308" s="1">
        <v>84.813365000000005</v>
      </c>
      <c r="O308" s="1">
        <v>1.6802360000000001</v>
      </c>
      <c r="P308" s="1">
        <v>0.37711099999999997</v>
      </c>
      <c r="Q308" s="1">
        <v>1937.825916</v>
      </c>
      <c r="R308" s="1">
        <v>1</v>
      </c>
      <c r="S308" s="1">
        <v>1.365758</v>
      </c>
      <c r="T308" s="1">
        <v>6.920693</v>
      </c>
      <c r="U308" s="1">
        <v>5.7427029999999997</v>
      </c>
      <c r="V308" s="1">
        <v>1</v>
      </c>
      <c r="W308" s="3">
        <v>7.3999999999999996E-5</v>
      </c>
      <c r="X308" s="1">
        <v>74.447884000000002</v>
      </c>
      <c r="Y308" s="1">
        <v>11.429717</v>
      </c>
      <c r="Z308" s="1">
        <v>2.6600869999999999</v>
      </c>
      <c r="AA308" s="1">
        <v>2.0159060000000002</v>
      </c>
      <c r="AB308" s="1">
        <v>1.322708</v>
      </c>
      <c r="AC308" s="1">
        <v>1965.5036030000001</v>
      </c>
      <c r="AD308" s="1">
        <v>0.91865200000000002</v>
      </c>
      <c r="AE308" s="1">
        <v>2.7822E-2</v>
      </c>
      <c r="AF308" s="1">
        <v>767.70115999999996</v>
      </c>
      <c r="AG308" s="1">
        <v>6.6888300000000003</v>
      </c>
      <c r="AH308" s="1">
        <v>6.6912029999999998</v>
      </c>
      <c r="AI308" s="1">
        <v>3868.3515929999999</v>
      </c>
      <c r="AJ308" s="1">
        <v>607.94821100000001</v>
      </c>
      <c r="AK308" s="1">
        <v>1.0000089999999999</v>
      </c>
      <c r="AL308" s="1">
        <v>25.75001</v>
      </c>
      <c r="AM308" s="1">
        <v>95.050036000000006</v>
      </c>
      <c r="AN308" s="1">
        <v>23.279008000000001</v>
      </c>
      <c r="AO308" s="1">
        <v>178.03624300000001</v>
      </c>
      <c r="AP308" s="1">
        <v>6.3971369999999999</v>
      </c>
      <c r="AQ308" s="1">
        <v>58.515512999999999</v>
      </c>
      <c r="AR308" s="1">
        <v>129.373232</v>
      </c>
      <c r="AS308" s="1">
        <v>15.733406</v>
      </c>
      <c r="AT308" s="1">
        <v>15.000233</v>
      </c>
      <c r="AU308" s="1">
        <v>37.845973999999998</v>
      </c>
      <c r="AV308" s="1">
        <v>0.85906400000000005</v>
      </c>
      <c r="AW308" s="1">
        <v>2.1299510000000001</v>
      </c>
      <c r="AX308" s="1">
        <v>0.77426200000000001</v>
      </c>
      <c r="AY308" s="1">
        <v>0.77426200000000001</v>
      </c>
      <c r="AZ308" s="1">
        <v>3.2500010000000001</v>
      </c>
      <c r="BA308" s="1">
        <v>0.77426200000000001</v>
      </c>
      <c r="BB308" s="1">
        <v>5.8235960000000002</v>
      </c>
      <c r="BC308" s="1">
        <v>0.77426200000000001</v>
      </c>
      <c r="BD308" s="1">
        <v>51.760019999999997</v>
      </c>
      <c r="BE308" s="1">
        <v>9788.6680849999993</v>
      </c>
      <c r="BF308" s="1">
        <v>7.7972710000000003</v>
      </c>
      <c r="BG308" s="1">
        <v>209.17876200000001</v>
      </c>
      <c r="BH308" s="1">
        <v>7.7502529999999998</v>
      </c>
      <c r="BI308" s="1">
        <v>24.553356000000001</v>
      </c>
      <c r="BJ308" s="1">
        <v>6.5038049999999998</v>
      </c>
      <c r="BK308" s="1">
        <v>63.246062000000002</v>
      </c>
      <c r="BL308" s="1">
        <v>315.23182500000001</v>
      </c>
      <c r="BM308" s="1">
        <v>14611.512115</v>
      </c>
      <c r="BN308" s="1">
        <v>3.4129390000000002</v>
      </c>
      <c r="BO308" s="1">
        <v>0.77426200000000001</v>
      </c>
      <c r="BP308" s="1">
        <v>74.455327999999994</v>
      </c>
      <c r="BQ308" s="1">
        <v>1192.3544380000001</v>
      </c>
      <c r="BR308" s="1">
        <v>42105.015912000003</v>
      </c>
      <c r="BS308" s="1">
        <v>140.630053</v>
      </c>
      <c r="BT308" s="1">
        <v>0.77426200000000001</v>
      </c>
      <c r="BU308" s="1">
        <v>145.11459500000001</v>
      </c>
      <c r="BV308" s="1">
        <v>0.70899999999999996</v>
      </c>
      <c r="BW308" s="1">
        <v>104.752439</v>
      </c>
      <c r="BX308" s="1">
        <v>108.85039999999999</v>
      </c>
      <c r="BY308" s="1">
        <v>81.800298999999995</v>
      </c>
      <c r="BZ308" s="1">
        <v>4063.2659130000002</v>
      </c>
      <c r="CA308" s="1">
        <v>423.30046499999997</v>
      </c>
      <c r="CB308" s="1">
        <v>900.00034000000005</v>
      </c>
      <c r="CC308" s="1">
        <v>1133.2604289999999</v>
      </c>
      <c r="CD308" s="1">
        <v>0.30612299999999998</v>
      </c>
      <c r="CE308" s="1">
        <v>0.833484</v>
      </c>
      <c r="CF308" s="1">
        <v>435.49086599999998</v>
      </c>
      <c r="CG308" s="1">
        <v>9260.4186979999995</v>
      </c>
      <c r="CH308" s="1">
        <v>1514.241119</v>
      </c>
      <c r="CI308" s="1">
        <v>184.542574</v>
      </c>
      <c r="CJ308" s="1">
        <v>182.20006799999999</v>
      </c>
      <c r="CK308" s="1">
        <v>16.259080999999998</v>
      </c>
      <c r="CL308" s="1">
        <v>1.3709640000000001</v>
      </c>
      <c r="CM308" s="1">
        <v>9.2442499999999992</v>
      </c>
      <c r="CN308" s="1">
        <v>17.061848000000001</v>
      </c>
      <c r="CO308" s="1">
        <v>3932.8405950000001</v>
      </c>
      <c r="CP308" s="1">
        <v>52.947744</v>
      </c>
      <c r="CQ308" s="1">
        <v>1287.1219590000001</v>
      </c>
      <c r="CR308" s="1">
        <v>2853.4720200000002</v>
      </c>
      <c r="CS308" s="1">
        <v>7.9848439999999998</v>
      </c>
      <c r="CT308" s="1">
        <v>357.000135</v>
      </c>
      <c r="CU308" s="1">
        <v>37.407961</v>
      </c>
      <c r="CV308" s="1">
        <v>40.100524</v>
      </c>
      <c r="CW308" s="1">
        <v>15.400007</v>
      </c>
      <c r="CX308" s="1">
        <v>753.77791200000001</v>
      </c>
      <c r="CY308" s="1">
        <v>21.378508</v>
      </c>
      <c r="CZ308" s="1">
        <v>4.157502</v>
      </c>
      <c r="DA308" s="1">
        <v>73.162028000000007</v>
      </c>
      <c r="DB308" s="1">
        <v>16.260006000000001</v>
      </c>
      <c r="DC308" s="1">
        <v>383.56208700000002</v>
      </c>
      <c r="DD308" s="1">
        <v>34.804212</v>
      </c>
      <c r="DE308" s="1">
        <v>9.5572630000000007</v>
      </c>
      <c r="DF308" s="1">
        <v>119.116438</v>
      </c>
      <c r="DG308" s="1">
        <v>1.507711</v>
      </c>
      <c r="DH308" s="1">
        <v>0.38501000000000002</v>
      </c>
      <c r="DI308" s="1">
        <v>1</v>
      </c>
      <c r="DJ308" s="1">
        <v>3.6159059999999998</v>
      </c>
      <c r="DK308" s="1">
        <v>3.5081389999999999</v>
      </c>
      <c r="DL308" s="1">
        <v>48.399788999999998</v>
      </c>
      <c r="DM308" s="1">
        <v>160.13914700000001</v>
      </c>
      <c r="DN308" s="1">
        <v>3.9527510000000001</v>
      </c>
      <c r="DO308" s="1">
        <v>7025.4782100000002</v>
      </c>
      <c r="DP308" s="1">
        <v>3.6410019999999998</v>
      </c>
      <c r="DQ308" s="1">
        <v>4.1800009999999999</v>
      </c>
      <c r="DR308" s="1">
        <v>101.050038</v>
      </c>
      <c r="DS308" s="1">
        <v>80.525130000000004</v>
      </c>
      <c r="DT308" s="1">
        <v>975.78877799999998</v>
      </c>
      <c r="DU308" s="1">
        <v>3.7500979999999999</v>
      </c>
      <c r="DV308" s="1">
        <v>8.0808429999999998</v>
      </c>
      <c r="DW308" s="1">
        <v>19.324363000000002</v>
      </c>
      <c r="DX308" s="1">
        <v>55.300021000000001</v>
      </c>
      <c r="DY308" s="1">
        <v>8.9047429999999999</v>
      </c>
      <c r="DZ308" s="1">
        <v>1.3653770000000001</v>
      </c>
      <c r="EA308" s="1">
        <v>0.77426200000000001</v>
      </c>
      <c r="EB308" s="1">
        <v>9982.7531190000009</v>
      </c>
      <c r="EC308" s="1">
        <v>579.92902700000002</v>
      </c>
      <c r="ED308" s="1">
        <v>14.154005</v>
      </c>
      <c r="EE308" s="1">
        <v>130.26004900000001</v>
      </c>
      <c r="EF308" s="1">
        <v>21040.96096</v>
      </c>
      <c r="EG308" s="1">
        <v>21.335007999999998</v>
      </c>
      <c r="EH308" s="1">
        <v>8.7520480000000003</v>
      </c>
      <c r="EI308" s="1">
        <v>512.55342900000005</v>
      </c>
      <c r="EJ308" s="1">
        <v>16.264810000000001</v>
      </c>
      <c r="EK308" s="1">
        <v>31.122512</v>
      </c>
      <c r="EL308" s="1">
        <v>10.348549999999999</v>
      </c>
      <c r="EM308" s="1">
        <v>3.5100009999999999</v>
      </c>
      <c r="EN308" s="1">
        <v>2.7690009999999998</v>
      </c>
      <c r="EO308" s="1">
        <v>2.3262520000000002</v>
      </c>
      <c r="EP308" s="1">
        <v>8.4418839999999999</v>
      </c>
      <c r="EQ308" s="1">
        <v>6.8012059999999996</v>
      </c>
      <c r="ER308" s="1">
        <v>28.580310999999998</v>
      </c>
      <c r="ES308" s="1">
        <v>2318.0008760000001</v>
      </c>
      <c r="ET308" s="1">
        <v>28.599675000000001</v>
      </c>
      <c r="EU308" s="1">
        <v>3735.3911509999998</v>
      </c>
      <c r="EV308" s="1">
        <v>1</v>
      </c>
      <c r="EW308" s="1">
        <v>43.039306000000003</v>
      </c>
      <c r="EX308" s="1">
        <v>10359.499975000001</v>
      </c>
      <c r="EY308" s="1">
        <v>248487.736149</v>
      </c>
      <c r="EZ308" s="1">
        <v>518284.80338200001</v>
      </c>
      <c r="FA308" s="1">
        <v>23198.825016999999</v>
      </c>
      <c r="FB308" s="1">
        <v>114.29262900000001</v>
      </c>
      <c r="FC308" s="1">
        <v>2.6244869999999998</v>
      </c>
      <c r="FD308" s="1">
        <v>563.50886300000002</v>
      </c>
      <c r="FE308" s="1">
        <v>4.1501999999999997E-2</v>
      </c>
      <c r="FF308" s="1">
        <v>5.2700000000000002E-4</v>
      </c>
      <c r="FG308" s="1">
        <v>2.7025510000000001</v>
      </c>
      <c r="FH308" s="1">
        <v>0.70892999999999995</v>
      </c>
      <c r="FI308" s="1">
        <v>563.50886300000002</v>
      </c>
      <c r="FJ308" s="1">
        <v>4.4999999999999999E-4</v>
      </c>
      <c r="FK308" s="1">
        <v>102.513571</v>
      </c>
      <c r="FL308" s="1">
        <v>1.16E-3</v>
      </c>
      <c r="FM308" s="1">
        <v>250.350056</v>
      </c>
      <c r="FN308" s="1">
        <v>16.208532000000002</v>
      </c>
      <c r="FO308" s="1">
        <v>20.477096</v>
      </c>
      <c r="FP308" s="1">
        <v>322.00012199999998</v>
      </c>
      <c r="FQ308" s="4">
        <v>27004.769163880686</v>
      </c>
      <c r="FR308">
        <v>29962.499795934709</v>
      </c>
      <c r="FS308">
        <v>221.46334002781549</v>
      </c>
    </row>
    <row r="309" spans="1:175" ht="15.75" customHeight="1">
      <c r="A309" s="2">
        <v>44138</v>
      </c>
      <c r="B309" s="1">
        <v>3.6729889999999998</v>
      </c>
      <c r="C309" s="1">
        <v>76.895225999999994</v>
      </c>
      <c r="D309" s="1">
        <v>105.84236199999999</v>
      </c>
      <c r="E309" s="1">
        <v>481.61628300000001</v>
      </c>
      <c r="F309" s="1">
        <v>1.7946789999999999</v>
      </c>
      <c r="G309" s="1">
        <v>666.87507500000004</v>
      </c>
      <c r="H309" s="1">
        <v>78.927308999999994</v>
      </c>
      <c r="I309" s="1">
        <v>1.3957250000000001</v>
      </c>
      <c r="J309" s="1">
        <v>1.8</v>
      </c>
      <c r="K309" s="1">
        <v>1.7024999999999999</v>
      </c>
      <c r="L309" s="1">
        <v>1.670436</v>
      </c>
      <c r="M309" s="1">
        <v>2</v>
      </c>
      <c r="N309" s="1">
        <v>84.778676000000004</v>
      </c>
      <c r="O309" s="1">
        <v>1.67136</v>
      </c>
      <c r="P309" s="1">
        <v>0.37699899999999997</v>
      </c>
      <c r="Q309" s="1">
        <v>1937.5679250000001</v>
      </c>
      <c r="R309" s="1">
        <v>1</v>
      </c>
      <c r="S309" s="1">
        <v>1.361219</v>
      </c>
      <c r="T309" s="1">
        <v>6.9037030000000001</v>
      </c>
      <c r="U309" s="1">
        <v>5.7565010000000001</v>
      </c>
      <c r="V309" s="1">
        <v>1</v>
      </c>
      <c r="W309" s="3">
        <v>7.2000000000000002E-5</v>
      </c>
      <c r="X309" s="1">
        <v>74.388870999999995</v>
      </c>
      <c r="Y309" s="1">
        <v>11.335782999999999</v>
      </c>
      <c r="Z309" s="1">
        <v>2.6430370000000001</v>
      </c>
      <c r="AA309" s="1">
        <v>2.015288</v>
      </c>
      <c r="AB309" s="1">
        <v>1.313285</v>
      </c>
      <c r="AC309" s="1">
        <v>1965.2898929999999</v>
      </c>
      <c r="AD309" s="1">
        <v>0.91230999999999995</v>
      </c>
      <c r="AE309" s="1">
        <v>2.7503E-2</v>
      </c>
      <c r="AF309" s="1">
        <v>759.50040300000001</v>
      </c>
      <c r="AG309" s="1">
        <v>6.6747820000000004</v>
      </c>
      <c r="AH309" s="1">
        <v>6.6777009999999999</v>
      </c>
      <c r="AI309" s="1">
        <v>3862.2209349999998</v>
      </c>
      <c r="AJ309" s="1">
        <v>608.80553699999996</v>
      </c>
      <c r="AK309" s="1">
        <v>1.0001279999999999</v>
      </c>
      <c r="AL309" s="1">
        <v>25.750003</v>
      </c>
      <c r="AM309" s="1">
        <v>94.560011000000003</v>
      </c>
      <c r="AN309" s="1">
        <v>22.931601000000001</v>
      </c>
      <c r="AO309" s="1">
        <v>178.002275</v>
      </c>
      <c r="AP309" s="1">
        <v>6.3498279999999996</v>
      </c>
      <c r="AQ309" s="1">
        <v>58.429163000000003</v>
      </c>
      <c r="AR309" s="1">
        <v>129.20289199999999</v>
      </c>
      <c r="AS309" s="1">
        <v>15.711102</v>
      </c>
      <c r="AT309" s="1">
        <v>15.000385</v>
      </c>
      <c r="AU309" s="1">
        <v>37.831842999999999</v>
      </c>
      <c r="AV309" s="1">
        <v>0.85264799999999996</v>
      </c>
      <c r="AW309" s="1">
        <v>2.1177999999999999</v>
      </c>
      <c r="AX309" s="1">
        <v>0.76492000000000004</v>
      </c>
      <c r="AY309" s="1">
        <v>0.76492000000000004</v>
      </c>
      <c r="AZ309" s="1">
        <v>3.3050009999999999</v>
      </c>
      <c r="BA309" s="1">
        <v>0.76492000000000004</v>
      </c>
      <c r="BB309" s="1">
        <v>5.8283389999999997</v>
      </c>
      <c r="BC309" s="1">
        <v>0.76492000000000004</v>
      </c>
      <c r="BD309" s="1">
        <v>51.760005999999997</v>
      </c>
      <c r="BE309" s="1">
        <v>9786.7401389999995</v>
      </c>
      <c r="BF309" s="1">
        <v>7.7950220000000003</v>
      </c>
      <c r="BG309" s="1">
        <v>209.17283800000001</v>
      </c>
      <c r="BH309" s="1">
        <v>7.751925</v>
      </c>
      <c r="BI309" s="1">
        <v>24.551818999999998</v>
      </c>
      <c r="BJ309" s="1">
        <v>6.4459010000000001</v>
      </c>
      <c r="BK309" s="1">
        <v>63.488078000000002</v>
      </c>
      <c r="BL309" s="1">
        <v>309.97405800000001</v>
      </c>
      <c r="BM309" s="1">
        <v>14590.033255</v>
      </c>
      <c r="BN309" s="1">
        <v>3.4063810000000001</v>
      </c>
      <c r="BO309" s="1">
        <v>0.76492000000000004</v>
      </c>
      <c r="BP309" s="1">
        <v>74.652857999999995</v>
      </c>
      <c r="BQ309" s="1">
        <v>1192.227445</v>
      </c>
      <c r="BR309" s="1">
        <v>42105.004758000003</v>
      </c>
      <c r="BS309" s="1">
        <v>139.59001599999999</v>
      </c>
      <c r="BT309" s="1">
        <v>0.76492000000000004</v>
      </c>
      <c r="BU309" s="1">
        <v>145.07239899999999</v>
      </c>
      <c r="BV309" s="1">
        <v>0.70899999999999996</v>
      </c>
      <c r="BW309" s="1">
        <v>104.603155</v>
      </c>
      <c r="BX309" s="1">
        <v>108.85001200000001</v>
      </c>
      <c r="BY309" s="1">
        <v>82.748790999999997</v>
      </c>
      <c r="BZ309" s="1">
        <v>4061.7965490000001</v>
      </c>
      <c r="CA309" s="1">
        <v>420.70025800000002</v>
      </c>
      <c r="CB309" s="1">
        <v>900.00010099999997</v>
      </c>
      <c r="CC309" s="1">
        <v>1131.504015</v>
      </c>
      <c r="CD309" s="1">
        <v>0.30611100000000002</v>
      </c>
      <c r="CE309" s="1">
        <v>0.83324100000000001</v>
      </c>
      <c r="CF309" s="1">
        <v>433.36032599999999</v>
      </c>
      <c r="CG309" s="1">
        <v>9261.6540110000005</v>
      </c>
      <c r="CH309" s="1">
        <v>1514.668705</v>
      </c>
      <c r="CI309" s="1">
        <v>184.33582200000001</v>
      </c>
      <c r="CJ309" s="1">
        <v>180.00005300000001</v>
      </c>
      <c r="CK309" s="1">
        <v>16.130002000000001</v>
      </c>
      <c r="CL309" s="1">
        <v>1.370736</v>
      </c>
      <c r="CM309" s="1">
        <v>9.2068239999999992</v>
      </c>
      <c r="CN309" s="1">
        <v>17.117373000000001</v>
      </c>
      <c r="CO309" s="1">
        <v>3937.3601640000002</v>
      </c>
      <c r="CP309" s="1">
        <v>52.592277000000003</v>
      </c>
      <c r="CQ309" s="1">
        <v>1282.9019169999999</v>
      </c>
      <c r="CR309" s="1">
        <v>2845.1802939999998</v>
      </c>
      <c r="CS309" s="1">
        <v>7.9819430000000002</v>
      </c>
      <c r="CT309" s="1">
        <v>357.00004000000001</v>
      </c>
      <c r="CU309" s="1">
        <v>37.477615999999998</v>
      </c>
      <c r="CV309" s="1">
        <v>39.900005</v>
      </c>
      <c r="CW309" s="1">
        <v>15.400002000000001</v>
      </c>
      <c r="CX309" s="1">
        <v>757.91142000000002</v>
      </c>
      <c r="CY309" s="1">
        <v>21.123857000000001</v>
      </c>
      <c r="CZ309" s="1">
        <v>4.1565009999999996</v>
      </c>
      <c r="DA309" s="1">
        <v>73.114013999999997</v>
      </c>
      <c r="DB309" s="1">
        <v>16.130002000000001</v>
      </c>
      <c r="DC309" s="1">
        <v>382.71168699999998</v>
      </c>
      <c r="DD309" s="1">
        <v>34.795844000000002</v>
      </c>
      <c r="DE309" s="1">
        <v>9.374689</v>
      </c>
      <c r="DF309" s="1">
        <v>119.03581</v>
      </c>
      <c r="DG309" s="1">
        <v>1.491066</v>
      </c>
      <c r="DH309" s="1">
        <v>0.38500200000000001</v>
      </c>
      <c r="DI309" s="1">
        <v>1</v>
      </c>
      <c r="DJ309" s="1">
        <v>3.6059380000000001</v>
      </c>
      <c r="DK309" s="1">
        <v>3.5131380000000001</v>
      </c>
      <c r="DL309" s="1">
        <v>48.350005000000003</v>
      </c>
      <c r="DM309" s="1">
        <v>159.95764600000001</v>
      </c>
      <c r="DN309" s="1">
        <v>3.8732929999999999</v>
      </c>
      <c r="DO309" s="1">
        <v>7023.5123489999996</v>
      </c>
      <c r="DP309" s="1">
        <v>3.641</v>
      </c>
      <c r="DQ309" s="1">
        <v>4.1478010000000003</v>
      </c>
      <c r="DR309" s="1">
        <v>100.310012</v>
      </c>
      <c r="DS309" s="1">
        <v>79.234408999999999</v>
      </c>
      <c r="DT309" s="1">
        <v>980.40657499999998</v>
      </c>
      <c r="DU309" s="1">
        <v>3.7507109999999999</v>
      </c>
      <c r="DV309" s="1">
        <v>8.1019480000000001</v>
      </c>
      <c r="DW309" s="1">
        <v>19.373797</v>
      </c>
      <c r="DX309" s="1">
        <v>55.300006000000003</v>
      </c>
      <c r="DY309" s="1">
        <v>8.8199280000000009</v>
      </c>
      <c r="DZ309" s="1">
        <v>1.3602860000000001</v>
      </c>
      <c r="EA309" s="1">
        <v>0.76492000000000004</v>
      </c>
      <c r="EB309" s="1">
        <v>10000.255641</v>
      </c>
      <c r="EC309" s="1">
        <v>579.83007399999997</v>
      </c>
      <c r="ED309" s="1">
        <v>14.154002</v>
      </c>
      <c r="EE309" s="1">
        <v>130.26001500000001</v>
      </c>
      <c r="EF309" s="1">
        <v>21040.955385000001</v>
      </c>
      <c r="EG309" s="1">
        <v>21.150002000000001</v>
      </c>
      <c r="EH309" s="1">
        <v>8.7492000000000001</v>
      </c>
      <c r="EI309" s="1">
        <v>512.43611999999996</v>
      </c>
      <c r="EJ309" s="1">
        <v>16.069938</v>
      </c>
      <c r="EK309" s="1">
        <v>31.037002999999999</v>
      </c>
      <c r="EL309" s="1">
        <v>10.318061</v>
      </c>
      <c r="EM309" s="1">
        <v>3.51</v>
      </c>
      <c r="EN309" s="1">
        <v>2.7585000000000002</v>
      </c>
      <c r="EO309" s="1">
        <v>2.3267470000000001</v>
      </c>
      <c r="EP309" s="1">
        <v>8.4131009999999993</v>
      </c>
      <c r="EQ309" s="1">
        <v>6.7991640000000002</v>
      </c>
      <c r="ER309" s="1">
        <v>28.614402999999999</v>
      </c>
      <c r="ES309" s="1">
        <v>2319.000262</v>
      </c>
      <c r="ET309" s="1">
        <v>28.566258000000001</v>
      </c>
      <c r="EU309" s="1">
        <v>3735.3069169999999</v>
      </c>
      <c r="EV309" s="1">
        <v>1</v>
      </c>
      <c r="EW309" s="1">
        <v>43.01352</v>
      </c>
      <c r="EX309" s="1">
        <v>10360.947412</v>
      </c>
      <c r="EY309" s="1">
        <v>248487.67031799999</v>
      </c>
      <c r="EZ309" s="1">
        <v>516692.96652100002</v>
      </c>
      <c r="FA309" s="1">
        <v>23139.756450000001</v>
      </c>
      <c r="FB309" s="1">
        <v>114.183773</v>
      </c>
      <c r="FC309" s="1">
        <v>2.6267429999999998</v>
      </c>
      <c r="FD309" s="1">
        <v>559.30038500000001</v>
      </c>
      <c r="FE309" s="1">
        <v>4.1255E-2</v>
      </c>
      <c r="FF309" s="1">
        <v>5.2400000000000005E-4</v>
      </c>
      <c r="FG309" s="1">
        <v>2.70255</v>
      </c>
      <c r="FH309" s="1">
        <v>0.70855100000000004</v>
      </c>
      <c r="FI309" s="1">
        <v>559.30038500000001</v>
      </c>
      <c r="FJ309" s="1">
        <v>4.3600000000000003E-4</v>
      </c>
      <c r="FK309" s="1">
        <v>101.747964</v>
      </c>
      <c r="FL309" s="1">
        <v>1.1429999999999999E-3</v>
      </c>
      <c r="FM309" s="1">
        <v>250.34998899999999</v>
      </c>
      <c r="FN309" s="1">
        <v>16.028601999999999</v>
      </c>
      <c r="FO309" s="1">
        <v>20.471026999999999</v>
      </c>
      <c r="FP309" s="1">
        <v>322.00003700000002</v>
      </c>
      <c r="FQ309" s="4">
        <v>27138.6978565598</v>
      </c>
      <c r="FR309">
        <v>30251.211172410185</v>
      </c>
      <c r="FS309">
        <v>221.21470858120867</v>
      </c>
    </row>
    <row r="310" spans="1:175" ht="15.75" customHeight="1">
      <c r="A310" s="2">
        <v>44139</v>
      </c>
      <c r="B310" s="1">
        <v>3.673</v>
      </c>
      <c r="C310" s="1">
        <v>76.949988000000005</v>
      </c>
      <c r="D310" s="1">
        <v>105.714223</v>
      </c>
      <c r="E310" s="1">
        <v>481.61616199999997</v>
      </c>
      <c r="F310" s="1">
        <v>1.7937799999999999</v>
      </c>
      <c r="G310" s="1">
        <v>660.99490900000001</v>
      </c>
      <c r="H310" s="1">
        <v>78.970688999999993</v>
      </c>
      <c r="I310" s="1">
        <v>1.395135</v>
      </c>
      <c r="J310" s="1">
        <v>1.7999989999999999</v>
      </c>
      <c r="K310" s="1">
        <v>1.7024999999999999</v>
      </c>
      <c r="L310" s="1">
        <v>1.6697150000000001</v>
      </c>
      <c r="M310" s="1">
        <v>2</v>
      </c>
      <c r="N310" s="1">
        <v>84.745647000000005</v>
      </c>
      <c r="O310" s="1">
        <v>1.668067</v>
      </c>
      <c r="P310" s="1">
        <v>0.37709399999999998</v>
      </c>
      <c r="Q310" s="1">
        <v>1936.6090919999999</v>
      </c>
      <c r="R310" s="1">
        <v>1</v>
      </c>
      <c r="S310" s="1">
        <v>1.3605039999999999</v>
      </c>
      <c r="T310" s="1">
        <v>6.8901450000000004</v>
      </c>
      <c r="U310" s="1">
        <v>5.6638780000000004</v>
      </c>
      <c r="V310" s="1">
        <v>1</v>
      </c>
      <c r="W310" s="3">
        <v>7.1000000000000005E-5</v>
      </c>
      <c r="X310" s="1">
        <v>74.569978000000006</v>
      </c>
      <c r="Y310" s="1">
        <v>11.349283</v>
      </c>
      <c r="Z310" s="1">
        <v>2.6375440000000001</v>
      </c>
      <c r="AA310" s="1">
        <v>2.0143</v>
      </c>
      <c r="AB310" s="1">
        <v>1.313531</v>
      </c>
      <c r="AC310" s="1">
        <v>1964.08566</v>
      </c>
      <c r="AD310" s="1">
        <v>0.91292399999999996</v>
      </c>
      <c r="AE310" s="1">
        <v>2.7333E-2</v>
      </c>
      <c r="AF310" s="1">
        <v>754.19926999999996</v>
      </c>
      <c r="AG310" s="1">
        <v>6.6237209999999997</v>
      </c>
      <c r="AH310" s="1">
        <v>6.6534990000000001</v>
      </c>
      <c r="AI310" s="1">
        <v>3813.9962019999998</v>
      </c>
      <c r="AJ310" s="1">
        <v>610.30048299999999</v>
      </c>
      <c r="AK310" s="1">
        <v>0.99972300000000003</v>
      </c>
      <c r="AL310" s="1">
        <v>25.749997</v>
      </c>
      <c r="AM310" s="1">
        <v>94.479986999999994</v>
      </c>
      <c r="AN310" s="1">
        <v>22.908487000000001</v>
      </c>
      <c r="AO310" s="1">
        <v>177.92717500000001</v>
      </c>
      <c r="AP310" s="1">
        <v>6.3513510000000002</v>
      </c>
      <c r="AQ310" s="1">
        <v>58.425651999999999</v>
      </c>
      <c r="AR310" s="1">
        <v>129.09574699999999</v>
      </c>
      <c r="AS310" s="1">
        <v>15.723497999999999</v>
      </c>
      <c r="AT310" s="1">
        <v>15.000245</v>
      </c>
      <c r="AU310" s="1">
        <v>37.847222000000002</v>
      </c>
      <c r="AV310" s="1">
        <v>0.85311300000000001</v>
      </c>
      <c r="AW310" s="1">
        <v>2.1274190000000002</v>
      </c>
      <c r="AX310" s="1">
        <v>0.772679</v>
      </c>
      <c r="AY310" s="1">
        <v>0.772679</v>
      </c>
      <c r="AZ310" s="1">
        <v>3.3450000000000002</v>
      </c>
      <c r="BA310" s="1">
        <v>0.772679</v>
      </c>
      <c r="BB310" s="1">
        <v>5.8329760000000004</v>
      </c>
      <c r="BC310" s="1">
        <v>0.772679</v>
      </c>
      <c r="BD310" s="1">
        <v>51.749993000000003</v>
      </c>
      <c r="BE310" s="1">
        <v>9783.7859119999994</v>
      </c>
      <c r="BF310" s="1">
        <v>7.7820410000000004</v>
      </c>
      <c r="BG310" s="1">
        <v>209.070896</v>
      </c>
      <c r="BH310" s="1">
        <v>7.7547329999999999</v>
      </c>
      <c r="BI310" s="1">
        <v>24.564454999999999</v>
      </c>
      <c r="BJ310" s="1">
        <v>6.4443989999999998</v>
      </c>
      <c r="BK310" s="1">
        <v>63.805514000000002</v>
      </c>
      <c r="BL310" s="1">
        <v>309.52686699999998</v>
      </c>
      <c r="BM310" s="1">
        <v>14368.248022</v>
      </c>
      <c r="BN310" s="1">
        <v>3.394889</v>
      </c>
      <c r="BO310" s="1">
        <v>0.772679</v>
      </c>
      <c r="BP310" s="1">
        <v>74.407649000000006</v>
      </c>
      <c r="BQ310" s="1">
        <v>1192.1857829999999</v>
      </c>
      <c r="BR310" s="1">
        <v>42104.994205000003</v>
      </c>
      <c r="BS310" s="1">
        <v>139.63998100000001</v>
      </c>
      <c r="BT310" s="1">
        <v>0.772679</v>
      </c>
      <c r="BU310" s="1">
        <v>146.26766499999999</v>
      </c>
      <c r="BV310" s="1">
        <v>0.70899999999999996</v>
      </c>
      <c r="BW310" s="1">
        <v>104.506812</v>
      </c>
      <c r="BX310" s="1">
        <v>108.889985</v>
      </c>
      <c r="BY310" s="1">
        <v>82.841188000000002</v>
      </c>
      <c r="BZ310" s="1">
        <v>4064.0749070000002</v>
      </c>
      <c r="CA310" s="1">
        <v>420.57490899999999</v>
      </c>
      <c r="CB310" s="1">
        <v>899.99987599999997</v>
      </c>
      <c r="CC310" s="1">
        <v>1130.8114720000001</v>
      </c>
      <c r="CD310" s="1">
        <v>0.30585499999999999</v>
      </c>
      <c r="CE310" s="1">
        <v>0.83281700000000003</v>
      </c>
      <c r="CF310" s="1">
        <v>432.08104300000002</v>
      </c>
      <c r="CG310" s="1">
        <v>9264.967251</v>
      </c>
      <c r="CH310" s="1">
        <v>1513.8975889999999</v>
      </c>
      <c r="CI310" s="1">
        <v>184.270871</v>
      </c>
      <c r="CJ310" s="1">
        <v>178.50000299999999</v>
      </c>
      <c r="CK310" s="1">
        <v>16.071867999999998</v>
      </c>
      <c r="CL310" s="1">
        <v>1.3682780000000001</v>
      </c>
      <c r="CM310" s="1">
        <v>9.2015550000000008</v>
      </c>
      <c r="CN310" s="1">
        <v>17.162454</v>
      </c>
      <c r="CO310" s="1">
        <v>3934.1049269999999</v>
      </c>
      <c r="CP310" s="1">
        <v>52.564442999999997</v>
      </c>
      <c r="CQ310" s="1">
        <v>1286.085971</v>
      </c>
      <c r="CR310" s="1">
        <v>2845.4316370000001</v>
      </c>
      <c r="CS310" s="1">
        <v>7.9806699999999999</v>
      </c>
      <c r="CT310" s="1">
        <v>356.99995100000001</v>
      </c>
      <c r="CU310" s="1">
        <v>37.478195999999997</v>
      </c>
      <c r="CV310" s="1">
        <v>39.999994999999998</v>
      </c>
      <c r="CW310" s="1">
        <v>15.409998</v>
      </c>
      <c r="CX310" s="1">
        <v>756.88167599999997</v>
      </c>
      <c r="CY310" s="1">
        <v>20.939823000000001</v>
      </c>
      <c r="CZ310" s="1">
        <v>4.167999</v>
      </c>
      <c r="DA310" s="1">
        <v>73.161364000000006</v>
      </c>
      <c r="DB310" s="1">
        <v>16.059998</v>
      </c>
      <c r="DC310" s="1">
        <v>384.23389600000002</v>
      </c>
      <c r="DD310" s="1">
        <v>34.775306999999998</v>
      </c>
      <c r="DE310" s="1">
        <v>9.3405330000000006</v>
      </c>
      <c r="DF310" s="1">
        <v>119.311871</v>
      </c>
      <c r="DG310" s="1">
        <v>1.4948220000000001</v>
      </c>
      <c r="DH310" s="1">
        <v>0.38498199999999999</v>
      </c>
      <c r="DI310" s="1">
        <v>1</v>
      </c>
      <c r="DJ310" s="1">
        <v>3.590929</v>
      </c>
      <c r="DK310" s="1">
        <v>3.5074990000000001</v>
      </c>
      <c r="DL310" s="1">
        <v>48.309992999999999</v>
      </c>
      <c r="DM310" s="1">
        <v>159.697855</v>
      </c>
      <c r="DN310" s="1">
        <v>3.8719079999999999</v>
      </c>
      <c r="DO310" s="1">
        <v>7018.5112470000004</v>
      </c>
      <c r="DP310" s="1">
        <v>3.641</v>
      </c>
      <c r="DQ310" s="1">
        <v>4.1506999999999996</v>
      </c>
      <c r="DR310" s="1">
        <v>100.349986</v>
      </c>
      <c r="DS310" s="1">
        <v>77.544989000000001</v>
      </c>
      <c r="DT310" s="1">
        <v>981.04352800000004</v>
      </c>
      <c r="DU310" s="1">
        <v>3.7508699999999999</v>
      </c>
      <c r="DV310" s="1">
        <v>8.095383</v>
      </c>
      <c r="DW310" s="1">
        <v>19.368839999999999</v>
      </c>
      <c r="DX310" s="1">
        <v>55.299992000000003</v>
      </c>
      <c r="DY310" s="1">
        <v>8.7922930000000008</v>
      </c>
      <c r="DZ310" s="1">
        <v>1.358309</v>
      </c>
      <c r="EA310" s="1">
        <v>0.772679</v>
      </c>
      <c r="EB310" s="1">
        <v>9993.9983979999997</v>
      </c>
      <c r="EC310" s="1">
        <v>580.03162599999996</v>
      </c>
      <c r="ED310" s="1">
        <v>14.153998</v>
      </c>
      <c r="EE310" s="1">
        <v>130.25998200000001</v>
      </c>
      <c r="EF310" s="1">
        <v>21040.950111999999</v>
      </c>
      <c r="EG310" s="1">
        <v>21.149996999999999</v>
      </c>
      <c r="EH310" s="1">
        <v>8.7447959999999991</v>
      </c>
      <c r="EI310" s="1">
        <v>512.53906400000005</v>
      </c>
      <c r="EJ310" s="1">
        <v>16.086141000000001</v>
      </c>
      <c r="EK310" s="1">
        <v>30.997496000000002</v>
      </c>
      <c r="EL310" s="1">
        <v>10.327526000000001</v>
      </c>
      <c r="EM310" s="1">
        <v>3.5</v>
      </c>
      <c r="EN310" s="1">
        <v>2.7715000000000001</v>
      </c>
      <c r="EO310" s="1">
        <v>2.3181180000000001</v>
      </c>
      <c r="EP310" s="1">
        <v>8.4452949999999998</v>
      </c>
      <c r="EQ310" s="1">
        <v>6.7751469999999996</v>
      </c>
      <c r="ER310" s="1">
        <v>28.552098000000001</v>
      </c>
      <c r="ES310" s="1">
        <v>2317.335681</v>
      </c>
      <c r="ET310" s="1">
        <v>28.434417</v>
      </c>
      <c r="EU310" s="1">
        <v>3735.2691060000002</v>
      </c>
      <c r="EV310" s="1">
        <v>1</v>
      </c>
      <c r="EW310" s="1">
        <v>42.841664000000002</v>
      </c>
      <c r="EX310" s="1">
        <v>10360.090135</v>
      </c>
      <c r="EY310" s="1">
        <v>248487.60803999999</v>
      </c>
      <c r="EZ310" s="1">
        <v>516693.58702400001</v>
      </c>
      <c r="FA310" s="1">
        <v>23145.107527</v>
      </c>
      <c r="FB310" s="1">
        <v>113.670574</v>
      </c>
      <c r="FC310" s="1">
        <v>2.6274760000000001</v>
      </c>
      <c r="FD310" s="1">
        <v>559.60575900000003</v>
      </c>
      <c r="FE310" s="1">
        <v>4.1848999999999997E-2</v>
      </c>
      <c r="FF310" s="1">
        <v>5.2599999999999999E-4</v>
      </c>
      <c r="FG310" s="1">
        <v>2.70255</v>
      </c>
      <c r="FH310" s="1">
        <v>0.70755100000000004</v>
      </c>
      <c r="FI310" s="1">
        <v>559.60575900000003</v>
      </c>
      <c r="FJ310" s="1">
        <v>4.3600000000000003E-4</v>
      </c>
      <c r="FK310" s="1">
        <v>101.803518</v>
      </c>
      <c r="FL310" s="1">
        <v>1.147E-3</v>
      </c>
      <c r="FM310" s="1">
        <v>250.400002</v>
      </c>
      <c r="FN310" s="1">
        <v>15.851717000000001</v>
      </c>
      <c r="FO310" s="1">
        <v>20.710474999999999</v>
      </c>
      <c r="FP310" s="1">
        <v>321.999956</v>
      </c>
      <c r="FQ310" s="4">
        <v>27130.177979939352</v>
      </c>
      <c r="FR310">
        <v>29954.363360464049</v>
      </c>
      <c r="FS310">
        <v>221.4698456881452</v>
      </c>
    </row>
    <row r="311" spans="1:175" ht="15.75" customHeight="1">
      <c r="A311" s="2">
        <v>44140</v>
      </c>
      <c r="B311" s="1">
        <v>3.672993</v>
      </c>
      <c r="C311" s="1">
        <v>76.933817000000005</v>
      </c>
      <c r="D311" s="1">
        <v>104.758312</v>
      </c>
      <c r="E311" s="1">
        <v>481.61630000000002</v>
      </c>
      <c r="F311" s="1">
        <v>1.79522</v>
      </c>
      <c r="G311" s="1">
        <v>665.11009999999999</v>
      </c>
      <c r="H311" s="1">
        <v>79.090012000000002</v>
      </c>
      <c r="I311" s="1">
        <v>1.377515</v>
      </c>
      <c r="J311" s="1">
        <v>1.8</v>
      </c>
      <c r="K311" s="1">
        <v>1.7024999999999999</v>
      </c>
      <c r="L311" s="1">
        <v>1.6685829999999999</v>
      </c>
      <c r="M311" s="1">
        <v>2</v>
      </c>
      <c r="N311" s="1">
        <v>84.815028999999996</v>
      </c>
      <c r="O311" s="1">
        <v>1.6512610000000001</v>
      </c>
      <c r="P311" s="1">
        <v>0.37703500000000001</v>
      </c>
      <c r="Q311" s="1">
        <v>1938.000998</v>
      </c>
      <c r="R311" s="1">
        <v>1</v>
      </c>
      <c r="S311" s="1">
        <v>1.3595299999999999</v>
      </c>
      <c r="T311" s="1">
        <v>6.8958579999999996</v>
      </c>
      <c r="U311" s="1">
        <v>5.5251010000000003</v>
      </c>
      <c r="V311" s="1">
        <v>1</v>
      </c>
      <c r="W311" s="3">
        <v>6.3999999999999997E-5</v>
      </c>
      <c r="X311" s="1">
        <v>74.517517999999995</v>
      </c>
      <c r="Y311" s="1">
        <v>11.249907</v>
      </c>
      <c r="Z311" s="1">
        <v>2.619542</v>
      </c>
      <c r="AA311" s="1">
        <v>2.0159699999999998</v>
      </c>
      <c r="AB311" s="1">
        <v>1.3059670000000001</v>
      </c>
      <c r="AC311" s="1">
        <v>1965.4423019999999</v>
      </c>
      <c r="AD311" s="1">
        <v>0.90497799999999995</v>
      </c>
      <c r="AE311" s="1">
        <v>2.7401999999999999E-2</v>
      </c>
      <c r="AF311" s="1">
        <v>756.10011399999996</v>
      </c>
      <c r="AG311" s="1">
        <v>6.6086159999999996</v>
      </c>
      <c r="AH311" s="1">
        <v>6.606401</v>
      </c>
      <c r="AI311" s="1">
        <v>3811.8808570000001</v>
      </c>
      <c r="AJ311" s="1">
        <v>611.20176000000004</v>
      </c>
      <c r="AK311" s="1">
        <v>1.0000249999999999</v>
      </c>
      <c r="AL311" s="1">
        <v>25.750004000000001</v>
      </c>
      <c r="AM311" s="1">
        <v>94.480013999999997</v>
      </c>
      <c r="AN311" s="1">
        <v>22.543202999999998</v>
      </c>
      <c r="AO311" s="1">
        <v>178.03885700000001</v>
      </c>
      <c r="AP311" s="1">
        <v>6.2990930000000001</v>
      </c>
      <c r="AQ311" s="1">
        <v>58.435935000000001</v>
      </c>
      <c r="AR311" s="1">
        <v>128.745622</v>
      </c>
      <c r="AS311" s="1">
        <v>15.694102000000001</v>
      </c>
      <c r="AT311" s="1">
        <v>15.000488000000001</v>
      </c>
      <c r="AU311" s="1">
        <v>37.622731999999999</v>
      </c>
      <c r="AV311" s="1">
        <v>0.84578299999999995</v>
      </c>
      <c r="AW311" s="1">
        <v>2.1089009999999999</v>
      </c>
      <c r="AX311" s="1">
        <v>0.76082799999999995</v>
      </c>
      <c r="AY311" s="1">
        <v>0.76082799999999995</v>
      </c>
      <c r="AZ311" s="1">
        <v>3.4200010000000001</v>
      </c>
      <c r="BA311" s="1">
        <v>0.76082799999999995</v>
      </c>
      <c r="BB311" s="1">
        <v>5.8319029999999996</v>
      </c>
      <c r="BC311" s="1">
        <v>0.76082799999999995</v>
      </c>
      <c r="BD311" s="1">
        <v>51.750008000000001</v>
      </c>
      <c r="BE311" s="1">
        <v>9787.2275109999991</v>
      </c>
      <c r="BF311" s="1">
        <v>7.7808929999999998</v>
      </c>
      <c r="BG311" s="1">
        <v>209.10774900000001</v>
      </c>
      <c r="BH311" s="1">
        <v>7.752351</v>
      </c>
      <c r="BI311" s="1">
        <v>24.560407000000001</v>
      </c>
      <c r="BJ311" s="1">
        <v>6.3885009999999998</v>
      </c>
      <c r="BK311" s="1">
        <v>63.357250999999998</v>
      </c>
      <c r="BL311" s="1">
        <v>303.62709799999999</v>
      </c>
      <c r="BM311" s="1">
        <v>14261.002145</v>
      </c>
      <c r="BN311" s="1">
        <v>3.375451</v>
      </c>
      <c r="BO311" s="1">
        <v>0.76082799999999995</v>
      </c>
      <c r="BP311" s="1">
        <v>74.137551000000002</v>
      </c>
      <c r="BQ311" s="1">
        <v>1192.770438</v>
      </c>
      <c r="BR311" s="1">
        <v>42105.006331999997</v>
      </c>
      <c r="BS311" s="1">
        <v>138.46002100000001</v>
      </c>
      <c r="BT311" s="1">
        <v>0.76082799999999995</v>
      </c>
      <c r="BU311" s="1">
        <v>146.38731000000001</v>
      </c>
      <c r="BV311" s="1">
        <v>0.70899999999999996</v>
      </c>
      <c r="BW311" s="1">
        <v>103.617957</v>
      </c>
      <c r="BX311" s="1">
        <v>108.910016</v>
      </c>
      <c r="BY311" s="1">
        <v>82.803213</v>
      </c>
      <c r="BZ311" s="1">
        <v>4077.2813379999998</v>
      </c>
      <c r="CA311" s="1">
        <v>420.57503000000003</v>
      </c>
      <c r="CB311" s="1">
        <v>900.000135</v>
      </c>
      <c r="CC311" s="1">
        <v>1123.6506260000001</v>
      </c>
      <c r="CD311" s="1">
        <v>0.30564400000000003</v>
      </c>
      <c r="CE311" s="1">
        <v>0.83346799999999999</v>
      </c>
      <c r="CF311" s="1">
        <v>432.14476400000001</v>
      </c>
      <c r="CG311" s="1">
        <v>9271.9125860000004</v>
      </c>
      <c r="CH311" s="1">
        <v>1513.6304009999999</v>
      </c>
      <c r="CI311" s="1">
        <v>184.49691000000001</v>
      </c>
      <c r="CJ311" s="1">
        <v>178.549992</v>
      </c>
      <c r="CK311" s="1">
        <v>16.050003</v>
      </c>
      <c r="CL311" s="1">
        <v>1.3710020000000001</v>
      </c>
      <c r="CM311" s="1">
        <v>9.1531129999999994</v>
      </c>
      <c r="CN311" s="1">
        <v>17.159458000000001</v>
      </c>
      <c r="CO311" s="1">
        <v>3924.2948139999999</v>
      </c>
      <c r="CP311" s="1">
        <v>52.565801</v>
      </c>
      <c r="CQ311" s="1">
        <v>1289.1533750000001</v>
      </c>
      <c r="CR311" s="1">
        <v>2844.598227</v>
      </c>
      <c r="CS311" s="1">
        <v>7.9886200000000001</v>
      </c>
      <c r="CT311" s="1">
        <v>357.00005299999998</v>
      </c>
      <c r="CU311" s="1">
        <v>37.535769000000002</v>
      </c>
      <c r="CV311" s="1">
        <v>40.003388000000001</v>
      </c>
      <c r="CW311" s="1">
        <v>15.400003</v>
      </c>
      <c r="CX311" s="1">
        <v>757.25171499999999</v>
      </c>
      <c r="CY311" s="1">
        <v>20.731954999999999</v>
      </c>
      <c r="CZ311" s="1">
        <v>4.146001</v>
      </c>
      <c r="DA311" s="1">
        <v>73.206012999999999</v>
      </c>
      <c r="DB311" s="1">
        <v>16.060002000000001</v>
      </c>
      <c r="DC311" s="1">
        <v>383.44108999999997</v>
      </c>
      <c r="DD311" s="1">
        <v>34.800646</v>
      </c>
      <c r="DE311" s="1">
        <v>9.1740060000000003</v>
      </c>
      <c r="DF311" s="1">
        <v>119.22591199999999</v>
      </c>
      <c r="DG311" s="1">
        <v>1.480332</v>
      </c>
      <c r="DH311" s="1">
        <v>0.38500800000000002</v>
      </c>
      <c r="DI311" s="1">
        <v>1</v>
      </c>
      <c r="DJ311" s="1">
        <v>3.598868</v>
      </c>
      <c r="DK311" s="1">
        <v>3.5136080000000001</v>
      </c>
      <c r="DL311" s="1">
        <v>48.305007000000003</v>
      </c>
      <c r="DM311" s="1">
        <v>159.54138900000001</v>
      </c>
      <c r="DN311" s="1">
        <v>3.8292160000000002</v>
      </c>
      <c r="DO311" s="1">
        <v>7027.6329150000001</v>
      </c>
      <c r="DP311" s="1">
        <v>3.6410010000000002</v>
      </c>
      <c r="DQ311" s="1">
        <v>4.1151</v>
      </c>
      <c r="DR311" s="1">
        <v>99.430014999999997</v>
      </c>
      <c r="DS311" s="1">
        <v>76.758410999999995</v>
      </c>
      <c r="DT311" s="1">
        <v>978.85445800000002</v>
      </c>
      <c r="DU311" s="1">
        <v>3.7504019999999998</v>
      </c>
      <c r="DV311" s="1">
        <v>8.1019480000000001</v>
      </c>
      <c r="DW311" s="1">
        <v>19.810599</v>
      </c>
      <c r="DX311" s="1">
        <v>55.300009000000003</v>
      </c>
      <c r="DY311" s="1">
        <v>8.6998339999999992</v>
      </c>
      <c r="DZ311" s="1">
        <v>1.3501780000000001</v>
      </c>
      <c r="EA311" s="1">
        <v>0.76082799999999995</v>
      </c>
      <c r="EB311" s="1">
        <v>9996.5015220000005</v>
      </c>
      <c r="EC311" s="1">
        <v>579.55557899999997</v>
      </c>
      <c r="ED311" s="1">
        <v>14.154002</v>
      </c>
      <c r="EE311" s="1">
        <v>130.26002</v>
      </c>
      <c r="EF311" s="1">
        <v>21040.956171999998</v>
      </c>
      <c r="EG311" s="1">
        <v>21.050004000000001</v>
      </c>
      <c r="EH311" s="1">
        <v>8.7512819999999998</v>
      </c>
      <c r="EI311" s="1">
        <v>512.38221599999997</v>
      </c>
      <c r="EJ311" s="1">
        <v>16.080003000000001</v>
      </c>
      <c r="EK311" s="1">
        <v>30.783462</v>
      </c>
      <c r="EL311" s="1">
        <v>10.320524000000001</v>
      </c>
      <c r="EM311" s="1">
        <v>3.5100009999999999</v>
      </c>
      <c r="EN311" s="1">
        <v>2.7500010000000001</v>
      </c>
      <c r="EO311" s="1">
        <v>2.3122289999999999</v>
      </c>
      <c r="EP311" s="1">
        <v>8.4161000000000001</v>
      </c>
      <c r="EQ311" s="1">
        <v>6.7707059999999997</v>
      </c>
      <c r="ER311" s="1">
        <v>28.529005000000002</v>
      </c>
      <c r="ES311" s="1">
        <v>2320.0003489999999</v>
      </c>
      <c r="ET311" s="1">
        <v>28.410291000000001</v>
      </c>
      <c r="EU311" s="1">
        <v>3740.469799</v>
      </c>
      <c r="EV311" s="1">
        <v>1</v>
      </c>
      <c r="EW311" s="1">
        <v>42.861592999999999</v>
      </c>
      <c r="EX311" s="1">
        <v>10361.343706</v>
      </c>
      <c r="EY311" s="1">
        <v>248487.67961299999</v>
      </c>
      <c r="EZ311" s="1">
        <v>517886.93540199997</v>
      </c>
      <c r="FA311" s="1">
        <v>23153.075678000001</v>
      </c>
      <c r="FB311" s="1">
        <v>113.5731</v>
      </c>
      <c r="FC311" s="1">
        <v>2.6208089999999999</v>
      </c>
      <c r="FD311" s="1">
        <v>554.79745200000002</v>
      </c>
      <c r="FE311" s="1">
        <v>3.9409E-2</v>
      </c>
      <c r="FF311" s="1">
        <v>5.13E-4</v>
      </c>
      <c r="FG311" s="1">
        <v>2.7025510000000001</v>
      </c>
      <c r="FH311" s="1">
        <v>0.70768500000000001</v>
      </c>
      <c r="FI311" s="1">
        <v>554.79745200000002</v>
      </c>
      <c r="FJ311" s="1">
        <v>4.2000000000000002E-4</v>
      </c>
      <c r="FK311" s="1">
        <v>100.92879000000001</v>
      </c>
      <c r="FL311" s="1">
        <v>1.1169999999999999E-3</v>
      </c>
      <c r="FM311" s="1">
        <v>250.349999</v>
      </c>
      <c r="FN311" s="1">
        <v>15.686653</v>
      </c>
      <c r="FO311" s="1">
        <v>20.57741</v>
      </c>
      <c r="FP311" s="1">
        <v>322.00004799999999</v>
      </c>
      <c r="FQ311" s="4">
        <v>27374.72339595381</v>
      </c>
      <c r="FR311">
        <v>30431.419030319601</v>
      </c>
      <c r="FS311">
        <v>223.4465564496702</v>
      </c>
    </row>
    <row r="312" spans="1:175" ht="15.75" customHeight="1">
      <c r="A312" s="2">
        <v>44141</v>
      </c>
      <c r="B312" s="1">
        <v>3.673</v>
      </c>
      <c r="C312" s="1">
        <v>76.899996999999999</v>
      </c>
      <c r="D312" s="1">
        <v>104.19999900000001</v>
      </c>
      <c r="E312" s="1">
        <v>481.61622299999999</v>
      </c>
      <c r="F312" s="1">
        <v>1.794205</v>
      </c>
      <c r="G312" s="1">
        <v>665.10999200000003</v>
      </c>
      <c r="H312" s="1">
        <v>79.037670000000006</v>
      </c>
      <c r="I312" s="1">
        <v>1.3777900000000001</v>
      </c>
      <c r="J312" s="1">
        <v>1.8</v>
      </c>
      <c r="K312" s="1">
        <v>1.7024999999999999</v>
      </c>
      <c r="L312" s="1">
        <v>1.6560379999999999</v>
      </c>
      <c r="M312" s="1">
        <v>2</v>
      </c>
      <c r="N312" s="1">
        <v>84.703989000000007</v>
      </c>
      <c r="O312" s="1">
        <v>1.6474439999999999</v>
      </c>
      <c r="P312" s="1">
        <v>0.37703199999999998</v>
      </c>
      <c r="Q312" s="1">
        <v>1939.9999789999999</v>
      </c>
      <c r="R312" s="1">
        <v>1</v>
      </c>
      <c r="S312" s="1">
        <v>1.35351</v>
      </c>
      <c r="T312" s="1">
        <v>6.8921530000000004</v>
      </c>
      <c r="U312" s="1">
        <v>5.3647999999999998</v>
      </c>
      <c r="V312" s="1">
        <v>1</v>
      </c>
      <c r="W312" s="3">
        <v>6.3999999999999997E-5</v>
      </c>
      <c r="X312" s="1">
        <v>74.100335999999999</v>
      </c>
      <c r="Y312" s="1">
        <v>11.247714</v>
      </c>
      <c r="Z312" s="1">
        <v>2.6191200000000001</v>
      </c>
      <c r="AA312" s="1">
        <v>2.0148450000000002</v>
      </c>
      <c r="AB312" s="1">
        <v>1.3062009999999999</v>
      </c>
      <c r="AC312" s="1">
        <v>1965.9999780000001</v>
      </c>
      <c r="AD312" s="1">
        <v>0.90024700000000002</v>
      </c>
      <c r="AE312" s="1">
        <v>2.7234999999999999E-2</v>
      </c>
      <c r="AF312" s="1">
        <v>751.49889599999995</v>
      </c>
      <c r="AG312" s="1">
        <v>6.601</v>
      </c>
      <c r="AH312" s="1">
        <v>6.6113999999999997</v>
      </c>
      <c r="AI312" s="1">
        <v>3755.0725900000002</v>
      </c>
      <c r="AJ312" s="1">
        <v>611.18619000000001</v>
      </c>
      <c r="AK312" s="1">
        <v>0.99977300000000002</v>
      </c>
      <c r="AL312" s="1">
        <v>25.75</v>
      </c>
      <c r="AM312" s="1">
        <v>93.524998999999994</v>
      </c>
      <c r="AN312" s="1">
        <v>22.377949000000001</v>
      </c>
      <c r="AO312" s="1">
        <v>178.04999799999999</v>
      </c>
      <c r="AP312" s="1">
        <v>6.2757699999999996</v>
      </c>
      <c r="AQ312" s="1">
        <v>58.45</v>
      </c>
      <c r="AR312" s="1">
        <v>128.996565</v>
      </c>
      <c r="AS312" s="1">
        <v>15.68928</v>
      </c>
      <c r="AT312" s="1">
        <v>15.000416</v>
      </c>
      <c r="AU312" s="1">
        <v>37.6</v>
      </c>
      <c r="AV312" s="1">
        <v>0.84216899999999995</v>
      </c>
      <c r="AW312" s="1">
        <v>2.1435</v>
      </c>
      <c r="AX312" s="1">
        <v>0.760023</v>
      </c>
      <c r="AY312" s="1">
        <v>0.760023</v>
      </c>
      <c r="AZ312" s="1">
        <v>3.37</v>
      </c>
      <c r="BA312" s="1">
        <v>0.760023</v>
      </c>
      <c r="BB312" s="1">
        <v>5.83</v>
      </c>
      <c r="BC312" s="1">
        <v>0.760023</v>
      </c>
      <c r="BD312" s="1">
        <v>51.787500000000001</v>
      </c>
      <c r="BE312" s="1">
        <v>9759.9998919999998</v>
      </c>
      <c r="BF312" s="1">
        <v>7.781733</v>
      </c>
      <c r="BG312" s="1">
        <v>209.02169699999999</v>
      </c>
      <c r="BH312" s="1">
        <v>7.7535999999999996</v>
      </c>
      <c r="BI312" s="1">
        <v>24.5505</v>
      </c>
      <c r="BJ312" s="1">
        <v>6.3660949999999996</v>
      </c>
      <c r="BK312" s="1">
        <v>63.347577999999999</v>
      </c>
      <c r="BL312" s="1">
        <v>302.10799600000001</v>
      </c>
      <c r="BM312" s="1">
        <v>14214.836842999999</v>
      </c>
      <c r="BN312" s="1">
        <v>3.3749600000000002</v>
      </c>
      <c r="BO312" s="1">
        <v>0.760023</v>
      </c>
      <c r="BP312" s="1">
        <v>73.981149000000002</v>
      </c>
      <c r="BQ312" s="1">
        <v>1190.4999869999999</v>
      </c>
      <c r="BR312" s="1">
        <v>42104.999535000003</v>
      </c>
      <c r="BS312" s="1">
        <v>137.689998</v>
      </c>
      <c r="BT312" s="1">
        <v>0.760023</v>
      </c>
      <c r="BU312" s="1">
        <v>146.93798899999999</v>
      </c>
      <c r="BV312" s="1">
        <v>0.70899999999999996</v>
      </c>
      <c r="BW312" s="1">
        <v>103.36702699999999</v>
      </c>
      <c r="BX312" s="1">
        <v>109.05016999999999</v>
      </c>
      <c r="BY312" s="1">
        <v>82.808199000000002</v>
      </c>
      <c r="BZ312" s="1">
        <v>4069.9999550000002</v>
      </c>
      <c r="CA312" s="1">
        <v>414.39996600000001</v>
      </c>
      <c r="CB312" s="1">
        <v>899.99999000000003</v>
      </c>
      <c r="CC312" s="1">
        <v>1121.898651</v>
      </c>
      <c r="CD312" s="1">
        <v>0.30543999999999999</v>
      </c>
      <c r="CE312" s="1">
        <v>0.83297600000000005</v>
      </c>
      <c r="CF312" s="1">
        <v>432.29424399999999</v>
      </c>
      <c r="CG312" s="1">
        <v>9274.999898</v>
      </c>
      <c r="CH312" s="1">
        <v>1513.2468879999999</v>
      </c>
      <c r="CI312" s="1">
        <v>184.39807500000001</v>
      </c>
      <c r="CJ312" s="1">
        <v>176.499987</v>
      </c>
      <c r="CK312" s="1">
        <v>15.8</v>
      </c>
      <c r="CL312" s="1">
        <v>1.37</v>
      </c>
      <c r="CM312" s="1">
        <v>9.1199999999999992</v>
      </c>
      <c r="CN312" s="1">
        <v>17.116052</v>
      </c>
      <c r="CO312" s="1">
        <v>3899.999957</v>
      </c>
      <c r="CP312" s="1">
        <v>51.947668</v>
      </c>
      <c r="CQ312" s="1">
        <v>1287.464862</v>
      </c>
      <c r="CR312" s="1">
        <v>2843.736907</v>
      </c>
      <c r="CS312" s="1">
        <v>7.9822930000000003</v>
      </c>
      <c r="CT312" s="1">
        <v>356.99999600000001</v>
      </c>
      <c r="CU312" s="1">
        <v>37.159998999999999</v>
      </c>
      <c r="CV312" s="1">
        <v>39.951659999999997</v>
      </c>
      <c r="CW312" s="1">
        <v>15.4</v>
      </c>
      <c r="CX312" s="1">
        <v>759.99999200000002</v>
      </c>
      <c r="CY312" s="1">
        <v>20.601150000000001</v>
      </c>
      <c r="CZ312" s="1">
        <v>4.1284999999999998</v>
      </c>
      <c r="DA312" s="1">
        <v>73.099998999999997</v>
      </c>
      <c r="DB312" s="1">
        <v>15.8</v>
      </c>
      <c r="DC312" s="1">
        <v>381.99999600000001</v>
      </c>
      <c r="DD312" s="1">
        <v>34.835223999999997</v>
      </c>
      <c r="DE312" s="1">
        <v>9.1632700000000007</v>
      </c>
      <c r="DF312" s="1">
        <v>118.561612</v>
      </c>
      <c r="DG312" s="1">
        <v>1.477203</v>
      </c>
      <c r="DH312" s="1">
        <v>0.38498900000000003</v>
      </c>
      <c r="DI312" s="1">
        <v>1</v>
      </c>
      <c r="DJ312" s="1">
        <v>3.5920000000000001</v>
      </c>
      <c r="DK312" s="1">
        <v>3.5049999999999999</v>
      </c>
      <c r="DL312" s="1">
        <v>48.178642000000004</v>
      </c>
      <c r="DM312" s="1">
        <v>159.14999800000001</v>
      </c>
      <c r="DN312" s="1">
        <v>3.7910900000000001</v>
      </c>
      <c r="DO312" s="1">
        <v>7023.6708589999998</v>
      </c>
      <c r="DP312" s="1">
        <v>3.641</v>
      </c>
      <c r="DQ312" s="1">
        <v>4.0990000000000002</v>
      </c>
      <c r="DR312" s="1">
        <v>99.019998999999999</v>
      </c>
      <c r="DS312" s="1">
        <v>77.431698999999995</v>
      </c>
      <c r="DT312" s="1">
        <v>982.49998900000003</v>
      </c>
      <c r="DU312" s="1">
        <v>3.750464</v>
      </c>
      <c r="DV312" s="1">
        <v>8.1019459999999999</v>
      </c>
      <c r="DW312" s="1">
        <v>19.839400999999999</v>
      </c>
      <c r="DX312" s="1">
        <v>55.299999</v>
      </c>
      <c r="DY312" s="1">
        <v>8.6425149999999995</v>
      </c>
      <c r="DZ312" s="1">
        <v>1.3485050000000001</v>
      </c>
      <c r="EA312" s="1">
        <v>0.760023</v>
      </c>
      <c r="EB312" s="1">
        <v>9993.9998269999996</v>
      </c>
      <c r="EC312" s="1">
        <v>582.49999300000002</v>
      </c>
      <c r="ED312" s="1">
        <v>14.154</v>
      </c>
      <c r="EE312" s="1">
        <v>130.25999899999999</v>
      </c>
      <c r="EF312" s="1">
        <v>21040.952775999998</v>
      </c>
      <c r="EG312" s="1">
        <v>21.05</v>
      </c>
      <c r="EH312" s="1">
        <v>8.7454129999999992</v>
      </c>
      <c r="EI312" s="1">
        <v>513.01687900000002</v>
      </c>
      <c r="EJ312" s="1">
        <v>15.8</v>
      </c>
      <c r="EK312" s="1">
        <v>30.559049999999999</v>
      </c>
      <c r="EL312" s="1">
        <v>11.322298</v>
      </c>
      <c r="EM312" s="1">
        <v>3.5</v>
      </c>
      <c r="EN312" s="1">
        <v>2.7374999999999998</v>
      </c>
      <c r="EO312" s="1">
        <v>2.3031730000000001</v>
      </c>
      <c r="EP312" s="1">
        <v>8.5250000000000004</v>
      </c>
      <c r="EQ312" s="1">
        <v>6.7838120000000002</v>
      </c>
      <c r="ER312" s="1">
        <v>28.581499999999998</v>
      </c>
      <c r="ES312" s="1">
        <v>2318.016975</v>
      </c>
      <c r="ET312" s="1">
        <v>28.240129</v>
      </c>
      <c r="EU312" s="1">
        <v>3739.888563</v>
      </c>
      <c r="EV312" s="1">
        <v>1</v>
      </c>
      <c r="EW312" s="1">
        <v>42.750081999999999</v>
      </c>
      <c r="EX312" s="1">
        <v>10365.999884999999</v>
      </c>
      <c r="EY312" s="1">
        <v>248487.63949900001</v>
      </c>
      <c r="EZ312" s="1">
        <v>517886.8518</v>
      </c>
      <c r="FA312" s="1">
        <v>23182.521224</v>
      </c>
      <c r="FB312" s="1">
        <v>113.119271</v>
      </c>
      <c r="FC312" s="1">
        <v>2.6106389999999999</v>
      </c>
      <c r="FD312" s="1">
        <v>552.42670999999996</v>
      </c>
      <c r="FE312" s="1">
        <v>3.9054999999999999E-2</v>
      </c>
      <c r="FF312" s="1">
        <v>5.1199999999999998E-4</v>
      </c>
      <c r="FG312" s="1">
        <v>2.70255</v>
      </c>
      <c r="FH312" s="1">
        <v>0.70428400000000002</v>
      </c>
      <c r="FI312" s="1">
        <v>552.42670999999996</v>
      </c>
      <c r="FJ312" s="1">
        <v>4.0099999999999999E-4</v>
      </c>
      <c r="FK312" s="1">
        <v>100.497505</v>
      </c>
      <c r="FL312" s="1">
        <v>1.1180000000000001E-3</v>
      </c>
      <c r="FM312" s="1">
        <v>250.34995799999999</v>
      </c>
      <c r="FN312" s="1">
        <v>15.58855</v>
      </c>
      <c r="FO312" s="1">
        <v>20.616101</v>
      </c>
      <c r="FP312" s="1">
        <v>321.99999700000001</v>
      </c>
      <c r="FQ312" s="4">
        <v>27527.160491540297</v>
      </c>
      <c r="FR312">
        <v>30502.394301225093</v>
      </c>
      <c r="FS312">
        <v>224.27385111888728</v>
      </c>
    </row>
    <row r="313" spans="1:175" ht="15.75" customHeight="1">
      <c r="A313" s="2">
        <v>44142</v>
      </c>
      <c r="B313" s="1">
        <v>3.673</v>
      </c>
      <c r="C313" s="1">
        <v>76.899998999999994</v>
      </c>
      <c r="D313" s="1">
        <v>104.200001</v>
      </c>
      <c r="E313" s="1">
        <v>481.61623400000002</v>
      </c>
      <c r="F313" s="1">
        <v>1.794205</v>
      </c>
      <c r="G313" s="1">
        <v>665.11000799999999</v>
      </c>
      <c r="H313" s="1">
        <v>79.037672000000001</v>
      </c>
      <c r="I313" s="1">
        <v>1.3777900000000001</v>
      </c>
      <c r="J313" s="1">
        <v>1.8</v>
      </c>
      <c r="K313" s="1">
        <v>1.7024999999999999</v>
      </c>
      <c r="L313" s="1">
        <v>1.6560379999999999</v>
      </c>
      <c r="M313" s="1">
        <v>2</v>
      </c>
      <c r="N313" s="1">
        <v>84.703991000000002</v>
      </c>
      <c r="O313" s="1">
        <v>1.6474439999999999</v>
      </c>
      <c r="P313" s="1">
        <v>0.37703100000000001</v>
      </c>
      <c r="Q313" s="1">
        <v>1940.0000230000001</v>
      </c>
      <c r="R313" s="1">
        <v>1</v>
      </c>
      <c r="S313" s="1">
        <v>1.35351</v>
      </c>
      <c r="T313" s="1">
        <v>6.8921520000000003</v>
      </c>
      <c r="U313" s="1">
        <v>5.3647999999999998</v>
      </c>
      <c r="V313" s="1">
        <v>1</v>
      </c>
      <c r="W313" s="3">
        <v>6.7000000000000002E-5</v>
      </c>
      <c r="X313" s="1">
        <v>74.100337999999994</v>
      </c>
      <c r="Y313" s="1">
        <v>11.247714999999999</v>
      </c>
      <c r="Z313" s="1">
        <v>2.6191200000000001</v>
      </c>
      <c r="AA313" s="1">
        <v>2.0148450000000002</v>
      </c>
      <c r="AB313" s="1">
        <v>1.3062009999999999</v>
      </c>
      <c r="AC313" s="1">
        <v>1966.0000230000001</v>
      </c>
      <c r="AD313" s="1">
        <v>0.90024700000000002</v>
      </c>
      <c r="AE313" s="1">
        <v>2.7234999999999999E-2</v>
      </c>
      <c r="AF313" s="1">
        <v>751.49891300000002</v>
      </c>
      <c r="AG313" s="1">
        <v>6.601</v>
      </c>
      <c r="AH313" s="1">
        <v>6.6113999999999997</v>
      </c>
      <c r="AI313" s="1">
        <v>3755.0726749999999</v>
      </c>
      <c r="AJ313" s="1">
        <v>611.18620399999998</v>
      </c>
      <c r="AK313" s="1">
        <v>0.99977300000000002</v>
      </c>
      <c r="AL313" s="1">
        <v>25.750001000000001</v>
      </c>
      <c r="AM313" s="1">
        <v>93.525001000000003</v>
      </c>
      <c r="AN313" s="1">
        <v>22.377949999999998</v>
      </c>
      <c r="AO313" s="1">
        <v>178.05000200000001</v>
      </c>
      <c r="AP313" s="1">
        <v>6.2757699999999996</v>
      </c>
      <c r="AQ313" s="1">
        <v>58.450001</v>
      </c>
      <c r="AR313" s="1">
        <v>128.996568</v>
      </c>
      <c r="AS313" s="1">
        <v>15.68928</v>
      </c>
      <c r="AT313" s="1">
        <v>15.000453</v>
      </c>
      <c r="AU313" s="1">
        <v>37.600000999999999</v>
      </c>
      <c r="AV313" s="1">
        <v>0.84215099999999998</v>
      </c>
      <c r="AW313" s="1">
        <v>2.1435</v>
      </c>
      <c r="AX313" s="1">
        <v>0.760023</v>
      </c>
      <c r="AY313" s="1">
        <v>0.760023</v>
      </c>
      <c r="AZ313" s="1">
        <v>3.37</v>
      </c>
      <c r="BA313" s="1">
        <v>0.760023</v>
      </c>
      <c r="BB313" s="1">
        <v>5.83</v>
      </c>
      <c r="BC313" s="1">
        <v>0.760023</v>
      </c>
      <c r="BD313" s="1">
        <v>51.787500999999999</v>
      </c>
      <c r="BE313" s="1">
        <v>9760.0001150000007</v>
      </c>
      <c r="BF313" s="1">
        <v>7.781733</v>
      </c>
      <c r="BG313" s="1">
        <v>209.021702</v>
      </c>
      <c r="BH313" s="1">
        <v>7.7535999999999996</v>
      </c>
      <c r="BI313" s="1">
        <v>24.5505</v>
      </c>
      <c r="BJ313" s="1">
        <v>6.3660949999999996</v>
      </c>
      <c r="BK313" s="1">
        <v>63.347579000000003</v>
      </c>
      <c r="BL313" s="1">
        <v>302.108003</v>
      </c>
      <c r="BM313" s="1">
        <v>14214.837167</v>
      </c>
      <c r="BN313" s="1">
        <v>3.3749600000000002</v>
      </c>
      <c r="BO313" s="1">
        <v>0.760023</v>
      </c>
      <c r="BP313" s="1">
        <v>73.981150999999997</v>
      </c>
      <c r="BQ313" s="1">
        <v>1190.500014</v>
      </c>
      <c r="BR313" s="1">
        <v>42105.000494</v>
      </c>
      <c r="BS313" s="1">
        <v>137.69000199999999</v>
      </c>
      <c r="BT313" s="1">
        <v>0.760023</v>
      </c>
      <c r="BU313" s="1">
        <v>146.93799200000001</v>
      </c>
      <c r="BV313" s="1">
        <v>0.70899999999999996</v>
      </c>
      <c r="BW313" s="1">
        <v>103.367029</v>
      </c>
      <c r="BX313" s="1">
        <v>109.050172</v>
      </c>
      <c r="BY313" s="1">
        <v>82.808203000000006</v>
      </c>
      <c r="BZ313" s="1">
        <v>4070.0000479999999</v>
      </c>
      <c r="CA313" s="1">
        <v>414.39997599999998</v>
      </c>
      <c r="CB313" s="1">
        <v>900.00001099999997</v>
      </c>
      <c r="CC313" s="1">
        <v>1121.8986769999999</v>
      </c>
      <c r="CD313" s="1">
        <v>0.30543999999999999</v>
      </c>
      <c r="CE313" s="1">
        <v>0.83297500000000002</v>
      </c>
      <c r="CF313" s="1">
        <v>432.29425400000002</v>
      </c>
      <c r="CG313" s="1">
        <v>9275.0001090000005</v>
      </c>
      <c r="CH313" s="1">
        <v>1513.246922</v>
      </c>
      <c r="CI313" s="1">
        <v>184.398079</v>
      </c>
      <c r="CJ313" s="1">
        <v>176.49999099999999</v>
      </c>
      <c r="CK313" s="1">
        <v>15.8</v>
      </c>
      <c r="CL313" s="1">
        <v>1.37</v>
      </c>
      <c r="CM313" s="1">
        <v>9.1199999999999992</v>
      </c>
      <c r="CN313" s="1">
        <v>17.116052</v>
      </c>
      <c r="CO313" s="1">
        <v>3900.0000449999998</v>
      </c>
      <c r="CP313" s="1">
        <v>51.947670000000002</v>
      </c>
      <c r="CQ313" s="1">
        <v>1287.4648910000001</v>
      </c>
      <c r="CR313" s="1">
        <v>2855.618293</v>
      </c>
      <c r="CS313" s="1">
        <v>7.9822930000000003</v>
      </c>
      <c r="CT313" s="1">
        <v>357.00000399999999</v>
      </c>
      <c r="CU313" s="1">
        <v>37.159999999999997</v>
      </c>
      <c r="CV313" s="1">
        <v>39.951661000000001</v>
      </c>
      <c r="CW313" s="1">
        <v>15.400001</v>
      </c>
      <c r="CX313" s="1">
        <v>760.00000899999998</v>
      </c>
      <c r="CY313" s="1">
        <v>20.601151000000002</v>
      </c>
      <c r="CZ313" s="1">
        <v>4.128501</v>
      </c>
      <c r="DA313" s="1">
        <v>73.100001000000006</v>
      </c>
      <c r="DB313" s="1">
        <v>15.8</v>
      </c>
      <c r="DC313" s="1">
        <v>382.00000399999999</v>
      </c>
      <c r="DD313" s="1">
        <v>34.835225000000001</v>
      </c>
      <c r="DE313" s="1">
        <v>9.1632700000000007</v>
      </c>
      <c r="DF313" s="1">
        <v>118.561615</v>
      </c>
      <c r="DG313" s="1">
        <v>1.477203</v>
      </c>
      <c r="DH313" s="1">
        <v>0.38498900000000003</v>
      </c>
      <c r="DI313" s="1">
        <v>1</v>
      </c>
      <c r="DJ313" s="1">
        <v>3.5920000000000001</v>
      </c>
      <c r="DK313" s="1">
        <v>3.5049999999999999</v>
      </c>
      <c r="DL313" s="1">
        <v>48.178643000000001</v>
      </c>
      <c r="DM313" s="1">
        <v>159.150001</v>
      </c>
      <c r="DN313" s="1">
        <v>3.7910900000000001</v>
      </c>
      <c r="DO313" s="1">
        <v>7023.6710190000003</v>
      </c>
      <c r="DP313" s="1">
        <v>3.641</v>
      </c>
      <c r="DQ313" s="1">
        <v>4.0990000000000002</v>
      </c>
      <c r="DR313" s="1">
        <v>99.020000999999993</v>
      </c>
      <c r="DS313" s="1">
        <v>77.431701000000004</v>
      </c>
      <c r="DT313" s="1">
        <v>982.50001099999997</v>
      </c>
      <c r="DU313" s="1">
        <v>3.750464</v>
      </c>
      <c r="DV313" s="1">
        <v>8.1019469999999991</v>
      </c>
      <c r="DW313" s="1">
        <v>19.839402</v>
      </c>
      <c r="DX313" s="1">
        <v>55.3</v>
      </c>
      <c r="DY313" s="1">
        <v>8.6425149999999995</v>
      </c>
      <c r="DZ313" s="1">
        <v>1.3485050000000001</v>
      </c>
      <c r="EA313" s="1">
        <v>0.760023</v>
      </c>
      <c r="EB313" s="1">
        <v>9996.5002870000008</v>
      </c>
      <c r="EC313" s="1">
        <v>582.50000699999998</v>
      </c>
      <c r="ED313" s="1">
        <v>14.154</v>
      </c>
      <c r="EE313" s="1">
        <v>130.26000199999999</v>
      </c>
      <c r="EF313" s="1">
        <v>21040.953255</v>
      </c>
      <c r="EG313" s="1">
        <v>21.05</v>
      </c>
      <c r="EH313" s="1">
        <v>8.7454129999999992</v>
      </c>
      <c r="EI313" s="1">
        <v>513.01353800000004</v>
      </c>
      <c r="EJ313" s="1">
        <v>15.8</v>
      </c>
      <c r="EK313" s="1">
        <v>30.559051</v>
      </c>
      <c r="EL313" s="1">
        <v>11.322298</v>
      </c>
      <c r="EM313" s="1">
        <v>3.5</v>
      </c>
      <c r="EN313" s="1">
        <v>2.7374999999999998</v>
      </c>
      <c r="EO313" s="1">
        <v>2.3031739999999998</v>
      </c>
      <c r="EP313" s="1">
        <v>8.5250000000000004</v>
      </c>
      <c r="EQ313" s="1">
        <v>6.7838120000000002</v>
      </c>
      <c r="ER313" s="1">
        <v>28.581499999999998</v>
      </c>
      <c r="ES313" s="1">
        <v>2318.0170269999999</v>
      </c>
      <c r="ET313" s="1">
        <v>28.240130000000001</v>
      </c>
      <c r="EU313" s="1">
        <v>3739.8886480000001</v>
      </c>
      <c r="EV313" s="1">
        <v>1</v>
      </c>
      <c r="EW313" s="1">
        <v>42.750082999999997</v>
      </c>
      <c r="EX313" s="1">
        <v>10366.000120999999</v>
      </c>
      <c r="EY313" s="1">
        <v>248487.645151</v>
      </c>
      <c r="EZ313" s="1">
        <v>517886.863579</v>
      </c>
      <c r="FA313" s="1">
        <v>23182.521752000001</v>
      </c>
      <c r="FB313" s="1">
        <v>112.698674</v>
      </c>
      <c r="FC313" s="1">
        <v>2.617756</v>
      </c>
      <c r="FD313" s="1">
        <v>552.41507999999999</v>
      </c>
      <c r="FE313" s="1">
        <v>3.9054999999999999E-2</v>
      </c>
      <c r="FF313" s="1">
        <v>5.1199999999999998E-4</v>
      </c>
      <c r="FG313" s="1">
        <v>2.70255</v>
      </c>
      <c r="FH313" s="1">
        <v>0.70428400000000002</v>
      </c>
      <c r="FI313" s="1">
        <v>552.41507999999999</v>
      </c>
      <c r="FJ313" s="1">
        <v>4.0099999999999999E-4</v>
      </c>
      <c r="FK313" s="1">
        <v>100.495389</v>
      </c>
      <c r="FL313" s="1">
        <v>1.1180000000000001E-3</v>
      </c>
      <c r="FM313" s="1">
        <v>250.349964</v>
      </c>
      <c r="FN313" s="1">
        <v>15.58855</v>
      </c>
      <c r="FO313" s="1">
        <v>20.616101</v>
      </c>
      <c r="FP313" s="1">
        <v>322.00000299999999</v>
      </c>
      <c r="FQ313" s="4">
        <v>27527.749479606391</v>
      </c>
      <c r="FR313">
        <v>30502.394995940915</v>
      </c>
      <c r="FS313">
        <v>224.27385188752982</v>
      </c>
    </row>
    <row r="314" spans="1:175" ht="15.75" customHeight="1">
      <c r="A314" s="2">
        <v>44143</v>
      </c>
      <c r="B314" s="1">
        <v>3.6729729999999998</v>
      </c>
      <c r="C314" s="1">
        <v>76.893591999999998</v>
      </c>
      <c r="D314" s="1">
        <v>104.244467</v>
      </c>
      <c r="E314" s="1">
        <v>481.61613</v>
      </c>
      <c r="F314" s="1">
        <v>1.794205</v>
      </c>
      <c r="G314" s="1">
        <v>665.10986500000001</v>
      </c>
      <c r="H314" s="1">
        <v>78.940599000000006</v>
      </c>
      <c r="I314" s="1">
        <v>1.3741559999999999</v>
      </c>
      <c r="J314" s="1">
        <v>1.7999989999999999</v>
      </c>
      <c r="K314" s="1">
        <v>1.702499</v>
      </c>
      <c r="L314" s="1">
        <v>1.6458919999999999</v>
      </c>
      <c r="M314" s="1">
        <v>2</v>
      </c>
      <c r="N314" s="1">
        <v>84.703973000000005</v>
      </c>
      <c r="O314" s="1">
        <v>1.6473800000000001</v>
      </c>
      <c r="P314" s="1">
        <v>0.37703399999999998</v>
      </c>
      <c r="Q314" s="1">
        <v>1937.09482</v>
      </c>
      <c r="R314" s="1">
        <v>1</v>
      </c>
      <c r="S314" s="1">
        <v>1.347129</v>
      </c>
      <c r="T314" s="1">
        <v>6.8921510000000001</v>
      </c>
      <c r="U314" s="1">
        <v>5.3650739999999999</v>
      </c>
      <c r="V314" s="1">
        <v>1</v>
      </c>
      <c r="W314" s="3">
        <v>6.4999999999999994E-5</v>
      </c>
      <c r="X314" s="1">
        <v>74.100322000000006</v>
      </c>
      <c r="Y314" s="1">
        <v>11.180958</v>
      </c>
      <c r="Z314" s="1">
        <v>2.5834999999999999</v>
      </c>
      <c r="AA314" s="1">
        <v>2.0148440000000001</v>
      </c>
      <c r="AB314" s="1">
        <v>1.304473</v>
      </c>
      <c r="AC314" s="1">
        <v>1965.5463520000001</v>
      </c>
      <c r="AD314" s="1">
        <v>0.89968000000000004</v>
      </c>
      <c r="AE314" s="1">
        <v>2.7234999999999999E-2</v>
      </c>
      <c r="AF314" s="1">
        <v>751.50061100000005</v>
      </c>
      <c r="AG314" s="1">
        <v>6.5839740000000004</v>
      </c>
      <c r="AH314" s="1">
        <v>6.6113989999999996</v>
      </c>
      <c r="AI314" s="1">
        <v>3750.5645370000002</v>
      </c>
      <c r="AJ314" s="1">
        <v>611.18607299999996</v>
      </c>
      <c r="AK314" s="1">
        <v>0.99977300000000002</v>
      </c>
      <c r="AL314" s="1">
        <v>25.749994999999998</v>
      </c>
      <c r="AM314" s="1">
        <v>93.299981000000002</v>
      </c>
      <c r="AN314" s="1">
        <v>22.353953000000001</v>
      </c>
      <c r="AO314" s="1">
        <v>177.966984</v>
      </c>
      <c r="AP314" s="1">
        <v>6.2687109999999997</v>
      </c>
      <c r="AQ314" s="1">
        <v>58.43515</v>
      </c>
      <c r="AR314" s="1">
        <v>128.99722700000001</v>
      </c>
      <c r="AS314" s="1">
        <v>15.670273</v>
      </c>
      <c r="AT314" s="1">
        <v>15.000450000000001</v>
      </c>
      <c r="AU314" s="1">
        <v>37.033422000000002</v>
      </c>
      <c r="AV314" s="1">
        <v>0.84112600000000004</v>
      </c>
      <c r="AW314" s="1">
        <v>2.1248</v>
      </c>
      <c r="AX314" s="1">
        <v>0.75966500000000003</v>
      </c>
      <c r="AY314" s="1">
        <v>0.75966500000000003</v>
      </c>
      <c r="AZ314" s="1">
        <v>3.37</v>
      </c>
      <c r="BA314" s="1">
        <v>0.75966500000000003</v>
      </c>
      <c r="BB314" s="1">
        <v>5.8298439999999996</v>
      </c>
      <c r="BC314" s="1">
        <v>0.75966500000000003</v>
      </c>
      <c r="BD314" s="1">
        <v>51.799988999999997</v>
      </c>
      <c r="BE314" s="1">
        <v>9779.7730630000005</v>
      </c>
      <c r="BF314" s="1">
        <v>7.7817309999999997</v>
      </c>
      <c r="BG314" s="1">
        <v>209.021657</v>
      </c>
      <c r="BH314" s="1">
        <v>7.7544740000000001</v>
      </c>
      <c r="BI314" s="1">
        <v>24.550222000000002</v>
      </c>
      <c r="BJ314" s="1">
        <v>6.3660940000000004</v>
      </c>
      <c r="BK314" s="1">
        <v>62.823255000000003</v>
      </c>
      <c r="BL314" s="1">
        <v>301.63115499999998</v>
      </c>
      <c r="BM314" s="1">
        <v>14198.438142000001</v>
      </c>
      <c r="BN314" s="1">
        <v>3.3745120000000002</v>
      </c>
      <c r="BO314" s="1">
        <v>0.75966500000000003</v>
      </c>
      <c r="BP314" s="1">
        <v>73.977984000000006</v>
      </c>
      <c r="BQ314" s="1">
        <v>1192.18237</v>
      </c>
      <c r="BR314" s="1">
        <v>42104.991467</v>
      </c>
      <c r="BS314" s="1">
        <v>137.70944</v>
      </c>
      <c r="BT314" s="1">
        <v>0.75966500000000003</v>
      </c>
      <c r="BU314" s="1">
        <v>146.93796</v>
      </c>
      <c r="BV314" s="1">
        <v>0.70899999999999996</v>
      </c>
      <c r="BW314" s="1">
        <v>103.287646</v>
      </c>
      <c r="BX314" s="1">
        <v>109.00721900000001</v>
      </c>
      <c r="BY314" s="1">
        <v>82.808184999999995</v>
      </c>
      <c r="BZ314" s="1">
        <v>4075.9288710000001</v>
      </c>
      <c r="CA314" s="1">
        <v>414.39988699999998</v>
      </c>
      <c r="CB314" s="1">
        <v>899.99981700000001</v>
      </c>
      <c r="CC314" s="1">
        <v>1121.7884790000001</v>
      </c>
      <c r="CD314" s="1">
        <v>0.305454</v>
      </c>
      <c r="CE314" s="1">
        <v>0.83297600000000005</v>
      </c>
      <c r="CF314" s="1">
        <v>432.29416099999997</v>
      </c>
      <c r="CG314" s="1">
        <v>9278.9290440000004</v>
      </c>
      <c r="CH314" s="1">
        <v>1514.297217</v>
      </c>
      <c r="CI314" s="1">
        <v>184.39804000000001</v>
      </c>
      <c r="CJ314" s="1">
        <v>176.499953</v>
      </c>
      <c r="CK314" s="1">
        <v>15.682667</v>
      </c>
      <c r="CL314" s="1">
        <v>1.370533</v>
      </c>
      <c r="CM314" s="1">
        <v>9.1213040000000003</v>
      </c>
      <c r="CN314" s="1">
        <v>17.125705</v>
      </c>
      <c r="CO314" s="1">
        <v>3914.982966</v>
      </c>
      <c r="CP314" s="1">
        <v>51.947769000000001</v>
      </c>
      <c r="CQ314" s="1">
        <v>1287.4646150000001</v>
      </c>
      <c r="CR314" s="1">
        <v>2855.547881</v>
      </c>
      <c r="CS314" s="1">
        <v>7.9822920000000002</v>
      </c>
      <c r="CT314" s="1">
        <v>356.99992800000001</v>
      </c>
      <c r="CU314" s="1">
        <v>37.548223</v>
      </c>
      <c r="CV314" s="1">
        <v>39.950547</v>
      </c>
      <c r="CW314" s="1">
        <v>15.399997000000001</v>
      </c>
      <c r="CX314" s="1">
        <v>757.00151000000005</v>
      </c>
      <c r="CY314" s="1">
        <v>20.556045999999998</v>
      </c>
      <c r="CZ314" s="1">
        <v>4.1284989999999997</v>
      </c>
      <c r="DA314" s="1">
        <v>73.258985999999993</v>
      </c>
      <c r="DB314" s="1">
        <v>15.689997</v>
      </c>
      <c r="DC314" s="1">
        <v>382.79360500000001</v>
      </c>
      <c r="DD314" s="1">
        <v>35.013126999999997</v>
      </c>
      <c r="DE314" s="1">
        <v>9.1483480000000004</v>
      </c>
      <c r="DF314" s="1">
        <v>118.56159</v>
      </c>
      <c r="DG314" s="1">
        <v>1.4734750000000001</v>
      </c>
      <c r="DH314" s="1">
        <v>0.384994</v>
      </c>
      <c r="DI314" s="1">
        <v>1</v>
      </c>
      <c r="DJ314" s="1">
        <v>3.5929120000000001</v>
      </c>
      <c r="DK314" s="1">
        <v>3.5273129999999999</v>
      </c>
      <c r="DL314" s="1">
        <v>48.120072</v>
      </c>
      <c r="DM314" s="1">
        <v>159.116184</v>
      </c>
      <c r="DN314" s="1">
        <v>3.7889870000000001</v>
      </c>
      <c r="DO314" s="1">
        <v>7023.6695129999998</v>
      </c>
      <c r="DP314" s="1">
        <v>3.640698</v>
      </c>
      <c r="DQ314" s="1">
        <v>4.0989389999999997</v>
      </c>
      <c r="DR314" s="1">
        <v>99.019980000000004</v>
      </c>
      <c r="DS314" s="1">
        <v>77.391101000000006</v>
      </c>
      <c r="DT314" s="1">
        <v>979.41709900000001</v>
      </c>
      <c r="DU314" s="1">
        <v>3.750499</v>
      </c>
      <c r="DV314" s="1">
        <v>8.1019450000000006</v>
      </c>
      <c r="DW314" s="1">
        <v>19.839397000000002</v>
      </c>
      <c r="DX314" s="1">
        <v>55.299988999999997</v>
      </c>
      <c r="DY314" s="1">
        <v>8.6431869999999993</v>
      </c>
      <c r="DZ314" s="1">
        <v>1.347399</v>
      </c>
      <c r="EA314" s="1">
        <v>0.75966500000000003</v>
      </c>
      <c r="EB314" s="1">
        <v>9996.4981439999992</v>
      </c>
      <c r="EC314" s="1">
        <v>579.94121299999995</v>
      </c>
      <c r="ED314" s="1">
        <v>14.153997</v>
      </c>
      <c r="EE314" s="1">
        <v>130.259974</v>
      </c>
      <c r="EF314" s="1">
        <v>21040.948743000001</v>
      </c>
      <c r="EG314" s="1">
        <v>20.849996000000001</v>
      </c>
      <c r="EH314" s="1">
        <v>8.745412</v>
      </c>
      <c r="EI314" s="1">
        <v>512.92842800000005</v>
      </c>
      <c r="EJ314" s="1">
        <v>15.691511999999999</v>
      </c>
      <c r="EK314" s="1">
        <v>30.569101</v>
      </c>
      <c r="EL314" s="1">
        <v>11.322296</v>
      </c>
      <c r="EM314" s="1">
        <v>3.4999989999999999</v>
      </c>
      <c r="EN314" s="1">
        <v>2.7374999999999998</v>
      </c>
      <c r="EO314" s="1">
        <v>2.3031730000000001</v>
      </c>
      <c r="EP314" s="1">
        <v>8.4176219999999997</v>
      </c>
      <c r="EQ314" s="1">
        <v>6.7838099999999999</v>
      </c>
      <c r="ER314" s="1">
        <v>28.582910999999999</v>
      </c>
      <c r="ES314" s="1">
        <v>2318.0175319999998</v>
      </c>
      <c r="ET314" s="1">
        <v>28.101835000000001</v>
      </c>
      <c r="EU314" s="1">
        <v>3713.360404</v>
      </c>
      <c r="EV314" s="1">
        <v>1</v>
      </c>
      <c r="EW314" s="1">
        <v>42.813876999999998</v>
      </c>
      <c r="EX314" s="1">
        <v>10359.950723</v>
      </c>
      <c r="EY314" s="1">
        <v>248487.59187900001</v>
      </c>
      <c r="EZ314" s="1">
        <v>526570.28801400005</v>
      </c>
      <c r="FA314" s="1">
        <v>23153.067502999998</v>
      </c>
      <c r="FB314" s="1">
        <v>112.698645</v>
      </c>
      <c r="FC314" s="1">
        <v>2.6177549999999998</v>
      </c>
      <c r="FD314" s="1">
        <v>551.74273000000005</v>
      </c>
      <c r="FE314" s="1">
        <v>3.9025999999999998E-2</v>
      </c>
      <c r="FF314" s="1">
        <v>5.1199999999999998E-4</v>
      </c>
      <c r="FG314" s="1">
        <v>2.7025489999999999</v>
      </c>
      <c r="FH314" s="1">
        <v>0.70428400000000002</v>
      </c>
      <c r="FI314" s="1">
        <v>551.74273000000005</v>
      </c>
      <c r="FJ314" s="1">
        <v>4.0000000000000002E-4</v>
      </c>
      <c r="FK314" s="1">
        <v>100.373075</v>
      </c>
      <c r="FL314" s="1">
        <v>1.114E-3</v>
      </c>
      <c r="FM314" s="1">
        <v>250.34990999999999</v>
      </c>
      <c r="FN314" s="1">
        <v>15.606797</v>
      </c>
      <c r="FO314" s="1">
        <v>20.616095999999999</v>
      </c>
      <c r="FP314" s="1">
        <v>321.999934</v>
      </c>
      <c r="FQ314" s="4">
        <v>27526.277279503898</v>
      </c>
      <c r="FR314">
        <v>30477.996884152879</v>
      </c>
      <c r="FS314">
        <v>224.16105313311138</v>
      </c>
    </row>
    <row r="315" spans="1:175" ht="15.75" customHeight="1">
      <c r="A315" s="2">
        <v>44144</v>
      </c>
      <c r="B315" s="1">
        <v>3.6729889999999998</v>
      </c>
      <c r="C315" s="1">
        <v>76.992648000000003</v>
      </c>
      <c r="D315" s="1">
        <v>104.420601</v>
      </c>
      <c r="E315" s="1">
        <v>481.61624599999999</v>
      </c>
      <c r="F315" s="1">
        <v>1.796286</v>
      </c>
      <c r="G315" s="1">
        <v>665.11202300000002</v>
      </c>
      <c r="H315" s="1">
        <v>79.272302999999994</v>
      </c>
      <c r="I315" s="1">
        <v>1.375278</v>
      </c>
      <c r="J315" s="1">
        <v>1.8</v>
      </c>
      <c r="K315" s="1">
        <v>1.7024999999999999</v>
      </c>
      <c r="L315" s="1">
        <v>1.64653</v>
      </c>
      <c r="M315" s="1">
        <v>2</v>
      </c>
      <c r="N315" s="1">
        <v>84.853908000000004</v>
      </c>
      <c r="O315" s="1">
        <v>1.6542300000000001</v>
      </c>
      <c r="P315" s="1">
        <v>0.37709999999999999</v>
      </c>
      <c r="Q315" s="1">
        <v>1938.4451770000001</v>
      </c>
      <c r="R315" s="1">
        <v>1</v>
      </c>
      <c r="S315" s="1">
        <v>1.3430599999999999</v>
      </c>
      <c r="T315" s="1">
        <v>6.9000029999999999</v>
      </c>
      <c r="U315" s="1">
        <v>5.3863009999999996</v>
      </c>
      <c r="V315" s="1">
        <v>1</v>
      </c>
      <c r="W315" s="3">
        <v>6.6000000000000005E-5</v>
      </c>
      <c r="X315" s="1">
        <v>73.948672999999999</v>
      </c>
      <c r="Y315" s="1">
        <v>11.106892999999999</v>
      </c>
      <c r="Z315" s="1">
        <v>2.5756209999999999</v>
      </c>
      <c r="AA315" s="1">
        <v>2.0170720000000002</v>
      </c>
      <c r="AB315" s="1">
        <v>1.3006120000000001</v>
      </c>
      <c r="AC315" s="1">
        <v>1966.097262</v>
      </c>
      <c r="AD315" s="1">
        <v>0.91366599999999998</v>
      </c>
      <c r="AE315" s="1">
        <v>2.7449000000000001E-2</v>
      </c>
      <c r="AF315" s="1">
        <v>757.60110299999997</v>
      </c>
      <c r="AG315" s="1">
        <v>6.6165149999999997</v>
      </c>
      <c r="AH315" s="1">
        <v>6.6295999999999999</v>
      </c>
      <c r="AI315" s="1">
        <v>3744.8842140000002</v>
      </c>
      <c r="AJ315" s="1">
        <v>612.63046499999996</v>
      </c>
      <c r="AK315" s="1">
        <v>1.000985</v>
      </c>
      <c r="AL315" s="1">
        <v>25.750001000000001</v>
      </c>
      <c r="AM315" s="1">
        <v>93.625003000000007</v>
      </c>
      <c r="AN315" s="1">
        <v>22.440501000000001</v>
      </c>
      <c r="AO315" s="1">
        <v>178.133072</v>
      </c>
      <c r="AP315" s="1">
        <v>6.3009560000000002</v>
      </c>
      <c r="AQ315" s="1">
        <v>58.477656000000003</v>
      </c>
      <c r="AR315" s="1">
        <v>128.43228999999999</v>
      </c>
      <c r="AS315" s="1">
        <v>15.666701</v>
      </c>
      <c r="AT315" s="1">
        <v>15.000305000000001</v>
      </c>
      <c r="AU315" s="1">
        <v>37.719515000000001</v>
      </c>
      <c r="AV315" s="1">
        <v>0.84618199999999999</v>
      </c>
      <c r="AW315" s="1">
        <v>2.1026500000000001</v>
      </c>
      <c r="AX315" s="1">
        <v>0.75985999999999998</v>
      </c>
      <c r="AY315" s="1">
        <v>0.75985999999999998</v>
      </c>
      <c r="AZ315" s="1">
        <v>3.33</v>
      </c>
      <c r="BA315" s="1">
        <v>0.75985999999999998</v>
      </c>
      <c r="BB315" s="1">
        <v>5.8320369999999997</v>
      </c>
      <c r="BC315" s="1">
        <v>0.75985999999999998</v>
      </c>
      <c r="BD315" s="1">
        <v>51.800001999999999</v>
      </c>
      <c r="BE315" s="1">
        <v>9781.2557020000004</v>
      </c>
      <c r="BF315" s="1">
        <v>7.7902839999999998</v>
      </c>
      <c r="BG315" s="1">
        <v>209.36505600000001</v>
      </c>
      <c r="BH315" s="1">
        <v>7.7525500000000003</v>
      </c>
      <c r="BI315" s="1">
        <v>24.571270999999999</v>
      </c>
      <c r="BJ315" s="1">
        <v>6.4007670000000001</v>
      </c>
      <c r="BK315" s="1">
        <v>63.042876</v>
      </c>
      <c r="BL315" s="1">
        <v>303.88081699999998</v>
      </c>
      <c r="BM315" s="1">
        <v>14062.000505</v>
      </c>
      <c r="BN315" s="1">
        <v>3.3644599999999998</v>
      </c>
      <c r="BO315" s="1">
        <v>0.75985999999999998</v>
      </c>
      <c r="BP315" s="1">
        <v>73.952402000000006</v>
      </c>
      <c r="BQ315" s="1">
        <v>1192.802899</v>
      </c>
      <c r="BR315" s="1">
        <v>42105.001513000003</v>
      </c>
      <c r="BS315" s="1">
        <v>137.34000499999999</v>
      </c>
      <c r="BT315" s="1">
        <v>0.75985999999999998</v>
      </c>
      <c r="BU315" s="1">
        <v>146.606877</v>
      </c>
      <c r="BV315" s="1">
        <v>0.70899999999999996</v>
      </c>
      <c r="BW315" s="1">
        <v>105.259754</v>
      </c>
      <c r="BX315" s="1">
        <v>108.910004</v>
      </c>
      <c r="BY315" s="1">
        <v>82.808199999999999</v>
      </c>
      <c r="BZ315" s="1">
        <v>4068.7743780000001</v>
      </c>
      <c r="CA315" s="1">
        <v>416.35029100000003</v>
      </c>
      <c r="CB315" s="1">
        <v>900.00003200000003</v>
      </c>
      <c r="CC315" s="1">
        <v>1119.7446749999999</v>
      </c>
      <c r="CD315" s="1">
        <v>0.30577599999999999</v>
      </c>
      <c r="CE315" s="1">
        <v>0.83387299999999998</v>
      </c>
      <c r="CF315" s="1">
        <v>431.56261799999999</v>
      </c>
      <c r="CG315" s="1">
        <v>9263.0168229999999</v>
      </c>
      <c r="CH315" s="1">
        <v>1515.3573100000001</v>
      </c>
      <c r="CI315" s="1">
        <v>184.628175</v>
      </c>
      <c r="CJ315" s="1">
        <v>173.249978</v>
      </c>
      <c r="CK315" s="1">
        <v>15.392255</v>
      </c>
      <c r="CL315" s="1">
        <v>1.3601300000000001</v>
      </c>
      <c r="CM315" s="1">
        <v>9.136787</v>
      </c>
      <c r="CN315" s="1">
        <v>17.116053000000001</v>
      </c>
      <c r="CO315" s="1">
        <v>3916.6171060000001</v>
      </c>
      <c r="CP315" s="1">
        <v>52.167254999999997</v>
      </c>
      <c r="CQ315" s="1">
        <v>1288.8937920000001</v>
      </c>
      <c r="CR315" s="1">
        <v>2840.2681950000001</v>
      </c>
      <c r="CS315" s="1">
        <v>7.9930289999999999</v>
      </c>
      <c r="CT315" s="1">
        <v>357.00001300000002</v>
      </c>
      <c r="CU315" s="1">
        <v>37.572958999999997</v>
      </c>
      <c r="CV315" s="1">
        <v>40.000002000000002</v>
      </c>
      <c r="CW315" s="1">
        <v>15.410000999999999</v>
      </c>
      <c r="CX315" s="1">
        <v>757.04912300000001</v>
      </c>
      <c r="CY315" s="1">
        <v>20.327425999999999</v>
      </c>
      <c r="CZ315" s="1">
        <v>4.1081000000000003</v>
      </c>
      <c r="DA315" s="1">
        <v>73.455005999999997</v>
      </c>
      <c r="DB315" s="1">
        <v>15.35</v>
      </c>
      <c r="DC315" s="1">
        <v>382.88793800000002</v>
      </c>
      <c r="DD315" s="1">
        <v>35.051810000000003</v>
      </c>
      <c r="DE315" s="1">
        <v>9.0434490000000007</v>
      </c>
      <c r="DF315" s="1">
        <v>118.317669</v>
      </c>
      <c r="DG315" s="1">
        <v>1.4680839999999999</v>
      </c>
      <c r="DH315" s="1">
        <v>0.38501999999999997</v>
      </c>
      <c r="DI315" s="1">
        <v>1</v>
      </c>
      <c r="DJ315" s="1">
        <v>3.5901550000000002</v>
      </c>
      <c r="DK315" s="1">
        <v>3.5150410000000001</v>
      </c>
      <c r="DL315" s="1">
        <v>48.255001999999998</v>
      </c>
      <c r="DM315" s="1">
        <v>159.045423</v>
      </c>
      <c r="DN315" s="1">
        <v>3.7922310000000001</v>
      </c>
      <c r="DO315" s="1">
        <v>7036.5387049999999</v>
      </c>
      <c r="DP315" s="1">
        <v>3.641</v>
      </c>
      <c r="DQ315" s="1">
        <v>4.1158000000000001</v>
      </c>
      <c r="DR315" s="1">
        <v>99.455004000000002</v>
      </c>
      <c r="DS315" s="1">
        <v>76.298102999999998</v>
      </c>
      <c r="DT315" s="1">
        <v>978.18030499999998</v>
      </c>
      <c r="DU315" s="1">
        <v>3.7505449999999998</v>
      </c>
      <c r="DV315" s="1">
        <v>8.1019469999999991</v>
      </c>
      <c r="DW315" s="1">
        <v>19.840530999999999</v>
      </c>
      <c r="DX315" s="1">
        <v>55.300001999999999</v>
      </c>
      <c r="DY315" s="1">
        <v>8.6243099999999995</v>
      </c>
      <c r="DZ315" s="1">
        <v>1.3484799999999999</v>
      </c>
      <c r="EA315" s="1">
        <v>0.75985999999999998</v>
      </c>
      <c r="EB315" s="1">
        <v>10004.000564</v>
      </c>
      <c r="EC315" s="1">
        <v>580.56153800000004</v>
      </c>
      <c r="ED315" s="1">
        <v>14.154000999999999</v>
      </c>
      <c r="EE315" s="1">
        <v>130.26000500000001</v>
      </c>
      <c r="EF315" s="1">
        <v>21040.953764000002</v>
      </c>
      <c r="EG315" s="1">
        <v>20.850000999999999</v>
      </c>
      <c r="EH315" s="1">
        <v>8.7548720000000007</v>
      </c>
      <c r="EI315" s="1">
        <v>512.98599300000001</v>
      </c>
      <c r="EJ315" s="1">
        <v>15.378883999999999</v>
      </c>
      <c r="EK315" s="1">
        <v>30.588000999999998</v>
      </c>
      <c r="EL315" s="1">
        <v>11.333558</v>
      </c>
      <c r="EM315" s="1">
        <v>3.5100009999999999</v>
      </c>
      <c r="EN315" s="1">
        <v>2.7444999999999999</v>
      </c>
      <c r="EO315" s="1">
        <v>2.3031730000000001</v>
      </c>
      <c r="EP315" s="1">
        <v>8.0815049999999999</v>
      </c>
      <c r="EQ315" s="1">
        <v>6.7916290000000004</v>
      </c>
      <c r="ER315" s="1">
        <v>28.641999999999999</v>
      </c>
      <c r="ES315" s="1">
        <v>2319.8249730000002</v>
      </c>
      <c r="ET315" s="1">
        <v>28.110658000000001</v>
      </c>
      <c r="EU315" s="1">
        <v>3702.6541280000001</v>
      </c>
      <c r="EV315" s="1">
        <v>1</v>
      </c>
      <c r="EW315" s="1">
        <v>42.768369999999997</v>
      </c>
      <c r="EX315" s="1">
        <v>10369.18484</v>
      </c>
      <c r="EY315" s="1">
        <v>248487.651167</v>
      </c>
      <c r="EZ315" s="1">
        <v>534929.19836200005</v>
      </c>
      <c r="FA315" s="1">
        <v>23317.691557999999</v>
      </c>
      <c r="FB315" s="1">
        <v>113.139116</v>
      </c>
      <c r="FC315" s="1">
        <v>2.6103890000000001</v>
      </c>
      <c r="FD315" s="1">
        <v>555.058941</v>
      </c>
      <c r="FE315" s="1">
        <v>4.1488999999999998E-2</v>
      </c>
      <c r="FF315" s="1">
        <v>5.3600000000000002E-4</v>
      </c>
      <c r="FG315" s="1">
        <v>2.70255</v>
      </c>
      <c r="FH315" s="1">
        <v>0.70225099999999996</v>
      </c>
      <c r="FI315" s="1">
        <v>555.058941</v>
      </c>
      <c r="FJ315" s="1">
        <v>4.0200000000000001E-4</v>
      </c>
      <c r="FK315" s="1">
        <v>100.97636</v>
      </c>
      <c r="FL315" s="1">
        <v>1.147E-3</v>
      </c>
      <c r="FM315" s="1">
        <v>250.300062</v>
      </c>
      <c r="FN315" s="1">
        <v>15.400501</v>
      </c>
      <c r="FO315" s="1">
        <v>20.839310999999999</v>
      </c>
      <c r="FP315" s="1">
        <v>322.00001200000003</v>
      </c>
      <c r="FQ315" s="4">
        <v>27556.354966189305</v>
      </c>
      <c r="FR315">
        <v>30686.825938988761</v>
      </c>
      <c r="FS315">
        <v>221.52523326246799</v>
      </c>
    </row>
    <row r="316" spans="1:175" ht="15.75" customHeight="1">
      <c r="A316" s="2">
        <v>44145</v>
      </c>
      <c r="B316" s="1">
        <v>3.6729989999999999</v>
      </c>
      <c r="C316" s="1">
        <v>76.999977000000001</v>
      </c>
      <c r="D316" s="1">
        <v>104.499968</v>
      </c>
      <c r="E316" s="1">
        <v>481.61608200000001</v>
      </c>
      <c r="F316" s="1">
        <v>1.7940370000000001</v>
      </c>
      <c r="G316" s="1">
        <v>665.78479700000003</v>
      </c>
      <c r="H316" s="1">
        <v>79.381075999999993</v>
      </c>
      <c r="I316" s="1">
        <v>1.3727769999999999</v>
      </c>
      <c r="J316" s="1">
        <v>1.8</v>
      </c>
      <c r="K316" s="1">
        <v>1.7024999999999999</v>
      </c>
      <c r="L316" s="1">
        <v>1.6564220000000001</v>
      </c>
      <c r="M316" s="1">
        <v>1.9999990000000001</v>
      </c>
      <c r="N316" s="1">
        <v>84.754384000000002</v>
      </c>
      <c r="O316" s="1">
        <v>1.65547</v>
      </c>
      <c r="P316" s="1">
        <v>0.377079</v>
      </c>
      <c r="Q316" s="1">
        <v>1939.999409</v>
      </c>
      <c r="R316" s="1">
        <v>1</v>
      </c>
      <c r="S316" s="1">
        <v>1.347731</v>
      </c>
      <c r="T316" s="1">
        <v>6.8912990000000001</v>
      </c>
      <c r="U316" s="1">
        <v>5.4153989999999999</v>
      </c>
      <c r="V316" s="1">
        <v>1</v>
      </c>
      <c r="W316" s="3">
        <v>6.4999999999999994E-5</v>
      </c>
      <c r="X316" s="1">
        <v>74.183938999999995</v>
      </c>
      <c r="Y316" s="1">
        <v>11.129844</v>
      </c>
      <c r="Z316" s="1">
        <v>2.5517569999999998</v>
      </c>
      <c r="AA316" s="1">
        <v>2.0145580000000001</v>
      </c>
      <c r="AB316" s="1">
        <v>1.3031969999999999</v>
      </c>
      <c r="AC316" s="1">
        <v>1965.9994019999999</v>
      </c>
      <c r="AD316" s="1">
        <v>0.91477299999999995</v>
      </c>
      <c r="AE316" s="1">
        <v>2.7453000000000002E-2</v>
      </c>
      <c r="AF316" s="1">
        <v>754.59977000000003</v>
      </c>
      <c r="AG316" s="1">
        <v>6.5997529999999998</v>
      </c>
      <c r="AH316" s="1">
        <v>6.6156810000000004</v>
      </c>
      <c r="AI316" s="1">
        <v>3643.6109670000001</v>
      </c>
      <c r="AJ316" s="1">
        <v>613.49254499999995</v>
      </c>
      <c r="AK316" s="1">
        <v>0.99937699999999996</v>
      </c>
      <c r="AL316" s="1">
        <v>25.749991999999999</v>
      </c>
      <c r="AM316" s="1">
        <v>93.624971000000002</v>
      </c>
      <c r="AN316" s="1">
        <v>22.371993</v>
      </c>
      <c r="AO316" s="1">
        <v>178.04994600000001</v>
      </c>
      <c r="AP316" s="1">
        <v>6.2996179999999997</v>
      </c>
      <c r="AQ316" s="1">
        <v>58.459981999999997</v>
      </c>
      <c r="AR316" s="1">
        <v>128.569244</v>
      </c>
      <c r="AS316" s="1">
        <v>15.651095</v>
      </c>
      <c r="AT316" s="1">
        <v>15.000360000000001</v>
      </c>
      <c r="AU316" s="1">
        <v>37.739987999999997</v>
      </c>
      <c r="AV316" s="1">
        <v>0.84607500000000002</v>
      </c>
      <c r="AW316" s="1">
        <v>2.0960489999999998</v>
      </c>
      <c r="AX316" s="1">
        <v>0.75356100000000004</v>
      </c>
      <c r="AY316" s="1">
        <v>0.75356100000000004</v>
      </c>
      <c r="AZ316" s="1">
        <v>3.3299989999999999</v>
      </c>
      <c r="BA316" s="1">
        <v>0.75356100000000004</v>
      </c>
      <c r="BB316" s="1">
        <v>5.824999</v>
      </c>
      <c r="BC316" s="1">
        <v>0.75356100000000004</v>
      </c>
      <c r="BD316" s="1">
        <v>51.799984000000002</v>
      </c>
      <c r="BE316" s="1">
        <v>9749.997034</v>
      </c>
      <c r="BF316" s="1">
        <v>7.7813889999999999</v>
      </c>
      <c r="BG316" s="1">
        <v>208.83594600000001</v>
      </c>
      <c r="BH316" s="1">
        <v>7.7539530000000001</v>
      </c>
      <c r="BI316" s="1">
        <v>24.569991999999999</v>
      </c>
      <c r="BJ316" s="1">
        <v>6.3990099999999996</v>
      </c>
      <c r="BK316" s="1">
        <v>64.614273999999995</v>
      </c>
      <c r="BL316" s="1">
        <v>301.196729</v>
      </c>
      <c r="BM316" s="1">
        <v>14052.132724999999</v>
      </c>
      <c r="BN316" s="1">
        <v>3.3825690000000002</v>
      </c>
      <c r="BO316" s="1">
        <v>0.75356100000000004</v>
      </c>
      <c r="BP316" s="1">
        <v>74.283777000000001</v>
      </c>
      <c r="BQ316" s="1">
        <v>1189.999638</v>
      </c>
      <c r="BR316" s="1">
        <v>42104.987188999999</v>
      </c>
      <c r="BS316" s="1">
        <v>137.41995800000001</v>
      </c>
      <c r="BT316" s="1">
        <v>0.75356100000000004</v>
      </c>
      <c r="BU316" s="1">
        <v>146.411272</v>
      </c>
      <c r="BV316" s="1">
        <v>0.70899999999999996</v>
      </c>
      <c r="BW316" s="1">
        <v>105.261218</v>
      </c>
      <c r="BX316" s="1">
        <v>108.949966</v>
      </c>
      <c r="BY316" s="1">
        <v>82.808173999999994</v>
      </c>
      <c r="BZ316" s="1">
        <v>4069.9987609999998</v>
      </c>
      <c r="CA316" s="1">
        <v>416.35014999999999</v>
      </c>
      <c r="CB316" s="1">
        <v>899.99972600000001</v>
      </c>
      <c r="CC316" s="1">
        <v>1117.4051979999999</v>
      </c>
      <c r="CD316" s="1">
        <v>0.30596099999999998</v>
      </c>
      <c r="CE316" s="1">
        <v>0.83287100000000003</v>
      </c>
      <c r="CF316" s="1">
        <v>428.632947</v>
      </c>
      <c r="CG316" s="1">
        <v>9254.9971839999998</v>
      </c>
      <c r="CH316" s="1">
        <v>1513.184925</v>
      </c>
      <c r="CI316" s="1">
        <v>184.42730399999999</v>
      </c>
      <c r="CJ316" s="1">
        <v>173.24991900000001</v>
      </c>
      <c r="CK316" s="1">
        <v>15.407641999999999</v>
      </c>
      <c r="CL316" s="1">
        <v>1.3649990000000001</v>
      </c>
      <c r="CM316" s="1">
        <v>9.1549980000000009</v>
      </c>
      <c r="CN316" s="1">
        <v>17.109712999999999</v>
      </c>
      <c r="CO316" s="1">
        <v>3884.998818</v>
      </c>
      <c r="CP316" s="1">
        <v>52.109656000000001</v>
      </c>
      <c r="CQ316" s="1">
        <v>1295.813672</v>
      </c>
      <c r="CR316" s="1">
        <v>2855.19436</v>
      </c>
      <c r="CS316" s="1">
        <v>7.9827199999999996</v>
      </c>
      <c r="CT316" s="1">
        <v>356.99989199999999</v>
      </c>
      <c r="CU316" s="1">
        <v>37.174988999999997</v>
      </c>
      <c r="CV316" s="1">
        <v>40.051426999999997</v>
      </c>
      <c r="CW316" s="1">
        <v>15.409995</v>
      </c>
      <c r="CX316" s="1">
        <v>759.99976900000001</v>
      </c>
      <c r="CY316" s="1">
        <v>20.311399000000002</v>
      </c>
      <c r="CZ316" s="1">
        <v>4.1079990000000004</v>
      </c>
      <c r="DA316" s="1">
        <v>73.474984000000006</v>
      </c>
      <c r="DB316" s="1">
        <v>15.349995</v>
      </c>
      <c r="DC316" s="1">
        <v>379.99988400000001</v>
      </c>
      <c r="DD316" s="1">
        <v>35.319989</v>
      </c>
      <c r="DE316" s="1">
        <v>9.0138800000000003</v>
      </c>
      <c r="DF316" s="1">
        <v>118.695707</v>
      </c>
      <c r="DG316" s="1">
        <v>1.4641109999999999</v>
      </c>
      <c r="DH316" s="1">
        <v>0.38500099999999998</v>
      </c>
      <c r="DI316" s="1">
        <v>1</v>
      </c>
      <c r="DJ316" s="1">
        <v>3.599094</v>
      </c>
      <c r="DK316" s="1">
        <v>3.5049990000000002</v>
      </c>
      <c r="DL316" s="1">
        <v>48.404985000000003</v>
      </c>
      <c r="DM316" s="1">
        <v>158.949951</v>
      </c>
      <c r="DN316" s="1">
        <v>3.807766</v>
      </c>
      <c r="DO316" s="1">
        <v>7024.8999649999996</v>
      </c>
      <c r="DP316" s="1">
        <v>3.6409980000000002</v>
      </c>
      <c r="DQ316" s="1">
        <v>4.1175990000000002</v>
      </c>
      <c r="DR316" s="1">
        <v>99.454969000000006</v>
      </c>
      <c r="DS316" s="1">
        <v>76.607676999999995</v>
      </c>
      <c r="DT316" s="1">
        <v>974.99970299999995</v>
      </c>
      <c r="DU316" s="1">
        <v>3.7502629999999999</v>
      </c>
      <c r="DV316" s="1">
        <v>8.1019439999999996</v>
      </c>
      <c r="DW316" s="1">
        <v>20.494419000000001</v>
      </c>
      <c r="DX316" s="1">
        <v>55.299984000000002</v>
      </c>
      <c r="DY316" s="1">
        <v>8.6212289999999996</v>
      </c>
      <c r="DZ316" s="1">
        <v>1.348384</v>
      </c>
      <c r="EA316" s="1">
        <v>0.75356100000000004</v>
      </c>
      <c r="EB316" s="1">
        <v>9993.9968339999996</v>
      </c>
      <c r="EC316" s="1">
        <v>580.91943400000002</v>
      </c>
      <c r="ED316" s="1">
        <v>14.153995999999999</v>
      </c>
      <c r="EE316" s="1">
        <v>130.25996000000001</v>
      </c>
      <c r="EF316" s="1">
        <v>21040.946606000001</v>
      </c>
      <c r="EG316" s="1">
        <v>20.849993000000001</v>
      </c>
      <c r="EH316" s="1">
        <v>8.7452489999999994</v>
      </c>
      <c r="EI316" s="1">
        <v>512.890398</v>
      </c>
      <c r="EJ316" s="1">
        <v>15.349995</v>
      </c>
      <c r="EK316" s="1">
        <v>30.344491000000001</v>
      </c>
      <c r="EL316" s="1">
        <v>11.320796</v>
      </c>
      <c r="EM316" s="1">
        <v>3.5099990000000001</v>
      </c>
      <c r="EN316" s="1">
        <v>2.7444999999999999</v>
      </c>
      <c r="EO316" s="1">
        <v>2.301037</v>
      </c>
      <c r="EP316" s="1">
        <v>8.1797979999999999</v>
      </c>
      <c r="EQ316" s="1">
        <v>6.7815370000000001</v>
      </c>
      <c r="ER316" s="1">
        <v>28.597992000000001</v>
      </c>
      <c r="ES316" s="1">
        <v>2316.1660339999999</v>
      </c>
      <c r="ET316" s="1">
        <v>28.118100999999999</v>
      </c>
      <c r="EU316" s="1">
        <v>3697.9861510000001</v>
      </c>
      <c r="EV316" s="1">
        <v>1</v>
      </c>
      <c r="EW316" s="1">
        <v>42.730623000000001</v>
      </c>
      <c r="EX316" s="1">
        <v>10364.329616000001</v>
      </c>
      <c r="EY316" s="1">
        <v>248487.566635</v>
      </c>
      <c r="EZ316" s="1">
        <v>534929.01638599997</v>
      </c>
      <c r="FA316" s="1">
        <v>23139.746793999999</v>
      </c>
      <c r="FB316" s="1">
        <v>112.986992</v>
      </c>
      <c r="FC316" s="1">
        <v>2.6148159999999998</v>
      </c>
      <c r="FD316" s="1">
        <v>554.988967</v>
      </c>
      <c r="FE316" s="1">
        <v>4.1279000000000003E-2</v>
      </c>
      <c r="FF316" s="1">
        <v>5.3200000000000003E-4</v>
      </c>
      <c r="FG316" s="1">
        <v>2.70255</v>
      </c>
      <c r="FH316" s="1">
        <v>0.70161899999999999</v>
      </c>
      <c r="FI316" s="1">
        <v>554.988967</v>
      </c>
      <c r="FJ316" s="1">
        <v>4.06E-4</v>
      </c>
      <c r="FK316" s="1">
        <v>100.96363100000001</v>
      </c>
      <c r="FL316" s="1">
        <v>1.126E-3</v>
      </c>
      <c r="FM316" s="1">
        <v>250.29997700000001</v>
      </c>
      <c r="FN316" s="1">
        <v>15.617430000000001</v>
      </c>
      <c r="FO316" s="1">
        <v>20.833442999999999</v>
      </c>
      <c r="FP316" s="1">
        <v>321.99990200000002</v>
      </c>
      <c r="FQ316" s="4">
        <v>27349.521962001003</v>
      </c>
      <c r="FR316">
        <v>30707.19794946925</v>
      </c>
      <c r="FS316">
        <v>219.83164582040081</v>
      </c>
    </row>
    <row r="317" spans="1:175" ht="15.75" customHeight="1">
      <c r="A317" s="2">
        <v>44146</v>
      </c>
      <c r="B317" s="1">
        <v>3.6729759999999998</v>
      </c>
      <c r="C317" s="1">
        <v>77.026533000000001</v>
      </c>
      <c r="D317" s="1">
        <v>104.994495</v>
      </c>
      <c r="E317" s="1">
        <v>481.61604699999998</v>
      </c>
      <c r="F317" s="1">
        <v>1.795258</v>
      </c>
      <c r="G317" s="1">
        <v>665.78474900000003</v>
      </c>
      <c r="H317" s="1">
        <v>79.427970000000002</v>
      </c>
      <c r="I317" s="1">
        <v>1.374171</v>
      </c>
      <c r="J317" s="1">
        <v>1.7999989999999999</v>
      </c>
      <c r="K317" s="1">
        <v>1.702499</v>
      </c>
      <c r="L317" s="1">
        <v>1.662145</v>
      </c>
      <c r="M317" s="1">
        <v>1.9999990000000001</v>
      </c>
      <c r="N317" s="1">
        <v>84.818627000000006</v>
      </c>
      <c r="O317" s="1">
        <v>1.6603650000000001</v>
      </c>
      <c r="P317" s="1">
        <v>0.37710700000000003</v>
      </c>
      <c r="Q317" s="1">
        <v>1937.300669</v>
      </c>
      <c r="R317" s="1">
        <v>1</v>
      </c>
      <c r="S317" s="1">
        <v>1.3496900000000001</v>
      </c>
      <c r="T317" s="1">
        <v>6.8960710000000001</v>
      </c>
      <c r="U317" s="1">
        <v>5.3914970000000002</v>
      </c>
      <c r="V317" s="1">
        <v>1</v>
      </c>
      <c r="W317" s="3">
        <v>6.3999999999999997E-5</v>
      </c>
      <c r="X317" s="1">
        <v>74.405724000000006</v>
      </c>
      <c r="Y317" s="1">
        <v>11.200136000000001</v>
      </c>
      <c r="Z317" s="1">
        <v>2.556152</v>
      </c>
      <c r="AA317" s="1">
        <v>2.0160360000000002</v>
      </c>
      <c r="AB317" s="1">
        <v>1.306365</v>
      </c>
      <c r="AC317" s="1">
        <v>1965.403489</v>
      </c>
      <c r="AD317" s="1">
        <v>0.91704300000000005</v>
      </c>
      <c r="AE317" s="1">
        <v>2.7351E-2</v>
      </c>
      <c r="AF317" s="1">
        <v>754.699658</v>
      </c>
      <c r="AG317" s="1">
        <v>6.6184960000000004</v>
      </c>
      <c r="AH317" s="1">
        <v>6.6318479999999997</v>
      </c>
      <c r="AI317" s="1">
        <v>3628.6776300000001</v>
      </c>
      <c r="AJ317" s="1">
        <v>614.21872399999995</v>
      </c>
      <c r="AK317" s="1">
        <v>1.0002930000000001</v>
      </c>
      <c r="AL317" s="1">
        <v>25.74999</v>
      </c>
      <c r="AM317" s="1">
        <v>93.624965000000003</v>
      </c>
      <c r="AN317" s="1">
        <v>22.448878000000001</v>
      </c>
      <c r="AO317" s="1">
        <v>178.071403</v>
      </c>
      <c r="AP317" s="1">
        <v>6.3218009999999998</v>
      </c>
      <c r="AQ317" s="1">
        <v>58.459764999999997</v>
      </c>
      <c r="AR317" s="1">
        <v>128.79760099999999</v>
      </c>
      <c r="AS317" s="1">
        <v>15.650594</v>
      </c>
      <c r="AT317" s="1">
        <v>15.000204999999999</v>
      </c>
      <c r="AU317" s="1">
        <v>38.106057999999997</v>
      </c>
      <c r="AV317" s="1">
        <v>0.84906499999999996</v>
      </c>
      <c r="AW317" s="1">
        <v>2.1017489999999999</v>
      </c>
      <c r="AX317" s="1">
        <v>0.75626700000000002</v>
      </c>
      <c r="AY317" s="1">
        <v>0.75626700000000002</v>
      </c>
      <c r="AZ317" s="1">
        <v>3.3299979999999998</v>
      </c>
      <c r="BA317" s="1">
        <v>0.75626700000000002</v>
      </c>
      <c r="BB317" s="1">
        <v>5.8209730000000004</v>
      </c>
      <c r="BC317" s="1">
        <v>0.75626700000000002</v>
      </c>
      <c r="BD317" s="1">
        <v>51.799981000000002</v>
      </c>
      <c r="BE317" s="1">
        <v>9797.8805759999996</v>
      </c>
      <c r="BF317" s="1">
        <v>7.7834589999999997</v>
      </c>
      <c r="BG317" s="1">
        <v>208.93968599999999</v>
      </c>
      <c r="BH317" s="1">
        <v>7.754607</v>
      </c>
      <c r="BI317" s="1">
        <v>24.564031</v>
      </c>
      <c r="BJ317" s="1">
        <v>6.4202969999999997</v>
      </c>
      <c r="BK317" s="1">
        <v>65.010536999999999</v>
      </c>
      <c r="BL317" s="1">
        <v>301.70960200000002</v>
      </c>
      <c r="BM317" s="1">
        <v>14224.994642</v>
      </c>
      <c r="BN317" s="1">
        <v>3.3766189999999998</v>
      </c>
      <c r="BO317" s="1">
        <v>0.75626700000000002</v>
      </c>
      <c r="BP317" s="1">
        <v>74.625024999999994</v>
      </c>
      <c r="BQ317" s="1">
        <v>1192.668713</v>
      </c>
      <c r="BR317" s="1">
        <v>42104.984139</v>
      </c>
      <c r="BS317" s="1">
        <v>137.62994900000001</v>
      </c>
      <c r="BT317" s="1">
        <v>0.75626700000000002</v>
      </c>
      <c r="BU317" s="1">
        <v>148.04843500000001</v>
      </c>
      <c r="BV317" s="1">
        <v>0.70899999999999996</v>
      </c>
      <c r="BW317" s="1">
        <v>105.424572</v>
      </c>
      <c r="BX317" s="1">
        <v>108.849959</v>
      </c>
      <c r="BY317" s="1">
        <v>83.966561999999996</v>
      </c>
      <c r="BZ317" s="1">
        <v>4073.563009</v>
      </c>
      <c r="CA317" s="1">
        <v>416.35012</v>
      </c>
      <c r="CB317" s="1">
        <v>899.99966099999995</v>
      </c>
      <c r="CC317" s="1">
        <v>1112.754934</v>
      </c>
      <c r="CD317" s="1">
        <v>0.30597099999999999</v>
      </c>
      <c r="CE317" s="1">
        <v>0.83346399999999998</v>
      </c>
      <c r="CF317" s="1">
        <v>427.35093000000001</v>
      </c>
      <c r="CG317" s="1">
        <v>9269.6967079999995</v>
      </c>
      <c r="CH317" s="1">
        <v>1514.500824</v>
      </c>
      <c r="CI317" s="1">
        <v>184.60709299999999</v>
      </c>
      <c r="CJ317" s="1">
        <v>173.249897</v>
      </c>
      <c r="CK317" s="1">
        <v>15.446935</v>
      </c>
      <c r="CL317" s="1">
        <v>1.3614090000000001</v>
      </c>
      <c r="CM317" s="1">
        <v>9.1656639999999996</v>
      </c>
      <c r="CN317" s="1">
        <v>17.116046000000001</v>
      </c>
      <c r="CO317" s="1">
        <v>3942.594239</v>
      </c>
      <c r="CP317" s="1">
        <v>52.094676999999997</v>
      </c>
      <c r="CQ317" s="1">
        <v>1298.2228270000001</v>
      </c>
      <c r="CR317" s="1">
        <v>2843.3269879999998</v>
      </c>
      <c r="CS317" s="1">
        <v>7.9883369999999996</v>
      </c>
      <c r="CT317" s="1">
        <v>356.999866</v>
      </c>
      <c r="CU317" s="1">
        <v>38.347383999999998</v>
      </c>
      <c r="CV317" s="1">
        <v>39.953321000000003</v>
      </c>
      <c r="CW317" s="1">
        <v>15.409993999999999</v>
      </c>
      <c r="CX317" s="1">
        <v>758.73359900000003</v>
      </c>
      <c r="CY317" s="1">
        <v>20.481366999999999</v>
      </c>
      <c r="CZ317" s="1">
        <v>4.129499</v>
      </c>
      <c r="DA317" s="1">
        <v>73.462477000000007</v>
      </c>
      <c r="DB317" s="1">
        <v>15.349994000000001</v>
      </c>
      <c r="DC317" s="1">
        <v>383.11509999999998</v>
      </c>
      <c r="DD317" s="1">
        <v>35.010184000000002</v>
      </c>
      <c r="DE317" s="1">
        <v>9.0833569999999995</v>
      </c>
      <c r="DF317" s="1">
        <v>119.05083500000001</v>
      </c>
      <c r="DG317" s="1">
        <v>1.45286</v>
      </c>
      <c r="DH317" s="1">
        <v>0.385015</v>
      </c>
      <c r="DI317" s="1">
        <v>1</v>
      </c>
      <c r="DJ317" s="1">
        <v>3.6270600000000002</v>
      </c>
      <c r="DK317" s="1">
        <v>3.5194269999999999</v>
      </c>
      <c r="DL317" s="1">
        <v>48.579982000000001</v>
      </c>
      <c r="DM317" s="1">
        <v>158.565675</v>
      </c>
      <c r="DN317" s="1">
        <v>3.805803</v>
      </c>
      <c r="DO317" s="1">
        <v>7023.7188619999997</v>
      </c>
      <c r="DP317" s="1">
        <v>3.641724</v>
      </c>
      <c r="DQ317" s="1">
        <v>4.1318989999999998</v>
      </c>
      <c r="DR317" s="1">
        <v>99.819963000000001</v>
      </c>
      <c r="DS317" s="1">
        <v>77.082470999999998</v>
      </c>
      <c r="DT317" s="1">
        <v>978.31823499999996</v>
      </c>
      <c r="DU317" s="1">
        <v>3.75081</v>
      </c>
      <c r="DV317" s="1">
        <v>8.1019439999999996</v>
      </c>
      <c r="DW317" s="1">
        <v>20.495396</v>
      </c>
      <c r="DX317" s="1">
        <v>55.299979</v>
      </c>
      <c r="DY317" s="1">
        <v>8.635249</v>
      </c>
      <c r="DZ317" s="1">
        <v>1.3493379999999999</v>
      </c>
      <c r="EA317" s="1">
        <v>0.75626700000000002</v>
      </c>
      <c r="EB317" s="1">
        <v>10100.704068999999</v>
      </c>
      <c r="EC317" s="1">
        <v>580.78339000000005</v>
      </c>
      <c r="ED317" s="1">
        <v>14.153995</v>
      </c>
      <c r="EE317" s="1">
        <v>130.259951</v>
      </c>
      <c r="EF317" s="1">
        <v>20916.763153</v>
      </c>
      <c r="EG317" s="1">
        <v>20.849992</v>
      </c>
      <c r="EH317" s="1">
        <v>8.7510010000000005</v>
      </c>
      <c r="EI317" s="1">
        <v>512.93762500000003</v>
      </c>
      <c r="EJ317" s="1">
        <v>15.349994000000001</v>
      </c>
      <c r="EK317" s="1">
        <v>30.299488</v>
      </c>
      <c r="EL317" s="1">
        <v>11.327861</v>
      </c>
      <c r="EM317" s="1">
        <v>3.5099990000000001</v>
      </c>
      <c r="EN317" s="1">
        <v>2.7444989999999998</v>
      </c>
      <c r="EO317" s="1">
        <v>2.299982</v>
      </c>
      <c r="EP317" s="1">
        <v>7.7981860000000003</v>
      </c>
      <c r="EQ317" s="1">
        <v>6.7862679999999997</v>
      </c>
      <c r="ER317" s="1">
        <v>28.520188000000001</v>
      </c>
      <c r="ES317" s="1">
        <v>2319.3719380000002</v>
      </c>
      <c r="ET317" s="1">
        <v>28.183706999999998</v>
      </c>
      <c r="EU317" s="1">
        <v>3700.8906120000001</v>
      </c>
      <c r="EV317" s="1">
        <v>1</v>
      </c>
      <c r="EW317" s="1">
        <v>42.713541999999997</v>
      </c>
      <c r="EX317" s="1">
        <v>10380.382282</v>
      </c>
      <c r="EY317" s="1">
        <v>248487.54863400001</v>
      </c>
      <c r="EZ317" s="1">
        <v>535098.79842600005</v>
      </c>
      <c r="FA317" s="1">
        <v>23158.426501999998</v>
      </c>
      <c r="FB317" s="1">
        <v>112.413472</v>
      </c>
      <c r="FC317" s="1">
        <v>2.5865300000000002</v>
      </c>
      <c r="FD317" s="1">
        <v>556.95019200000002</v>
      </c>
      <c r="FE317" s="1">
        <v>4.1175000000000003E-2</v>
      </c>
      <c r="FF317" s="1">
        <v>5.3600000000000002E-4</v>
      </c>
      <c r="FG317" s="1">
        <v>2.7025489999999999</v>
      </c>
      <c r="FH317" s="1">
        <v>0.70309200000000005</v>
      </c>
      <c r="FI317" s="1">
        <v>556.95019200000002</v>
      </c>
      <c r="FJ317" s="1">
        <v>4.3100000000000001E-4</v>
      </c>
      <c r="FK317" s="1">
        <v>101.32041700000001</v>
      </c>
      <c r="FL317" s="1">
        <v>1.152E-3</v>
      </c>
      <c r="FM317" s="1">
        <v>250.29994099999999</v>
      </c>
      <c r="FN317" s="1">
        <v>15.634994000000001</v>
      </c>
      <c r="FO317" s="1">
        <v>20.888179999999998</v>
      </c>
      <c r="FP317" s="1">
        <v>321.99987900000002</v>
      </c>
      <c r="FQ317" s="4">
        <v>27275.210380830678</v>
      </c>
      <c r="FR317">
        <v>30622.024367055546</v>
      </c>
      <c r="FS317">
        <v>219.66820507461961</v>
      </c>
    </row>
    <row r="318" spans="1:175" ht="15.75" customHeight="1">
      <c r="A318" s="2">
        <v>44147</v>
      </c>
      <c r="B318" s="1">
        <v>3.6729880000000001</v>
      </c>
      <c r="C318" s="1">
        <v>76.982273000000006</v>
      </c>
      <c r="D318" s="1">
        <v>104.710544</v>
      </c>
      <c r="E318" s="1">
        <v>481.61624499999999</v>
      </c>
      <c r="F318" s="1">
        <v>1.7951189999999999</v>
      </c>
      <c r="G318" s="1">
        <v>666.40002300000003</v>
      </c>
      <c r="H318" s="1">
        <v>79.508902000000006</v>
      </c>
      <c r="I318" s="1">
        <v>1.3831789999999999</v>
      </c>
      <c r="J318" s="1">
        <v>1.8</v>
      </c>
      <c r="K318" s="1">
        <v>1.7024999999999999</v>
      </c>
      <c r="L318" s="1">
        <v>1.6561079999999999</v>
      </c>
      <c r="M318" s="1">
        <v>2</v>
      </c>
      <c r="N318" s="1">
        <v>84.808974000000006</v>
      </c>
      <c r="O318" s="1">
        <v>1.6570910000000001</v>
      </c>
      <c r="P318" s="1">
        <v>0.377133</v>
      </c>
      <c r="Q318" s="1">
        <v>1938.2756919999999</v>
      </c>
      <c r="R318" s="1">
        <v>1</v>
      </c>
      <c r="S318" s="1">
        <v>1.3488180000000001</v>
      </c>
      <c r="T318" s="1">
        <v>6.9052829999999998</v>
      </c>
      <c r="U318" s="1">
        <v>5.4582009999999999</v>
      </c>
      <c r="V318" s="1">
        <v>1</v>
      </c>
      <c r="W318" s="3">
        <v>6.2000000000000003E-5</v>
      </c>
      <c r="X318" s="1">
        <v>74.628269000000003</v>
      </c>
      <c r="Y318" s="1">
        <v>11.19875</v>
      </c>
      <c r="Z318" s="1">
        <v>2.5669360000000001</v>
      </c>
      <c r="AA318" s="1">
        <v>2.0157829999999999</v>
      </c>
      <c r="AB318" s="1">
        <v>1.3143940000000001</v>
      </c>
      <c r="AC318" s="1">
        <v>1965.501855</v>
      </c>
      <c r="AD318" s="1">
        <v>0.914794</v>
      </c>
      <c r="AE318" s="1">
        <v>2.7583E-2</v>
      </c>
      <c r="AF318" s="1">
        <v>761.10110699999996</v>
      </c>
      <c r="AG318" s="1">
        <v>6.6173450000000003</v>
      </c>
      <c r="AH318" s="1">
        <v>6.6123000000000003</v>
      </c>
      <c r="AI318" s="1">
        <v>3640.16635</v>
      </c>
      <c r="AJ318" s="1">
        <v>614.15117199999997</v>
      </c>
      <c r="AK318" s="1">
        <v>1.0000169999999999</v>
      </c>
      <c r="AL318" s="1">
        <v>25.750001000000001</v>
      </c>
      <c r="AM318" s="1">
        <v>93.775002999999998</v>
      </c>
      <c r="AN318" s="1">
        <v>22.457101000000002</v>
      </c>
      <c r="AO318" s="1">
        <v>178.02411900000001</v>
      </c>
      <c r="AP318" s="1">
        <v>6.306622</v>
      </c>
      <c r="AQ318" s="1">
        <v>58.437413999999997</v>
      </c>
      <c r="AR318" s="1">
        <v>128.617457</v>
      </c>
      <c r="AS318" s="1">
        <v>15.6389</v>
      </c>
      <c r="AT318" s="1">
        <v>15.000356999999999</v>
      </c>
      <c r="AU318" s="1">
        <v>37.986690000000003</v>
      </c>
      <c r="AV318" s="1">
        <v>0.84696800000000005</v>
      </c>
      <c r="AW318" s="1">
        <v>2.0991</v>
      </c>
      <c r="AX318" s="1">
        <v>0.76229800000000003</v>
      </c>
      <c r="AY318" s="1">
        <v>0.76229800000000003</v>
      </c>
      <c r="AZ318" s="1">
        <v>3.3149999999999999</v>
      </c>
      <c r="BA318" s="1">
        <v>0.76229800000000003</v>
      </c>
      <c r="BB318" s="1">
        <v>5.8202499999999997</v>
      </c>
      <c r="BC318" s="1">
        <v>0.76229800000000003</v>
      </c>
      <c r="BD318" s="1">
        <v>51.750002000000002</v>
      </c>
      <c r="BE318" s="1">
        <v>9787.5328850000005</v>
      </c>
      <c r="BF318" s="1">
        <v>7.7828590000000002</v>
      </c>
      <c r="BG318" s="1">
        <v>209.13987599999999</v>
      </c>
      <c r="BH318" s="1">
        <v>7.754251</v>
      </c>
      <c r="BI318" s="1">
        <v>24.430837</v>
      </c>
      <c r="BJ318" s="1">
        <v>6.4133839999999998</v>
      </c>
      <c r="BK318" s="1">
        <v>63.259335999999998</v>
      </c>
      <c r="BL318" s="1">
        <v>300.53940299999999</v>
      </c>
      <c r="BM318" s="1">
        <v>14140.943993000001</v>
      </c>
      <c r="BN318" s="1">
        <v>3.369856</v>
      </c>
      <c r="BO318" s="1">
        <v>0.76229800000000003</v>
      </c>
      <c r="BP318" s="1">
        <v>74.676152000000002</v>
      </c>
      <c r="BQ318" s="1">
        <v>1192.3190540000001</v>
      </c>
      <c r="BR318" s="1">
        <v>42105.001466000002</v>
      </c>
      <c r="BS318" s="1">
        <v>137.12000399999999</v>
      </c>
      <c r="BT318" s="1">
        <v>0.76229800000000003</v>
      </c>
      <c r="BU318" s="1">
        <v>147.991524</v>
      </c>
      <c r="BV318" s="1">
        <v>0.70899999999999996</v>
      </c>
      <c r="BW318" s="1">
        <v>105.12625300000001</v>
      </c>
      <c r="BX318" s="1">
        <v>109.150004</v>
      </c>
      <c r="BY318" s="1">
        <v>84.162398999999994</v>
      </c>
      <c r="BZ318" s="1">
        <v>4060.7654750000002</v>
      </c>
      <c r="CA318" s="1">
        <v>416.87523599999997</v>
      </c>
      <c r="CB318" s="1">
        <v>900.00003100000004</v>
      </c>
      <c r="CC318" s="1">
        <v>1115.301502</v>
      </c>
      <c r="CD318" s="1">
        <v>0.30590299999999998</v>
      </c>
      <c r="CE318" s="1">
        <v>0.83337600000000001</v>
      </c>
      <c r="CF318" s="1">
        <v>428.95742000000001</v>
      </c>
      <c r="CG318" s="1">
        <v>9274.2995460000002</v>
      </c>
      <c r="CH318" s="1">
        <v>1513.8260479999999</v>
      </c>
      <c r="CI318" s="1">
        <v>184.61175499999999</v>
      </c>
      <c r="CJ318" s="1">
        <v>173.249968</v>
      </c>
      <c r="CK318" s="1">
        <v>15.606631999999999</v>
      </c>
      <c r="CL318" s="1">
        <v>1.362066</v>
      </c>
      <c r="CM318" s="1">
        <v>9.1535700000000002</v>
      </c>
      <c r="CN318" s="1">
        <v>17.091699999999999</v>
      </c>
      <c r="CO318" s="1">
        <v>3929.3334840000002</v>
      </c>
      <c r="CP318" s="1">
        <v>52.172767999999998</v>
      </c>
      <c r="CQ318" s="1">
        <v>1295.083625</v>
      </c>
      <c r="CR318" s="1">
        <v>2836.8021600000002</v>
      </c>
      <c r="CS318" s="1">
        <v>7.987196</v>
      </c>
      <c r="CT318" s="1">
        <v>357.00001300000002</v>
      </c>
      <c r="CU318" s="1">
        <v>37.548143000000003</v>
      </c>
      <c r="CV318" s="1">
        <v>39.850000999999999</v>
      </c>
      <c r="CW318" s="1">
        <v>15.400001</v>
      </c>
      <c r="CX318" s="1">
        <v>759.00220400000001</v>
      </c>
      <c r="CY318" s="1">
        <v>20.612841</v>
      </c>
      <c r="CZ318" s="1">
        <v>4.1304999999999996</v>
      </c>
      <c r="DA318" s="1">
        <v>73.504006000000004</v>
      </c>
      <c r="DB318" s="1">
        <v>15.600001000000001</v>
      </c>
      <c r="DC318" s="1">
        <v>382.347757</v>
      </c>
      <c r="DD318" s="1">
        <v>35.044938000000002</v>
      </c>
      <c r="DE318" s="1">
        <v>9.1718340000000005</v>
      </c>
      <c r="DF318" s="1">
        <v>119.407127</v>
      </c>
      <c r="DG318" s="1">
        <v>1.463865</v>
      </c>
      <c r="DH318" s="1">
        <v>0.384988</v>
      </c>
      <c r="DI318" s="1">
        <v>1</v>
      </c>
      <c r="DJ318" s="1">
        <v>3.634255</v>
      </c>
      <c r="DK318" s="1">
        <v>3.514437</v>
      </c>
      <c r="DL318" s="1">
        <v>48.468882999999998</v>
      </c>
      <c r="DM318" s="1">
        <v>158.32602499999999</v>
      </c>
      <c r="DN318" s="1">
        <v>3.8037000000000001</v>
      </c>
      <c r="DO318" s="1">
        <v>7031.3994839999996</v>
      </c>
      <c r="DP318" s="1">
        <v>3.641</v>
      </c>
      <c r="DQ318" s="1">
        <v>4.1223010000000002</v>
      </c>
      <c r="DR318" s="1">
        <v>99.565003000000004</v>
      </c>
      <c r="DS318" s="1">
        <v>77.112302999999997</v>
      </c>
      <c r="DT318" s="1">
        <v>982.50003400000003</v>
      </c>
      <c r="DU318" s="1">
        <v>3.7503329999999999</v>
      </c>
      <c r="DV318" s="1">
        <v>8.0888329999999993</v>
      </c>
      <c r="DW318" s="1">
        <v>20.549959000000001</v>
      </c>
      <c r="DX318" s="1">
        <v>55.300001999999999</v>
      </c>
      <c r="DY318" s="1">
        <v>8.6386120000000002</v>
      </c>
      <c r="DZ318" s="1">
        <v>1.3498110000000001</v>
      </c>
      <c r="EA318" s="1">
        <v>0.76229800000000003</v>
      </c>
      <c r="EB318" s="1">
        <v>10096.959068</v>
      </c>
      <c r="EC318" s="1">
        <v>581.10179400000004</v>
      </c>
      <c r="ED318" s="1">
        <v>14.154000999999999</v>
      </c>
      <c r="EE318" s="1">
        <v>130.26000500000001</v>
      </c>
      <c r="EF318" s="1">
        <v>20916.771762</v>
      </c>
      <c r="EG318" s="1">
        <v>20.900001</v>
      </c>
      <c r="EH318" s="1">
        <v>8.7503600000000006</v>
      </c>
      <c r="EI318" s="1">
        <v>512.97009000000003</v>
      </c>
      <c r="EJ318" s="1">
        <v>15.638517</v>
      </c>
      <c r="EK318" s="1">
        <v>30.233001000000002</v>
      </c>
      <c r="EL318" s="1">
        <v>11.328049</v>
      </c>
      <c r="EM318" s="1">
        <v>3.5</v>
      </c>
      <c r="EN318" s="1">
        <v>2.7440000000000002</v>
      </c>
      <c r="EO318" s="1">
        <v>2.297625</v>
      </c>
      <c r="EP318" s="1">
        <v>7.6846959999999997</v>
      </c>
      <c r="EQ318" s="1">
        <v>6.7855509999999999</v>
      </c>
      <c r="ER318" s="1">
        <v>28.531500999999999</v>
      </c>
      <c r="ES318" s="1">
        <v>2319.1059959999998</v>
      </c>
      <c r="ET318" s="1">
        <v>28.210554999999999</v>
      </c>
      <c r="EU318" s="1">
        <v>3700.1694109999999</v>
      </c>
      <c r="EV318" s="1">
        <v>1</v>
      </c>
      <c r="EW318" s="1">
        <v>42.774253999999999</v>
      </c>
      <c r="EX318" s="1">
        <v>10369.963406000001</v>
      </c>
      <c r="EY318" s="1">
        <v>248487.650895</v>
      </c>
      <c r="EZ318" s="1">
        <v>535099.01863800001</v>
      </c>
      <c r="FA318" s="1">
        <v>23182.679239000001</v>
      </c>
      <c r="FB318" s="1">
        <v>112.335216</v>
      </c>
      <c r="FC318" s="1">
        <v>2.584937</v>
      </c>
      <c r="FD318" s="1">
        <v>555.574659</v>
      </c>
      <c r="FE318" s="1">
        <v>4.1182999999999997E-2</v>
      </c>
      <c r="FF318" s="1">
        <v>5.3300000000000005E-4</v>
      </c>
      <c r="FG318" s="1">
        <v>2.70255</v>
      </c>
      <c r="FH318" s="1">
        <v>0.70494000000000001</v>
      </c>
      <c r="FI318" s="1">
        <v>555.574659</v>
      </c>
      <c r="FJ318" s="1">
        <v>4.28E-4</v>
      </c>
      <c r="FK318" s="1">
        <v>101.07017999999999</v>
      </c>
      <c r="FL318" s="1">
        <v>1.132E-3</v>
      </c>
      <c r="FM318" s="1">
        <v>250.34997000000001</v>
      </c>
      <c r="FN318" s="1">
        <v>15.643331</v>
      </c>
      <c r="FO318" s="1">
        <v>20.877745999999998</v>
      </c>
      <c r="FP318" s="1">
        <v>322.00001099999997</v>
      </c>
      <c r="FQ318" s="4">
        <v>27371.37558797971</v>
      </c>
      <c r="FR318">
        <v>30411.570329451213</v>
      </c>
      <c r="FS318">
        <v>220.52226325426057</v>
      </c>
    </row>
    <row r="319" spans="1:175" ht="15.75" customHeight="1">
      <c r="A319" s="2">
        <v>44148</v>
      </c>
      <c r="B319" s="1">
        <v>3.673</v>
      </c>
      <c r="C319" s="1">
        <v>76.950002999999995</v>
      </c>
      <c r="D319" s="1">
        <v>104.750001</v>
      </c>
      <c r="E319" s="1">
        <v>481.61622999999997</v>
      </c>
      <c r="F319" s="1">
        <v>1.7958700000000001</v>
      </c>
      <c r="G319" s="1">
        <v>666.39600299999995</v>
      </c>
      <c r="H319" s="1">
        <v>79.732162000000002</v>
      </c>
      <c r="I319" s="1">
        <v>1.3754690000000001</v>
      </c>
      <c r="J319" s="1">
        <v>1.8</v>
      </c>
      <c r="K319" s="1">
        <v>1.7024999999999999</v>
      </c>
      <c r="L319" s="1">
        <v>1.6557850000000001</v>
      </c>
      <c r="M319" s="1">
        <v>2</v>
      </c>
      <c r="N319" s="1">
        <v>84.876018999999999</v>
      </c>
      <c r="O319" s="1">
        <v>1.6528</v>
      </c>
      <c r="P319" s="1">
        <v>0.37704900000000002</v>
      </c>
      <c r="Q319" s="1">
        <v>1941.000008</v>
      </c>
      <c r="R319" s="1">
        <v>1</v>
      </c>
      <c r="S319" s="1">
        <v>1.3494630000000001</v>
      </c>
      <c r="T319" s="1">
        <v>6.8983499999999998</v>
      </c>
      <c r="U319" s="1">
        <v>5.4584999999999999</v>
      </c>
      <c r="V319" s="1">
        <v>1</v>
      </c>
      <c r="W319" s="3">
        <v>6.2000000000000003E-5</v>
      </c>
      <c r="X319" s="1">
        <v>74.664275000000004</v>
      </c>
      <c r="Y319" s="1">
        <v>11.203597</v>
      </c>
      <c r="Z319" s="1">
        <v>2.566859</v>
      </c>
      <c r="AA319" s="1">
        <v>2.0166599999999999</v>
      </c>
      <c r="AB319" s="1">
        <v>1.31287</v>
      </c>
      <c r="AC319" s="1">
        <v>1965.000008</v>
      </c>
      <c r="AD319" s="1">
        <v>0.91252100000000003</v>
      </c>
      <c r="AE319" s="1">
        <v>2.7799999999999998E-2</v>
      </c>
      <c r="AF319" s="1">
        <v>767.100416</v>
      </c>
      <c r="AG319" s="1">
        <v>6.5951060000000004</v>
      </c>
      <c r="AH319" s="1">
        <v>6.6063999999999998</v>
      </c>
      <c r="AI319" s="1">
        <v>3638.705958</v>
      </c>
      <c r="AJ319" s="1">
        <v>614.36992299999997</v>
      </c>
      <c r="AK319" s="1">
        <v>1.000669</v>
      </c>
      <c r="AL319" s="1">
        <v>25.75</v>
      </c>
      <c r="AM319" s="1">
        <v>93.55</v>
      </c>
      <c r="AN319" s="1">
        <v>22.325248999999999</v>
      </c>
      <c r="AO319" s="1">
        <v>178.000001</v>
      </c>
      <c r="AP319" s="1">
        <v>6.2944000000000004</v>
      </c>
      <c r="AQ319" s="1">
        <v>58.46</v>
      </c>
      <c r="AR319" s="1">
        <v>128.944557</v>
      </c>
      <c r="AS319" s="1">
        <v>15.637832</v>
      </c>
      <c r="AT319" s="1">
        <v>15.00038</v>
      </c>
      <c r="AU319" s="1">
        <v>37.81</v>
      </c>
      <c r="AV319" s="1">
        <v>0.84489400000000003</v>
      </c>
      <c r="AW319" s="1">
        <v>2.09</v>
      </c>
      <c r="AX319" s="1">
        <v>0.75786299999999995</v>
      </c>
      <c r="AY319" s="1">
        <v>0.75786299999999995</v>
      </c>
      <c r="AZ319" s="1">
        <v>3.29</v>
      </c>
      <c r="BA319" s="1">
        <v>0.75786299999999995</v>
      </c>
      <c r="BB319" s="1">
        <v>5.8475000000000001</v>
      </c>
      <c r="BC319" s="1">
        <v>0.75786299999999995</v>
      </c>
      <c r="BD319" s="1">
        <v>51.75</v>
      </c>
      <c r="BE319" s="1">
        <v>9750.000043</v>
      </c>
      <c r="BF319" s="1">
        <v>7.7862530000000003</v>
      </c>
      <c r="BG319" s="1">
        <v>209.014465</v>
      </c>
      <c r="BH319" s="1">
        <v>7.753755</v>
      </c>
      <c r="BI319" s="1">
        <v>24.31</v>
      </c>
      <c r="BJ319" s="1">
        <v>6.3984719999999999</v>
      </c>
      <c r="BK319" s="1">
        <v>64.080896999999993</v>
      </c>
      <c r="BL319" s="1">
        <v>302.22900099999998</v>
      </c>
      <c r="BM319" s="1">
        <v>14161.252062</v>
      </c>
      <c r="BN319" s="1">
        <v>3.3681999999999999</v>
      </c>
      <c r="BO319" s="1">
        <v>0.75786299999999995</v>
      </c>
      <c r="BP319" s="1">
        <v>74.532899999999998</v>
      </c>
      <c r="BQ319" s="1">
        <v>1191.0000050000001</v>
      </c>
      <c r="BR319" s="1">
        <v>42105.000185999997</v>
      </c>
      <c r="BS319" s="1">
        <v>136.46000100000001</v>
      </c>
      <c r="BT319" s="1">
        <v>0.75786299999999995</v>
      </c>
      <c r="BU319" s="1">
        <v>148.137067</v>
      </c>
      <c r="BV319" s="1">
        <v>0.70899999999999996</v>
      </c>
      <c r="BW319" s="1">
        <v>104.616519</v>
      </c>
      <c r="BX319" s="1">
        <v>109.190001</v>
      </c>
      <c r="BY319" s="1">
        <v>84.312642999999994</v>
      </c>
      <c r="BZ319" s="1">
        <v>4065.0000180000002</v>
      </c>
      <c r="CA319" s="1">
        <v>416.55000100000001</v>
      </c>
      <c r="CB319" s="1">
        <v>900.00000399999999</v>
      </c>
      <c r="CC319" s="1">
        <v>1108.1250050000001</v>
      </c>
      <c r="CD319" s="1">
        <v>0.30573800000000001</v>
      </c>
      <c r="CE319" s="1">
        <v>0.83355199999999996</v>
      </c>
      <c r="CF319" s="1">
        <v>430.244956</v>
      </c>
      <c r="CG319" s="1">
        <v>9280.0000409999993</v>
      </c>
      <c r="CH319" s="1">
        <v>1517.0000070000001</v>
      </c>
      <c r="CI319" s="1">
        <v>184.739148</v>
      </c>
      <c r="CJ319" s="1">
        <v>173.24996300000001</v>
      </c>
      <c r="CK319" s="1">
        <v>15.661314000000001</v>
      </c>
      <c r="CL319" s="1">
        <v>1.36</v>
      </c>
      <c r="CM319" s="1">
        <v>9.1455000000000002</v>
      </c>
      <c r="CN319" s="1">
        <v>17.118981999999999</v>
      </c>
      <c r="CO319" s="1">
        <v>3950.0000180000002</v>
      </c>
      <c r="CP319" s="1">
        <v>52.154670000000003</v>
      </c>
      <c r="CQ319" s="1">
        <v>1295.6276740000001</v>
      </c>
      <c r="CR319" s="1">
        <v>2841.5440659999999</v>
      </c>
      <c r="CS319" s="1">
        <v>7.9904500000000001</v>
      </c>
      <c r="CT319" s="1">
        <v>357.00000199999999</v>
      </c>
      <c r="CU319" s="1">
        <v>37.17</v>
      </c>
      <c r="CV319" s="1">
        <v>39.85</v>
      </c>
      <c r="CW319" s="1">
        <v>15.425000000000001</v>
      </c>
      <c r="CX319" s="1">
        <v>763.50000299999999</v>
      </c>
      <c r="CY319" s="1">
        <v>20.415899</v>
      </c>
      <c r="CZ319" s="1">
        <v>4.1224999999999996</v>
      </c>
      <c r="DA319" s="1">
        <v>73.687500999999997</v>
      </c>
      <c r="DB319" s="1">
        <v>15.59</v>
      </c>
      <c r="DC319" s="1">
        <v>380.00000199999999</v>
      </c>
      <c r="DD319" s="1">
        <v>34.85</v>
      </c>
      <c r="DE319" s="1">
        <v>9.1632599999999993</v>
      </c>
      <c r="DF319" s="1">
        <v>119.46310200000001</v>
      </c>
      <c r="DG319" s="1">
        <v>1.4602809999999999</v>
      </c>
      <c r="DH319" s="1">
        <v>0.38497500000000001</v>
      </c>
      <c r="DI319" s="1">
        <v>1</v>
      </c>
      <c r="DJ319" s="1">
        <v>3.6487500000000002</v>
      </c>
      <c r="DK319" s="1">
        <v>3.5074999999999998</v>
      </c>
      <c r="DL319" s="1">
        <v>48.152152999999998</v>
      </c>
      <c r="DM319" s="1">
        <v>158.52500000000001</v>
      </c>
      <c r="DN319" s="1">
        <v>3.7861009999999999</v>
      </c>
      <c r="DO319" s="1">
        <v>7035.7352190000001</v>
      </c>
      <c r="DP319" s="1">
        <v>3.641</v>
      </c>
      <c r="DQ319" s="1">
        <v>4.1142000000000003</v>
      </c>
      <c r="DR319" s="1">
        <v>99.340001000000001</v>
      </c>
      <c r="DS319" s="1">
        <v>77.376000000000005</v>
      </c>
      <c r="DT319" s="1">
        <v>975.00000399999999</v>
      </c>
      <c r="DU319" s="1">
        <v>3.7503799999999998</v>
      </c>
      <c r="DV319" s="1">
        <v>8.1013300000000008</v>
      </c>
      <c r="DW319" s="1">
        <v>20.549264999999998</v>
      </c>
      <c r="DX319" s="1">
        <v>55.325000000000003</v>
      </c>
      <c r="DY319" s="1">
        <v>8.6913999999999998</v>
      </c>
      <c r="DZ319" s="1">
        <v>1.34754</v>
      </c>
      <c r="EA319" s="1">
        <v>0.75786299999999995</v>
      </c>
      <c r="EB319" s="1">
        <v>10078.208065000001</v>
      </c>
      <c r="EC319" s="1">
        <v>583.00000299999999</v>
      </c>
      <c r="ED319" s="1">
        <v>14.154</v>
      </c>
      <c r="EE319" s="1">
        <v>130.26</v>
      </c>
      <c r="EF319" s="1">
        <v>20916.771124999999</v>
      </c>
      <c r="EG319" s="1">
        <v>20.92</v>
      </c>
      <c r="EH319" s="1">
        <v>8.7520419999999994</v>
      </c>
      <c r="EI319" s="1">
        <v>512.94964900000002</v>
      </c>
      <c r="EJ319" s="1">
        <v>15.58</v>
      </c>
      <c r="EK319" s="1">
        <v>30.155297000000001</v>
      </c>
      <c r="EL319" s="1">
        <v>11.332955</v>
      </c>
      <c r="EM319" s="1">
        <v>3.5</v>
      </c>
      <c r="EN319" s="1">
        <v>2.7484999999999999</v>
      </c>
      <c r="EO319" s="1">
        <v>2.3010380000000001</v>
      </c>
      <c r="EP319" s="1">
        <v>7.6657000000000002</v>
      </c>
      <c r="EQ319" s="1">
        <v>6.7884630000000001</v>
      </c>
      <c r="ER319" s="1">
        <v>28.473400000000002</v>
      </c>
      <c r="ES319" s="1">
        <v>2319.0000100000002</v>
      </c>
      <c r="ET319" s="1">
        <v>28.132591999999999</v>
      </c>
      <c r="EU319" s="1">
        <v>3696.821696</v>
      </c>
      <c r="EV319" s="1">
        <v>1</v>
      </c>
      <c r="EW319" s="1">
        <v>42.850636000000002</v>
      </c>
      <c r="EX319" s="1">
        <v>10383.000045999999</v>
      </c>
      <c r="EY319" s="1">
        <v>248487.643335</v>
      </c>
      <c r="EZ319" s="1">
        <v>535099.00235700002</v>
      </c>
      <c r="FA319" s="1">
        <v>23142.353687999999</v>
      </c>
      <c r="FB319" s="1">
        <v>112.57343</v>
      </c>
      <c r="FC319" s="1">
        <v>2.5868950000000002</v>
      </c>
      <c r="FD319" s="1">
        <v>554.21433300000001</v>
      </c>
      <c r="FE319" s="1">
        <v>4.0527000000000001E-2</v>
      </c>
      <c r="FF319" s="1">
        <v>5.2899999999999996E-4</v>
      </c>
      <c r="FG319" s="1">
        <v>2.70255</v>
      </c>
      <c r="FH319" s="1">
        <v>0.70467900000000006</v>
      </c>
      <c r="FI319" s="1">
        <v>554.21433300000001</v>
      </c>
      <c r="FJ319" s="1">
        <v>4.2900000000000002E-4</v>
      </c>
      <c r="FK319" s="1">
        <v>100.822709</v>
      </c>
      <c r="FL319" s="1">
        <v>1.1169999999999999E-3</v>
      </c>
      <c r="FM319" s="1">
        <v>250.349962</v>
      </c>
      <c r="FN319" s="1">
        <v>15.500501</v>
      </c>
      <c r="FO319" s="1">
        <v>20.915078999999999</v>
      </c>
      <c r="FP319" s="1">
        <v>322.00000199999999</v>
      </c>
      <c r="FQ319" s="4">
        <v>27390.836824501061</v>
      </c>
      <c r="FR319">
        <v>30536.328713764891</v>
      </c>
      <c r="FS319">
        <v>221.21127628037405</v>
      </c>
    </row>
    <row r="320" spans="1:175" ht="15.75" customHeight="1">
      <c r="A320" s="2">
        <v>44149</v>
      </c>
      <c r="B320" s="1">
        <v>3.673</v>
      </c>
      <c r="C320" s="1">
        <v>76.949996999999996</v>
      </c>
      <c r="D320" s="1">
        <v>104.80000099999999</v>
      </c>
      <c r="E320" s="1">
        <v>481.61622999999997</v>
      </c>
      <c r="F320" s="1">
        <v>1.7958700000000001</v>
      </c>
      <c r="G320" s="1">
        <v>666.39600299999995</v>
      </c>
      <c r="H320" s="1">
        <v>79.732162000000002</v>
      </c>
      <c r="I320" s="1">
        <v>1.3754690000000001</v>
      </c>
      <c r="J320" s="1">
        <v>1.8</v>
      </c>
      <c r="K320" s="1">
        <v>1.7024999999999999</v>
      </c>
      <c r="L320" s="1">
        <v>1.6557850000000001</v>
      </c>
      <c r="M320" s="1">
        <v>2</v>
      </c>
      <c r="N320" s="1">
        <v>84.876018999999999</v>
      </c>
      <c r="O320" s="1">
        <v>1.6528</v>
      </c>
      <c r="P320" s="1">
        <v>0.37704900000000002</v>
      </c>
      <c r="Q320" s="1">
        <v>1940.000008</v>
      </c>
      <c r="R320" s="1">
        <v>1</v>
      </c>
      <c r="S320" s="1">
        <v>1.3494630000000001</v>
      </c>
      <c r="T320" s="1">
        <v>6.8983499999999998</v>
      </c>
      <c r="U320" s="1">
        <v>5.4584999999999999</v>
      </c>
      <c r="V320" s="1">
        <v>1</v>
      </c>
      <c r="W320" s="3">
        <v>6.3E-5</v>
      </c>
      <c r="X320" s="1">
        <v>74.664275000000004</v>
      </c>
      <c r="Y320" s="1">
        <v>11.203597</v>
      </c>
      <c r="Z320" s="1">
        <v>2.566859</v>
      </c>
      <c r="AA320" s="1">
        <v>2.0166599999999999</v>
      </c>
      <c r="AB320" s="1">
        <v>1.31287</v>
      </c>
      <c r="AC320" s="1">
        <v>1966.000008</v>
      </c>
      <c r="AD320" s="1">
        <v>0.91292099999999998</v>
      </c>
      <c r="AE320" s="1">
        <v>2.7799999999999998E-2</v>
      </c>
      <c r="AF320" s="1">
        <v>767.100416</v>
      </c>
      <c r="AG320" s="1">
        <v>6.5919999999999996</v>
      </c>
      <c r="AH320" s="1">
        <v>6.6063999999999998</v>
      </c>
      <c r="AI320" s="1">
        <v>3641.500016</v>
      </c>
      <c r="AJ320" s="1">
        <v>614.36992299999997</v>
      </c>
      <c r="AK320" s="1">
        <v>1.000669</v>
      </c>
      <c r="AL320" s="1">
        <v>25.75</v>
      </c>
      <c r="AM320" s="1">
        <v>93.4</v>
      </c>
      <c r="AN320" s="1">
        <v>22.326833000000001</v>
      </c>
      <c r="AO320" s="1">
        <v>178.05000100000001</v>
      </c>
      <c r="AP320" s="1">
        <v>6.2953999999999999</v>
      </c>
      <c r="AQ320" s="1">
        <v>58.46</v>
      </c>
      <c r="AR320" s="1">
        <v>128.944557</v>
      </c>
      <c r="AS320" s="1">
        <v>15.637832</v>
      </c>
      <c r="AT320" s="1">
        <v>15.000453</v>
      </c>
      <c r="AU320" s="1">
        <v>37.75</v>
      </c>
      <c r="AV320" s="1">
        <v>0.84489400000000003</v>
      </c>
      <c r="AW320" s="1">
        <v>2.1025</v>
      </c>
      <c r="AX320" s="1">
        <v>0.75786299999999995</v>
      </c>
      <c r="AY320" s="1">
        <v>0.75786299999999995</v>
      </c>
      <c r="AZ320" s="1">
        <v>3.29</v>
      </c>
      <c r="BA320" s="1">
        <v>0.75786299999999995</v>
      </c>
      <c r="BB320" s="1">
        <v>5.84</v>
      </c>
      <c r="BC320" s="1">
        <v>0.75786299999999995</v>
      </c>
      <c r="BD320" s="1">
        <v>51.79</v>
      </c>
      <c r="BE320" s="1">
        <v>9755.000043</v>
      </c>
      <c r="BF320" s="1">
        <v>7.7862530000000003</v>
      </c>
      <c r="BG320" s="1">
        <v>209.014465</v>
      </c>
      <c r="BH320" s="1">
        <v>7.7534999999999998</v>
      </c>
      <c r="BI320" s="1">
        <v>24.3</v>
      </c>
      <c r="BJ320" s="1">
        <v>6.3984719999999999</v>
      </c>
      <c r="BK320" s="1">
        <v>64.080896999999993</v>
      </c>
      <c r="BL320" s="1">
        <v>302.22900099999998</v>
      </c>
      <c r="BM320" s="1">
        <v>14161.752062</v>
      </c>
      <c r="BN320" s="1">
        <v>3.3681999999999999</v>
      </c>
      <c r="BO320" s="1">
        <v>0.75786299999999995</v>
      </c>
      <c r="BP320" s="1">
        <v>74.537899999999993</v>
      </c>
      <c r="BQ320" s="1">
        <v>1190.0000050000001</v>
      </c>
      <c r="BR320" s="1">
        <v>42138.920361999997</v>
      </c>
      <c r="BS320" s="1">
        <v>136.55000100000001</v>
      </c>
      <c r="BT320" s="1">
        <v>0.75786299999999995</v>
      </c>
      <c r="BU320" s="1">
        <v>148.137067</v>
      </c>
      <c r="BV320" s="1">
        <v>0.70899999999999996</v>
      </c>
      <c r="BW320" s="1">
        <v>104.63502</v>
      </c>
      <c r="BX320" s="1">
        <v>109.190001</v>
      </c>
      <c r="BY320" s="1">
        <v>84.310146000000003</v>
      </c>
      <c r="BZ320" s="1">
        <v>4065.0000180000002</v>
      </c>
      <c r="CA320" s="1">
        <v>416.15021899999999</v>
      </c>
      <c r="CB320" s="1">
        <v>900.00000399999999</v>
      </c>
      <c r="CC320" s="1">
        <v>1108.6250050000001</v>
      </c>
      <c r="CD320" s="1">
        <v>0.30579000000000001</v>
      </c>
      <c r="CE320" s="1">
        <v>0.83355199999999996</v>
      </c>
      <c r="CF320" s="1">
        <v>430.244956</v>
      </c>
      <c r="CG320" s="1">
        <v>9280.0000409999993</v>
      </c>
      <c r="CH320" s="1">
        <v>1512.4127229999999</v>
      </c>
      <c r="CI320" s="1">
        <v>184.739148</v>
      </c>
      <c r="CJ320" s="1">
        <v>173.24996300000001</v>
      </c>
      <c r="CK320" s="1">
        <v>15.51</v>
      </c>
      <c r="CL320" s="1">
        <v>1.355</v>
      </c>
      <c r="CM320" s="1">
        <v>9.1300000000000008</v>
      </c>
      <c r="CN320" s="1">
        <v>17.118981999999999</v>
      </c>
      <c r="CO320" s="1">
        <v>3950.0000180000002</v>
      </c>
      <c r="CP320" s="1">
        <v>52.154670000000003</v>
      </c>
      <c r="CQ320" s="1">
        <v>1295.6276740000001</v>
      </c>
      <c r="CR320" s="1">
        <v>2849.1294269999999</v>
      </c>
      <c r="CS320" s="1">
        <v>7.9904500000000001</v>
      </c>
      <c r="CT320" s="1">
        <v>357.00000199999999</v>
      </c>
      <c r="CU320" s="1">
        <v>37.15</v>
      </c>
      <c r="CV320" s="1">
        <v>39.85</v>
      </c>
      <c r="CW320" s="1">
        <v>15.400001</v>
      </c>
      <c r="CX320" s="1">
        <v>762.00000299999999</v>
      </c>
      <c r="CY320" s="1">
        <v>20.405701000000001</v>
      </c>
      <c r="CZ320" s="1">
        <v>4.1234999999999999</v>
      </c>
      <c r="DA320" s="1">
        <v>73.787512000000007</v>
      </c>
      <c r="DB320" s="1">
        <v>15.51</v>
      </c>
      <c r="DC320" s="1">
        <v>380.50000199999999</v>
      </c>
      <c r="DD320" s="1">
        <v>34.875</v>
      </c>
      <c r="DE320" s="1">
        <v>9.1624999999999996</v>
      </c>
      <c r="DF320" s="1">
        <v>119.46310200000001</v>
      </c>
      <c r="DG320" s="1">
        <v>1.4602809999999999</v>
      </c>
      <c r="DH320" s="1">
        <v>0.38497500000000001</v>
      </c>
      <c r="DI320" s="1">
        <v>1</v>
      </c>
      <c r="DJ320" s="1">
        <v>3.6435</v>
      </c>
      <c r="DK320" s="1">
        <v>3.5049999999999999</v>
      </c>
      <c r="DL320" s="1">
        <v>48.185001</v>
      </c>
      <c r="DM320" s="1">
        <v>158.337501</v>
      </c>
      <c r="DN320" s="1">
        <v>3.78809</v>
      </c>
      <c r="DO320" s="1">
        <v>7035.7352190000001</v>
      </c>
      <c r="DP320" s="1">
        <v>3.641</v>
      </c>
      <c r="DQ320" s="1">
        <v>4.1144999999999996</v>
      </c>
      <c r="DR320" s="1">
        <v>99.340001000000001</v>
      </c>
      <c r="DS320" s="1">
        <v>77.3</v>
      </c>
      <c r="DT320" s="1">
        <v>977.50000399999999</v>
      </c>
      <c r="DU320" s="1">
        <v>3.7505860000000002</v>
      </c>
      <c r="DV320" s="1">
        <v>8.1019469999999991</v>
      </c>
      <c r="DW320" s="1">
        <v>20.549264999999998</v>
      </c>
      <c r="DX320" s="1">
        <v>55.3</v>
      </c>
      <c r="DY320" s="1">
        <v>8.6913</v>
      </c>
      <c r="DZ320" s="1">
        <v>1.34826</v>
      </c>
      <c r="EA320" s="1">
        <v>0.75786299999999995</v>
      </c>
      <c r="EB320" s="1">
        <v>10085.707999</v>
      </c>
      <c r="EC320" s="1">
        <v>583.00000299999999</v>
      </c>
      <c r="ED320" s="1">
        <v>14.154</v>
      </c>
      <c r="EE320" s="1">
        <v>130.26</v>
      </c>
      <c r="EF320" s="1">
        <v>20916.771124999999</v>
      </c>
      <c r="EG320" s="1">
        <v>20.9</v>
      </c>
      <c r="EH320" s="1">
        <v>8.7520419999999994</v>
      </c>
      <c r="EI320" s="1">
        <v>512.94872499999997</v>
      </c>
      <c r="EJ320" s="1">
        <v>15.51</v>
      </c>
      <c r="EK320" s="1">
        <v>30.156316</v>
      </c>
      <c r="EL320" s="1">
        <v>11.332955</v>
      </c>
      <c r="EM320" s="1">
        <v>3.51</v>
      </c>
      <c r="EN320" s="1">
        <v>2.7505000000000002</v>
      </c>
      <c r="EO320" s="1">
        <v>2.3010380000000001</v>
      </c>
      <c r="EP320" s="1">
        <v>7.6624999999999996</v>
      </c>
      <c r="EQ320" s="1">
        <v>6.7884630000000001</v>
      </c>
      <c r="ER320" s="1">
        <v>28.5</v>
      </c>
      <c r="ES320" s="1">
        <v>2319.0000100000002</v>
      </c>
      <c r="ET320" s="1">
        <v>28.132591999999999</v>
      </c>
      <c r="EU320" s="1">
        <v>3696.821696</v>
      </c>
      <c r="EV320" s="1">
        <v>1</v>
      </c>
      <c r="EW320" s="1">
        <v>42.850636000000002</v>
      </c>
      <c r="EX320" s="1">
        <v>10380.000045999999</v>
      </c>
      <c r="EY320" s="1">
        <v>248487.643335</v>
      </c>
      <c r="EZ320" s="1">
        <v>535099.00235700002</v>
      </c>
      <c r="FA320" s="1">
        <v>23177.500102000002</v>
      </c>
      <c r="FB320" s="1">
        <v>112.109859</v>
      </c>
      <c r="FC320" s="1">
        <v>2.610687</v>
      </c>
      <c r="FD320" s="1">
        <v>554.21433300000001</v>
      </c>
      <c r="FE320" s="1">
        <v>4.0527000000000001E-2</v>
      </c>
      <c r="FF320" s="1">
        <v>5.2899999999999996E-4</v>
      </c>
      <c r="FG320" s="1">
        <v>2.70255</v>
      </c>
      <c r="FH320" s="1">
        <v>0.70467900000000006</v>
      </c>
      <c r="FI320" s="1">
        <v>554.21433300000001</v>
      </c>
      <c r="FJ320" s="1">
        <v>4.2900000000000002E-4</v>
      </c>
      <c r="FK320" s="1">
        <v>100.822709</v>
      </c>
      <c r="FL320" s="1">
        <v>1.1169999999999999E-3</v>
      </c>
      <c r="FM320" s="1">
        <v>250.32497900000001</v>
      </c>
      <c r="FN320" s="1">
        <v>15.505915</v>
      </c>
      <c r="FO320" s="1">
        <v>20.915078999999999</v>
      </c>
      <c r="FP320" s="1">
        <v>322.00000199999999</v>
      </c>
      <c r="FQ320" s="4">
        <v>27432.435432137052</v>
      </c>
      <c r="FR320">
        <v>30582.704396441051</v>
      </c>
      <c r="FS320">
        <v>221.50805821989618</v>
      </c>
    </row>
    <row r="321" spans="1:175" ht="15.75" customHeight="1">
      <c r="A321" s="2">
        <v>44150</v>
      </c>
      <c r="B321" s="1">
        <v>3.6729669999999999</v>
      </c>
      <c r="C321" s="1">
        <v>77.020216000000005</v>
      </c>
      <c r="D321" s="1">
        <v>104.723122</v>
      </c>
      <c r="E321" s="1">
        <v>481.61622299999999</v>
      </c>
      <c r="F321" s="1">
        <v>1.7958700000000001</v>
      </c>
      <c r="G321" s="1">
        <v>666.39599199999998</v>
      </c>
      <c r="H321" s="1">
        <v>79.715647000000004</v>
      </c>
      <c r="I321" s="1">
        <v>1.376139</v>
      </c>
      <c r="J321" s="1">
        <v>1.8</v>
      </c>
      <c r="K321" s="1">
        <v>1.7024999999999999</v>
      </c>
      <c r="L321" s="1">
        <v>1.6557850000000001</v>
      </c>
      <c r="M321" s="1">
        <v>2</v>
      </c>
      <c r="N321" s="1">
        <v>84.876018000000002</v>
      </c>
      <c r="O321" s="1">
        <v>1.6526959999999999</v>
      </c>
      <c r="P321" s="1">
        <v>0.37704500000000002</v>
      </c>
      <c r="Q321" s="1">
        <v>1937.540467</v>
      </c>
      <c r="R321" s="1">
        <v>1</v>
      </c>
      <c r="S321" s="1">
        <v>1.3494630000000001</v>
      </c>
      <c r="T321" s="1">
        <v>6.8983499999999998</v>
      </c>
      <c r="U321" s="1">
        <v>5.4621880000000003</v>
      </c>
      <c r="V321" s="1">
        <v>1</v>
      </c>
      <c r="W321" s="3">
        <v>6.3E-5</v>
      </c>
      <c r="X321" s="1">
        <v>74.664274000000006</v>
      </c>
      <c r="Y321" s="1">
        <v>11.203595999999999</v>
      </c>
      <c r="Z321" s="1">
        <v>2.566859</v>
      </c>
      <c r="AA321" s="1">
        <v>2.0166599999999999</v>
      </c>
      <c r="AB321" s="1">
        <v>1.31375</v>
      </c>
      <c r="AC321" s="1">
        <v>1965.9999780000001</v>
      </c>
      <c r="AD321" s="1">
        <v>0.91273300000000002</v>
      </c>
      <c r="AE321" s="1">
        <v>2.7800999999999999E-2</v>
      </c>
      <c r="AF321" s="1">
        <v>767.09843699999999</v>
      </c>
      <c r="AG321" s="1">
        <v>6.5998549999999998</v>
      </c>
      <c r="AH321" s="1">
        <v>6.6063999999999998</v>
      </c>
      <c r="AI321" s="1">
        <v>3637.9115579999998</v>
      </c>
      <c r="AJ321" s="1">
        <v>614.369823</v>
      </c>
      <c r="AK321" s="1">
        <v>1.000669</v>
      </c>
      <c r="AL321" s="1">
        <v>25.75</v>
      </c>
      <c r="AM321" s="1">
        <v>93.399998999999994</v>
      </c>
      <c r="AN321" s="1">
        <v>22.330963000000001</v>
      </c>
      <c r="AO321" s="1">
        <v>178.11404400000001</v>
      </c>
      <c r="AP321" s="1">
        <v>6.2958829999999999</v>
      </c>
      <c r="AQ321" s="1">
        <v>58.508651</v>
      </c>
      <c r="AR321" s="1">
        <v>128.99999800000001</v>
      </c>
      <c r="AS321" s="1">
        <v>15.634662000000001</v>
      </c>
      <c r="AT321" s="1">
        <v>15.000453</v>
      </c>
      <c r="AU321" s="1">
        <v>37.75</v>
      </c>
      <c r="AV321" s="1">
        <v>0.84475500000000003</v>
      </c>
      <c r="AW321" s="1">
        <v>2.1025</v>
      </c>
      <c r="AX321" s="1">
        <v>0.75813299999999995</v>
      </c>
      <c r="AY321" s="1">
        <v>0.75813299999999995</v>
      </c>
      <c r="AZ321" s="1">
        <v>3.29</v>
      </c>
      <c r="BA321" s="1">
        <v>0.75813299999999995</v>
      </c>
      <c r="BB321" s="1">
        <v>5.8352870000000001</v>
      </c>
      <c r="BC321" s="1">
        <v>0.75813299999999995</v>
      </c>
      <c r="BD321" s="1">
        <v>51.79</v>
      </c>
      <c r="BE321" s="1">
        <v>9807.8829249999999</v>
      </c>
      <c r="BF321" s="1">
        <v>7.7862530000000003</v>
      </c>
      <c r="BG321" s="1">
        <v>209.01446200000001</v>
      </c>
      <c r="BH321" s="1">
        <v>7.7534700000000001</v>
      </c>
      <c r="BI321" s="1">
        <v>24.3</v>
      </c>
      <c r="BJ321" s="1">
        <v>6.3984719999999999</v>
      </c>
      <c r="BK321" s="1">
        <v>64.0809</v>
      </c>
      <c r="BL321" s="1">
        <v>301.879997</v>
      </c>
      <c r="BM321" s="1">
        <v>14136.468881000001</v>
      </c>
      <c r="BN321" s="1">
        <v>3.3684500000000002</v>
      </c>
      <c r="BO321" s="1">
        <v>0.75813299999999995</v>
      </c>
      <c r="BP321" s="1">
        <v>74.537899999999993</v>
      </c>
      <c r="BQ321" s="1">
        <v>1189.999986</v>
      </c>
      <c r="BR321" s="1">
        <v>42134.024706999997</v>
      </c>
      <c r="BS321" s="1">
        <v>136.804654</v>
      </c>
      <c r="BT321" s="1">
        <v>0.75813299999999995</v>
      </c>
      <c r="BU321" s="1">
        <v>148.137078</v>
      </c>
      <c r="BV321" s="1">
        <v>0.70899999999999996</v>
      </c>
      <c r="BW321" s="1">
        <v>104.64699899999999</v>
      </c>
      <c r="BX321" s="1">
        <v>109.21333199999999</v>
      </c>
      <c r="BY321" s="1">
        <v>84.310145000000006</v>
      </c>
      <c r="BZ321" s="1">
        <v>4064.9999539999999</v>
      </c>
      <c r="CA321" s="1">
        <v>416.15021300000001</v>
      </c>
      <c r="CB321" s="1">
        <v>899.99999000000003</v>
      </c>
      <c r="CC321" s="1">
        <v>1108.00344</v>
      </c>
      <c r="CD321" s="1">
        <v>0.30570000000000003</v>
      </c>
      <c r="CE321" s="1">
        <v>0.83355199999999996</v>
      </c>
      <c r="CF321" s="1">
        <v>430.24494900000002</v>
      </c>
      <c r="CG321" s="1">
        <v>9279.9998969999997</v>
      </c>
      <c r="CH321" s="1">
        <v>1512.411883</v>
      </c>
      <c r="CI321" s="1">
        <v>184.73914600000001</v>
      </c>
      <c r="CJ321" s="1">
        <v>158.99999800000001</v>
      </c>
      <c r="CK321" s="1">
        <v>15.51</v>
      </c>
      <c r="CL321" s="1">
        <v>1.364025</v>
      </c>
      <c r="CM321" s="1">
        <v>9.141451</v>
      </c>
      <c r="CN321" s="1">
        <v>17.128284000000001</v>
      </c>
      <c r="CO321" s="1">
        <v>3956.3839189999999</v>
      </c>
      <c r="CP321" s="1">
        <v>52.154673000000003</v>
      </c>
      <c r="CQ321" s="1">
        <v>1295.6276539999999</v>
      </c>
      <c r="CR321" s="1">
        <v>2849.3922389999998</v>
      </c>
      <c r="CS321" s="1">
        <v>7.9904500000000001</v>
      </c>
      <c r="CT321" s="1">
        <v>356.99999600000001</v>
      </c>
      <c r="CU321" s="1">
        <v>37.15</v>
      </c>
      <c r="CV321" s="1">
        <v>39.849998999999997</v>
      </c>
      <c r="CW321" s="1">
        <v>15.4</v>
      </c>
      <c r="CX321" s="1">
        <v>761.159312</v>
      </c>
      <c r="CY321" s="1">
        <v>20.400448999999998</v>
      </c>
      <c r="CZ321" s="1">
        <v>4.1230000000000002</v>
      </c>
      <c r="DA321" s="1">
        <v>73.787510999999995</v>
      </c>
      <c r="DB321" s="1">
        <v>15.51</v>
      </c>
      <c r="DC321" s="1">
        <v>382.46299599999998</v>
      </c>
      <c r="DD321" s="1">
        <v>34.875</v>
      </c>
      <c r="DE321" s="1">
        <v>9.1565300000000001</v>
      </c>
      <c r="DF321" s="1">
        <v>119.463109</v>
      </c>
      <c r="DG321" s="1">
        <v>1.460623</v>
      </c>
      <c r="DH321" s="1">
        <v>0.38497500000000001</v>
      </c>
      <c r="DI321" s="1">
        <v>1</v>
      </c>
      <c r="DJ321" s="1">
        <v>3.6435</v>
      </c>
      <c r="DK321" s="1">
        <v>3.5174940000000001</v>
      </c>
      <c r="DL321" s="1">
        <v>48.142389999999999</v>
      </c>
      <c r="DM321" s="1">
        <v>158.374999</v>
      </c>
      <c r="DN321" s="1">
        <v>3.7881109999999998</v>
      </c>
      <c r="DO321" s="1">
        <v>7035.7351099999996</v>
      </c>
      <c r="DP321" s="1">
        <v>3.641</v>
      </c>
      <c r="DQ321" s="1">
        <v>4.1200190000000001</v>
      </c>
      <c r="DR321" s="1">
        <v>99.339999000000006</v>
      </c>
      <c r="DS321" s="1">
        <v>77.447965999999994</v>
      </c>
      <c r="DT321" s="1">
        <v>988.13926900000001</v>
      </c>
      <c r="DU321" s="1">
        <v>3.7505000000000002</v>
      </c>
      <c r="DV321" s="1">
        <v>8.1019469999999991</v>
      </c>
      <c r="DW321" s="1">
        <v>20.849999</v>
      </c>
      <c r="DX321" s="1">
        <v>55.3</v>
      </c>
      <c r="DY321" s="1">
        <v>8.6762879999999996</v>
      </c>
      <c r="DZ321" s="1">
        <v>1.3478140000000001</v>
      </c>
      <c r="EA321" s="1">
        <v>0.75813299999999995</v>
      </c>
      <c r="EB321" s="1">
        <v>10085.707842</v>
      </c>
      <c r="EC321" s="1">
        <v>582.99999300000002</v>
      </c>
      <c r="ED321" s="1">
        <v>14.154</v>
      </c>
      <c r="EE321" s="1">
        <v>130.25999899999999</v>
      </c>
      <c r="EF321" s="1">
        <v>20916.770799999998</v>
      </c>
      <c r="EG321" s="1">
        <v>20.9</v>
      </c>
      <c r="EH321" s="1">
        <v>8.7520419999999994</v>
      </c>
      <c r="EI321" s="1">
        <v>512.99871800000005</v>
      </c>
      <c r="EJ321" s="1">
        <v>15.51</v>
      </c>
      <c r="EK321" s="1">
        <v>30.147352999999999</v>
      </c>
      <c r="EL321" s="1">
        <v>11.332955</v>
      </c>
      <c r="EM321" s="1">
        <v>3.5100009999999999</v>
      </c>
      <c r="EN321" s="1">
        <v>2.7505000000000002</v>
      </c>
      <c r="EO321" s="1">
        <v>2.3010760000000001</v>
      </c>
      <c r="EP321" s="1">
        <v>7.6949889999999996</v>
      </c>
      <c r="EQ321" s="1">
        <v>6.788462</v>
      </c>
      <c r="ER321" s="1">
        <v>28.5</v>
      </c>
      <c r="ES321" s="1">
        <v>2320.1235270000002</v>
      </c>
      <c r="ET321" s="1">
        <v>28.13259</v>
      </c>
      <c r="EU321" s="1">
        <v>3696.8216379999999</v>
      </c>
      <c r="EV321" s="1">
        <v>1</v>
      </c>
      <c r="EW321" s="1">
        <v>42.850634999999997</v>
      </c>
      <c r="EX321" s="1">
        <v>10379.999884000001</v>
      </c>
      <c r="EY321" s="1">
        <v>248487.63946999999</v>
      </c>
      <c r="EZ321" s="1">
        <v>535098.99403299997</v>
      </c>
      <c r="FA321" s="1">
        <v>23136.997745000001</v>
      </c>
      <c r="FB321" s="1">
        <v>112.108538</v>
      </c>
      <c r="FC321" s="1">
        <v>2.6106549999999999</v>
      </c>
      <c r="FD321" s="1">
        <v>554.12303899999995</v>
      </c>
      <c r="FE321" s="1">
        <v>4.0530999999999998E-2</v>
      </c>
      <c r="FF321" s="1">
        <v>5.2899999999999996E-4</v>
      </c>
      <c r="FG321" s="1">
        <v>2.70255</v>
      </c>
      <c r="FH321" s="1">
        <v>0.70467900000000006</v>
      </c>
      <c r="FI321" s="1">
        <v>554.12303899999995</v>
      </c>
      <c r="FJ321" s="1">
        <v>4.2900000000000002E-4</v>
      </c>
      <c r="FK321" s="1">
        <v>100.806101</v>
      </c>
      <c r="FL321" s="1">
        <v>1.1180000000000001E-3</v>
      </c>
      <c r="FM321" s="1">
        <v>250.32497599999999</v>
      </c>
      <c r="FN321" s="1">
        <v>15.524995000000001</v>
      </c>
      <c r="FO321" s="1">
        <v>20.915078000000001</v>
      </c>
      <c r="FP321" s="1">
        <v>321.99999700000001</v>
      </c>
      <c r="FQ321" s="4">
        <v>27389.00361051429</v>
      </c>
      <c r="FR321">
        <v>30518.38891724803</v>
      </c>
      <c r="FS321">
        <v>221.09566414799914</v>
      </c>
    </row>
    <row r="322" spans="1:175" ht="15.75" customHeight="1">
      <c r="A322" s="2">
        <v>44151</v>
      </c>
      <c r="B322" s="1">
        <v>3.6729989999999999</v>
      </c>
      <c r="C322" s="1">
        <v>76.999989999999997</v>
      </c>
      <c r="D322" s="1">
        <v>104.44946299999999</v>
      </c>
      <c r="E322" s="1">
        <v>481.61616600000002</v>
      </c>
      <c r="F322" s="1">
        <v>1.792616</v>
      </c>
      <c r="G322" s="1">
        <v>666.39591499999995</v>
      </c>
      <c r="H322" s="1">
        <v>79.962688999999997</v>
      </c>
      <c r="I322" s="1">
        <v>1.367308</v>
      </c>
      <c r="J322" s="1">
        <v>1.8</v>
      </c>
      <c r="K322" s="1">
        <v>1.7024999999999999</v>
      </c>
      <c r="L322" s="1">
        <v>1.651186</v>
      </c>
      <c r="M322" s="1">
        <v>2</v>
      </c>
      <c r="N322" s="1">
        <v>84.684026000000003</v>
      </c>
      <c r="O322" s="1">
        <v>1.6496</v>
      </c>
      <c r="P322" s="1">
        <v>0.37706099999999998</v>
      </c>
      <c r="Q322" s="1">
        <v>1942.9997510000001</v>
      </c>
      <c r="R322" s="1">
        <v>1</v>
      </c>
      <c r="S322" s="1">
        <v>1.3453269999999999</v>
      </c>
      <c r="T322" s="1">
        <v>6.885948</v>
      </c>
      <c r="U322" s="1">
        <v>5.4157989999999998</v>
      </c>
      <c r="V322" s="1">
        <v>1</v>
      </c>
      <c r="W322" s="3">
        <v>6.0000000000000002E-5</v>
      </c>
      <c r="X322" s="1">
        <v>74.338971999999998</v>
      </c>
      <c r="Y322" s="1">
        <v>11.084281000000001</v>
      </c>
      <c r="Z322" s="1">
        <v>2.55382</v>
      </c>
      <c r="AA322" s="1">
        <v>2.0130520000000001</v>
      </c>
      <c r="AB322" s="1">
        <v>1.3079670000000001</v>
      </c>
      <c r="AC322" s="1">
        <v>1967.9997490000001</v>
      </c>
      <c r="AD322" s="1">
        <v>0.91254999999999997</v>
      </c>
      <c r="AE322" s="1">
        <v>2.7779000000000002E-2</v>
      </c>
      <c r="AF322" s="1">
        <v>766.49851899999999</v>
      </c>
      <c r="AG322" s="1">
        <v>6.5730940000000002</v>
      </c>
      <c r="AH322" s="1">
        <v>6.5846989999999996</v>
      </c>
      <c r="AI322" s="1">
        <v>3636.9171569999999</v>
      </c>
      <c r="AJ322" s="1">
        <v>612.17259300000001</v>
      </c>
      <c r="AK322" s="1">
        <v>0.99875800000000003</v>
      </c>
      <c r="AL322" s="1">
        <v>25.749995999999999</v>
      </c>
      <c r="AM322" s="1">
        <v>93.549987999999999</v>
      </c>
      <c r="AN322" s="1">
        <v>22.283370000000001</v>
      </c>
      <c r="AO322" s="1">
        <v>177.999977</v>
      </c>
      <c r="AP322" s="1">
        <v>6.2806990000000003</v>
      </c>
      <c r="AQ322" s="1">
        <v>58.323971999999998</v>
      </c>
      <c r="AR322" s="1">
        <v>128.48769999999999</v>
      </c>
      <c r="AS322" s="1">
        <v>15.650198</v>
      </c>
      <c r="AT322" s="1">
        <v>14.999764000000001</v>
      </c>
      <c r="AU322" s="1">
        <v>37.776778</v>
      </c>
      <c r="AV322" s="1">
        <v>0.84344399999999997</v>
      </c>
      <c r="AW322" s="1">
        <v>2.0869</v>
      </c>
      <c r="AX322" s="1">
        <v>0.75785000000000002</v>
      </c>
      <c r="AY322" s="1">
        <v>0.75785000000000002</v>
      </c>
      <c r="AZ322" s="1">
        <v>3.3099989999999999</v>
      </c>
      <c r="BA322" s="1">
        <v>0.75785000000000002</v>
      </c>
      <c r="BB322" s="1">
        <v>5.835</v>
      </c>
      <c r="BC322" s="1">
        <v>0.75785000000000002</v>
      </c>
      <c r="BD322" s="1">
        <v>51.749993000000003</v>
      </c>
      <c r="BE322" s="1">
        <v>9752.4987529999999</v>
      </c>
      <c r="BF322" s="1">
        <v>7.7723360000000001</v>
      </c>
      <c r="BG322" s="1">
        <v>208.93734599999999</v>
      </c>
      <c r="BH322" s="1">
        <v>7.7533640000000004</v>
      </c>
      <c r="BI322" s="1">
        <v>24.319997000000001</v>
      </c>
      <c r="BJ322" s="1">
        <v>6.3809009999999997</v>
      </c>
      <c r="BK322" s="1">
        <v>63.666448000000003</v>
      </c>
      <c r="BL322" s="1">
        <v>302.85697099999999</v>
      </c>
      <c r="BM322" s="1">
        <v>14094.498197999999</v>
      </c>
      <c r="BN322" s="1">
        <v>3.368449</v>
      </c>
      <c r="BO322" s="1">
        <v>0.75785000000000002</v>
      </c>
      <c r="BP322" s="1">
        <v>74.418342999999993</v>
      </c>
      <c r="BQ322" s="1">
        <v>1190.999847</v>
      </c>
      <c r="BR322" s="1">
        <v>42139.764601000003</v>
      </c>
      <c r="BS322" s="1">
        <v>136.049982</v>
      </c>
      <c r="BT322" s="1">
        <v>0.75785000000000002</v>
      </c>
      <c r="BU322" s="1">
        <v>146.30846700000001</v>
      </c>
      <c r="BV322" s="1">
        <v>0.70899999999999996</v>
      </c>
      <c r="BW322" s="1">
        <v>104.58265299999999</v>
      </c>
      <c r="BX322" s="1">
        <v>109.239986</v>
      </c>
      <c r="BY322" s="1">
        <v>84.798321999999999</v>
      </c>
      <c r="BZ322" s="1">
        <v>4060.9994799999999</v>
      </c>
      <c r="CA322" s="1">
        <v>415.94976700000001</v>
      </c>
      <c r="CB322" s="1">
        <v>899.99988499999995</v>
      </c>
      <c r="CC322" s="1">
        <v>1107.4062080000001</v>
      </c>
      <c r="CD322" s="1">
        <v>0.30575000000000002</v>
      </c>
      <c r="CE322" s="1">
        <v>0.83227099999999998</v>
      </c>
      <c r="CF322" s="1">
        <v>429.066867</v>
      </c>
      <c r="CG322" s="1">
        <v>9279.9988130000002</v>
      </c>
      <c r="CH322" s="1">
        <v>1518.999806</v>
      </c>
      <c r="CI322" s="1">
        <v>184.85779600000001</v>
      </c>
      <c r="CJ322" s="1">
        <v>157.99997999999999</v>
      </c>
      <c r="CK322" s="1">
        <v>15.379998000000001</v>
      </c>
      <c r="CL322" s="1">
        <v>1.365</v>
      </c>
      <c r="CM322" s="1">
        <v>9.1387490000000007</v>
      </c>
      <c r="CN322" s="1">
        <v>17.037067</v>
      </c>
      <c r="CO322" s="1">
        <v>3952.714266</v>
      </c>
      <c r="CP322" s="1">
        <v>52.017721999999999</v>
      </c>
      <c r="CQ322" s="1">
        <v>1294.3039140000001</v>
      </c>
      <c r="CR322" s="1">
        <v>2842.7201319999999</v>
      </c>
      <c r="CS322" s="1">
        <v>7.9752109999999998</v>
      </c>
      <c r="CT322" s="1">
        <v>356.999954</v>
      </c>
      <c r="CU322" s="1">
        <v>37.099995</v>
      </c>
      <c r="CV322" s="1">
        <v>40.199995000000001</v>
      </c>
      <c r="CW322" s="1">
        <v>15.409998</v>
      </c>
      <c r="CX322" s="1">
        <v>757.49990300000002</v>
      </c>
      <c r="CY322" s="1">
        <v>20.274122999999999</v>
      </c>
      <c r="CZ322" s="1">
        <v>4.1174989999999996</v>
      </c>
      <c r="DA322" s="1">
        <v>74.149996999999999</v>
      </c>
      <c r="DB322" s="1">
        <v>15.419998</v>
      </c>
      <c r="DC322" s="1">
        <v>380.49995200000001</v>
      </c>
      <c r="DD322" s="1">
        <v>34.809725999999998</v>
      </c>
      <c r="DE322" s="1">
        <v>9.0617269999999994</v>
      </c>
      <c r="DF322" s="1">
        <v>118.94264699999999</v>
      </c>
      <c r="DG322" s="1">
        <v>1.4498800000000001</v>
      </c>
      <c r="DH322" s="1">
        <v>0.38495499999999999</v>
      </c>
      <c r="DI322" s="1">
        <v>1</v>
      </c>
      <c r="DJ322" s="1">
        <v>3.6644999999999999</v>
      </c>
      <c r="DK322" s="1">
        <v>3.5514260000000002</v>
      </c>
      <c r="DL322" s="1">
        <v>48.274994</v>
      </c>
      <c r="DM322" s="1">
        <v>158.14998</v>
      </c>
      <c r="DN322" s="1">
        <v>3.7703039999999999</v>
      </c>
      <c r="DO322" s="1">
        <v>7027.8751329999996</v>
      </c>
      <c r="DP322" s="1">
        <v>3.641</v>
      </c>
      <c r="DQ322" s="1">
        <v>4.1090989999999996</v>
      </c>
      <c r="DR322" s="1">
        <v>99.149986999999996</v>
      </c>
      <c r="DS322" s="1">
        <v>76.316490999999999</v>
      </c>
      <c r="DT322" s="1">
        <v>984.99987399999998</v>
      </c>
      <c r="DU322" s="1">
        <v>3.7503839999999999</v>
      </c>
      <c r="DV322" s="1">
        <v>8.1013289999999998</v>
      </c>
      <c r="DW322" s="1">
        <v>20.550515000000001</v>
      </c>
      <c r="DX322" s="1">
        <v>55.324992999999999</v>
      </c>
      <c r="DY322" s="1">
        <v>8.6170860000000005</v>
      </c>
      <c r="DZ322" s="1">
        <v>1.3454429999999999</v>
      </c>
      <c r="EA322" s="1">
        <v>0.75785000000000002</v>
      </c>
      <c r="EB322" s="1">
        <v>10085.706327</v>
      </c>
      <c r="EC322" s="1">
        <v>582.99992599999996</v>
      </c>
      <c r="ED322" s="1">
        <v>14.153999000000001</v>
      </c>
      <c r="EE322" s="1">
        <v>130.25998300000001</v>
      </c>
      <c r="EF322" s="1">
        <v>20916.768358000001</v>
      </c>
      <c r="EG322" s="1">
        <v>20.874997</v>
      </c>
      <c r="EH322" s="1">
        <v>8.7380840000000006</v>
      </c>
      <c r="EI322" s="1">
        <v>512.95155899999997</v>
      </c>
      <c r="EJ322" s="1">
        <v>15.329998</v>
      </c>
      <c r="EK322" s="1">
        <v>30.186161999999999</v>
      </c>
      <c r="EL322" s="1">
        <v>11.309918</v>
      </c>
      <c r="EM322" s="1">
        <v>3.5099990000000001</v>
      </c>
      <c r="EN322" s="1">
        <v>2.7524999999999999</v>
      </c>
      <c r="EO322" s="1">
        <v>2.3010760000000001</v>
      </c>
      <c r="EP322" s="1">
        <v>7.703049</v>
      </c>
      <c r="EQ322" s="1">
        <v>6.7900410000000004</v>
      </c>
      <c r="ER322" s="1">
        <v>28.516995000000001</v>
      </c>
      <c r="ES322" s="1">
        <v>2320.2304370000002</v>
      </c>
      <c r="ET322" s="1">
        <v>28.068125999999999</v>
      </c>
      <c r="EU322" s="1">
        <v>3690.0493670000001</v>
      </c>
      <c r="EV322" s="1">
        <v>1</v>
      </c>
      <c r="EW322" s="1">
        <v>42.871156999999997</v>
      </c>
      <c r="EX322" s="1">
        <v>10347.201977999999</v>
      </c>
      <c r="EY322" s="1">
        <v>248487.61046699999</v>
      </c>
      <c r="EZ322" s="1">
        <v>645517.41745900002</v>
      </c>
      <c r="FA322" s="1">
        <v>23123.695115999999</v>
      </c>
      <c r="FB322" s="1">
        <v>112.352172</v>
      </c>
      <c r="FC322" s="1">
        <v>2.589718</v>
      </c>
      <c r="FD322" s="1">
        <v>553.26307399999996</v>
      </c>
      <c r="FE322" s="1">
        <v>4.0349999999999997E-2</v>
      </c>
      <c r="FF322" s="1">
        <v>5.2999999999999998E-4</v>
      </c>
      <c r="FG322" s="1">
        <v>2.7025489999999999</v>
      </c>
      <c r="FH322" s="1">
        <v>0.70361600000000002</v>
      </c>
      <c r="FI322" s="1">
        <v>553.26307399999996</v>
      </c>
      <c r="FJ322" s="1">
        <v>4.28E-4</v>
      </c>
      <c r="FK322" s="1">
        <v>100.64965599999999</v>
      </c>
      <c r="FL322" s="1">
        <v>1.0759999999999999E-3</v>
      </c>
      <c r="FM322" s="1">
        <v>250.349929</v>
      </c>
      <c r="FN322" s="1">
        <v>15.320943</v>
      </c>
      <c r="FO322" s="1">
        <v>20.872095000000002</v>
      </c>
      <c r="FP322" s="1">
        <v>321.99995899999999</v>
      </c>
      <c r="FQ322" s="4">
        <v>27415.803676355514</v>
      </c>
      <c r="FR322">
        <v>30512.232125090715</v>
      </c>
      <c r="FS322">
        <v>221.10449919452702</v>
      </c>
    </row>
    <row r="323" spans="1:175" ht="15.75" customHeight="1">
      <c r="A323" s="2">
        <v>44152</v>
      </c>
      <c r="B323" s="1">
        <v>3.6730010000000002</v>
      </c>
      <c r="C323" s="1">
        <v>77.000018999999995</v>
      </c>
      <c r="D323" s="1">
        <v>104.300026</v>
      </c>
      <c r="E323" s="1">
        <v>481.61635100000001</v>
      </c>
      <c r="F323" s="1">
        <v>1.795407</v>
      </c>
      <c r="G323" s="1">
        <v>666.07216900000003</v>
      </c>
      <c r="H323" s="1">
        <v>80.035719999999998</v>
      </c>
      <c r="I323" s="1">
        <v>1.370414</v>
      </c>
      <c r="J323" s="1">
        <v>1.800001</v>
      </c>
      <c r="K323" s="1">
        <v>1.702501</v>
      </c>
      <c r="L323" s="1">
        <v>1.6470009999999999</v>
      </c>
      <c r="M323" s="1">
        <v>2.0000010000000001</v>
      </c>
      <c r="N323" s="1">
        <v>84.813580999999999</v>
      </c>
      <c r="O323" s="1">
        <v>1.6486000000000001</v>
      </c>
      <c r="P323" s="1">
        <v>0.37706400000000001</v>
      </c>
      <c r="Q323" s="1">
        <v>1940.0004919999999</v>
      </c>
      <c r="R323" s="1">
        <v>1</v>
      </c>
      <c r="S323" s="1">
        <v>1.3433040000000001</v>
      </c>
      <c r="T323" s="1">
        <v>6.9064959999999997</v>
      </c>
      <c r="U323" s="1">
        <v>5.3285010000000002</v>
      </c>
      <c r="V323" s="1">
        <v>1</v>
      </c>
      <c r="W323" s="3">
        <v>5.5999999999999999E-5</v>
      </c>
      <c r="X323" s="1">
        <v>74.504868999999999</v>
      </c>
      <c r="Y323" s="1">
        <v>11.088995000000001</v>
      </c>
      <c r="Z323" s="1">
        <v>2.558379</v>
      </c>
      <c r="AA323" s="1">
        <v>2.0161349999999998</v>
      </c>
      <c r="AB323" s="1">
        <v>1.3098719999999999</v>
      </c>
      <c r="AC323" s="1">
        <v>1965.000499</v>
      </c>
      <c r="AD323" s="1">
        <v>0.91130699999999998</v>
      </c>
      <c r="AE323" s="1">
        <v>2.7659E-2</v>
      </c>
      <c r="AF323" s="1">
        <v>763.20123799999999</v>
      </c>
      <c r="AG323" s="1">
        <v>6.5482969999999998</v>
      </c>
      <c r="AH323" s="1">
        <v>6.5566019999999998</v>
      </c>
      <c r="AI323" s="1">
        <v>3648.7924990000001</v>
      </c>
      <c r="AJ323" s="1">
        <v>612.12129700000003</v>
      </c>
      <c r="AK323" s="1">
        <v>1.0003960000000001</v>
      </c>
      <c r="AL323" s="1">
        <v>25.750007</v>
      </c>
      <c r="AM323" s="1">
        <v>93.350024000000005</v>
      </c>
      <c r="AN323" s="1">
        <v>22.322156</v>
      </c>
      <c r="AO323" s="1">
        <v>178.000046</v>
      </c>
      <c r="AP323" s="1">
        <v>6.278518</v>
      </c>
      <c r="AQ323" s="1">
        <v>56.475014000000002</v>
      </c>
      <c r="AR323" s="1">
        <v>128.50116199999999</v>
      </c>
      <c r="AS323" s="1">
        <v>15.630504</v>
      </c>
      <c r="AT323" s="1">
        <v>14.999648000000001</v>
      </c>
      <c r="AU323" s="1">
        <v>37.875010000000003</v>
      </c>
      <c r="AV323" s="1">
        <v>0.84295799999999999</v>
      </c>
      <c r="AW323" s="1">
        <v>2.0965009999999999</v>
      </c>
      <c r="AX323" s="1">
        <v>0.75395199999999996</v>
      </c>
      <c r="AY323" s="1">
        <v>0.75395199999999996</v>
      </c>
      <c r="AZ323" s="1">
        <v>3.3100010000000002</v>
      </c>
      <c r="BA323" s="1">
        <v>0.75395199999999996</v>
      </c>
      <c r="BB323" s="1">
        <v>5.8300020000000004</v>
      </c>
      <c r="BC323" s="1">
        <v>0.75395199999999996</v>
      </c>
      <c r="BD323" s="1">
        <v>51.780012999999997</v>
      </c>
      <c r="BE323" s="1">
        <v>9800.0024890000004</v>
      </c>
      <c r="BF323" s="1">
        <v>7.7842079999999996</v>
      </c>
      <c r="BG323" s="1">
        <v>209.10140200000001</v>
      </c>
      <c r="BH323" s="1">
        <v>7.7528319999999997</v>
      </c>
      <c r="BI323" s="1">
        <v>24.330006000000001</v>
      </c>
      <c r="BJ323" s="1">
        <v>6.3783019999999997</v>
      </c>
      <c r="BK323" s="1">
        <v>63.963881999999998</v>
      </c>
      <c r="BL323" s="1">
        <v>304.74547200000001</v>
      </c>
      <c r="BM323" s="1">
        <v>14107.753583</v>
      </c>
      <c r="BN323" s="1">
        <v>3.3684509999999999</v>
      </c>
      <c r="BO323" s="1">
        <v>0.75395199999999996</v>
      </c>
      <c r="BP323" s="1">
        <v>74.555076</v>
      </c>
      <c r="BQ323" s="1">
        <v>1191.000303</v>
      </c>
      <c r="BR323" s="1">
        <v>42105.010692999997</v>
      </c>
      <c r="BS323" s="1">
        <v>136.14003500000001</v>
      </c>
      <c r="BT323" s="1">
        <v>0.75395199999999996</v>
      </c>
      <c r="BU323" s="1">
        <v>147.53149199999999</v>
      </c>
      <c r="BV323" s="1">
        <v>0.70899999999999996</v>
      </c>
      <c r="BW323" s="1">
        <v>104.19277700000001</v>
      </c>
      <c r="BX323" s="1">
        <v>109.250028</v>
      </c>
      <c r="BY323" s="1">
        <v>84.799706</v>
      </c>
      <c r="BZ323" s="1">
        <v>4063.0010320000001</v>
      </c>
      <c r="CA323" s="1">
        <v>415.28769899999998</v>
      </c>
      <c r="CB323" s="1">
        <v>900.00022799999999</v>
      </c>
      <c r="CC323" s="1">
        <v>1106.024226</v>
      </c>
      <c r="CD323" s="1">
        <v>0.30582300000000001</v>
      </c>
      <c r="CE323" s="1">
        <v>0.83349499999999999</v>
      </c>
      <c r="CF323" s="1">
        <v>429.18021800000002</v>
      </c>
      <c r="CG323" s="1">
        <v>9265.0023529999999</v>
      </c>
      <c r="CH323" s="1">
        <v>1518.5003859999999</v>
      </c>
      <c r="CI323" s="1">
        <v>185.24058099999999</v>
      </c>
      <c r="CJ323" s="1">
        <v>156.00003699999999</v>
      </c>
      <c r="CK323" s="1">
        <v>15.400003999999999</v>
      </c>
      <c r="CL323" s="1">
        <v>1.35</v>
      </c>
      <c r="CM323" s="1">
        <v>9.1272520000000004</v>
      </c>
      <c r="CN323" s="1">
        <v>17.069744</v>
      </c>
      <c r="CO323" s="1">
        <v>3975.00101</v>
      </c>
      <c r="CP323" s="1">
        <v>51.885458</v>
      </c>
      <c r="CQ323" s="1">
        <v>1299.28565</v>
      </c>
      <c r="CR323" s="1">
        <v>2839.994514</v>
      </c>
      <c r="CS323" s="1">
        <v>7.9872699999999996</v>
      </c>
      <c r="CT323" s="1">
        <v>357.000091</v>
      </c>
      <c r="CU323" s="1">
        <v>37.120009000000003</v>
      </c>
      <c r="CV323" s="1">
        <v>39.900010000000002</v>
      </c>
      <c r="CW323" s="1">
        <v>15.410004000000001</v>
      </c>
      <c r="CX323" s="1">
        <v>759.00019299999997</v>
      </c>
      <c r="CY323" s="1">
        <v>20.262370000000001</v>
      </c>
      <c r="CZ323" s="1">
        <v>4.1050009999999997</v>
      </c>
      <c r="DA323" s="1">
        <v>74.05001</v>
      </c>
      <c r="DB323" s="1">
        <v>15.400003999999999</v>
      </c>
      <c r="DC323" s="1">
        <v>381.50009699999998</v>
      </c>
      <c r="DD323" s="1">
        <v>34.810009000000001</v>
      </c>
      <c r="DE323" s="1">
        <v>9.0711689999999994</v>
      </c>
      <c r="DF323" s="1">
        <v>119.208105</v>
      </c>
      <c r="DG323" s="1">
        <v>1.4512579999999999</v>
      </c>
      <c r="DH323" s="1">
        <v>0.38498500000000002</v>
      </c>
      <c r="DI323" s="1">
        <v>1</v>
      </c>
      <c r="DJ323" s="1">
        <v>3.6025010000000002</v>
      </c>
      <c r="DK323" s="1">
        <v>3.5100009999999999</v>
      </c>
      <c r="DL323" s="1">
        <v>48.315179000000001</v>
      </c>
      <c r="DM323" s="1">
        <v>158.15003999999999</v>
      </c>
      <c r="DN323" s="1">
        <v>3.7844730000000002</v>
      </c>
      <c r="DO323" s="1">
        <v>7031.2730350000002</v>
      </c>
      <c r="DP323" s="1">
        <v>3.6410010000000002</v>
      </c>
      <c r="DQ323" s="1">
        <v>4.1070010000000003</v>
      </c>
      <c r="DR323" s="1">
        <v>99.085025000000002</v>
      </c>
      <c r="DS323" s="1">
        <v>76.228618999999995</v>
      </c>
      <c r="DT323" s="1">
        <v>982.50025000000005</v>
      </c>
      <c r="DU323" s="1">
        <v>3.7503820000000001</v>
      </c>
      <c r="DV323" s="1">
        <v>8.0848019999999998</v>
      </c>
      <c r="DW323" s="1">
        <v>20.575050999999998</v>
      </c>
      <c r="DX323" s="1">
        <v>55.325014000000003</v>
      </c>
      <c r="DY323" s="1">
        <v>8.6254380000000008</v>
      </c>
      <c r="DZ323" s="1">
        <v>1.342301</v>
      </c>
      <c r="EA323" s="1">
        <v>0.75395199999999996</v>
      </c>
      <c r="EB323" s="1">
        <v>10083.210233</v>
      </c>
      <c r="EC323" s="1">
        <v>583.00014799999997</v>
      </c>
      <c r="ED323" s="1">
        <v>14.154002999999999</v>
      </c>
      <c r="EE323" s="1">
        <v>130.26003299999999</v>
      </c>
      <c r="EF323" s="1">
        <v>20916.776344999998</v>
      </c>
      <c r="EG323" s="1">
        <v>20.800004999999999</v>
      </c>
      <c r="EH323" s="1">
        <v>8.7518550000000008</v>
      </c>
      <c r="EI323" s="1">
        <v>512.94600100000002</v>
      </c>
      <c r="EJ323" s="1">
        <v>15.400003999999999</v>
      </c>
      <c r="EK323" s="1">
        <v>30.182507999999999</v>
      </c>
      <c r="EL323" s="1">
        <v>11.330002</v>
      </c>
      <c r="EM323" s="1">
        <v>3.5100009999999999</v>
      </c>
      <c r="EN323" s="1">
        <v>2.7485010000000001</v>
      </c>
      <c r="EO323" s="1">
        <v>2.2957700000000001</v>
      </c>
      <c r="EP323" s="1">
        <v>7.7052290000000001</v>
      </c>
      <c r="EQ323" s="1">
        <v>6.7960710000000004</v>
      </c>
      <c r="ER323" s="1">
        <v>28.515008000000002</v>
      </c>
      <c r="ES323" s="1">
        <v>2319.249397</v>
      </c>
      <c r="ET323" s="1">
        <v>28.128864</v>
      </c>
      <c r="EU323" s="1">
        <v>3700.8135269999998</v>
      </c>
      <c r="EV323" s="1">
        <v>1</v>
      </c>
      <c r="EW323" s="1">
        <v>42.869019000000002</v>
      </c>
      <c r="EX323" s="1">
        <v>10392.502640000001</v>
      </c>
      <c r="EY323" s="1">
        <v>248487.70534799999</v>
      </c>
      <c r="EZ323" s="1">
        <v>670639.14011799998</v>
      </c>
      <c r="FA323" s="1">
        <v>23193.283200999998</v>
      </c>
      <c r="FB323" s="1">
        <v>112.10821</v>
      </c>
      <c r="FC323" s="1">
        <v>2.58447</v>
      </c>
      <c r="FD323" s="1">
        <v>552.94407200000001</v>
      </c>
      <c r="FE323" s="1">
        <v>4.0844999999999999E-2</v>
      </c>
      <c r="FF323" s="1">
        <v>5.3200000000000003E-4</v>
      </c>
      <c r="FG323" s="1">
        <v>2.7025510000000001</v>
      </c>
      <c r="FH323" s="1">
        <v>0.70260400000000001</v>
      </c>
      <c r="FI323" s="1">
        <v>552.94407200000001</v>
      </c>
      <c r="FJ323" s="1">
        <v>4.3199999999999998E-4</v>
      </c>
      <c r="FK323" s="1">
        <v>100.591623</v>
      </c>
      <c r="FL323" s="1">
        <v>1.073E-3</v>
      </c>
      <c r="FM323" s="1">
        <v>250.375112</v>
      </c>
      <c r="FN323" s="1">
        <v>15.376911</v>
      </c>
      <c r="FO323" s="1">
        <v>20.929589</v>
      </c>
      <c r="FP323" s="1">
        <v>322.00008200000002</v>
      </c>
      <c r="FQ323" s="4">
        <v>27514.162272616191</v>
      </c>
      <c r="FR323">
        <v>30762.280889234327</v>
      </c>
      <c r="FS323">
        <v>222.59972206134785</v>
      </c>
    </row>
    <row r="324" spans="1:175" ht="15.75" customHeight="1">
      <c r="A324" s="2">
        <v>44153</v>
      </c>
      <c r="B324" s="1">
        <v>3.673</v>
      </c>
      <c r="C324" s="1">
        <v>77.049998000000002</v>
      </c>
      <c r="D324" s="1">
        <v>104.353804</v>
      </c>
      <c r="E324" s="1">
        <v>481.61617799999999</v>
      </c>
      <c r="F324" s="1">
        <v>1.7957749999999999</v>
      </c>
      <c r="G324" s="1">
        <v>664.66393100000005</v>
      </c>
      <c r="H324" s="1">
        <v>80.098191999999997</v>
      </c>
      <c r="I324" s="1">
        <v>1.36965</v>
      </c>
      <c r="J324" s="1">
        <v>1.8</v>
      </c>
      <c r="K324" s="1">
        <v>1.7024999999999999</v>
      </c>
      <c r="L324" s="1">
        <v>1.6480840000000001</v>
      </c>
      <c r="M324" s="1">
        <v>2</v>
      </c>
      <c r="N324" s="1">
        <v>84.833179999999999</v>
      </c>
      <c r="O324" s="1">
        <v>1.6478630000000001</v>
      </c>
      <c r="P324" s="1">
        <v>0.37707000000000002</v>
      </c>
      <c r="Q324" s="1">
        <v>1939.115454</v>
      </c>
      <c r="R324" s="1">
        <v>1</v>
      </c>
      <c r="S324" s="1">
        <v>1.3417539999999999</v>
      </c>
      <c r="T324" s="1">
        <v>6.8981139999999996</v>
      </c>
      <c r="U324" s="1">
        <v>5.3632999999999997</v>
      </c>
      <c r="V324" s="1">
        <v>1</v>
      </c>
      <c r="W324" s="3">
        <v>5.5999999999999999E-5</v>
      </c>
      <c r="X324" s="1">
        <v>74.223021000000003</v>
      </c>
      <c r="Y324" s="1">
        <v>11.091569</v>
      </c>
      <c r="Z324" s="1">
        <v>2.5520239999999998</v>
      </c>
      <c r="AA324" s="1">
        <v>2.0166339999999998</v>
      </c>
      <c r="AB324" s="1">
        <v>1.3084499999999999</v>
      </c>
      <c r="AC324" s="1">
        <v>1966.38705</v>
      </c>
      <c r="AD324" s="1">
        <v>0.91136600000000001</v>
      </c>
      <c r="AE324" s="1">
        <v>2.7481999999999999E-2</v>
      </c>
      <c r="AF324" s="1">
        <v>758.29992100000004</v>
      </c>
      <c r="AG324" s="1">
        <v>6.5617640000000002</v>
      </c>
      <c r="AH324" s="1">
        <v>6.5606989999999996</v>
      </c>
      <c r="AI324" s="1">
        <v>3650.8547159999998</v>
      </c>
      <c r="AJ324" s="1">
        <v>610.73644200000001</v>
      </c>
      <c r="AK324" s="1">
        <v>1.0002279999999999</v>
      </c>
      <c r="AL324" s="1">
        <v>25.749997</v>
      </c>
      <c r="AM324" s="1">
        <v>93.299989999999994</v>
      </c>
      <c r="AN324" s="1">
        <v>22.237929999999999</v>
      </c>
      <c r="AO324" s="1">
        <v>178.09226000000001</v>
      </c>
      <c r="AP324" s="1">
        <v>6.2880190000000002</v>
      </c>
      <c r="AQ324" s="1">
        <v>57.875545000000002</v>
      </c>
      <c r="AR324" s="1">
        <v>128.52498700000001</v>
      </c>
      <c r="AS324" s="1">
        <v>15.620998</v>
      </c>
      <c r="AT324" s="1">
        <v>14.999824</v>
      </c>
      <c r="AU324" s="1">
        <v>38.050431000000003</v>
      </c>
      <c r="AV324" s="1">
        <v>0.843754</v>
      </c>
      <c r="AW324" s="1">
        <v>2.0916489999999999</v>
      </c>
      <c r="AX324" s="1">
        <v>0.75366699999999998</v>
      </c>
      <c r="AY324" s="1">
        <v>0.75366699999999998</v>
      </c>
      <c r="AZ324" s="1">
        <v>3.2999990000000001</v>
      </c>
      <c r="BA324" s="1">
        <v>0.75366699999999998</v>
      </c>
      <c r="BB324" s="1">
        <v>5.8352320000000004</v>
      </c>
      <c r="BC324" s="1">
        <v>0.75366699999999998</v>
      </c>
      <c r="BD324" s="1">
        <v>51.749994999999998</v>
      </c>
      <c r="BE324" s="1">
        <v>9814.2825859999994</v>
      </c>
      <c r="BF324" s="1">
        <v>7.7885439999999999</v>
      </c>
      <c r="BG324" s="1">
        <v>208.935441</v>
      </c>
      <c r="BH324" s="1">
        <v>7.7525190000000004</v>
      </c>
      <c r="BI324" s="1">
        <v>24.400825000000001</v>
      </c>
      <c r="BJ324" s="1">
        <v>6.3831020000000001</v>
      </c>
      <c r="BK324" s="1">
        <v>63.979171000000001</v>
      </c>
      <c r="BL324" s="1">
        <v>304.127816</v>
      </c>
      <c r="BM324" s="1">
        <v>14050.944536999999</v>
      </c>
      <c r="BN324" s="1">
        <v>3.3684500000000002</v>
      </c>
      <c r="BO324" s="1">
        <v>0.75366699999999998</v>
      </c>
      <c r="BP324" s="1">
        <v>74.237243000000007</v>
      </c>
      <c r="BQ324" s="1">
        <v>1193.4101599999999</v>
      </c>
      <c r="BR324" s="1">
        <v>42104.995618000001</v>
      </c>
      <c r="BS324" s="1">
        <v>136.26998599999999</v>
      </c>
      <c r="BT324" s="1">
        <v>0.75366699999999998</v>
      </c>
      <c r="BU324" s="1">
        <v>146.56577100000001</v>
      </c>
      <c r="BV324" s="1">
        <v>0.70899999999999996</v>
      </c>
      <c r="BW324" s="1">
        <v>103.82815600000001</v>
      </c>
      <c r="BX324" s="1">
        <v>109.409989</v>
      </c>
      <c r="BY324" s="1">
        <v>84.786940999999999</v>
      </c>
      <c r="BZ324" s="1">
        <v>4056.9055830000002</v>
      </c>
      <c r="CA324" s="1">
        <v>414.99997999999999</v>
      </c>
      <c r="CB324" s="1">
        <v>899.99990600000001</v>
      </c>
      <c r="CC324" s="1">
        <v>1106.960341</v>
      </c>
      <c r="CD324" s="1">
        <v>0.305815</v>
      </c>
      <c r="CE324" s="1">
        <v>0.83363500000000001</v>
      </c>
      <c r="CF324" s="1">
        <v>428.03857399999998</v>
      </c>
      <c r="CG324" s="1">
        <v>9276.5638569999992</v>
      </c>
      <c r="CH324" s="1">
        <v>1514.1556399999999</v>
      </c>
      <c r="CI324" s="1">
        <v>184.787159</v>
      </c>
      <c r="CJ324" s="1">
        <v>156.07493600000001</v>
      </c>
      <c r="CK324" s="1">
        <v>15.399883000000001</v>
      </c>
      <c r="CL324" s="1">
        <v>1.3582700000000001</v>
      </c>
      <c r="CM324" s="1">
        <v>9.1123589999999997</v>
      </c>
      <c r="CN324" s="1">
        <v>17.101089000000002</v>
      </c>
      <c r="CO324" s="1">
        <v>3969.9995869999998</v>
      </c>
      <c r="CP324" s="1">
        <v>51.921072000000002</v>
      </c>
      <c r="CQ324" s="1">
        <v>1304.588033</v>
      </c>
      <c r="CR324" s="1">
        <v>2841.6567</v>
      </c>
      <c r="CS324" s="1">
        <v>7.9889429999999999</v>
      </c>
      <c r="CT324" s="1">
        <v>356.99996299999998</v>
      </c>
      <c r="CU324" s="1">
        <v>37.099995999999997</v>
      </c>
      <c r="CV324" s="1">
        <v>39.748561000000002</v>
      </c>
      <c r="CW324" s="1">
        <v>15.399998999999999</v>
      </c>
      <c r="CX324" s="1">
        <v>760.68019100000004</v>
      </c>
      <c r="CY324" s="1">
        <v>20.330190000000002</v>
      </c>
      <c r="CZ324" s="1">
        <v>4.0875000000000004</v>
      </c>
      <c r="DA324" s="1">
        <v>73.902998999999994</v>
      </c>
      <c r="DB324" s="1">
        <v>15.409998</v>
      </c>
      <c r="DC324" s="1">
        <v>383.37398899999999</v>
      </c>
      <c r="DD324" s="1">
        <v>34.851329999999997</v>
      </c>
      <c r="DE324" s="1">
        <v>9.0170370000000002</v>
      </c>
      <c r="DF324" s="1">
        <v>118.756579</v>
      </c>
      <c r="DG324" s="1">
        <v>1.4454610000000001</v>
      </c>
      <c r="DH324" s="1">
        <v>0.385017</v>
      </c>
      <c r="DI324" s="1">
        <v>1</v>
      </c>
      <c r="DJ324" s="1">
        <v>3.6041889999999999</v>
      </c>
      <c r="DK324" s="1">
        <v>3.539682</v>
      </c>
      <c r="DL324" s="1">
        <v>48.251761000000002</v>
      </c>
      <c r="DM324" s="1">
        <v>158.84998400000001</v>
      </c>
      <c r="DN324" s="1">
        <v>3.7685499999999998</v>
      </c>
      <c r="DO324" s="1">
        <v>7041.0894900000003</v>
      </c>
      <c r="DP324" s="1">
        <v>3.6409989999999999</v>
      </c>
      <c r="DQ324" s="1">
        <v>4.1120999999999999</v>
      </c>
      <c r="DR324" s="1">
        <v>99.159988999999996</v>
      </c>
      <c r="DS324" s="1">
        <v>75.934392000000003</v>
      </c>
      <c r="DT324" s="1">
        <v>988.50276699999995</v>
      </c>
      <c r="DU324" s="1">
        <v>3.7503160000000002</v>
      </c>
      <c r="DV324" s="1">
        <v>8.0677950000000003</v>
      </c>
      <c r="DW324" s="1">
        <v>20.766113000000001</v>
      </c>
      <c r="DX324" s="1">
        <v>55.299993999999998</v>
      </c>
      <c r="DY324" s="1">
        <v>8.6010340000000003</v>
      </c>
      <c r="DZ324" s="1">
        <v>1.342295</v>
      </c>
      <c r="EA324" s="1">
        <v>0.75366699999999998</v>
      </c>
      <c r="EB324" s="1">
        <v>10083.20681</v>
      </c>
      <c r="EC324" s="1">
        <v>579.63953500000002</v>
      </c>
      <c r="ED324" s="1">
        <v>14.153999000000001</v>
      </c>
      <c r="EE324" s="1">
        <v>130.259986</v>
      </c>
      <c r="EF324" s="1">
        <v>20916.768855999999</v>
      </c>
      <c r="EG324" s="1">
        <v>20.849997999999999</v>
      </c>
      <c r="EH324" s="1">
        <v>8.7534639999999992</v>
      </c>
      <c r="EI324" s="1">
        <v>512.93895199999997</v>
      </c>
      <c r="EJ324" s="1">
        <v>15.394674</v>
      </c>
      <c r="EK324" s="1">
        <v>30.309231</v>
      </c>
      <c r="EL324" s="1">
        <v>11.330363</v>
      </c>
      <c r="EM324" s="1">
        <v>3.5</v>
      </c>
      <c r="EN324" s="1">
        <v>2.7435</v>
      </c>
      <c r="EO324" s="1">
        <v>2.2944680000000002</v>
      </c>
      <c r="EP324" s="1">
        <v>7.7104039999999996</v>
      </c>
      <c r="EQ324" s="1">
        <v>6.8039059999999996</v>
      </c>
      <c r="ER324" s="1">
        <v>28.524895000000001</v>
      </c>
      <c r="ES324" s="1">
        <v>2319.517722</v>
      </c>
      <c r="ET324" s="1">
        <v>28.157796000000001</v>
      </c>
      <c r="EU324" s="1">
        <v>3716.6837390000001</v>
      </c>
      <c r="EV324" s="1">
        <v>1</v>
      </c>
      <c r="EW324" s="1">
        <v>42.837881000000003</v>
      </c>
      <c r="EX324" s="1">
        <v>10373.361871999999</v>
      </c>
      <c r="EY324" s="1">
        <v>248487.61637500001</v>
      </c>
      <c r="EZ324" s="1">
        <v>670668.89998700004</v>
      </c>
      <c r="FA324" s="1">
        <v>23204.040713999999</v>
      </c>
      <c r="FB324" s="1">
        <v>112.11391500000001</v>
      </c>
      <c r="FC324" s="1">
        <v>2.5844779999999998</v>
      </c>
      <c r="FD324" s="1">
        <v>553.46660699999995</v>
      </c>
      <c r="FE324" s="1">
        <v>4.1088E-2</v>
      </c>
      <c r="FF324" s="1">
        <v>5.3399999999999997E-4</v>
      </c>
      <c r="FG324" s="1">
        <v>2.70255</v>
      </c>
      <c r="FH324" s="1">
        <v>0.70169499999999996</v>
      </c>
      <c r="FI324" s="1">
        <v>553.46660699999995</v>
      </c>
      <c r="FJ324" s="1">
        <v>4.28E-4</v>
      </c>
      <c r="FK324" s="1">
        <v>100.686683</v>
      </c>
      <c r="FL324" s="1">
        <v>1.0579999999999999E-3</v>
      </c>
      <c r="FM324" s="1">
        <v>250.399957</v>
      </c>
      <c r="FN324" s="1">
        <v>15.443775</v>
      </c>
      <c r="FO324" s="1">
        <v>20.944441999999999</v>
      </c>
      <c r="FP324" s="1">
        <v>321.99996599999997</v>
      </c>
      <c r="FQ324" s="4">
        <v>27500.954915769285</v>
      </c>
      <c r="FR324">
        <v>30788.187241845535</v>
      </c>
      <c r="FS324">
        <v>223.48505076021959</v>
      </c>
    </row>
    <row r="325" spans="1:175" ht="15.75" customHeight="1">
      <c r="A325" s="2">
        <v>44154</v>
      </c>
      <c r="B325" s="1">
        <v>3.6729889999999998</v>
      </c>
      <c r="C325" s="1">
        <v>77.034952000000004</v>
      </c>
      <c r="D325" s="1">
        <v>104.549885</v>
      </c>
      <c r="E325" s="1">
        <v>481.61623300000002</v>
      </c>
      <c r="F325" s="1">
        <v>1.7950349999999999</v>
      </c>
      <c r="G325" s="1">
        <v>663.82000600000003</v>
      </c>
      <c r="H325" s="1">
        <v>80.280900000000003</v>
      </c>
      <c r="I325" s="1">
        <v>1.3747149999999999</v>
      </c>
      <c r="J325" s="1">
        <v>1.8</v>
      </c>
      <c r="K325" s="1">
        <v>1.7024999999999999</v>
      </c>
      <c r="L325" s="1">
        <v>1.6522110000000001</v>
      </c>
      <c r="M325" s="1">
        <v>2</v>
      </c>
      <c r="N325" s="1">
        <v>84.746047000000004</v>
      </c>
      <c r="O325" s="1">
        <v>1.646855</v>
      </c>
      <c r="P325" s="1">
        <v>0.37706000000000001</v>
      </c>
      <c r="Q325" s="1">
        <v>1939.0562199999999</v>
      </c>
      <c r="R325" s="1">
        <v>1</v>
      </c>
      <c r="S325" s="1">
        <v>1.3459589999999999</v>
      </c>
      <c r="T325" s="1">
        <v>6.8951190000000002</v>
      </c>
      <c r="U325" s="1">
        <v>5.3055000000000003</v>
      </c>
      <c r="V325" s="1">
        <v>1</v>
      </c>
      <c r="W325" s="3">
        <v>5.5999999999999999E-5</v>
      </c>
      <c r="X325" s="1">
        <v>74.197500000000005</v>
      </c>
      <c r="Y325" s="1">
        <v>11.136163</v>
      </c>
      <c r="Z325" s="1">
        <v>2.5619100000000001</v>
      </c>
      <c r="AA325" s="1">
        <v>2.0050430000000001</v>
      </c>
      <c r="AB325" s="1">
        <v>1.307188</v>
      </c>
      <c r="AC325" s="1">
        <v>1966.0000170000001</v>
      </c>
      <c r="AD325" s="1">
        <v>0.91095099999999996</v>
      </c>
      <c r="AE325" s="1">
        <v>2.7515000000000001E-2</v>
      </c>
      <c r="AF325" s="1">
        <v>759.20038999999997</v>
      </c>
      <c r="AG325" s="1">
        <v>6.5756949999999996</v>
      </c>
      <c r="AH325" s="1">
        <v>6.5834999999999999</v>
      </c>
      <c r="AI325" s="1">
        <v>3633.5489280000002</v>
      </c>
      <c r="AJ325" s="1">
        <v>610.47521099999994</v>
      </c>
      <c r="AK325" s="1">
        <v>1.0001990000000001</v>
      </c>
      <c r="AL325" s="1">
        <v>25.75</v>
      </c>
      <c r="AM325" s="1">
        <v>93.510001000000003</v>
      </c>
      <c r="AN325" s="1">
        <v>22.179099999999998</v>
      </c>
      <c r="AO325" s="1">
        <v>178.03022100000001</v>
      </c>
      <c r="AP325" s="1">
        <v>6.276599</v>
      </c>
      <c r="AQ325" s="1">
        <v>57.419251000000003</v>
      </c>
      <c r="AR325" s="1">
        <v>128.55177</v>
      </c>
      <c r="AS325" s="1">
        <v>15.6045</v>
      </c>
      <c r="AT325" s="1">
        <v>14.999765</v>
      </c>
      <c r="AU325" s="1">
        <v>38.061692000000001</v>
      </c>
      <c r="AV325" s="1">
        <v>0.84235099999999996</v>
      </c>
      <c r="AW325" s="1">
        <v>2.0951499999999998</v>
      </c>
      <c r="AX325" s="1">
        <v>0.75449200000000005</v>
      </c>
      <c r="AY325" s="1">
        <v>0.75449200000000005</v>
      </c>
      <c r="AZ325" s="1">
        <v>3.3050000000000002</v>
      </c>
      <c r="BA325" s="1">
        <v>0.75449200000000005</v>
      </c>
      <c r="BB325" s="1">
        <v>5.8295450000000004</v>
      </c>
      <c r="BC325" s="1">
        <v>0.75449200000000005</v>
      </c>
      <c r="BD325" s="1">
        <v>51.75</v>
      </c>
      <c r="BE325" s="1">
        <v>9811.6513450000002</v>
      </c>
      <c r="BF325" s="1">
        <v>7.7850760000000001</v>
      </c>
      <c r="BG325" s="1">
        <v>209.15464</v>
      </c>
      <c r="BH325" s="1">
        <v>7.7531949999999998</v>
      </c>
      <c r="BI325" s="1">
        <v>24.350096000000001</v>
      </c>
      <c r="BJ325" s="1">
        <v>6.3742000000000001</v>
      </c>
      <c r="BK325" s="1">
        <v>64.271196000000003</v>
      </c>
      <c r="BL325" s="1">
        <v>302.34076599999997</v>
      </c>
      <c r="BM325" s="1">
        <v>14225.650125</v>
      </c>
      <c r="BN325" s="1">
        <v>3.3483000000000001</v>
      </c>
      <c r="BO325" s="1">
        <v>0.75449200000000005</v>
      </c>
      <c r="BP325" s="1">
        <v>74.098101</v>
      </c>
      <c r="BQ325" s="1">
        <v>1192.496085</v>
      </c>
      <c r="BR325" s="1">
        <v>42105.000368000001</v>
      </c>
      <c r="BS325" s="1">
        <v>135.85000099999999</v>
      </c>
      <c r="BT325" s="1">
        <v>0.75449200000000005</v>
      </c>
      <c r="BU325" s="1">
        <v>147.11196899999999</v>
      </c>
      <c r="BV325" s="1">
        <v>0.70899999999999996</v>
      </c>
      <c r="BW325" s="1">
        <v>103.77582700000001</v>
      </c>
      <c r="BX325" s="1">
        <v>109.35000100000001</v>
      </c>
      <c r="BY325" s="1">
        <v>84.791752000000002</v>
      </c>
      <c r="BZ325" s="1">
        <v>4072.8291359999998</v>
      </c>
      <c r="CA325" s="1">
        <v>414.74973699999998</v>
      </c>
      <c r="CB325" s="1">
        <v>900.00000799999998</v>
      </c>
      <c r="CC325" s="1">
        <v>1114.266619</v>
      </c>
      <c r="CD325" s="1">
        <v>0.30580400000000002</v>
      </c>
      <c r="CE325" s="1">
        <v>0.83335800000000004</v>
      </c>
      <c r="CF325" s="1">
        <v>428.74223699999999</v>
      </c>
      <c r="CG325" s="1">
        <v>9280.0107929999995</v>
      </c>
      <c r="CH325" s="1">
        <v>1517.187985</v>
      </c>
      <c r="CI325" s="1">
        <v>185.02738199999999</v>
      </c>
      <c r="CJ325" s="1">
        <v>155.92500699999999</v>
      </c>
      <c r="CK325" s="1">
        <v>15.454469</v>
      </c>
      <c r="CL325" s="1">
        <v>1.350077</v>
      </c>
      <c r="CM325" s="1">
        <v>9.124784</v>
      </c>
      <c r="CN325" s="1">
        <v>17.135216</v>
      </c>
      <c r="CO325" s="1">
        <v>3923.7962320000001</v>
      </c>
      <c r="CP325" s="1">
        <v>52.053103999999998</v>
      </c>
      <c r="CQ325" s="1">
        <v>1308.0129179999999</v>
      </c>
      <c r="CR325" s="1">
        <v>2847.0015109999999</v>
      </c>
      <c r="CS325" s="1">
        <v>7.985538</v>
      </c>
      <c r="CT325" s="1">
        <v>357.00000299999999</v>
      </c>
      <c r="CU325" s="1">
        <v>37.134999999999998</v>
      </c>
      <c r="CV325" s="1">
        <v>39.752557000000003</v>
      </c>
      <c r="CW325" s="1">
        <v>15.4</v>
      </c>
      <c r="CX325" s="1">
        <v>762.78824799999995</v>
      </c>
      <c r="CY325" s="1">
        <v>20.209717999999999</v>
      </c>
      <c r="CZ325" s="1">
        <v>4.1005000000000003</v>
      </c>
      <c r="DA325" s="1">
        <v>73.965998999999996</v>
      </c>
      <c r="DB325" s="1">
        <v>15.41</v>
      </c>
      <c r="DC325" s="1">
        <v>383.453732</v>
      </c>
      <c r="DD325" s="1">
        <v>34.850400999999998</v>
      </c>
      <c r="DE325" s="1">
        <v>9.0076230000000006</v>
      </c>
      <c r="DF325" s="1">
        <v>118.716117</v>
      </c>
      <c r="DG325" s="1">
        <v>1.44716</v>
      </c>
      <c r="DH325" s="1">
        <v>0.384992</v>
      </c>
      <c r="DI325" s="1">
        <v>1</v>
      </c>
      <c r="DJ325" s="1">
        <v>3.577</v>
      </c>
      <c r="DK325" s="1">
        <v>3.5233150000000002</v>
      </c>
      <c r="DL325" s="1">
        <v>48.410001000000001</v>
      </c>
      <c r="DM325" s="1">
        <v>158.85000199999999</v>
      </c>
      <c r="DN325" s="1">
        <v>3.764783</v>
      </c>
      <c r="DO325" s="1">
        <v>7036.076446</v>
      </c>
      <c r="DP325" s="1">
        <v>3.641</v>
      </c>
      <c r="DQ325" s="1">
        <v>4.1048</v>
      </c>
      <c r="DR325" s="1">
        <v>99.350001000000006</v>
      </c>
      <c r="DS325" s="1">
        <v>76.248581999999999</v>
      </c>
      <c r="DT325" s="1">
        <v>987.90108099999998</v>
      </c>
      <c r="DU325" s="1">
        <v>3.7503470000000001</v>
      </c>
      <c r="DV325" s="1">
        <v>8.0677959999999995</v>
      </c>
      <c r="DW325" s="1">
        <v>20.765394000000001</v>
      </c>
      <c r="DX325" s="1">
        <v>55.300001000000002</v>
      </c>
      <c r="DY325" s="1">
        <v>8.6018830000000008</v>
      </c>
      <c r="DZ325" s="1">
        <v>1.3450610000000001</v>
      </c>
      <c r="EA325" s="1">
        <v>0.75449200000000005</v>
      </c>
      <c r="EB325" s="1">
        <v>10083.20773</v>
      </c>
      <c r="EC325" s="1">
        <v>579.49614099999997</v>
      </c>
      <c r="ED325" s="1">
        <v>14.154</v>
      </c>
      <c r="EE325" s="1">
        <v>130.26000099999999</v>
      </c>
      <c r="EF325" s="1">
        <v>20916.771216000001</v>
      </c>
      <c r="EG325" s="1">
        <v>20.8</v>
      </c>
      <c r="EH325" s="1">
        <v>8.7500479999999996</v>
      </c>
      <c r="EI325" s="1">
        <v>512.95427700000005</v>
      </c>
      <c r="EJ325" s="1">
        <v>15.463514</v>
      </c>
      <c r="EK325" s="1">
        <v>30.369</v>
      </c>
      <c r="EL325" s="1">
        <v>11.327671</v>
      </c>
      <c r="EM325" s="1">
        <v>3.5</v>
      </c>
      <c r="EN325" s="1">
        <v>2.7435</v>
      </c>
      <c r="EO325" s="1">
        <v>2.2955190000000001</v>
      </c>
      <c r="EP325" s="1">
        <v>7.5453000000000001</v>
      </c>
      <c r="EQ325" s="1">
        <v>6.78775</v>
      </c>
      <c r="ER325" s="1">
        <v>28.507002</v>
      </c>
      <c r="ES325" s="1">
        <v>2319.0378559999999</v>
      </c>
      <c r="ET325" s="1">
        <v>28.214144000000001</v>
      </c>
      <c r="EU325" s="1">
        <v>3705.0486030000002</v>
      </c>
      <c r="EV325" s="1">
        <v>1</v>
      </c>
      <c r="EW325" s="1">
        <v>42.729984000000002</v>
      </c>
      <c r="EX325" s="1">
        <v>10386.988534</v>
      </c>
      <c r="EY325" s="1">
        <v>248487.644413</v>
      </c>
      <c r="EZ325" s="1">
        <v>709219.86435599998</v>
      </c>
      <c r="FA325" s="1">
        <v>23115.600642000001</v>
      </c>
      <c r="FB325" s="1">
        <v>112.208021</v>
      </c>
      <c r="FC325" s="1">
        <v>2.578233</v>
      </c>
      <c r="FD325" s="1">
        <v>552.54583700000001</v>
      </c>
      <c r="FE325" s="1">
        <v>4.1547000000000001E-2</v>
      </c>
      <c r="FF325" s="1">
        <v>5.3600000000000002E-4</v>
      </c>
      <c r="FG325" s="1">
        <v>2.70255</v>
      </c>
      <c r="FH325" s="1">
        <v>0.702044</v>
      </c>
      <c r="FI325" s="1">
        <v>552.54583700000001</v>
      </c>
      <c r="FJ325" s="1">
        <v>4.3100000000000001E-4</v>
      </c>
      <c r="FK325" s="1">
        <v>100.519176</v>
      </c>
      <c r="FL325" s="1">
        <v>1.049E-3</v>
      </c>
      <c r="FM325" s="1">
        <v>250.32498100000001</v>
      </c>
      <c r="FN325" s="1">
        <v>15.410499</v>
      </c>
      <c r="FO325" s="1">
        <v>20.945288999999999</v>
      </c>
      <c r="FP325" s="1">
        <v>322.00000299999999</v>
      </c>
      <c r="FQ325" s="4">
        <v>27441.767911476334</v>
      </c>
      <c r="FR325">
        <v>30637.303830921999</v>
      </c>
      <c r="FS325">
        <v>222.74552090054652</v>
      </c>
    </row>
    <row r="326" spans="1:175" ht="15.75" customHeight="1">
      <c r="A326" s="2">
        <v>44155</v>
      </c>
      <c r="B326" s="1">
        <v>3.673</v>
      </c>
      <c r="C326" s="1">
        <v>77.050008000000005</v>
      </c>
      <c r="D326" s="1">
        <v>104.05</v>
      </c>
      <c r="E326" s="1">
        <v>481.61622899999998</v>
      </c>
      <c r="F326" s="1">
        <v>1.795142</v>
      </c>
      <c r="G326" s="1">
        <v>663.82000100000005</v>
      </c>
      <c r="H326" s="1">
        <v>80.343857999999997</v>
      </c>
      <c r="I326" s="1">
        <v>1.3693379999999999</v>
      </c>
      <c r="J326" s="1">
        <v>1.8</v>
      </c>
      <c r="K326" s="1">
        <v>1.7024999999999999</v>
      </c>
      <c r="L326" s="1">
        <v>1.6473409999999999</v>
      </c>
      <c r="M326" s="1">
        <v>2</v>
      </c>
      <c r="N326" s="1">
        <v>84.742886999999996</v>
      </c>
      <c r="O326" s="1">
        <v>1.647448</v>
      </c>
      <c r="P326" s="1">
        <v>0.377056</v>
      </c>
      <c r="Q326" s="1">
        <v>1940.0000030000001</v>
      </c>
      <c r="R326" s="1">
        <v>1</v>
      </c>
      <c r="S326" s="1">
        <v>1.343081</v>
      </c>
      <c r="T326" s="1">
        <v>6.8856859999999998</v>
      </c>
      <c r="U326" s="1">
        <v>5.3800999999999997</v>
      </c>
      <c r="V326" s="1">
        <v>1</v>
      </c>
      <c r="W326" s="3">
        <v>5.3999999999999998E-5</v>
      </c>
      <c r="X326" s="1">
        <v>74.113890999999995</v>
      </c>
      <c r="Y326" s="1">
        <v>11.075379999999999</v>
      </c>
      <c r="Z326" s="1">
        <v>2.5501469999999999</v>
      </c>
      <c r="AA326" s="1">
        <v>2.015911</v>
      </c>
      <c r="AB326" s="1">
        <v>1.3094110000000001</v>
      </c>
      <c r="AC326" s="1">
        <v>1965.0000030000001</v>
      </c>
      <c r="AD326" s="1">
        <v>0.91094900000000001</v>
      </c>
      <c r="AE326" s="1">
        <v>2.7695000000000001E-2</v>
      </c>
      <c r="AF326" s="1">
        <v>764.19921399999998</v>
      </c>
      <c r="AG326" s="1">
        <v>6.5617999999999999</v>
      </c>
      <c r="AH326" s="1">
        <v>6.5629999999999997</v>
      </c>
      <c r="AI326" s="1">
        <v>3650.7218010000001</v>
      </c>
      <c r="AJ326" s="1">
        <v>609.49252799999999</v>
      </c>
      <c r="AK326" s="1">
        <v>0.99991099999999999</v>
      </c>
      <c r="AL326" s="1">
        <v>25.75</v>
      </c>
      <c r="AM326" s="1">
        <v>93.375000999999997</v>
      </c>
      <c r="AN326" s="1">
        <v>22.230699999999999</v>
      </c>
      <c r="AO326" s="1">
        <v>178.05000100000001</v>
      </c>
      <c r="AP326" s="1">
        <v>6.28179</v>
      </c>
      <c r="AQ326" s="1">
        <v>58.39</v>
      </c>
      <c r="AR326" s="1">
        <v>128.539536</v>
      </c>
      <c r="AS326" s="1">
        <v>15.600168999999999</v>
      </c>
      <c r="AT326" s="1">
        <v>14.999815999999999</v>
      </c>
      <c r="AU326" s="1">
        <v>37.9</v>
      </c>
      <c r="AV326" s="1">
        <v>0.84340899999999996</v>
      </c>
      <c r="AW326" s="1">
        <v>2.0954999999999999</v>
      </c>
      <c r="AX326" s="1">
        <v>0.75268100000000004</v>
      </c>
      <c r="AY326" s="1">
        <v>0.75268100000000004</v>
      </c>
      <c r="AZ326" s="1">
        <v>3.3149999999999999</v>
      </c>
      <c r="BA326" s="1">
        <v>0.75268100000000004</v>
      </c>
      <c r="BB326" s="1">
        <v>5.83</v>
      </c>
      <c r="BC326" s="1">
        <v>0.75268100000000004</v>
      </c>
      <c r="BD326" s="1">
        <v>51.76</v>
      </c>
      <c r="BE326" s="1">
        <v>9790.0000149999996</v>
      </c>
      <c r="BF326" s="1">
        <v>7.7858590000000003</v>
      </c>
      <c r="BG326" s="1">
        <v>208.98547199999999</v>
      </c>
      <c r="BH326" s="1">
        <v>7.7521500000000003</v>
      </c>
      <c r="BI326" s="1">
        <v>24.32</v>
      </c>
      <c r="BJ326" s="1">
        <v>6.376887</v>
      </c>
      <c r="BK326" s="1">
        <v>64.251295999999996</v>
      </c>
      <c r="BL326" s="1">
        <v>303.84649999999999</v>
      </c>
      <c r="BM326" s="1">
        <v>14182.595522</v>
      </c>
      <c r="BN326" s="1">
        <v>3.34016</v>
      </c>
      <c r="BO326" s="1">
        <v>0.75268100000000004</v>
      </c>
      <c r="BP326" s="1">
        <v>74.162649999999999</v>
      </c>
      <c r="BQ326" s="1">
        <v>1190.000002</v>
      </c>
      <c r="BR326" s="1">
        <v>42105.000066000001</v>
      </c>
      <c r="BS326" s="1">
        <v>135.87</v>
      </c>
      <c r="BT326" s="1">
        <v>0.75268100000000004</v>
      </c>
      <c r="BU326" s="1">
        <v>147.389771</v>
      </c>
      <c r="BV326" s="1">
        <v>0.70899999999999996</v>
      </c>
      <c r="BW326" s="1">
        <v>103.86199999999999</v>
      </c>
      <c r="BX326" s="1">
        <v>109.49808299999999</v>
      </c>
      <c r="BY326" s="1">
        <v>84.799152000000007</v>
      </c>
      <c r="BZ326" s="1">
        <v>4055.0000070000001</v>
      </c>
      <c r="CA326" s="1">
        <v>415.45011799999997</v>
      </c>
      <c r="CB326" s="1">
        <v>900.00000199999999</v>
      </c>
      <c r="CC326" s="1">
        <v>1115.1300020000001</v>
      </c>
      <c r="CD326" s="1">
        <v>0.30575200000000002</v>
      </c>
      <c r="CE326" s="1">
        <v>0.83343199999999995</v>
      </c>
      <c r="CF326" s="1">
        <v>427.98903999999999</v>
      </c>
      <c r="CG326" s="1">
        <v>9285.0000139999993</v>
      </c>
      <c r="CH326" s="1">
        <v>1519.897555</v>
      </c>
      <c r="CI326" s="1">
        <v>185.16715500000001</v>
      </c>
      <c r="CJ326" s="1">
        <v>155.99999700000001</v>
      </c>
      <c r="CK326" s="1">
        <v>15.32</v>
      </c>
      <c r="CL326" s="1">
        <v>1.355</v>
      </c>
      <c r="CM326" s="1">
        <v>9.1150000000000002</v>
      </c>
      <c r="CN326" s="1">
        <v>17.116052</v>
      </c>
      <c r="CO326" s="1">
        <v>3927.5000060000002</v>
      </c>
      <c r="CP326" s="1">
        <v>51.956536</v>
      </c>
      <c r="CQ326" s="1">
        <v>1307.6221250000001</v>
      </c>
      <c r="CR326" s="1">
        <v>2843.3953000000001</v>
      </c>
      <c r="CS326" s="1">
        <v>7.9866070000000002</v>
      </c>
      <c r="CT326" s="1">
        <v>357.000001</v>
      </c>
      <c r="CU326" s="1">
        <v>37.14</v>
      </c>
      <c r="CV326" s="1">
        <v>39.848165000000002</v>
      </c>
      <c r="CW326" s="1">
        <v>15.41</v>
      </c>
      <c r="CX326" s="1">
        <v>762.500001</v>
      </c>
      <c r="CY326" s="1">
        <v>20.107220000000002</v>
      </c>
      <c r="CZ326" s="1">
        <v>4.0925000000000002</v>
      </c>
      <c r="DA326" s="1">
        <v>73.950013999999996</v>
      </c>
      <c r="DB326" s="1">
        <v>15.33</v>
      </c>
      <c r="DC326" s="1">
        <v>381.000001</v>
      </c>
      <c r="DD326" s="1">
        <v>34.869999999999997</v>
      </c>
      <c r="DE326" s="1">
        <v>9.0215549999999993</v>
      </c>
      <c r="DF326" s="1">
        <v>118.58211799999999</v>
      </c>
      <c r="DG326" s="1">
        <v>1.443012</v>
      </c>
      <c r="DH326" s="1">
        <v>0.384994</v>
      </c>
      <c r="DI326" s="1">
        <v>1</v>
      </c>
      <c r="DJ326" s="1">
        <v>3.5922499999999999</v>
      </c>
      <c r="DK326" s="1">
        <v>3.53</v>
      </c>
      <c r="DL326" s="1">
        <v>48.233694</v>
      </c>
      <c r="DM326" s="1">
        <v>160.75</v>
      </c>
      <c r="DN326" s="1">
        <v>3.770365</v>
      </c>
      <c r="DO326" s="1">
        <v>7038.4899340000002</v>
      </c>
      <c r="DP326" s="1">
        <v>3.641</v>
      </c>
      <c r="DQ326" s="1">
        <v>4.1063000000000001</v>
      </c>
      <c r="DR326" s="1">
        <v>99.160000999999994</v>
      </c>
      <c r="DS326" s="1">
        <v>76.213899999999995</v>
      </c>
      <c r="DT326" s="1">
        <v>988.500001</v>
      </c>
      <c r="DU326" s="1">
        <v>3.750483</v>
      </c>
      <c r="DV326" s="1">
        <v>8.0672910000000009</v>
      </c>
      <c r="DW326" s="1">
        <v>20.790382999999999</v>
      </c>
      <c r="DX326" s="1">
        <v>55.35</v>
      </c>
      <c r="DY326" s="1">
        <v>8.6221800000000002</v>
      </c>
      <c r="DZ326" s="1">
        <v>1.3434999999999999</v>
      </c>
      <c r="EA326" s="1">
        <v>0.75268100000000004</v>
      </c>
      <c r="EB326" s="1">
        <v>10084.456448000001</v>
      </c>
      <c r="EC326" s="1">
        <v>583.000001</v>
      </c>
      <c r="ED326" s="1">
        <v>14.154</v>
      </c>
      <c r="EE326" s="1">
        <v>130.26</v>
      </c>
      <c r="EF326" s="1">
        <v>20916.771066000001</v>
      </c>
      <c r="EG326" s="1">
        <v>20.82</v>
      </c>
      <c r="EH326" s="1">
        <v>8.7512790000000003</v>
      </c>
      <c r="EI326" s="1">
        <v>512.92336899999998</v>
      </c>
      <c r="EJ326" s="1">
        <v>15.32</v>
      </c>
      <c r="EK326" s="1">
        <v>30.270776000000001</v>
      </c>
      <c r="EL326" s="1">
        <v>11.328701000000001</v>
      </c>
      <c r="EM326" s="1">
        <v>3.5049999999999999</v>
      </c>
      <c r="EN326" s="1">
        <v>2.7465000000000002</v>
      </c>
      <c r="EO326" s="1">
        <v>2.2976000000000001</v>
      </c>
      <c r="EP326" s="1">
        <v>7.6359000000000004</v>
      </c>
      <c r="EQ326" s="1">
        <v>6.7883199999999997</v>
      </c>
      <c r="ER326" s="1">
        <v>28.5413</v>
      </c>
      <c r="ES326" s="1">
        <v>2319.0000030000001</v>
      </c>
      <c r="ET326" s="1">
        <v>28.364013</v>
      </c>
      <c r="EU326" s="1">
        <v>3705.324443</v>
      </c>
      <c r="EV326" s="1">
        <v>1</v>
      </c>
      <c r="EW326" s="1">
        <v>42.832279999999997</v>
      </c>
      <c r="EX326" s="1">
        <v>10382.500016</v>
      </c>
      <c r="EY326" s="1">
        <v>248487.64262900001</v>
      </c>
      <c r="EZ326" s="1">
        <v>709824.00110999995</v>
      </c>
      <c r="FA326" s="1">
        <v>23209.429823999999</v>
      </c>
      <c r="FB326" s="1">
        <v>112.238066</v>
      </c>
      <c r="FC326" s="1">
        <v>2.58087</v>
      </c>
      <c r="FD326" s="1">
        <v>553.23974299999998</v>
      </c>
      <c r="FE326" s="1">
        <v>4.1399999999999999E-2</v>
      </c>
      <c r="FF326" s="1">
        <v>5.3499999999999999E-4</v>
      </c>
      <c r="FG326" s="1">
        <v>2.70255</v>
      </c>
      <c r="FH326" s="1">
        <v>0.70213599999999998</v>
      </c>
      <c r="FI326" s="1">
        <v>553.23974299999998</v>
      </c>
      <c r="FJ326" s="1">
        <v>4.2900000000000002E-4</v>
      </c>
      <c r="FK326" s="1">
        <v>100.64541199999999</v>
      </c>
      <c r="FL326" s="1">
        <v>1.0549999999999999E-3</v>
      </c>
      <c r="FM326" s="1">
        <v>250.34996100000001</v>
      </c>
      <c r="FN326" s="1">
        <v>15.409330000000001</v>
      </c>
      <c r="FO326" s="1">
        <v>20.989678000000001</v>
      </c>
      <c r="FP326" s="1">
        <v>322.000001</v>
      </c>
      <c r="FQ326" s="4">
        <v>27518.593972793744</v>
      </c>
      <c r="FR326">
        <v>30835.679157571398</v>
      </c>
      <c r="FS326">
        <v>223.46411415147023</v>
      </c>
    </row>
    <row r="327" spans="1:175" ht="15.75" customHeight="1">
      <c r="A327" s="2">
        <v>44156</v>
      </c>
      <c r="B327" s="1">
        <v>3.6729989999999999</v>
      </c>
      <c r="C327" s="1">
        <v>77.049987999999999</v>
      </c>
      <c r="D327" s="1">
        <v>104.04997299999999</v>
      </c>
      <c r="E327" s="1">
        <v>481.61610300000001</v>
      </c>
      <c r="F327" s="1">
        <v>1.7951410000000001</v>
      </c>
      <c r="G327" s="1">
        <v>663.81982800000003</v>
      </c>
      <c r="H327" s="1">
        <v>80.343835999999996</v>
      </c>
      <c r="I327" s="1">
        <v>1.369337</v>
      </c>
      <c r="J327" s="1">
        <v>1.7999989999999999</v>
      </c>
      <c r="K327" s="1">
        <v>1.7024999999999999</v>
      </c>
      <c r="L327" s="1">
        <v>1.6473409999999999</v>
      </c>
      <c r="M327" s="1">
        <v>1.9999990000000001</v>
      </c>
      <c r="N327" s="1">
        <v>84.742864999999995</v>
      </c>
      <c r="O327" s="1">
        <v>1.6474470000000001</v>
      </c>
      <c r="P327" s="1">
        <v>0.377056</v>
      </c>
      <c r="Q327" s="1">
        <v>1939.999497</v>
      </c>
      <c r="R327" s="1">
        <v>1</v>
      </c>
      <c r="S327" s="1">
        <v>1.343081</v>
      </c>
      <c r="T327" s="1">
        <v>6.8856840000000004</v>
      </c>
      <c r="U327" s="1">
        <v>5.3800980000000003</v>
      </c>
      <c r="V327" s="1">
        <v>1</v>
      </c>
      <c r="W327" s="3">
        <v>5.3999999999999998E-5</v>
      </c>
      <c r="X327" s="1">
        <v>74.113872000000001</v>
      </c>
      <c r="Y327" s="1">
        <v>11.075377</v>
      </c>
      <c r="Z327" s="1">
        <v>2.5501459999999998</v>
      </c>
      <c r="AA327" s="1">
        <v>2.015911</v>
      </c>
      <c r="AB327" s="1">
        <v>1.3092649999999999</v>
      </c>
      <c r="AC327" s="1">
        <v>1964.999491</v>
      </c>
      <c r="AD327" s="1">
        <v>0.91094799999999998</v>
      </c>
      <c r="AE327" s="1">
        <v>2.7695000000000001E-2</v>
      </c>
      <c r="AF327" s="1">
        <v>764.19901500000003</v>
      </c>
      <c r="AG327" s="1">
        <v>6.5617979999999996</v>
      </c>
      <c r="AH327" s="1">
        <v>6.5629980000000003</v>
      </c>
      <c r="AI327" s="1">
        <v>3650.7208489999998</v>
      </c>
      <c r="AJ327" s="1">
        <v>609.49236900000005</v>
      </c>
      <c r="AK327" s="1">
        <v>0.99991099999999999</v>
      </c>
      <c r="AL327" s="1">
        <v>25.749993</v>
      </c>
      <c r="AM327" s="1">
        <v>93.374976000000004</v>
      </c>
      <c r="AN327" s="1">
        <v>22.230695000000001</v>
      </c>
      <c r="AO327" s="1">
        <v>178.04995400000001</v>
      </c>
      <c r="AP327" s="1">
        <v>6.2817889999999998</v>
      </c>
      <c r="AQ327" s="1">
        <v>58.389985000000003</v>
      </c>
      <c r="AR327" s="1">
        <v>128.539502</v>
      </c>
      <c r="AS327" s="1">
        <v>15.600165000000001</v>
      </c>
      <c r="AT327" s="1">
        <v>14.999900999999999</v>
      </c>
      <c r="AU327" s="1">
        <v>37.899990000000003</v>
      </c>
      <c r="AV327" s="1">
        <v>0.84339799999999998</v>
      </c>
      <c r="AW327" s="1">
        <v>2.0954999999999999</v>
      </c>
      <c r="AX327" s="1">
        <v>0.75268000000000002</v>
      </c>
      <c r="AY327" s="1">
        <v>0.75268000000000002</v>
      </c>
      <c r="AZ327" s="1">
        <v>3.3149989999999998</v>
      </c>
      <c r="BA327" s="1">
        <v>0.75268000000000002</v>
      </c>
      <c r="BB327" s="1">
        <v>5.8299989999999999</v>
      </c>
      <c r="BC327" s="1">
        <v>0.75268000000000002</v>
      </c>
      <c r="BD327" s="1">
        <v>51.759987000000002</v>
      </c>
      <c r="BE327" s="1">
        <v>9789.9974619999994</v>
      </c>
      <c r="BF327" s="1">
        <v>7.785857</v>
      </c>
      <c r="BG327" s="1">
        <v>208.98541800000001</v>
      </c>
      <c r="BH327" s="1">
        <v>7.752148</v>
      </c>
      <c r="BI327" s="1">
        <v>24.319994000000001</v>
      </c>
      <c r="BJ327" s="1">
        <v>6.3768859999999998</v>
      </c>
      <c r="BK327" s="1">
        <v>64.251278999999997</v>
      </c>
      <c r="BL327" s="1">
        <v>303.84642100000002</v>
      </c>
      <c r="BM327" s="1">
        <v>14182.591823999999</v>
      </c>
      <c r="BN327" s="1">
        <v>3.3401589999999999</v>
      </c>
      <c r="BO327" s="1">
        <v>0.75268000000000002</v>
      </c>
      <c r="BP327" s="1">
        <v>74.162631000000005</v>
      </c>
      <c r="BQ327" s="1">
        <v>1189.999691</v>
      </c>
      <c r="BR327" s="1">
        <v>42104.989086000001</v>
      </c>
      <c r="BS327" s="1">
        <v>135.86996500000001</v>
      </c>
      <c r="BT327" s="1">
        <v>0.75268000000000002</v>
      </c>
      <c r="BU327" s="1">
        <v>147.38973200000001</v>
      </c>
      <c r="BV327" s="1">
        <v>0.70899999999999996</v>
      </c>
      <c r="BW327" s="1">
        <v>103.86197300000001</v>
      </c>
      <c r="BX327" s="1">
        <v>109.498054</v>
      </c>
      <c r="BY327" s="1">
        <v>84.799130000000005</v>
      </c>
      <c r="BZ327" s="1">
        <v>4054.9989489999998</v>
      </c>
      <c r="CA327" s="1">
        <v>415.45000900000002</v>
      </c>
      <c r="CB327" s="1">
        <v>899.99976600000002</v>
      </c>
      <c r="CC327" s="1">
        <v>1115.129711</v>
      </c>
      <c r="CD327" s="1">
        <v>0.305753</v>
      </c>
      <c r="CE327" s="1">
        <v>0.83343100000000003</v>
      </c>
      <c r="CF327" s="1">
        <v>427.98892799999999</v>
      </c>
      <c r="CG327" s="1">
        <v>9284.9975930000001</v>
      </c>
      <c r="CH327" s="1">
        <v>1519.8971590000001</v>
      </c>
      <c r="CI327" s="1">
        <v>185.16710699999999</v>
      </c>
      <c r="CJ327" s="1">
        <v>155.99995699999999</v>
      </c>
      <c r="CK327" s="1">
        <v>15.319996</v>
      </c>
      <c r="CL327" s="1">
        <v>1.355</v>
      </c>
      <c r="CM327" s="1">
        <v>9.1149970000000007</v>
      </c>
      <c r="CN327" s="1">
        <v>17.116046999999998</v>
      </c>
      <c r="CO327" s="1">
        <v>3927.4989820000001</v>
      </c>
      <c r="CP327" s="1">
        <v>51.956522</v>
      </c>
      <c r="CQ327" s="1">
        <v>1307.6217839999999</v>
      </c>
      <c r="CR327" s="1">
        <v>2852.6904469999999</v>
      </c>
      <c r="CS327" s="1">
        <v>7.9866039999999998</v>
      </c>
      <c r="CT327" s="1">
        <v>356.99990700000001</v>
      </c>
      <c r="CU327" s="1">
        <v>37.139991000000002</v>
      </c>
      <c r="CV327" s="1">
        <v>39.848154999999998</v>
      </c>
      <c r="CW327" s="1">
        <v>15.409996</v>
      </c>
      <c r="CX327" s="1">
        <v>762.49980300000004</v>
      </c>
      <c r="CY327" s="1">
        <v>20.107213999999999</v>
      </c>
      <c r="CZ327" s="1">
        <v>4.0924990000000001</v>
      </c>
      <c r="DA327" s="1">
        <v>73.949994000000004</v>
      </c>
      <c r="DB327" s="1">
        <v>15.329996</v>
      </c>
      <c r="DC327" s="1">
        <v>380.99990100000002</v>
      </c>
      <c r="DD327" s="1">
        <v>34.869990999999999</v>
      </c>
      <c r="DE327" s="1">
        <v>9.0215530000000008</v>
      </c>
      <c r="DF327" s="1">
        <v>118.582087</v>
      </c>
      <c r="DG327" s="1">
        <v>1.443012</v>
      </c>
      <c r="DH327" s="1">
        <v>0.38499299999999997</v>
      </c>
      <c r="DI327" s="1">
        <v>1</v>
      </c>
      <c r="DJ327" s="1">
        <v>3.5922489999999998</v>
      </c>
      <c r="DK327" s="1">
        <v>3.5299990000000001</v>
      </c>
      <c r="DL327" s="1">
        <v>48.233682000000002</v>
      </c>
      <c r="DM327" s="1">
        <v>160.74995899999999</v>
      </c>
      <c r="DN327" s="1">
        <v>3.7703639999999998</v>
      </c>
      <c r="DO327" s="1">
        <v>7038.4880990000001</v>
      </c>
      <c r="DP327" s="1">
        <v>3.6409989999999999</v>
      </c>
      <c r="DQ327" s="1">
        <v>4.1062979999999998</v>
      </c>
      <c r="DR327" s="1">
        <v>99.159974000000005</v>
      </c>
      <c r="DS327" s="1">
        <v>76.213881000000001</v>
      </c>
      <c r="DT327" s="1">
        <v>988.49974399999996</v>
      </c>
      <c r="DU327" s="1">
        <v>3.7504819999999999</v>
      </c>
      <c r="DV327" s="1">
        <v>8.0672899999999998</v>
      </c>
      <c r="DW327" s="1">
        <v>20.790379000000001</v>
      </c>
      <c r="DX327" s="1">
        <v>55.349986000000001</v>
      </c>
      <c r="DY327" s="1">
        <v>8.6221779999999999</v>
      </c>
      <c r="DZ327" s="1">
        <v>1.3434999999999999</v>
      </c>
      <c r="EA327" s="1">
        <v>0.75268000000000002</v>
      </c>
      <c r="EB327" s="1">
        <v>10002.51058</v>
      </c>
      <c r="EC327" s="1">
        <v>582.99984900000004</v>
      </c>
      <c r="ED327" s="1">
        <v>14.153995999999999</v>
      </c>
      <c r="EE327" s="1">
        <v>130.25996599999999</v>
      </c>
      <c r="EF327" s="1">
        <v>20916.765610999999</v>
      </c>
      <c r="EG327" s="1">
        <v>20.819994000000001</v>
      </c>
      <c r="EH327" s="1">
        <v>8.751277</v>
      </c>
      <c r="EI327" s="1">
        <v>512.92892300000005</v>
      </c>
      <c r="EJ327" s="1">
        <v>15.319996</v>
      </c>
      <c r="EK327" s="1">
        <v>30.270769000000001</v>
      </c>
      <c r="EL327" s="1">
        <v>11.328697</v>
      </c>
      <c r="EM327" s="1">
        <v>3.5049990000000002</v>
      </c>
      <c r="EN327" s="1">
        <v>2.746499</v>
      </c>
      <c r="EO327" s="1">
        <v>2.2976000000000001</v>
      </c>
      <c r="EP327" s="1">
        <v>7.6358980000000001</v>
      </c>
      <c r="EQ327" s="1">
        <v>6.7883170000000002</v>
      </c>
      <c r="ER327" s="1">
        <v>28.541293</v>
      </c>
      <c r="ES327" s="1">
        <v>2318.9993989999998</v>
      </c>
      <c r="ET327" s="1">
        <v>28.364006</v>
      </c>
      <c r="EU327" s="1">
        <v>3705.3234769999999</v>
      </c>
      <c r="EV327" s="1">
        <v>1</v>
      </c>
      <c r="EW327" s="1">
        <v>42.832267999999999</v>
      </c>
      <c r="EX327" s="1">
        <v>10382.497309</v>
      </c>
      <c r="EY327" s="1">
        <v>248487.57782999999</v>
      </c>
      <c r="EZ327" s="1">
        <v>709823.81600800005</v>
      </c>
      <c r="FA327" s="1">
        <v>23209.423771000002</v>
      </c>
      <c r="FB327" s="1">
        <v>111.77625500000001</v>
      </c>
      <c r="FC327" s="1">
        <v>2.5902029999999998</v>
      </c>
      <c r="FD327" s="1">
        <v>553.23274400000003</v>
      </c>
      <c r="FE327" s="1">
        <v>4.1398999999999998E-2</v>
      </c>
      <c r="FF327" s="1">
        <v>5.3499999999999999E-4</v>
      </c>
      <c r="FG327" s="1">
        <v>2.70255</v>
      </c>
      <c r="FH327" s="1">
        <v>0.70213499999999995</v>
      </c>
      <c r="FI327" s="1">
        <v>553.23274400000003</v>
      </c>
      <c r="FJ327" s="1">
        <v>4.2900000000000002E-4</v>
      </c>
      <c r="FK327" s="1">
        <v>100.644138</v>
      </c>
      <c r="FL327" s="1">
        <v>1.0549999999999999E-3</v>
      </c>
      <c r="FM327" s="1">
        <v>250.349896</v>
      </c>
      <c r="FN327" s="1">
        <v>15.409326</v>
      </c>
      <c r="FO327" s="1">
        <v>20.989673</v>
      </c>
      <c r="FP327" s="1">
        <v>321.99991699999998</v>
      </c>
      <c r="FQ327" s="4">
        <v>27518.94570653476</v>
      </c>
      <c r="FR327">
        <v>30835.712083488335</v>
      </c>
      <c r="FS327">
        <v>223.4641139640203</v>
      </c>
    </row>
    <row r="328" spans="1:175" ht="15.75" customHeight="1">
      <c r="A328" s="2">
        <v>44157</v>
      </c>
      <c r="B328" s="1">
        <v>3.6729940000000001</v>
      </c>
      <c r="C328" s="1">
        <v>77.040065999999996</v>
      </c>
      <c r="D328" s="1">
        <v>104.178934</v>
      </c>
      <c r="E328" s="1">
        <v>481.616376</v>
      </c>
      <c r="F328" s="1">
        <v>1.795142</v>
      </c>
      <c r="G328" s="1">
        <v>654.38019999999995</v>
      </c>
      <c r="H328" s="1">
        <v>80.332701</v>
      </c>
      <c r="I328" s="1">
        <v>1.3694010000000001</v>
      </c>
      <c r="J328" s="1">
        <v>1.8</v>
      </c>
      <c r="K328" s="1">
        <v>1.7024999999999999</v>
      </c>
      <c r="L328" s="1">
        <v>1.6473420000000001</v>
      </c>
      <c r="M328" s="1">
        <v>2.0000010000000001</v>
      </c>
      <c r="N328" s="1">
        <v>84.742913000000001</v>
      </c>
      <c r="O328" s="1">
        <v>1.6482140000000001</v>
      </c>
      <c r="P328" s="1">
        <v>0.37704900000000002</v>
      </c>
      <c r="Q328" s="1">
        <v>1938.363161</v>
      </c>
      <c r="R328" s="1">
        <v>1</v>
      </c>
      <c r="S328" s="1">
        <v>1.3430820000000001</v>
      </c>
      <c r="T328" s="1">
        <v>6.8856890000000002</v>
      </c>
      <c r="U328" s="1">
        <v>5.3803929999999998</v>
      </c>
      <c r="V328" s="1">
        <v>1</v>
      </c>
      <c r="W328" s="3">
        <v>5.3999999999999998E-5</v>
      </c>
      <c r="X328" s="1">
        <v>74.113913999999994</v>
      </c>
      <c r="Y328" s="1">
        <v>11.075383</v>
      </c>
      <c r="Z328" s="1">
        <v>2.5501469999999999</v>
      </c>
      <c r="AA328" s="1">
        <v>2.015911</v>
      </c>
      <c r="AB328" s="1">
        <v>1.3093919999999999</v>
      </c>
      <c r="AC328" s="1">
        <v>1965.3950589999999</v>
      </c>
      <c r="AD328" s="1">
        <v>0.91125999999999996</v>
      </c>
      <c r="AE328" s="1">
        <v>2.7695000000000001E-2</v>
      </c>
      <c r="AF328" s="1">
        <v>764.19945099999995</v>
      </c>
      <c r="AG328" s="1">
        <v>6.5554269999999999</v>
      </c>
      <c r="AH328" s="1">
        <v>6.563002</v>
      </c>
      <c r="AI328" s="1">
        <v>3649.7900850000001</v>
      </c>
      <c r="AJ328" s="1">
        <v>606.39652999999998</v>
      </c>
      <c r="AK328" s="1">
        <v>0.99991099999999999</v>
      </c>
      <c r="AL328" s="1">
        <v>25.750008000000001</v>
      </c>
      <c r="AM328" s="1">
        <v>93.375028999999998</v>
      </c>
      <c r="AN328" s="1">
        <v>22.219014999999999</v>
      </c>
      <c r="AO328" s="1">
        <v>178.041606</v>
      </c>
      <c r="AP328" s="1">
        <v>6.2802980000000002</v>
      </c>
      <c r="AQ328" s="1">
        <v>58.267659999999999</v>
      </c>
      <c r="AR328" s="1">
        <v>128.55001799999999</v>
      </c>
      <c r="AS328" s="1">
        <v>15.595832</v>
      </c>
      <c r="AT328" s="1">
        <v>14.99991</v>
      </c>
      <c r="AU328" s="1">
        <v>38.072723000000003</v>
      </c>
      <c r="AV328" s="1">
        <v>0.84324100000000002</v>
      </c>
      <c r="AW328" s="1">
        <v>2.0928209999999998</v>
      </c>
      <c r="AX328" s="1">
        <v>0.75200500000000003</v>
      </c>
      <c r="AY328" s="1">
        <v>0.75200500000000003</v>
      </c>
      <c r="AZ328" s="1">
        <v>3.3150010000000001</v>
      </c>
      <c r="BA328" s="1">
        <v>0.75200500000000003</v>
      </c>
      <c r="BB328" s="1">
        <v>5.8318430000000001</v>
      </c>
      <c r="BC328" s="1">
        <v>0.75200500000000003</v>
      </c>
      <c r="BD328" s="1">
        <v>51.760016</v>
      </c>
      <c r="BE328" s="1">
        <v>9806.1986890000007</v>
      </c>
      <c r="BF328" s="1">
        <v>7.7858619999999998</v>
      </c>
      <c r="BG328" s="1">
        <v>208.985536</v>
      </c>
      <c r="BH328" s="1">
        <v>7.7522180000000001</v>
      </c>
      <c r="BI328" s="1">
        <v>24.366662999999999</v>
      </c>
      <c r="BJ328" s="1">
        <v>6.3768960000000003</v>
      </c>
      <c r="BK328" s="1">
        <v>64.251315000000005</v>
      </c>
      <c r="BL328" s="1">
        <v>303.34453600000001</v>
      </c>
      <c r="BM328" s="1">
        <v>14163.526286</v>
      </c>
      <c r="BN328" s="1">
        <v>3.3390270000000002</v>
      </c>
      <c r="BO328" s="1">
        <v>0.75200500000000003</v>
      </c>
      <c r="BP328" s="1">
        <v>74.151202999999995</v>
      </c>
      <c r="BQ328" s="1">
        <v>1192.3593820000001</v>
      </c>
      <c r="BR328" s="1">
        <v>42105.012919000001</v>
      </c>
      <c r="BS328" s="1">
        <v>135.96211600000001</v>
      </c>
      <c r="BT328" s="1">
        <v>0.75200500000000003</v>
      </c>
      <c r="BU328" s="1">
        <v>147.38981699999999</v>
      </c>
      <c r="BV328" s="1">
        <v>0.70899999999999996</v>
      </c>
      <c r="BW328" s="1">
        <v>103.821365</v>
      </c>
      <c r="BX328" s="1">
        <v>109.488756</v>
      </c>
      <c r="BY328" s="1">
        <v>84.799177999999998</v>
      </c>
      <c r="BZ328" s="1">
        <v>4060.0335020000002</v>
      </c>
      <c r="CA328" s="1">
        <v>415.450244</v>
      </c>
      <c r="CB328" s="1">
        <v>900.00027599999999</v>
      </c>
      <c r="CC328" s="1">
        <v>1115.0116049999999</v>
      </c>
      <c r="CD328" s="1">
        <v>0.30574099999999999</v>
      </c>
      <c r="CE328" s="1">
        <v>0.83343199999999995</v>
      </c>
      <c r="CF328" s="1">
        <v>427.98917</v>
      </c>
      <c r="CG328" s="1">
        <v>9285.0057369999995</v>
      </c>
      <c r="CH328" s="1">
        <v>1519.7185079999999</v>
      </c>
      <c r="CI328" s="1">
        <v>185.16721100000001</v>
      </c>
      <c r="CJ328" s="1">
        <v>156.000046</v>
      </c>
      <c r="CK328" s="1">
        <v>15.334683</v>
      </c>
      <c r="CL328" s="1">
        <v>1.3556349999999999</v>
      </c>
      <c r="CM328" s="1">
        <v>9.1148919999999993</v>
      </c>
      <c r="CN328" s="1">
        <v>17.155429999999999</v>
      </c>
      <c r="CO328" s="1">
        <v>3925.4725319999998</v>
      </c>
      <c r="CP328" s="1">
        <v>51.956550999999997</v>
      </c>
      <c r="CQ328" s="1">
        <v>1307.622525</v>
      </c>
      <c r="CR328" s="1">
        <v>2852.7029849999999</v>
      </c>
      <c r="CS328" s="1">
        <v>7.9866089999999996</v>
      </c>
      <c r="CT328" s="1">
        <v>357.00011000000001</v>
      </c>
      <c r="CU328" s="1">
        <v>37.542048999999999</v>
      </c>
      <c r="CV328" s="1">
        <v>39.849401</v>
      </c>
      <c r="CW328" s="1">
        <v>15.410005</v>
      </c>
      <c r="CX328" s="1">
        <v>761.02859599999999</v>
      </c>
      <c r="CY328" s="1">
        <v>20.102383</v>
      </c>
      <c r="CZ328" s="1">
        <v>4.0925010000000004</v>
      </c>
      <c r="DA328" s="1">
        <v>73.918030999999999</v>
      </c>
      <c r="DB328" s="1">
        <v>15.330005</v>
      </c>
      <c r="DC328" s="1">
        <v>383.76731000000001</v>
      </c>
      <c r="DD328" s="1">
        <v>34.860028</v>
      </c>
      <c r="DE328" s="1">
        <v>9.0123429999999995</v>
      </c>
      <c r="DF328" s="1">
        <v>118.582155</v>
      </c>
      <c r="DG328" s="1">
        <v>1.4428110000000001</v>
      </c>
      <c r="DH328" s="1">
        <v>0.38499499999999998</v>
      </c>
      <c r="DI328" s="1">
        <v>1</v>
      </c>
      <c r="DJ328" s="1">
        <v>3.5836420000000002</v>
      </c>
      <c r="DK328" s="1">
        <v>3.523714</v>
      </c>
      <c r="DL328" s="1">
        <v>48.226999999999997</v>
      </c>
      <c r="DM328" s="1">
        <v>160.597014</v>
      </c>
      <c r="DN328" s="1">
        <v>3.7666230000000001</v>
      </c>
      <c r="DO328" s="1">
        <v>7038.4920830000001</v>
      </c>
      <c r="DP328" s="1">
        <v>3.6412119999999999</v>
      </c>
      <c r="DQ328" s="1">
        <v>4.1067179999999999</v>
      </c>
      <c r="DR328" s="1">
        <v>99.160030000000006</v>
      </c>
      <c r="DS328" s="1">
        <v>76.198119000000005</v>
      </c>
      <c r="DT328" s="1">
        <v>988.40882299999998</v>
      </c>
      <c r="DU328" s="1">
        <v>3.750397</v>
      </c>
      <c r="DV328" s="1">
        <v>8.0672940000000004</v>
      </c>
      <c r="DW328" s="1">
        <v>20.790313000000001</v>
      </c>
      <c r="DX328" s="1">
        <v>55.350017000000001</v>
      </c>
      <c r="DY328" s="1">
        <v>8.6113280000000003</v>
      </c>
      <c r="DZ328" s="1">
        <v>1.3435630000000001</v>
      </c>
      <c r="EA328" s="1">
        <v>0.75200500000000003</v>
      </c>
      <c r="EB328" s="1">
        <v>10002.491857000001</v>
      </c>
      <c r="EC328" s="1">
        <v>580.33414300000004</v>
      </c>
      <c r="ED328" s="1">
        <v>14.154004</v>
      </c>
      <c r="EE328" s="1">
        <v>130.26004</v>
      </c>
      <c r="EF328" s="1">
        <v>20916.777451000002</v>
      </c>
      <c r="EG328" s="1">
        <v>20.820005999999999</v>
      </c>
      <c r="EH328" s="1">
        <v>8.7512819999999998</v>
      </c>
      <c r="EI328" s="1">
        <v>512.939213</v>
      </c>
      <c r="EJ328" s="1">
        <v>15.334485000000001</v>
      </c>
      <c r="EK328" s="1">
        <v>30.27618</v>
      </c>
      <c r="EL328" s="1">
        <v>11.328704999999999</v>
      </c>
      <c r="EM328" s="1">
        <v>3.5100009999999999</v>
      </c>
      <c r="EN328" s="1">
        <v>2.7465009999999999</v>
      </c>
      <c r="EO328" s="1">
        <v>2.2976260000000002</v>
      </c>
      <c r="EP328" s="1">
        <v>7.645168</v>
      </c>
      <c r="EQ328" s="1">
        <v>6.7883209999999998</v>
      </c>
      <c r="ER328" s="1">
        <v>28.533125999999999</v>
      </c>
      <c r="ES328" s="1">
        <v>2319.1363550000001</v>
      </c>
      <c r="ET328" s="1">
        <v>28.364021999999999</v>
      </c>
      <c r="EU328" s="1">
        <v>3705.325574</v>
      </c>
      <c r="EV328" s="1">
        <v>1</v>
      </c>
      <c r="EW328" s="1">
        <v>42.746353999999997</v>
      </c>
      <c r="EX328" s="1">
        <v>10370.29981</v>
      </c>
      <c r="EY328" s="1">
        <v>248487.71848499999</v>
      </c>
      <c r="EZ328" s="1">
        <v>709522.14678299997</v>
      </c>
      <c r="FA328" s="1">
        <v>23206.821674999999</v>
      </c>
      <c r="FB328" s="1">
        <v>111.776321</v>
      </c>
      <c r="FC328" s="1">
        <v>2.590204</v>
      </c>
      <c r="FD328" s="1">
        <v>553.12964599999998</v>
      </c>
      <c r="FE328" s="1">
        <v>4.1383999999999997E-2</v>
      </c>
      <c r="FF328" s="1">
        <v>5.3499999999999999E-4</v>
      </c>
      <c r="FG328" s="1">
        <v>2.7025510000000001</v>
      </c>
      <c r="FH328" s="1">
        <v>0.70213599999999998</v>
      </c>
      <c r="FI328" s="1">
        <v>553.12964599999998</v>
      </c>
      <c r="FJ328" s="1">
        <v>4.2900000000000002E-4</v>
      </c>
      <c r="FK328" s="1">
        <v>100.625383</v>
      </c>
      <c r="FL328" s="1">
        <v>1.0549999999999999E-3</v>
      </c>
      <c r="FM328" s="1">
        <v>250.40006</v>
      </c>
      <c r="FN328" s="1">
        <v>15.435439000000001</v>
      </c>
      <c r="FO328" s="1">
        <v>20.989685000000001</v>
      </c>
      <c r="FP328" s="1">
        <v>322.00009899999998</v>
      </c>
      <c r="FQ328" s="4">
        <v>27520.983532584396</v>
      </c>
      <c r="FR328">
        <v>30859.930020412095</v>
      </c>
      <c r="FS328">
        <v>223.52645503167869</v>
      </c>
    </row>
    <row r="329" spans="1:175" ht="15.75" customHeight="1">
      <c r="A329" s="2">
        <v>44158</v>
      </c>
      <c r="B329" s="1">
        <v>3.6730230000000001</v>
      </c>
      <c r="C329" s="1">
        <v>77.003838000000002</v>
      </c>
      <c r="D329" s="1">
        <v>104.151357</v>
      </c>
      <c r="E329" s="1">
        <v>481.61636700000003</v>
      </c>
      <c r="F329" s="1">
        <v>1.795676</v>
      </c>
      <c r="G329" s="1">
        <v>654.37518699999998</v>
      </c>
      <c r="H329" s="1">
        <v>80.283123000000003</v>
      </c>
      <c r="I329" s="1">
        <v>1.3726160000000001</v>
      </c>
      <c r="J329" s="1">
        <v>1.8</v>
      </c>
      <c r="K329" s="1">
        <v>1.7024999999999999</v>
      </c>
      <c r="L329" s="1">
        <v>1.6435960000000001</v>
      </c>
      <c r="M329" s="1">
        <v>2.0000010000000001</v>
      </c>
      <c r="N329" s="1">
        <v>84.827414000000005</v>
      </c>
      <c r="O329" s="1">
        <v>1.6519159999999999</v>
      </c>
      <c r="P329" s="1">
        <v>0.37707499999999999</v>
      </c>
      <c r="Q329" s="1">
        <v>1940.0140060000001</v>
      </c>
      <c r="R329" s="1">
        <v>1</v>
      </c>
      <c r="S329" s="1">
        <v>1.3411489999999999</v>
      </c>
      <c r="T329" s="1">
        <v>6.8975710000000001</v>
      </c>
      <c r="U329" s="1">
        <v>5.4409010000000002</v>
      </c>
      <c r="V329" s="1">
        <v>1</v>
      </c>
      <c r="W329" s="3">
        <v>5.3999999999999998E-5</v>
      </c>
      <c r="X329" s="1">
        <v>74.083269999999999</v>
      </c>
      <c r="Y329" s="1">
        <v>11.053710000000001</v>
      </c>
      <c r="Z329" s="1">
        <v>2.55267</v>
      </c>
      <c r="AA329" s="1">
        <v>2.016438</v>
      </c>
      <c r="AB329" s="1">
        <v>1.308308</v>
      </c>
      <c r="AC329" s="1">
        <v>1967.1841360000001</v>
      </c>
      <c r="AD329" s="1">
        <v>0.91254500000000005</v>
      </c>
      <c r="AE329" s="1">
        <v>2.8046999999999999E-2</v>
      </c>
      <c r="AF329" s="1">
        <v>773.90086499999995</v>
      </c>
      <c r="AG329" s="1">
        <v>6.5819850000000004</v>
      </c>
      <c r="AH329" s="1">
        <v>6.5860019999999997</v>
      </c>
      <c r="AI329" s="1">
        <v>3652.1896820000002</v>
      </c>
      <c r="AJ329" s="1">
        <v>603.21785599999998</v>
      </c>
      <c r="AK329" s="1">
        <v>1.000345</v>
      </c>
      <c r="AL329" s="1">
        <v>25.750007</v>
      </c>
      <c r="AM329" s="1">
        <v>93.250027000000003</v>
      </c>
      <c r="AN329" s="1">
        <v>22.196106</v>
      </c>
      <c r="AO329" s="1">
        <v>178.07084499999999</v>
      </c>
      <c r="AP329" s="1">
        <v>6.2884570000000002</v>
      </c>
      <c r="AQ329" s="1">
        <v>58.303248000000004</v>
      </c>
      <c r="AR329" s="1">
        <v>128.53003699999999</v>
      </c>
      <c r="AS329" s="1">
        <v>15.639504000000001</v>
      </c>
      <c r="AT329" s="1">
        <v>14.99972</v>
      </c>
      <c r="AU329" s="1">
        <v>37.942466000000003</v>
      </c>
      <c r="AV329" s="1">
        <v>0.84462199999999998</v>
      </c>
      <c r="AW329" s="1">
        <v>2.1049000000000002</v>
      </c>
      <c r="AX329" s="1">
        <v>0.75056999999999996</v>
      </c>
      <c r="AY329" s="1">
        <v>0.75056999999999996</v>
      </c>
      <c r="AZ329" s="1">
        <v>3.3150010000000001</v>
      </c>
      <c r="BA329" s="1">
        <v>0.75056999999999996</v>
      </c>
      <c r="BB329" s="1">
        <v>5.8308119999999999</v>
      </c>
      <c r="BC329" s="1">
        <v>0.75056999999999996</v>
      </c>
      <c r="BD329" s="1">
        <v>51.750014999999998</v>
      </c>
      <c r="BE329" s="1">
        <v>9805.3929009999993</v>
      </c>
      <c r="BF329" s="1">
        <v>7.7928879999999996</v>
      </c>
      <c r="BG329" s="1">
        <v>209.20692399999999</v>
      </c>
      <c r="BH329" s="1">
        <v>7.7521490000000002</v>
      </c>
      <c r="BI329" s="1">
        <v>24.300006</v>
      </c>
      <c r="BJ329" s="1">
        <v>6.3867260000000003</v>
      </c>
      <c r="BK329" s="1">
        <v>64.148697999999996</v>
      </c>
      <c r="BL329" s="1">
        <v>304.68508400000002</v>
      </c>
      <c r="BM329" s="1">
        <v>14185.215722000001</v>
      </c>
      <c r="BN329" s="1">
        <v>3.3516309999999998</v>
      </c>
      <c r="BO329" s="1">
        <v>0.75056999999999996</v>
      </c>
      <c r="BP329" s="1">
        <v>74.260480000000001</v>
      </c>
      <c r="BQ329" s="1">
        <v>1192.5577390000001</v>
      </c>
      <c r="BR329" s="1">
        <v>42105.012069999997</v>
      </c>
      <c r="BS329" s="1">
        <v>135.87003899999999</v>
      </c>
      <c r="BT329" s="1">
        <v>0.75056999999999996</v>
      </c>
      <c r="BU329" s="1">
        <v>147.370307</v>
      </c>
      <c r="BV329" s="1">
        <v>0.70900099999999999</v>
      </c>
      <c r="BW329" s="1">
        <v>104.495696</v>
      </c>
      <c r="BX329" s="1">
        <v>109.600032</v>
      </c>
      <c r="BY329" s="1">
        <v>84.799122999999994</v>
      </c>
      <c r="BZ329" s="1">
        <v>4050.9339150000001</v>
      </c>
      <c r="CA329" s="1">
        <v>416.95028600000001</v>
      </c>
      <c r="CB329" s="1">
        <v>900.00025800000003</v>
      </c>
      <c r="CC329" s="1">
        <v>1114.153763</v>
      </c>
      <c r="CD329" s="1">
        <v>0.30584099999999997</v>
      </c>
      <c r="CE329" s="1">
        <v>0.83362000000000003</v>
      </c>
      <c r="CF329" s="1">
        <v>425.84228200000001</v>
      </c>
      <c r="CG329" s="1">
        <v>9276.0807220000006</v>
      </c>
      <c r="CH329" s="1">
        <v>1517.2323019999999</v>
      </c>
      <c r="CI329" s="1">
        <v>185.367065</v>
      </c>
      <c r="CJ329" s="1">
        <v>156.87504899999999</v>
      </c>
      <c r="CK329" s="1">
        <v>15.369272</v>
      </c>
      <c r="CL329" s="1">
        <v>1.3564210000000001</v>
      </c>
      <c r="CM329" s="1">
        <v>9.1104389999999995</v>
      </c>
      <c r="CN329" s="1">
        <v>17.173290999999999</v>
      </c>
      <c r="CO329" s="1">
        <v>3920.9730199999999</v>
      </c>
      <c r="CP329" s="1">
        <v>51.792557000000002</v>
      </c>
      <c r="CQ329" s="1">
        <v>1306.9826210000001</v>
      </c>
      <c r="CR329" s="1">
        <v>2853.8469850000001</v>
      </c>
      <c r="CS329" s="1">
        <v>7.9874640000000001</v>
      </c>
      <c r="CT329" s="1">
        <v>357.00010200000003</v>
      </c>
      <c r="CU329" s="1">
        <v>37.519100999999999</v>
      </c>
      <c r="CV329" s="1">
        <v>39.900010999999999</v>
      </c>
      <c r="CW329" s="1">
        <v>15.400005</v>
      </c>
      <c r="CX329" s="1">
        <v>762.30616199999997</v>
      </c>
      <c r="CY329" s="1">
        <v>20.156663000000002</v>
      </c>
      <c r="CZ329" s="1">
        <v>4.0905009999999997</v>
      </c>
      <c r="DA329" s="1">
        <v>73.888013999999998</v>
      </c>
      <c r="DB329" s="1">
        <v>15.430004</v>
      </c>
      <c r="DC329" s="1">
        <v>383.31275199999999</v>
      </c>
      <c r="DD329" s="1">
        <v>34.853847999999999</v>
      </c>
      <c r="DE329" s="1">
        <v>9.0340129999999998</v>
      </c>
      <c r="DF329" s="1">
        <v>118.530931</v>
      </c>
      <c r="DG329" s="1">
        <v>1.445308</v>
      </c>
      <c r="DH329" s="1">
        <v>0.38498100000000002</v>
      </c>
      <c r="DI329" s="1">
        <v>1</v>
      </c>
      <c r="DJ329" s="1">
        <v>3.6000890000000001</v>
      </c>
      <c r="DK329" s="1">
        <v>3.5202330000000002</v>
      </c>
      <c r="DL329" s="1">
        <v>48.271006999999997</v>
      </c>
      <c r="DM329" s="1">
        <v>160.984928</v>
      </c>
      <c r="DN329" s="1">
        <v>3.7760150000000001</v>
      </c>
      <c r="DO329" s="1">
        <v>7037.2493480000003</v>
      </c>
      <c r="DP329" s="1">
        <v>3.6410010000000002</v>
      </c>
      <c r="DQ329" s="1">
        <v>4.1165010000000004</v>
      </c>
      <c r="DR329" s="1">
        <v>99.270027999999996</v>
      </c>
      <c r="DS329" s="1">
        <v>76.057621999999995</v>
      </c>
      <c r="DT329" s="1">
        <v>988.224737</v>
      </c>
      <c r="DU329" s="1">
        <v>3.7507860000000002</v>
      </c>
      <c r="DV329" s="1">
        <v>8.0020509999999998</v>
      </c>
      <c r="DW329" s="1">
        <v>20.787980000000001</v>
      </c>
      <c r="DX329" s="1">
        <v>55.350015999999997</v>
      </c>
      <c r="DY329" s="1">
        <v>8.6291630000000001</v>
      </c>
      <c r="DZ329" s="1">
        <v>1.34473</v>
      </c>
      <c r="EA329" s="1">
        <v>0.75056999999999996</v>
      </c>
      <c r="EB329" s="1">
        <v>10377.83325</v>
      </c>
      <c r="EC329" s="1">
        <v>580.45302700000002</v>
      </c>
      <c r="ED329" s="1">
        <v>14.154004</v>
      </c>
      <c r="EE329" s="1">
        <v>130.26003700000001</v>
      </c>
      <c r="EF329" s="1">
        <v>20916.777029000001</v>
      </c>
      <c r="EG329" s="1">
        <v>20.870006</v>
      </c>
      <c r="EH329" s="1">
        <v>8.7531639999999999</v>
      </c>
      <c r="EI329" s="1">
        <v>512.933942</v>
      </c>
      <c r="EJ329" s="1">
        <v>15.375247999999999</v>
      </c>
      <c r="EK329" s="1">
        <v>30.357507999999999</v>
      </c>
      <c r="EL329" s="1">
        <v>11.331718</v>
      </c>
      <c r="EM329" s="1">
        <v>3.5000010000000001</v>
      </c>
      <c r="EN329" s="1">
        <v>2.7490009999999998</v>
      </c>
      <c r="EO329" s="1">
        <v>2.2955209999999999</v>
      </c>
      <c r="EP329" s="1">
        <v>7.8848019999999996</v>
      </c>
      <c r="EQ329" s="1">
        <v>6.7901730000000002</v>
      </c>
      <c r="ER329" s="1">
        <v>28.531507999999999</v>
      </c>
      <c r="ES329" s="1">
        <v>2319.8679059999999</v>
      </c>
      <c r="ET329" s="1">
        <v>28.394085</v>
      </c>
      <c r="EU329" s="1">
        <v>3707.3953099999999</v>
      </c>
      <c r="EV329" s="1">
        <v>1</v>
      </c>
      <c r="EW329" s="1">
        <v>42.829486000000003</v>
      </c>
      <c r="EX329" s="1">
        <v>10393.305425</v>
      </c>
      <c r="EY329" s="1">
        <v>248487.713475</v>
      </c>
      <c r="EZ329" s="1">
        <v>781148.97393099999</v>
      </c>
      <c r="FA329" s="1">
        <v>23304.030805999999</v>
      </c>
      <c r="FB329" s="1">
        <v>112.211793</v>
      </c>
      <c r="FC329" s="1">
        <v>2.5796329999999998</v>
      </c>
      <c r="FD329" s="1">
        <v>554.03598599999998</v>
      </c>
      <c r="FE329" s="1">
        <v>4.2346000000000002E-2</v>
      </c>
      <c r="FF329" s="1">
        <v>5.44E-4</v>
      </c>
      <c r="FG329" s="1">
        <v>2.7025510000000001</v>
      </c>
      <c r="FH329" s="1">
        <v>0.70112099999999999</v>
      </c>
      <c r="FI329" s="1">
        <v>554.03598599999998</v>
      </c>
      <c r="FJ329" s="1">
        <v>4.2400000000000001E-4</v>
      </c>
      <c r="FK329" s="1">
        <v>100.79026399999999</v>
      </c>
      <c r="FL329" s="1">
        <v>1.075E-3</v>
      </c>
      <c r="FM329" s="1">
        <v>250.35013699999999</v>
      </c>
      <c r="FN329" s="1">
        <v>15.433904</v>
      </c>
      <c r="FO329" s="1">
        <v>20.997845999999999</v>
      </c>
      <c r="FP329" s="1">
        <v>322.000092</v>
      </c>
      <c r="FQ329" s="4">
        <v>27591.077199031046</v>
      </c>
      <c r="FR329">
        <v>31048.444257031322</v>
      </c>
      <c r="FS329">
        <v>223.01426468320761</v>
      </c>
    </row>
    <row r="330" spans="1:175" ht="15.75" customHeight="1">
      <c r="A330" s="2">
        <v>44159</v>
      </c>
      <c r="B330" s="1">
        <v>3.6731989999999999</v>
      </c>
      <c r="C330" s="1">
        <v>76.999977999999999</v>
      </c>
      <c r="D330" s="1">
        <v>104.347773</v>
      </c>
      <c r="E330" s="1">
        <v>481.61609399999998</v>
      </c>
      <c r="F330" s="1">
        <v>1.7949630000000001</v>
      </c>
      <c r="G330" s="1">
        <v>651.374818</v>
      </c>
      <c r="H330" s="1">
        <v>80.694711999999996</v>
      </c>
      <c r="I330" s="1">
        <v>1.3588929999999999</v>
      </c>
      <c r="J330" s="1">
        <v>1.7999989999999999</v>
      </c>
      <c r="K330" s="1">
        <v>1.7024999999999999</v>
      </c>
      <c r="L330" s="1">
        <v>1.6480900000000001</v>
      </c>
      <c r="M330" s="1">
        <v>1.9999990000000001</v>
      </c>
      <c r="N330" s="1">
        <v>84.796036000000001</v>
      </c>
      <c r="O330" s="1">
        <v>1.6446909999999999</v>
      </c>
      <c r="P330" s="1">
        <v>0.377054</v>
      </c>
      <c r="Q330" s="1">
        <v>1938.4444410000001</v>
      </c>
      <c r="R330" s="1">
        <v>1</v>
      </c>
      <c r="S330" s="1">
        <v>1.3433379999999999</v>
      </c>
      <c r="T330" s="1">
        <v>6.9049880000000003</v>
      </c>
      <c r="U330" s="1">
        <v>5.3739980000000003</v>
      </c>
      <c r="V330" s="1">
        <v>1</v>
      </c>
      <c r="W330" s="3">
        <v>5.1999999999999997E-5</v>
      </c>
      <c r="X330" s="1">
        <v>74.049751000000001</v>
      </c>
      <c r="Y330" s="1">
        <v>11.086382</v>
      </c>
      <c r="Z330" s="1">
        <v>2.5566990000000001</v>
      </c>
      <c r="AA330" s="1">
        <v>2.0157989999999999</v>
      </c>
      <c r="AB330" s="1">
        <v>1.299749</v>
      </c>
      <c r="AC330" s="1">
        <v>1967.009863</v>
      </c>
      <c r="AD330" s="1">
        <v>0.91110800000000003</v>
      </c>
      <c r="AE330" s="1">
        <v>2.8042999999999998E-2</v>
      </c>
      <c r="AF330" s="1">
        <v>773.79922499999998</v>
      </c>
      <c r="AG330" s="1">
        <v>6.5756199999999998</v>
      </c>
      <c r="AH330" s="1">
        <v>6.5918979999999996</v>
      </c>
      <c r="AI330" s="1">
        <v>3640.0234700000001</v>
      </c>
      <c r="AJ330" s="1">
        <v>599.99526300000002</v>
      </c>
      <c r="AK330" s="1">
        <v>1.0000290000000001</v>
      </c>
      <c r="AL330" s="1">
        <v>25.749993</v>
      </c>
      <c r="AM330" s="1">
        <v>93.349974000000003</v>
      </c>
      <c r="AN330" s="1">
        <v>21.981144</v>
      </c>
      <c r="AO330" s="1">
        <v>178.032175</v>
      </c>
      <c r="AP330" s="1">
        <v>6.2587840000000003</v>
      </c>
      <c r="AQ330" s="1">
        <v>58.335783999999997</v>
      </c>
      <c r="AR330" s="1">
        <v>128.317834</v>
      </c>
      <c r="AS330" s="1">
        <v>15.648405</v>
      </c>
      <c r="AT330" s="1">
        <v>14.999846</v>
      </c>
      <c r="AU330" s="1">
        <v>38.126058999999998</v>
      </c>
      <c r="AV330" s="1">
        <v>0.84087699999999999</v>
      </c>
      <c r="AW330" s="1">
        <v>2.0859990000000002</v>
      </c>
      <c r="AX330" s="1">
        <v>0.74853499999999995</v>
      </c>
      <c r="AY330" s="1">
        <v>0.74853499999999995</v>
      </c>
      <c r="AZ330" s="1">
        <v>3.3099989999999999</v>
      </c>
      <c r="BA330" s="1">
        <v>0.74853499999999995</v>
      </c>
      <c r="BB330" s="1">
        <v>5.8336119999999996</v>
      </c>
      <c r="BC330" s="1">
        <v>0.74853499999999995</v>
      </c>
      <c r="BD330" s="1">
        <v>51.749985000000002</v>
      </c>
      <c r="BE330" s="1">
        <v>9815.7266899999995</v>
      </c>
      <c r="BF330" s="1">
        <v>7.7899989999999999</v>
      </c>
      <c r="BG330" s="1">
        <v>209.32530800000001</v>
      </c>
      <c r="BH330" s="1">
        <v>7.7516389999999999</v>
      </c>
      <c r="BI330" s="1">
        <v>24.299993000000001</v>
      </c>
      <c r="BJ330" s="1">
        <v>6.3573899999999997</v>
      </c>
      <c r="BK330" s="1">
        <v>64.524981999999994</v>
      </c>
      <c r="BL330" s="1">
        <v>303.28227800000002</v>
      </c>
      <c r="BM330" s="1">
        <v>14137.280908999999</v>
      </c>
      <c r="BN330" s="1">
        <v>3.3369490000000002</v>
      </c>
      <c r="BO330" s="1">
        <v>0.74853499999999995</v>
      </c>
      <c r="BP330" s="1">
        <v>73.957279</v>
      </c>
      <c r="BQ330" s="1">
        <v>1192.2979089999999</v>
      </c>
      <c r="BR330" s="1">
        <v>42104.988238999998</v>
      </c>
      <c r="BS330" s="1">
        <v>135.29996299999999</v>
      </c>
      <c r="BT330" s="1">
        <v>0.74853499999999995</v>
      </c>
      <c r="BU330" s="1">
        <v>147.323972</v>
      </c>
      <c r="BV330" s="1">
        <v>0.70899900000000005</v>
      </c>
      <c r="BW330" s="1">
        <v>104.48328600000001</v>
      </c>
      <c r="BX330" s="1">
        <v>109.79997</v>
      </c>
      <c r="BY330" s="1">
        <v>84.794995999999998</v>
      </c>
      <c r="BZ330" s="1">
        <v>4050.01631</v>
      </c>
      <c r="CA330" s="1">
        <v>414.87458700000002</v>
      </c>
      <c r="CB330" s="1">
        <v>899.99974899999995</v>
      </c>
      <c r="CC330" s="1">
        <v>1110.8030679999999</v>
      </c>
      <c r="CD330" s="1">
        <v>0.30597099999999999</v>
      </c>
      <c r="CE330" s="1">
        <v>0.83327300000000004</v>
      </c>
      <c r="CF330" s="1">
        <v>425.59097800000001</v>
      </c>
      <c r="CG330" s="1">
        <v>9276.5893789999991</v>
      </c>
      <c r="CH330" s="1">
        <v>1516.9912879999999</v>
      </c>
      <c r="CI330" s="1">
        <v>185.60229100000001</v>
      </c>
      <c r="CJ330" s="1">
        <v>156.99995899999999</v>
      </c>
      <c r="CK330" s="1">
        <v>15.351227</v>
      </c>
      <c r="CL330" s="1">
        <v>1.356843</v>
      </c>
      <c r="CM330" s="1">
        <v>9.1097809999999999</v>
      </c>
      <c r="CN330" s="1">
        <v>17.176577000000002</v>
      </c>
      <c r="CO330" s="1">
        <v>3927.120797</v>
      </c>
      <c r="CP330" s="1">
        <v>51.919086999999998</v>
      </c>
      <c r="CQ330" s="1">
        <v>1312.518163</v>
      </c>
      <c r="CR330" s="1">
        <v>2843.2119699999998</v>
      </c>
      <c r="CS330" s="1">
        <v>7.9841059999999997</v>
      </c>
      <c r="CT330" s="1">
        <v>356.99990000000003</v>
      </c>
      <c r="CU330" s="1">
        <v>37.533836999999998</v>
      </c>
      <c r="CV330" s="1">
        <v>39.899988999999998</v>
      </c>
      <c r="CW330" s="1">
        <v>15.399996</v>
      </c>
      <c r="CX330" s="1">
        <v>761.59236699999997</v>
      </c>
      <c r="CY330" s="1">
        <v>20.028969</v>
      </c>
      <c r="CZ330" s="1">
        <v>4.0874990000000002</v>
      </c>
      <c r="DA330" s="1">
        <v>74.049981000000002</v>
      </c>
      <c r="DB330" s="1">
        <v>15.319996</v>
      </c>
      <c r="DC330" s="1">
        <v>381.20734800000002</v>
      </c>
      <c r="DD330" s="1">
        <v>34.858817000000002</v>
      </c>
      <c r="DE330" s="1">
        <v>8.9033440000000006</v>
      </c>
      <c r="DF330" s="1">
        <v>118.479505</v>
      </c>
      <c r="DG330" s="1">
        <v>1.434204</v>
      </c>
      <c r="DH330" s="1">
        <v>0.38498399999999999</v>
      </c>
      <c r="DI330" s="1">
        <v>1</v>
      </c>
      <c r="DJ330" s="1">
        <v>3.607005</v>
      </c>
      <c r="DK330" s="1">
        <v>3.5201199999999999</v>
      </c>
      <c r="DL330" s="1">
        <v>48.153399</v>
      </c>
      <c r="DM330" s="1">
        <v>160.03115399999999</v>
      </c>
      <c r="DN330" s="1">
        <v>3.7546210000000002</v>
      </c>
      <c r="DO330" s="1">
        <v>7034.3853600000002</v>
      </c>
      <c r="DP330" s="1">
        <v>3.6409989999999999</v>
      </c>
      <c r="DQ330" s="1">
        <v>4.0962990000000001</v>
      </c>
      <c r="DR330" s="1">
        <v>98.854972000000004</v>
      </c>
      <c r="DS330" s="1">
        <v>75.481478999999993</v>
      </c>
      <c r="DT330" s="1">
        <v>988.09614699999997</v>
      </c>
      <c r="DU330" s="1">
        <v>3.7502819999999999</v>
      </c>
      <c r="DV330" s="1">
        <v>8.0341989999999992</v>
      </c>
      <c r="DW330" s="1">
        <v>20.810589</v>
      </c>
      <c r="DX330" s="1">
        <v>55.299984000000002</v>
      </c>
      <c r="DY330" s="1">
        <v>8.5436250000000005</v>
      </c>
      <c r="DZ330" s="1">
        <v>1.3419730000000001</v>
      </c>
      <c r="EA330" s="1">
        <v>0.74853499999999995</v>
      </c>
      <c r="EB330" s="1">
        <v>10381.138676</v>
      </c>
      <c r="EC330" s="1">
        <v>579.48632799999996</v>
      </c>
      <c r="ED330" s="1">
        <v>14.153995999999999</v>
      </c>
      <c r="EE330" s="1">
        <v>130.259964</v>
      </c>
      <c r="EF330" s="1">
        <v>20900.538400000001</v>
      </c>
      <c r="EG330" s="1">
        <v>20.889994000000002</v>
      </c>
      <c r="EH330" s="1">
        <v>8.7501289999999994</v>
      </c>
      <c r="EI330" s="1">
        <v>512.95110799999998</v>
      </c>
      <c r="EJ330" s="1">
        <v>15.356869</v>
      </c>
      <c r="EK330" s="1">
        <v>30.346091000000001</v>
      </c>
      <c r="EL330" s="1">
        <v>11.327572</v>
      </c>
      <c r="EM330" s="1">
        <v>3.4999989999999999</v>
      </c>
      <c r="EN330" s="1">
        <v>2.7389990000000002</v>
      </c>
      <c r="EO330" s="1">
        <v>2.2989289999999998</v>
      </c>
      <c r="EP330" s="1">
        <v>8.0003980000000006</v>
      </c>
      <c r="EQ330" s="1">
        <v>6.7876099999999999</v>
      </c>
      <c r="ER330" s="1">
        <v>28.404291000000001</v>
      </c>
      <c r="ES330" s="1">
        <v>2318.9623369999999</v>
      </c>
      <c r="ET330" s="1">
        <v>28.367052000000001</v>
      </c>
      <c r="EU330" s="1">
        <v>3705.0600789999999</v>
      </c>
      <c r="EV330" s="1">
        <v>1</v>
      </c>
      <c r="EW330" s="1">
        <v>42.763801000000001</v>
      </c>
      <c r="EX330" s="1">
        <v>10380.725305</v>
      </c>
      <c r="EY330" s="1">
        <v>248487.57283200001</v>
      </c>
      <c r="EZ330" s="1">
        <v>781173.531801</v>
      </c>
      <c r="FA330" s="1">
        <v>23104.910042</v>
      </c>
      <c r="FB330" s="1">
        <v>112.27073</v>
      </c>
      <c r="FC330" s="1">
        <v>2.5804930000000001</v>
      </c>
      <c r="FD330" s="1">
        <v>551.57895599999995</v>
      </c>
      <c r="FE330" s="1">
        <v>4.2743999999999997E-2</v>
      </c>
      <c r="FF330" s="1">
        <v>5.53E-4</v>
      </c>
      <c r="FG330" s="1">
        <v>2.7025489999999999</v>
      </c>
      <c r="FH330" s="1">
        <v>0.70119399999999998</v>
      </c>
      <c r="FI330" s="1">
        <v>551.57895599999995</v>
      </c>
      <c r="FJ330" s="1">
        <v>4.2499999999999998E-4</v>
      </c>
      <c r="FK330" s="1">
        <v>100.343281</v>
      </c>
      <c r="FL330" s="1">
        <v>1.036E-3</v>
      </c>
      <c r="FM330" s="1">
        <v>250.349996</v>
      </c>
      <c r="FN330" s="1">
        <v>15.202021999999999</v>
      </c>
      <c r="FO330" s="1">
        <v>20.995591000000001</v>
      </c>
      <c r="FP330" s="1">
        <v>321.99991</v>
      </c>
      <c r="FQ330" s="4">
        <v>27477.15782688788</v>
      </c>
      <c r="FR330">
        <v>30866.839950035737</v>
      </c>
      <c r="FS330">
        <v>221.13498652789306</v>
      </c>
    </row>
    <row r="331" spans="1:175" ht="15.75" customHeight="1">
      <c r="A331" s="2">
        <v>44160</v>
      </c>
      <c r="B331" s="1">
        <v>3.673028</v>
      </c>
      <c r="C331" s="1">
        <v>76.912633</v>
      </c>
      <c r="D331" s="1">
        <v>104.079359</v>
      </c>
      <c r="E331" s="1">
        <v>481.61618600000003</v>
      </c>
      <c r="F331" s="1">
        <v>1.7949170000000001</v>
      </c>
      <c r="G331" s="1">
        <v>655.847442</v>
      </c>
      <c r="H331" s="1">
        <v>80.792242999999999</v>
      </c>
      <c r="I331" s="1">
        <v>1.3580859999999999</v>
      </c>
      <c r="J331" s="1">
        <v>1.7999989999999999</v>
      </c>
      <c r="K331" s="1">
        <v>1.7024999999999999</v>
      </c>
      <c r="L331" s="1">
        <v>1.6459060000000001</v>
      </c>
      <c r="M331" s="1">
        <v>2</v>
      </c>
      <c r="N331" s="1">
        <v>84.796441000000002</v>
      </c>
      <c r="O331" s="1">
        <v>1.641575</v>
      </c>
      <c r="P331" s="1">
        <v>0.37704100000000002</v>
      </c>
      <c r="Q331" s="1">
        <v>1938.4207799999999</v>
      </c>
      <c r="R331" s="1">
        <v>1</v>
      </c>
      <c r="S331" s="1">
        <v>1.3431340000000001</v>
      </c>
      <c r="T331" s="1">
        <v>6.8942899999999998</v>
      </c>
      <c r="U331" s="1">
        <v>5.3243</v>
      </c>
      <c r="V331" s="1">
        <v>1</v>
      </c>
      <c r="W331" s="3">
        <v>5.3999999999999998E-5</v>
      </c>
      <c r="X331" s="1">
        <v>73.922211000000004</v>
      </c>
      <c r="Y331" s="1">
        <v>11.049144999999999</v>
      </c>
      <c r="Z331" s="1">
        <v>2.5639989999999999</v>
      </c>
      <c r="AA331" s="1">
        <v>2.015568</v>
      </c>
      <c r="AB331" s="1">
        <v>1.3003560000000001</v>
      </c>
      <c r="AC331" s="1">
        <v>1967.7590339999999</v>
      </c>
      <c r="AD331" s="1">
        <v>0.90841700000000003</v>
      </c>
      <c r="AE331" s="1">
        <v>2.7716999999999999E-2</v>
      </c>
      <c r="AF331" s="1">
        <v>764.79852200000005</v>
      </c>
      <c r="AG331" s="1">
        <v>6.5664040000000004</v>
      </c>
      <c r="AH331" s="1">
        <v>6.5789989999999996</v>
      </c>
      <c r="AI331" s="1">
        <v>3625.906105</v>
      </c>
      <c r="AJ331" s="1">
        <v>599.71651599999996</v>
      </c>
      <c r="AK331" s="1">
        <v>0.999865</v>
      </c>
      <c r="AL331" s="1">
        <v>25.749998000000001</v>
      </c>
      <c r="AM331" s="1">
        <v>93.149991999999997</v>
      </c>
      <c r="AN331" s="1">
        <v>21.943397999999998</v>
      </c>
      <c r="AO331" s="1">
        <v>178.025205</v>
      </c>
      <c r="AP331" s="1">
        <v>6.2468269999999997</v>
      </c>
      <c r="AQ331" s="1">
        <v>58.290030000000002</v>
      </c>
      <c r="AR331" s="1">
        <v>128.31923800000001</v>
      </c>
      <c r="AS331" s="1">
        <v>15.659998</v>
      </c>
      <c r="AT331" s="1">
        <v>14.999903</v>
      </c>
      <c r="AU331" s="1">
        <v>38.119072000000003</v>
      </c>
      <c r="AV331" s="1">
        <v>0.83925899999999998</v>
      </c>
      <c r="AW331" s="1">
        <v>2.0821000000000001</v>
      </c>
      <c r="AX331" s="1">
        <v>0.74718200000000001</v>
      </c>
      <c r="AY331" s="1">
        <v>0.74718200000000001</v>
      </c>
      <c r="AZ331" s="1">
        <v>3.31</v>
      </c>
      <c r="BA331" s="1">
        <v>0.74718200000000001</v>
      </c>
      <c r="BB331" s="1">
        <v>5.8418210000000004</v>
      </c>
      <c r="BC331" s="1">
        <v>0.74718200000000001</v>
      </c>
      <c r="BD331" s="1">
        <v>51.774994999999997</v>
      </c>
      <c r="BE331" s="1">
        <v>9820.3099330000005</v>
      </c>
      <c r="BF331" s="1">
        <v>7.7896150000000004</v>
      </c>
      <c r="BG331" s="1">
        <v>209.30032</v>
      </c>
      <c r="BH331" s="1">
        <v>7.7509550000000003</v>
      </c>
      <c r="BI331" s="1">
        <v>24.279001000000001</v>
      </c>
      <c r="BJ331" s="1">
        <v>6.3441999999999998</v>
      </c>
      <c r="BK331" s="1">
        <v>64.357952999999995</v>
      </c>
      <c r="BL331" s="1">
        <v>302.97252300000002</v>
      </c>
      <c r="BM331" s="1">
        <v>14137.640253</v>
      </c>
      <c r="BN331" s="1">
        <v>3.3209900000000001</v>
      </c>
      <c r="BO331" s="1">
        <v>0.74718200000000001</v>
      </c>
      <c r="BP331" s="1">
        <v>73.814393999999993</v>
      </c>
      <c r="BQ331" s="1">
        <v>1192.212346</v>
      </c>
      <c r="BR331" s="1">
        <v>42104.996288000002</v>
      </c>
      <c r="BS331" s="1">
        <v>135.03998799999999</v>
      </c>
      <c r="BT331" s="1">
        <v>0.74718200000000001</v>
      </c>
      <c r="BU331" s="1">
        <v>147.095157</v>
      </c>
      <c r="BV331" s="1">
        <v>0.70899999999999996</v>
      </c>
      <c r="BW331" s="1">
        <v>104.451222</v>
      </c>
      <c r="BX331" s="1">
        <v>109.899991</v>
      </c>
      <c r="BY331" s="1">
        <v>84.814707999999996</v>
      </c>
      <c r="BZ331" s="1">
        <v>4047.76062</v>
      </c>
      <c r="CA331" s="1">
        <v>413.62503400000003</v>
      </c>
      <c r="CB331" s="1">
        <v>899.99991999999997</v>
      </c>
      <c r="CC331" s="1">
        <v>1106.5553050000001</v>
      </c>
      <c r="CD331" s="1">
        <v>0.30545600000000001</v>
      </c>
      <c r="CE331" s="1">
        <v>0.83324900000000002</v>
      </c>
      <c r="CF331" s="1">
        <v>423.57148799999999</v>
      </c>
      <c r="CG331" s="1">
        <v>9274.8329780000004</v>
      </c>
      <c r="CH331" s="1">
        <v>1513.893777</v>
      </c>
      <c r="CI331" s="1">
        <v>185.7312</v>
      </c>
      <c r="CJ331" s="1">
        <v>157.249988</v>
      </c>
      <c r="CK331" s="1">
        <v>15.265976999999999</v>
      </c>
      <c r="CL331" s="1">
        <v>1.356088</v>
      </c>
      <c r="CM331" s="1">
        <v>9.1061779999999999</v>
      </c>
      <c r="CN331" s="1">
        <v>17.196739999999998</v>
      </c>
      <c r="CO331" s="1">
        <v>3911.0573009999998</v>
      </c>
      <c r="CP331" s="1">
        <v>51.851379000000001</v>
      </c>
      <c r="CQ331" s="1">
        <v>1301.370588</v>
      </c>
      <c r="CR331" s="1">
        <v>2840.5354670000002</v>
      </c>
      <c r="CS331" s="1">
        <v>7.9833210000000001</v>
      </c>
      <c r="CT331" s="1">
        <v>356.99996800000002</v>
      </c>
      <c r="CU331" s="1">
        <v>37.069997000000001</v>
      </c>
      <c r="CV331" s="1">
        <v>39.899996000000002</v>
      </c>
      <c r="CW331" s="1">
        <v>15.409998</v>
      </c>
      <c r="CX331" s="1">
        <v>758.26061500000003</v>
      </c>
      <c r="CY331" s="1">
        <v>19.966470000000001</v>
      </c>
      <c r="CZ331" s="1">
        <v>4.0874990000000002</v>
      </c>
      <c r="DA331" s="1">
        <v>74.019993999999997</v>
      </c>
      <c r="DB331" s="1">
        <v>15.279999</v>
      </c>
      <c r="DC331" s="1">
        <v>381.02398899999997</v>
      </c>
      <c r="DD331" s="1">
        <v>34.856684000000001</v>
      </c>
      <c r="DE331" s="1">
        <v>8.8368929999999999</v>
      </c>
      <c r="DF331" s="1">
        <v>118.27560200000001</v>
      </c>
      <c r="DG331" s="1">
        <v>1.4279200000000001</v>
      </c>
      <c r="DH331" s="1">
        <v>0.38496200000000003</v>
      </c>
      <c r="DI331" s="1">
        <v>1</v>
      </c>
      <c r="DJ331" s="1">
        <v>3.6073940000000002</v>
      </c>
      <c r="DK331" s="1">
        <v>3.5185209999999998</v>
      </c>
      <c r="DL331" s="1">
        <v>48.139995999999996</v>
      </c>
      <c r="DM331" s="1">
        <v>159.33034799999999</v>
      </c>
      <c r="DN331" s="1">
        <v>3.7469420000000002</v>
      </c>
      <c r="DO331" s="1">
        <v>7045.4280930000004</v>
      </c>
      <c r="DP331" s="1">
        <v>3.6412490000000002</v>
      </c>
      <c r="DQ331" s="1">
        <v>4.0885990000000003</v>
      </c>
      <c r="DR331" s="1">
        <v>98.679991000000001</v>
      </c>
      <c r="DS331" s="1">
        <v>75.595993000000007</v>
      </c>
      <c r="DT331" s="1">
        <v>987.13390300000003</v>
      </c>
      <c r="DU331" s="1">
        <v>3.7504710000000001</v>
      </c>
      <c r="DV331" s="1">
        <v>8.0213090000000005</v>
      </c>
      <c r="DW331" s="1">
        <v>20.809550999999999</v>
      </c>
      <c r="DX331" s="1">
        <v>55.299995000000003</v>
      </c>
      <c r="DY331" s="1">
        <v>8.5018949999999993</v>
      </c>
      <c r="DZ331" s="1">
        <v>1.3399319999999999</v>
      </c>
      <c r="EA331" s="1">
        <v>0.74718200000000001</v>
      </c>
      <c r="EB331" s="1">
        <v>10167.39191</v>
      </c>
      <c r="EC331" s="1">
        <v>580.28351799999996</v>
      </c>
      <c r="ED331" s="1">
        <v>14.153999000000001</v>
      </c>
      <c r="EE331" s="1">
        <v>130.25998799999999</v>
      </c>
      <c r="EF331" s="1">
        <v>20900.542396000001</v>
      </c>
      <c r="EG331" s="1">
        <v>20.819997999999998</v>
      </c>
      <c r="EH331" s="1">
        <v>8.7494739999999993</v>
      </c>
      <c r="EI331" s="1">
        <v>512.93903899999998</v>
      </c>
      <c r="EJ331" s="1">
        <v>15.260344999999999</v>
      </c>
      <c r="EK331" s="1">
        <v>30.290196999999999</v>
      </c>
      <c r="EL331" s="1">
        <v>11.326936999999999</v>
      </c>
      <c r="EM331" s="1">
        <v>3.51</v>
      </c>
      <c r="EN331" s="1">
        <v>2.7382499999999999</v>
      </c>
      <c r="EO331" s="1">
        <v>2.289215</v>
      </c>
      <c r="EP331" s="1">
        <v>7.9322100000000004</v>
      </c>
      <c r="EQ331" s="1">
        <v>6.7871709999999998</v>
      </c>
      <c r="ER331" s="1">
        <v>28.496797000000001</v>
      </c>
      <c r="ES331" s="1">
        <v>2318.8813730000002</v>
      </c>
      <c r="ET331" s="1">
        <v>28.402421</v>
      </c>
      <c r="EU331" s="1">
        <v>3701.8358779999999</v>
      </c>
      <c r="EV331" s="1">
        <v>1</v>
      </c>
      <c r="EW331" s="1">
        <v>42.670734000000003</v>
      </c>
      <c r="EX331" s="1">
        <v>10419.679958999999</v>
      </c>
      <c r="EY331" s="1">
        <v>248487.62033400001</v>
      </c>
      <c r="EZ331" s="1">
        <v>916599.91919299995</v>
      </c>
      <c r="FA331" s="1">
        <v>23099.576191</v>
      </c>
      <c r="FB331" s="1">
        <v>111.952955</v>
      </c>
      <c r="FC331" s="1">
        <v>2.57281</v>
      </c>
      <c r="FD331" s="1">
        <v>550.51794900000004</v>
      </c>
      <c r="FE331" s="1">
        <v>4.2817000000000001E-2</v>
      </c>
      <c r="FF331" s="1">
        <v>5.53E-4</v>
      </c>
      <c r="FG331" s="1">
        <v>2.70255</v>
      </c>
      <c r="FH331" s="1">
        <v>0.70180399999999998</v>
      </c>
      <c r="FI331" s="1">
        <v>550.51794900000004</v>
      </c>
      <c r="FJ331" s="1">
        <v>4.2700000000000002E-4</v>
      </c>
      <c r="FK331" s="1">
        <v>100.150263</v>
      </c>
      <c r="FL331" s="1">
        <v>1.034E-3</v>
      </c>
      <c r="FM331" s="1">
        <v>250.34993900000001</v>
      </c>
      <c r="FN331" s="1">
        <v>15.130623</v>
      </c>
      <c r="FO331" s="1">
        <v>20.998904</v>
      </c>
      <c r="FP331" s="1">
        <v>321.99997100000002</v>
      </c>
      <c r="FQ331" s="4">
        <v>27523.775367318074</v>
      </c>
      <c r="FR331">
        <v>30915.595117387733</v>
      </c>
      <c r="FS331">
        <v>221.15180415026643</v>
      </c>
    </row>
    <row r="332" spans="1:175" ht="15.75" customHeight="1">
      <c r="A332" s="2">
        <v>44161</v>
      </c>
      <c r="B332" s="1">
        <v>3.6731120000000002</v>
      </c>
      <c r="C332" s="1">
        <v>76.932767999999996</v>
      </c>
      <c r="D332" s="1">
        <v>104.06338100000001</v>
      </c>
      <c r="E332" s="1">
        <v>481.61620299999998</v>
      </c>
      <c r="F332" s="1">
        <v>1.795167</v>
      </c>
      <c r="G332" s="1">
        <v>646.31996700000002</v>
      </c>
      <c r="H332" s="1">
        <v>80.884996000000001</v>
      </c>
      <c r="I332" s="1">
        <v>1.3591880000000001</v>
      </c>
      <c r="J332" s="1">
        <v>1.7999989999999999</v>
      </c>
      <c r="K332" s="1">
        <v>1.7024999999999999</v>
      </c>
      <c r="L332" s="1">
        <v>1.6433610000000001</v>
      </c>
      <c r="M332" s="1">
        <v>2</v>
      </c>
      <c r="N332" s="1">
        <v>84.804653000000002</v>
      </c>
      <c r="O332" s="1">
        <v>1.6397790000000001</v>
      </c>
      <c r="P332" s="1">
        <v>0.377056</v>
      </c>
      <c r="Q332" s="1">
        <v>1937.803056</v>
      </c>
      <c r="R332" s="1">
        <v>1</v>
      </c>
      <c r="S332" s="1">
        <v>1.3385199999999999</v>
      </c>
      <c r="T332" s="1">
        <v>6.8958269999999997</v>
      </c>
      <c r="U332" s="1">
        <v>5.3367990000000001</v>
      </c>
      <c r="V332" s="1">
        <v>1</v>
      </c>
      <c r="W332" s="3">
        <v>5.8E-5</v>
      </c>
      <c r="X332" s="1">
        <v>73.845191</v>
      </c>
      <c r="Y332" s="1">
        <v>11.032736</v>
      </c>
      <c r="Z332" s="1">
        <v>2.5691090000000001</v>
      </c>
      <c r="AA332" s="1">
        <v>2.0158969999999998</v>
      </c>
      <c r="AB332" s="1">
        <v>1.3018479999999999</v>
      </c>
      <c r="AC332" s="1">
        <v>1965.922847</v>
      </c>
      <c r="AD332" s="1">
        <v>0.90678800000000004</v>
      </c>
      <c r="AE332" s="1">
        <v>2.7771000000000001E-2</v>
      </c>
      <c r="AF332" s="1">
        <v>766.29877499999998</v>
      </c>
      <c r="AG332" s="1">
        <v>6.56968</v>
      </c>
      <c r="AH332" s="1">
        <v>6.5755999999999997</v>
      </c>
      <c r="AI332" s="1">
        <v>3615.4235570000001</v>
      </c>
      <c r="AJ332" s="1">
        <v>600.94527500000004</v>
      </c>
      <c r="AK332" s="1">
        <v>1.0001340000000001</v>
      </c>
      <c r="AL332" s="1">
        <v>25.749998000000001</v>
      </c>
      <c r="AM332" s="1">
        <v>93.149995000000004</v>
      </c>
      <c r="AN332" s="1">
        <v>21.952099</v>
      </c>
      <c r="AO332" s="1">
        <v>178.03703300000001</v>
      </c>
      <c r="AP332" s="1">
        <v>6.2495469999999997</v>
      </c>
      <c r="AQ332" s="1">
        <v>58.176338999999999</v>
      </c>
      <c r="AR332" s="1">
        <v>128.43382299999999</v>
      </c>
      <c r="AS332" s="1">
        <v>15.640098999999999</v>
      </c>
      <c r="AT332" s="1">
        <v>14.999908</v>
      </c>
      <c r="AU332" s="1">
        <v>38.224747000000001</v>
      </c>
      <c r="AV332" s="1">
        <v>0.83959399999999995</v>
      </c>
      <c r="AW332" s="1">
        <v>2.0743499999999999</v>
      </c>
      <c r="AX332" s="1">
        <v>0.74865700000000002</v>
      </c>
      <c r="AY332" s="1">
        <v>0.74865700000000002</v>
      </c>
      <c r="AZ332" s="1">
        <v>3.31</v>
      </c>
      <c r="BA332" s="1">
        <v>0.74865700000000002</v>
      </c>
      <c r="BB332" s="1">
        <v>5.8556970000000002</v>
      </c>
      <c r="BC332" s="1">
        <v>0.74865700000000002</v>
      </c>
      <c r="BD332" s="1">
        <v>51.774996999999999</v>
      </c>
      <c r="BE332" s="1">
        <v>9832.0483939999995</v>
      </c>
      <c r="BF332" s="1">
        <v>7.7984099999999996</v>
      </c>
      <c r="BG332" s="1">
        <v>209.38713100000001</v>
      </c>
      <c r="BH332" s="1">
        <v>7.7508419999999996</v>
      </c>
      <c r="BI332" s="1">
        <v>24.261851</v>
      </c>
      <c r="BJ332" s="1">
        <v>6.3437989999999997</v>
      </c>
      <c r="BK332" s="1">
        <v>65.957789000000005</v>
      </c>
      <c r="BL332" s="1">
        <v>302.98103200000003</v>
      </c>
      <c r="BM332" s="1">
        <v>14119.999276</v>
      </c>
      <c r="BN332" s="1">
        <v>3.3222499999999999</v>
      </c>
      <c r="BO332" s="1">
        <v>0.74865700000000002</v>
      </c>
      <c r="BP332" s="1">
        <v>73.830206000000004</v>
      </c>
      <c r="BQ332" s="1">
        <v>1193.1570670000001</v>
      </c>
      <c r="BR332" s="1">
        <v>42104.997841999997</v>
      </c>
      <c r="BS332" s="1">
        <v>134.75999300000001</v>
      </c>
      <c r="BT332" s="1">
        <v>0.74865700000000002</v>
      </c>
      <c r="BU332" s="1">
        <v>147.24149499999999</v>
      </c>
      <c r="BV332" s="1">
        <v>0.70899999999999996</v>
      </c>
      <c r="BW332" s="1">
        <v>104.261994</v>
      </c>
      <c r="BX332" s="1">
        <v>109.89999400000001</v>
      </c>
      <c r="BY332" s="1">
        <v>84.799494999999993</v>
      </c>
      <c r="BZ332" s="1">
        <v>4060.2057239999999</v>
      </c>
      <c r="CA332" s="1">
        <v>413.62504899999999</v>
      </c>
      <c r="CB332" s="1">
        <v>899.999954</v>
      </c>
      <c r="CC332" s="1">
        <v>1106.5551840000001</v>
      </c>
      <c r="CD332" s="1">
        <v>0.30549799999999999</v>
      </c>
      <c r="CE332" s="1">
        <v>0.83334699999999995</v>
      </c>
      <c r="CF332" s="1">
        <v>423.48803199999998</v>
      </c>
      <c r="CG332" s="1">
        <v>9277.1035040000006</v>
      </c>
      <c r="CH332" s="1">
        <v>1512.1760079999999</v>
      </c>
      <c r="CI332" s="1">
        <v>185.12100000000001</v>
      </c>
      <c r="CJ332" s="1">
        <v>157.24999399999999</v>
      </c>
      <c r="CK332" s="1">
        <v>15.205185</v>
      </c>
      <c r="CL332" s="1">
        <v>1.3530340000000001</v>
      </c>
      <c r="CM332" s="1">
        <v>9.0966609999999992</v>
      </c>
      <c r="CN332" s="1">
        <v>17.216118999999999</v>
      </c>
      <c r="CO332" s="1">
        <v>3909.4487650000001</v>
      </c>
      <c r="CP332" s="1">
        <v>51.771217</v>
      </c>
      <c r="CQ332" s="1">
        <v>1315.169157</v>
      </c>
      <c r="CR332" s="1">
        <v>2842.3456110000002</v>
      </c>
      <c r="CS332" s="1">
        <v>7.984858</v>
      </c>
      <c r="CT332" s="1">
        <v>356.99998199999999</v>
      </c>
      <c r="CU332" s="1">
        <v>37.079998000000003</v>
      </c>
      <c r="CV332" s="1">
        <v>39.846522</v>
      </c>
      <c r="CW332" s="1">
        <v>15.409998999999999</v>
      </c>
      <c r="CX332" s="1">
        <v>758.38635299999999</v>
      </c>
      <c r="CY332" s="1">
        <v>20.013266000000002</v>
      </c>
      <c r="CZ332" s="1">
        <v>4.0674999999999999</v>
      </c>
      <c r="DA332" s="1">
        <v>74.129996000000006</v>
      </c>
      <c r="DB332" s="1">
        <v>15.28</v>
      </c>
      <c r="DC332" s="1">
        <v>381.17372799999998</v>
      </c>
      <c r="DD332" s="1">
        <v>34.853881999999999</v>
      </c>
      <c r="DE332" s="1">
        <v>8.8883349999999997</v>
      </c>
      <c r="DF332" s="1">
        <v>118.14909900000001</v>
      </c>
      <c r="DG332" s="1">
        <v>1.4282029999999999</v>
      </c>
      <c r="DH332" s="1">
        <v>0.38495600000000002</v>
      </c>
      <c r="DI332" s="1">
        <v>1</v>
      </c>
      <c r="DJ332" s="1">
        <v>3.6044499999999999</v>
      </c>
      <c r="DK332" s="1">
        <v>3.5192800000000002</v>
      </c>
      <c r="DL332" s="1">
        <v>48.120164000000003</v>
      </c>
      <c r="DM332" s="1">
        <v>159.193028</v>
      </c>
      <c r="DN332" s="1">
        <v>3.7577720000000001</v>
      </c>
      <c r="DO332" s="1">
        <v>7049.330876</v>
      </c>
      <c r="DP332" s="1">
        <v>3.6412499999999999</v>
      </c>
      <c r="DQ332" s="1">
        <v>4.0922999999999998</v>
      </c>
      <c r="DR332" s="1">
        <v>98.714995000000002</v>
      </c>
      <c r="DS332" s="1">
        <v>75.670596000000003</v>
      </c>
      <c r="DT332" s="1">
        <v>988.81611599999997</v>
      </c>
      <c r="DU332" s="1">
        <v>3.7502620000000002</v>
      </c>
      <c r="DV332" s="1">
        <v>8.0213090000000005</v>
      </c>
      <c r="DW332" s="1">
        <v>20.809858999999999</v>
      </c>
      <c r="DX332" s="1">
        <v>55.324998000000001</v>
      </c>
      <c r="DY332" s="1">
        <v>8.5263080000000002</v>
      </c>
      <c r="DZ332" s="1">
        <v>1.3387899999999999</v>
      </c>
      <c r="EA332" s="1">
        <v>0.74865700000000002</v>
      </c>
      <c r="EB332" s="1">
        <v>10167.392363000001</v>
      </c>
      <c r="EC332" s="1">
        <v>578.58722399999999</v>
      </c>
      <c r="ED332" s="1">
        <v>14.153999000000001</v>
      </c>
      <c r="EE332" s="1">
        <v>130.25999400000001</v>
      </c>
      <c r="EF332" s="1">
        <v>20900.543167</v>
      </c>
      <c r="EG332" s="1">
        <v>20.819998999999999</v>
      </c>
      <c r="EH332" s="1">
        <v>8.7502309999999994</v>
      </c>
      <c r="EI332" s="1">
        <v>512.98264300000005</v>
      </c>
      <c r="EJ332" s="1">
        <v>15.198715999999999</v>
      </c>
      <c r="EK332" s="1">
        <v>30.301497999999999</v>
      </c>
      <c r="EL332" s="1">
        <v>11.328751</v>
      </c>
      <c r="EM332" s="1">
        <v>3.51</v>
      </c>
      <c r="EN332" s="1">
        <v>2.7382499999999999</v>
      </c>
      <c r="EO332" s="1">
        <v>2.2894640000000002</v>
      </c>
      <c r="EP332" s="1">
        <v>7.8777489999999997</v>
      </c>
      <c r="EQ332" s="1">
        <v>6.7852519999999998</v>
      </c>
      <c r="ER332" s="1">
        <v>28.523999</v>
      </c>
      <c r="ES332" s="1">
        <v>2319.2598849999999</v>
      </c>
      <c r="ET332" s="1">
        <v>28.445813000000001</v>
      </c>
      <c r="EU332" s="1">
        <v>3700.397109</v>
      </c>
      <c r="EV332" s="1">
        <v>1</v>
      </c>
      <c r="EW332" s="1">
        <v>42.632719999999999</v>
      </c>
      <c r="EX332" s="1">
        <v>10362.208192</v>
      </c>
      <c r="EY332" s="1">
        <v>248487.62950800001</v>
      </c>
      <c r="EZ332" s="1">
        <v>925137.41555999999</v>
      </c>
      <c r="FA332" s="1">
        <v>23150.312588000001</v>
      </c>
      <c r="FB332" s="1">
        <v>111.881846</v>
      </c>
      <c r="FC332" s="1">
        <v>2.5731850000000001</v>
      </c>
      <c r="FD332" s="1">
        <v>550.73749899999996</v>
      </c>
      <c r="FE332" s="1">
        <v>4.2562000000000003E-2</v>
      </c>
      <c r="FF332" s="1">
        <v>5.5199999999999997E-4</v>
      </c>
      <c r="FG332" s="1">
        <v>2.70255</v>
      </c>
      <c r="FH332" s="1">
        <v>0.701654</v>
      </c>
      <c r="FI332" s="1">
        <v>550.73749899999996</v>
      </c>
      <c r="FJ332" s="1">
        <v>4.1800000000000002E-4</v>
      </c>
      <c r="FK332" s="1">
        <v>100.190203</v>
      </c>
      <c r="FL332" s="1">
        <v>1.036E-3</v>
      </c>
      <c r="FM332" s="1">
        <v>250.34994800000001</v>
      </c>
      <c r="FN332" s="1">
        <v>15.20515</v>
      </c>
      <c r="FO332" s="1">
        <v>21.012401000000001</v>
      </c>
      <c r="FP332" s="1">
        <v>321.99998299999999</v>
      </c>
      <c r="FQ332" s="4">
        <v>27573.222995876582</v>
      </c>
      <c r="FR332">
        <v>30922.45526055323</v>
      </c>
      <c r="FS332">
        <v>222.0398028067639</v>
      </c>
    </row>
    <row r="333" spans="1:175" ht="15.75" customHeight="1">
      <c r="A333" s="2">
        <v>44162</v>
      </c>
      <c r="B333" s="1">
        <v>3.673</v>
      </c>
      <c r="C333" s="1">
        <v>76.999999000000003</v>
      </c>
      <c r="D333" s="1">
        <v>103.649997</v>
      </c>
      <c r="E333" s="1">
        <v>481.61621300000002</v>
      </c>
      <c r="F333" s="1">
        <v>1.7949189999999999</v>
      </c>
      <c r="G333" s="1">
        <v>652.64498000000003</v>
      </c>
      <c r="H333" s="1">
        <v>80.995334999999997</v>
      </c>
      <c r="I333" s="1">
        <v>1.3540160000000001</v>
      </c>
      <c r="J333" s="1">
        <v>1.8</v>
      </c>
      <c r="K333" s="1">
        <v>1.7024999999999999</v>
      </c>
      <c r="L333" s="1">
        <v>1.6403700000000001</v>
      </c>
      <c r="M333" s="1">
        <v>2</v>
      </c>
      <c r="N333" s="1">
        <v>84.792888000000005</v>
      </c>
      <c r="O333" s="1">
        <v>1.6357390000000001</v>
      </c>
      <c r="P333" s="1">
        <v>0.377056</v>
      </c>
      <c r="Q333" s="1">
        <v>1941.999941</v>
      </c>
      <c r="R333" s="1">
        <v>1</v>
      </c>
      <c r="S333" s="1">
        <v>1.3384100000000001</v>
      </c>
      <c r="T333" s="1">
        <v>6.9048319999999999</v>
      </c>
      <c r="U333" s="1">
        <v>5.3441000000000001</v>
      </c>
      <c r="V333" s="1">
        <v>1</v>
      </c>
      <c r="W333" s="3">
        <v>5.8999999999999998E-5</v>
      </c>
      <c r="X333" s="1">
        <v>74.030079999999998</v>
      </c>
      <c r="Y333" s="1">
        <v>11.037398</v>
      </c>
      <c r="Z333" s="1">
        <v>2.5664889999999998</v>
      </c>
      <c r="AA333" s="1">
        <v>2.0156670000000001</v>
      </c>
      <c r="AB333" s="1">
        <v>1.2991550000000001</v>
      </c>
      <c r="AC333" s="1">
        <v>1970.999941</v>
      </c>
      <c r="AD333" s="1">
        <v>0.904586</v>
      </c>
      <c r="AE333" s="1">
        <v>2.7858000000000001E-2</v>
      </c>
      <c r="AF333" s="1">
        <v>768.69907599999999</v>
      </c>
      <c r="AG333" s="1">
        <v>6.5736999999999997</v>
      </c>
      <c r="AH333" s="1">
        <v>6.577</v>
      </c>
      <c r="AI333" s="1">
        <v>3605.3218419999998</v>
      </c>
      <c r="AJ333" s="1">
        <v>602.97235899999998</v>
      </c>
      <c r="AK333" s="1">
        <v>0.99999199999999999</v>
      </c>
      <c r="AL333" s="1">
        <v>25.749998999999999</v>
      </c>
      <c r="AM333" s="1">
        <v>92.909997000000004</v>
      </c>
      <c r="AN333" s="1">
        <v>21.897399</v>
      </c>
      <c r="AO333" s="1">
        <v>178.049995</v>
      </c>
      <c r="AP333" s="1">
        <v>6.2208990000000002</v>
      </c>
      <c r="AQ333" s="1">
        <v>58.249997999999998</v>
      </c>
      <c r="AR333" s="1">
        <v>128.90703300000001</v>
      </c>
      <c r="AS333" s="1">
        <v>15.639745</v>
      </c>
      <c r="AT333" s="1">
        <v>14.999682999999999</v>
      </c>
      <c r="AU333" s="1">
        <v>37.969999000000001</v>
      </c>
      <c r="AV333" s="1">
        <v>0.83591099999999996</v>
      </c>
      <c r="AW333" s="1">
        <v>2.0804999999999998</v>
      </c>
      <c r="AX333" s="1">
        <v>0.75151199999999996</v>
      </c>
      <c r="AY333" s="1">
        <v>0.75151199999999996</v>
      </c>
      <c r="AZ333" s="1">
        <v>3.3149999999999999</v>
      </c>
      <c r="BA333" s="1">
        <v>0.75151199999999996</v>
      </c>
      <c r="BB333" s="1">
        <v>5.8449999999999998</v>
      </c>
      <c r="BC333" s="1">
        <v>0.75151199999999996</v>
      </c>
      <c r="BD333" s="1">
        <v>51.749997999999998</v>
      </c>
      <c r="BE333" s="1">
        <v>9799.9997039999998</v>
      </c>
      <c r="BF333" s="1">
        <v>7.8148299999999997</v>
      </c>
      <c r="BG333" s="1">
        <v>209.35826399999999</v>
      </c>
      <c r="BH333" s="1">
        <v>7.7506389999999996</v>
      </c>
      <c r="BI333" s="1">
        <v>24.269998999999999</v>
      </c>
      <c r="BJ333" s="1">
        <v>6.3161899999999997</v>
      </c>
      <c r="BK333" s="1">
        <v>65.727037999999993</v>
      </c>
      <c r="BL333" s="1">
        <v>302.30999100000002</v>
      </c>
      <c r="BM333" s="1">
        <v>14074.529575</v>
      </c>
      <c r="BN333" s="1">
        <v>3.3144290000000001</v>
      </c>
      <c r="BO333" s="1">
        <v>0.75151199999999996</v>
      </c>
      <c r="BP333" s="1">
        <v>73.936447000000001</v>
      </c>
      <c r="BQ333" s="1">
        <v>1189.9999640000001</v>
      </c>
      <c r="BR333" s="1">
        <v>42104.998727999999</v>
      </c>
      <c r="BS333" s="1">
        <v>132.90999600000001</v>
      </c>
      <c r="BT333" s="1">
        <v>0.75151199999999996</v>
      </c>
      <c r="BU333" s="1">
        <v>146.536552</v>
      </c>
      <c r="BV333" s="1">
        <v>0.70879999999999999</v>
      </c>
      <c r="BW333" s="1">
        <v>104.114988</v>
      </c>
      <c r="BX333" s="1">
        <v>110.049103</v>
      </c>
      <c r="BY333" s="1">
        <v>84.799198000000004</v>
      </c>
      <c r="BZ333" s="1">
        <v>4046.9998780000001</v>
      </c>
      <c r="CA333" s="1">
        <v>412.78999700000003</v>
      </c>
      <c r="CB333" s="1">
        <v>899.99997199999996</v>
      </c>
      <c r="CC333" s="1">
        <v>1105.0299669999999</v>
      </c>
      <c r="CD333" s="1">
        <v>0.30548900000000001</v>
      </c>
      <c r="CE333" s="1">
        <v>0.83333999999999997</v>
      </c>
      <c r="CF333" s="1">
        <v>424.52886699999999</v>
      </c>
      <c r="CG333" s="1">
        <v>9287.9997189999995</v>
      </c>
      <c r="CH333" s="1">
        <v>1508.2162020000001</v>
      </c>
      <c r="CI333" s="1">
        <v>185.295331</v>
      </c>
      <c r="CJ333" s="1">
        <v>157.274992</v>
      </c>
      <c r="CK333" s="1">
        <v>15.259999000000001</v>
      </c>
      <c r="CL333" s="1">
        <v>1.35</v>
      </c>
      <c r="CM333" s="1">
        <v>9.0775000000000006</v>
      </c>
      <c r="CN333" s="1">
        <v>17.239985999999998</v>
      </c>
      <c r="CO333" s="1">
        <v>3908.9064899999998</v>
      </c>
      <c r="CP333" s="1">
        <v>51.677</v>
      </c>
      <c r="CQ333" s="1">
        <v>1314.96711</v>
      </c>
      <c r="CR333" s="1">
        <v>2842.5651699999999</v>
      </c>
      <c r="CS333" s="1">
        <v>7.982907</v>
      </c>
      <c r="CT333" s="1">
        <v>356.99998900000003</v>
      </c>
      <c r="CU333" s="1">
        <v>37.114998999999997</v>
      </c>
      <c r="CV333" s="1">
        <v>39.849998999999997</v>
      </c>
      <c r="CW333" s="1">
        <v>15.4</v>
      </c>
      <c r="CX333" s="1">
        <v>764.99997699999994</v>
      </c>
      <c r="CY333" s="1">
        <v>20.031701000000002</v>
      </c>
      <c r="CZ333" s="1">
        <v>4.0694990000000004</v>
      </c>
      <c r="DA333" s="1">
        <v>74.049997000000005</v>
      </c>
      <c r="DB333" s="1">
        <v>15.259999000000001</v>
      </c>
      <c r="DC333" s="1">
        <v>380.49998799999997</v>
      </c>
      <c r="DD333" s="1">
        <v>34.849998999999997</v>
      </c>
      <c r="DE333" s="1">
        <v>8.8258449999999993</v>
      </c>
      <c r="DF333" s="1">
        <v>118.44822499999999</v>
      </c>
      <c r="DG333" s="1">
        <v>1.423691</v>
      </c>
      <c r="DH333" s="1">
        <v>0.384963</v>
      </c>
      <c r="DI333" s="1">
        <v>1</v>
      </c>
      <c r="DJ333" s="1">
        <v>3.6040000000000001</v>
      </c>
      <c r="DK333" s="1">
        <v>3.52</v>
      </c>
      <c r="DL333" s="1">
        <v>48.118690000000001</v>
      </c>
      <c r="DM333" s="1">
        <v>159.34999500000001</v>
      </c>
      <c r="DN333" s="1">
        <v>3.7476500000000001</v>
      </c>
      <c r="DO333" s="1">
        <v>7047.9158900000002</v>
      </c>
      <c r="DP333" s="1">
        <v>3.6407500000000002</v>
      </c>
      <c r="DQ333" s="1">
        <v>4.0735999999999999</v>
      </c>
      <c r="DR333" s="1">
        <v>98.289997</v>
      </c>
      <c r="DS333" s="1">
        <v>76.078798000000006</v>
      </c>
      <c r="DT333" s="1">
        <v>988.49996999999996</v>
      </c>
      <c r="DU333" s="1">
        <v>3.7503600000000001</v>
      </c>
      <c r="DV333" s="1">
        <v>8.0020480000000003</v>
      </c>
      <c r="DW333" s="1">
        <v>20.781286000000001</v>
      </c>
      <c r="DX333" s="1">
        <v>55.299998000000002</v>
      </c>
      <c r="DY333" s="1">
        <v>8.4946000000000002</v>
      </c>
      <c r="DZ333" s="1">
        <v>1.3382000000000001</v>
      </c>
      <c r="EA333" s="1">
        <v>0.75151199999999996</v>
      </c>
      <c r="EB333" s="1">
        <v>10167.392605999999</v>
      </c>
      <c r="EC333" s="1">
        <v>582.99998200000005</v>
      </c>
      <c r="ED333" s="1">
        <v>14.154</v>
      </c>
      <c r="EE333" s="1">
        <v>130.259996</v>
      </c>
      <c r="EF333" s="1">
        <v>20900.543605999999</v>
      </c>
      <c r="EG333" s="1">
        <v>20.875</v>
      </c>
      <c r="EH333" s="1">
        <v>8.7502410000000008</v>
      </c>
      <c r="EI333" s="1">
        <v>512.95433800000001</v>
      </c>
      <c r="EJ333" s="1">
        <v>15.259999000000001</v>
      </c>
      <c r="EK333" s="1">
        <v>30.316579999999998</v>
      </c>
      <c r="EL333" s="1">
        <v>11.327254999999999</v>
      </c>
      <c r="EM333" s="1">
        <v>3.5</v>
      </c>
      <c r="EN333" s="1">
        <v>2.7395</v>
      </c>
      <c r="EO333" s="1">
        <v>2.2894640000000002</v>
      </c>
      <c r="EP333" s="1">
        <v>7.8351990000000002</v>
      </c>
      <c r="EQ333" s="1">
        <v>6.7843090000000004</v>
      </c>
      <c r="ER333" s="1">
        <v>28.5185</v>
      </c>
      <c r="ES333" s="1">
        <v>2318.9439299999999</v>
      </c>
      <c r="ET333" s="1">
        <v>28.506762999999999</v>
      </c>
      <c r="EU333" s="1">
        <v>3699.8927180000001</v>
      </c>
      <c r="EV333" s="1">
        <v>1</v>
      </c>
      <c r="EW333" s="1">
        <v>42.658886000000003</v>
      </c>
      <c r="EX333" s="1">
        <v>10414.999685000001</v>
      </c>
      <c r="EY333" s="1">
        <v>248487.63472999999</v>
      </c>
      <c r="EZ333" s="1">
        <v>925137.43500000006</v>
      </c>
      <c r="FA333" s="1">
        <v>23083.577517999998</v>
      </c>
      <c r="FB333" s="1">
        <v>111.88824099999999</v>
      </c>
      <c r="FC333" s="1">
        <v>2.5738270000000001</v>
      </c>
      <c r="FD333" s="1">
        <v>548.32149100000004</v>
      </c>
      <c r="FE333" s="1">
        <v>4.4062999999999998E-2</v>
      </c>
      <c r="FF333" s="1">
        <v>5.5900000000000004E-4</v>
      </c>
      <c r="FG333" s="1">
        <v>2.70255</v>
      </c>
      <c r="FH333" s="1">
        <v>0.7016</v>
      </c>
      <c r="FI333" s="1">
        <v>548.32149100000004</v>
      </c>
      <c r="FJ333" s="1">
        <v>4.1199999999999999E-4</v>
      </c>
      <c r="FK333" s="1">
        <v>99.750682999999995</v>
      </c>
      <c r="FL333" s="1">
        <v>1.0330000000000001E-3</v>
      </c>
      <c r="FM333" s="1">
        <v>250.32497100000001</v>
      </c>
      <c r="FN333" s="1">
        <v>15.266489</v>
      </c>
      <c r="FO333" s="1">
        <v>21.011984000000002</v>
      </c>
      <c r="FP333" s="1">
        <v>321.99999000000003</v>
      </c>
      <c r="FQ333" s="4">
        <v>27614.874691205165</v>
      </c>
      <c r="FR333">
        <v>30716.179539381938</v>
      </c>
      <c r="FS333">
        <v>221.71233903422242</v>
      </c>
    </row>
    <row r="334" spans="1:175" ht="15.75" customHeight="1">
      <c r="A334" s="2">
        <v>44163</v>
      </c>
      <c r="B334" s="1">
        <v>3.6730010000000002</v>
      </c>
      <c r="C334" s="1">
        <v>77.000004000000004</v>
      </c>
      <c r="D334" s="1">
        <v>103.650003</v>
      </c>
      <c r="E334" s="1">
        <v>481.616241</v>
      </c>
      <c r="F334" s="1">
        <v>1.7949200000000001</v>
      </c>
      <c r="G334" s="1">
        <v>652.64501700000005</v>
      </c>
      <c r="H334" s="1">
        <v>80.995341999999994</v>
      </c>
      <c r="I334" s="1">
        <v>1.354015</v>
      </c>
      <c r="J334" s="1">
        <v>1.8</v>
      </c>
      <c r="K334" s="1">
        <v>1.7024999999999999</v>
      </c>
      <c r="L334" s="1">
        <v>1.6403700000000001</v>
      </c>
      <c r="M334" s="1">
        <v>2</v>
      </c>
      <c r="N334" s="1">
        <v>84.792893000000007</v>
      </c>
      <c r="O334" s="1">
        <v>1.6357390000000001</v>
      </c>
      <c r="P334" s="1">
        <v>0.377056</v>
      </c>
      <c r="Q334" s="1">
        <v>1942.000051</v>
      </c>
      <c r="R334" s="1">
        <v>1</v>
      </c>
      <c r="S334" s="1">
        <v>1.338411</v>
      </c>
      <c r="T334" s="1">
        <v>6.9048319999999999</v>
      </c>
      <c r="U334" s="1">
        <v>5.3441000000000001</v>
      </c>
      <c r="V334" s="1">
        <v>1</v>
      </c>
      <c r="W334" s="3">
        <v>5.5999999999999999E-5</v>
      </c>
      <c r="X334" s="1">
        <v>74.030084000000002</v>
      </c>
      <c r="Y334" s="1">
        <v>11.037399000000001</v>
      </c>
      <c r="Z334" s="1">
        <v>2.5664899999999999</v>
      </c>
      <c r="AA334" s="1">
        <v>2.0156670000000001</v>
      </c>
      <c r="AB334" s="1">
        <v>1.2991550000000001</v>
      </c>
      <c r="AC334" s="1">
        <v>1971.0000520000001</v>
      </c>
      <c r="AD334" s="1">
        <v>0.90504600000000002</v>
      </c>
      <c r="AE334" s="1">
        <v>2.7858000000000001E-2</v>
      </c>
      <c r="AF334" s="1">
        <v>768.699119</v>
      </c>
      <c r="AG334" s="1">
        <v>6.5749000000000004</v>
      </c>
      <c r="AH334" s="1">
        <v>6.5770010000000001</v>
      </c>
      <c r="AI334" s="1">
        <v>3605.3220459999998</v>
      </c>
      <c r="AJ334" s="1">
        <v>602.97239200000001</v>
      </c>
      <c r="AK334" s="1">
        <v>0.99999199999999999</v>
      </c>
      <c r="AL334" s="1">
        <v>25.750001000000001</v>
      </c>
      <c r="AM334" s="1">
        <v>92.910002000000006</v>
      </c>
      <c r="AN334" s="1">
        <v>21.897400999999999</v>
      </c>
      <c r="AO334" s="1">
        <v>178.050004</v>
      </c>
      <c r="AP334" s="1">
        <v>6.2209000000000003</v>
      </c>
      <c r="AQ334" s="1">
        <v>58.250002000000002</v>
      </c>
      <c r="AR334" s="1">
        <v>128.90703999999999</v>
      </c>
      <c r="AS334" s="1">
        <v>15.639746000000001</v>
      </c>
      <c r="AT334" s="1">
        <v>14.999905999999999</v>
      </c>
      <c r="AU334" s="1">
        <v>37.970001000000003</v>
      </c>
      <c r="AV334" s="1">
        <v>0.83585799999999999</v>
      </c>
      <c r="AW334" s="1">
        <v>2.0804999999999998</v>
      </c>
      <c r="AX334" s="1">
        <v>0.75151299999999999</v>
      </c>
      <c r="AY334" s="1">
        <v>0.75151299999999999</v>
      </c>
      <c r="AZ334" s="1">
        <v>3.3149999999999999</v>
      </c>
      <c r="BA334" s="1">
        <v>0.75151299999999999</v>
      </c>
      <c r="BB334" s="1">
        <v>5.8449999999999998</v>
      </c>
      <c r="BC334" s="1">
        <v>0.75151299999999999</v>
      </c>
      <c r="BD334" s="1">
        <v>51.750000999999997</v>
      </c>
      <c r="BE334" s="1">
        <v>9800.000258</v>
      </c>
      <c r="BF334" s="1">
        <v>7.8148309999999999</v>
      </c>
      <c r="BG334" s="1">
        <v>209.35827599999999</v>
      </c>
      <c r="BH334" s="1">
        <v>7.7506399999999998</v>
      </c>
      <c r="BI334" s="1">
        <v>24.270001000000001</v>
      </c>
      <c r="BJ334" s="1">
        <v>6.3161899999999997</v>
      </c>
      <c r="BK334" s="1">
        <v>65.727041</v>
      </c>
      <c r="BL334" s="1">
        <v>302.31000799999998</v>
      </c>
      <c r="BM334" s="1">
        <v>14074.53037</v>
      </c>
      <c r="BN334" s="1">
        <v>3.3144300000000002</v>
      </c>
      <c r="BO334" s="1">
        <v>0.75151299999999999</v>
      </c>
      <c r="BP334" s="1">
        <v>73.962451999999999</v>
      </c>
      <c r="BQ334" s="1">
        <v>1190.000031</v>
      </c>
      <c r="BR334" s="1">
        <v>42105.001108999997</v>
      </c>
      <c r="BS334" s="1">
        <v>132.91000299999999</v>
      </c>
      <c r="BT334" s="1">
        <v>0.75151299999999999</v>
      </c>
      <c r="BU334" s="1">
        <v>146.53656000000001</v>
      </c>
      <c r="BV334" s="1">
        <v>0.70879999999999999</v>
      </c>
      <c r="BW334" s="1">
        <v>104.114994</v>
      </c>
      <c r="BX334" s="1">
        <v>110.049109</v>
      </c>
      <c r="BY334" s="1">
        <v>84.799204000000003</v>
      </c>
      <c r="BZ334" s="1">
        <v>4047.0001069999998</v>
      </c>
      <c r="CA334" s="1">
        <v>412.79002100000002</v>
      </c>
      <c r="CB334" s="1">
        <v>900.00002300000006</v>
      </c>
      <c r="CC334" s="1">
        <v>1105.030029</v>
      </c>
      <c r="CD334" s="1">
        <v>0.30548900000000001</v>
      </c>
      <c r="CE334" s="1">
        <v>0.833341</v>
      </c>
      <c r="CF334" s="1">
        <v>424.52889099999999</v>
      </c>
      <c r="CG334" s="1">
        <v>9288.0002449999993</v>
      </c>
      <c r="CH334" s="1">
        <v>1512.9044249999999</v>
      </c>
      <c r="CI334" s="1">
        <v>185.29534100000001</v>
      </c>
      <c r="CJ334" s="1">
        <v>157.275002</v>
      </c>
      <c r="CK334" s="1">
        <v>15.26</v>
      </c>
      <c r="CL334" s="1">
        <v>1.35</v>
      </c>
      <c r="CM334" s="1">
        <v>9.0650010000000005</v>
      </c>
      <c r="CN334" s="1">
        <v>17.239986999999999</v>
      </c>
      <c r="CO334" s="1">
        <v>3908.906712</v>
      </c>
      <c r="CP334" s="1">
        <v>51.677002999999999</v>
      </c>
      <c r="CQ334" s="1">
        <v>1314.9671840000001</v>
      </c>
      <c r="CR334" s="1">
        <v>2852.6932860000002</v>
      </c>
      <c r="CS334" s="1">
        <v>7.9829080000000001</v>
      </c>
      <c r="CT334" s="1">
        <v>357.00000899999998</v>
      </c>
      <c r="CU334" s="1">
        <v>37.105001000000001</v>
      </c>
      <c r="CV334" s="1">
        <v>39.850000999999999</v>
      </c>
      <c r="CW334" s="1">
        <v>15.400001</v>
      </c>
      <c r="CX334" s="1">
        <v>765.00001999999995</v>
      </c>
      <c r="CY334" s="1">
        <v>20.037600000000001</v>
      </c>
      <c r="CZ334" s="1">
        <v>4.0694999999999997</v>
      </c>
      <c r="DA334" s="1">
        <v>74.05</v>
      </c>
      <c r="DB334" s="1">
        <v>15.26</v>
      </c>
      <c r="DC334" s="1">
        <v>380.50000999999997</v>
      </c>
      <c r="DD334" s="1">
        <v>34.850000999999999</v>
      </c>
      <c r="DE334" s="1">
        <v>8.8258460000000003</v>
      </c>
      <c r="DF334" s="1">
        <v>118.448232</v>
      </c>
      <c r="DG334" s="1">
        <v>1.423691</v>
      </c>
      <c r="DH334" s="1">
        <v>0.384963</v>
      </c>
      <c r="DI334" s="1">
        <v>1</v>
      </c>
      <c r="DJ334" s="1">
        <v>3.6030000000000002</v>
      </c>
      <c r="DK334" s="1">
        <v>3.52</v>
      </c>
      <c r="DL334" s="1">
        <v>48.125000999999997</v>
      </c>
      <c r="DM334" s="1">
        <v>159.45000400000001</v>
      </c>
      <c r="DN334" s="1">
        <v>3.7476500000000001</v>
      </c>
      <c r="DO334" s="1">
        <v>7047.9162889999998</v>
      </c>
      <c r="DP334" s="1">
        <v>3.6407509999999998</v>
      </c>
      <c r="DQ334" s="1">
        <v>4.0735999999999999</v>
      </c>
      <c r="DR334" s="1">
        <v>98.290002999999999</v>
      </c>
      <c r="DS334" s="1">
        <v>76.078801999999996</v>
      </c>
      <c r="DT334" s="1">
        <v>988.50002600000005</v>
      </c>
      <c r="DU334" s="1">
        <v>3.7503609999999998</v>
      </c>
      <c r="DV334" s="1">
        <v>8.0020489999999995</v>
      </c>
      <c r="DW334" s="1">
        <v>20.781288</v>
      </c>
      <c r="DX334" s="1">
        <v>55.300001000000002</v>
      </c>
      <c r="DY334" s="1">
        <v>8.4946000000000002</v>
      </c>
      <c r="DZ334" s="1">
        <v>1.3382000000000001</v>
      </c>
      <c r="EA334" s="1">
        <v>0.75151299999999999</v>
      </c>
      <c r="EB334" s="1">
        <v>10131.144917</v>
      </c>
      <c r="EC334" s="1">
        <v>583.00001499999996</v>
      </c>
      <c r="ED334" s="1">
        <v>14.154</v>
      </c>
      <c r="EE334" s="1">
        <v>130.26000400000001</v>
      </c>
      <c r="EF334" s="1">
        <v>20900.544787999999</v>
      </c>
      <c r="EG334" s="1">
        <v>20.875001000000001</v>
      </c>
      <c r="EH334" s="1">
        <v>8.7502410000000008</v>
      </c>
      <c r="EI334" s="1">
        <v>512.95536900000002</v>
      </c>
      <c r="EJ334" s="1">
        <v>15.26</v>
      </c>
      <c r="EK334" s="1">
        <v>30.316582</v>
      </c>
      <c r="EL334" s="1">
        <v>11.327256</v>
      </c>
      <c r="EM334" s="1">
        <v>3.5</v>
      </c>
      <c r="EN334" s="1">
        <v>2.7395</v>
      </c>
      <c r="EO334" s="1">
        <v>2.2894640000000002</v>
      </c>
      <c r="EP334" s="1">
        <v>7.8352009999999996</v>
      </c>
      <c r="EQ334" s="1">
        <v>6.7843090000000004</v>
      </c>
      <c r="ER334" s="1">
        <v>28.5185</v>
      </c>
      <c r="ES334" s="1">
        <v>2318.9440610000001</v>
      </c>
      <c r="ET334" s="1">
        <v>28.506762999999999</v>
      </c>
      <c r="EU334" s="1">
        <v>3699.8929269999999</v>
      </c>
      <c r="EV334" s="1">
        <v>1</v>
      </c>
      <c r="EW334" s="1">
        <v>42.658887999999997</v>
      </c>
      <c r="EX334" s="1">
        <v>10415.000274</v>
      </c>
      <c r="EY334" s="1">
        <v>248487.648785</v>
      </c>
      <c r="EZ334" s="1">
        <v>972267.78774299996</v>
      </c>
      <c r="FA334" s="1">
        <v>23083.578824</v>
      </c>
      <c r="FB334" s="1">
        <v>111.43984</v>
      </c>
      <c r="FC334" s="1">
        <v>2.590204</v>
      </c>
      <c r="FD334" s="1">
        <v>548.28711699999997</v>
      </c>
      <c r="FE334" s="1">
        <v>4.4061999999999997E-2</v>
      </c>
      <c r="FF334" s="1">
        <v>5.5900000000000004E-4</v>
      </c>
      <c r="FG334" s="1">
        <v>2.70255</v>
      </c>
      <c r="FH334" s="1">
        <v>0.7016</v>
      </c>
      <c r="FI334" s="1">
        <v>548.28711699999997</v>
      </c>
      <c r="FJ334" s="1">
        <v>4.1199999999999999E-4</v>
      </c>
      <c r="FK334" s="1">
        <v>99.744429999999994</v>
      </c>
      <c r="FL334" s="1">
        <v>1.0330000000000001E-3</v>
      </c>
      <c r="FM334" s="1">
        <v>250.324985</v>
      </c>
      <c r="FN334" s="1">
        <v>15.266489999999999</v>
      </c>
      <c r="FO334" s="1">
        <v>21.011986</v>
      </c>
      <c r="FP334" s="1">
        <v>322.00000799999998</v>
      </c>
      <c r="FQ334" s="4">
        <v>27616.62725486865</v>
      </c>
      <c r="FR334">
        <v>30716.140404756803</v>
      </c>
      <c r="FS334">
        <v>221.71233880107607</v>
      </c>
    </row>
    <row r="335" spans="1:175" ht="15.75" customHeight="1">
      <c r="A335" s="2">
        <v>44164</v>
      </c>
      <c r="B335" s="1">
        <v>3.6730139999999998</v>
      </c>
      <c r="C335" s="1">
        <v>76.990263999999996</v>
      </c>
      <c r="D335" s="1">
        <v>103.784345</v>
      </c>
      <c r="E335" s="1">
        <v>481.61603600000001</v>
      </c>
      <c r="F335" s="1">
        <v>1.7949189999999999</v>
      </c>
      <c r="G335" s="1">
        <v>652.64473899999996</v>
      </c>
      <c r="H335" s="1">
        <v>80.969243000000006</v>
      </c>
      <c r="I335" s="1">
        <v>1.353586</v>
      </c>
      <c r="J335" s="1">
        <v>1.7999989999999999</v>
      </c>
      <c r="K335" s="1">
        <v>1.7024999999999999</v>
      </c>
      <c r="L335" s="1">
        <v>1.6403700000000001</v>
      </c>
      <c r="M335" s="1">
        <v>1.9999990000000001</v>
      </c>
      <c r="N335" s="1">
        <v>84.792856999999998</v>
      </c>
      <c r="O335" s="1">
        <v>1.634995</v>
      </c>
      <c r="P335" s="1">
        <v>0.377054</v>
      </c>
      <c r="Q335" s="1">
        <v>1939.3205809999999</v>
      </c>
      <c r="R335" s="1">
        <v>1</v>
      </c>
      <c r="S335" s="1">
        <v>1.3384100000000001</v>
      </c>
      <c r="T335" s="1">
        <v>6.9048290000000003</v>
      </c>
      <c r="U335" s="1">
        <v>5.3450319999999998</v>
      </c>
      <c r="V335" s="1">
        <v>1</v>
      </c>
      <c r="W335" s="3">
        <v>5.5000000000000002E-5</v>
      </c>
      <c r="X335" s="1">
        <v>74.030052999999995</v>
      </c>
      <c r="Y335" s="1">
        <v>11.037394000000001</v>
      </c>
      <c r="Z335" s="1">
        <v>2.5886719999999999</v>
      </c>
      <c r="AA335" s="1">
        <v>2.0156670000000001</v>
      </c>
      <c r="AB335" s="1">
        <v>1.2985059999999999</v>
      </c>
      <c r="AC335" s="1">
        <v>1968.373519</v>
      </c>
      <c r="AD335" s="1">
        <v>0.90439199999999997</v>
      </c>
      <c r="AE335" s="1">
        <v>2.7858999999999998E-2</v>
      </c>
      <c r="AF335" s="1">
        <v>768.70073500000001</v>
      </c>
      <c r="AG335" s="1">
        <v>6.5722019999999999</v>
      </c>
      <c r="AH335" s="1">
        <v>6.5769970000000004</v>
      </c>
      <c r="AI335" s="1">
        <v>3604.2808020000002</v>
      </c>
      <c r="AJ335" s="1">
        <v>602.97213499999998</v>
      </c>
      <c r="AK335" s="1">
        <v>0.99999199999999999</v>
      </c>
      <c r="AL335" s="1">
        <v>25.74999</v>
      </c>
      <c r="AM335" s="1">
        <v>92.819963000000001</v>
      </c>
      <c r="AN335" s="1">
        <v>21.887989999999999</v>
      </c>
      <c r="AO335" s="1">
        <v>178.02927399999999</v>
      </c>
      <c r="AP335" s="1">
        <v>6.219341</v>
      </c>
      <c r="AQ335" s="1">
        <v>58.183019999999999</v>
      </c>
      <c r="AR335" s="1">
        <v>128.90717799999999</v>
      </c>
      <c r="AS335" s="1">
        <v>15.634838</v>
      </c>
      <c r="AT335" s="1">
        <v>14.999898999999999</v>
      </c>
      <c r="AU335" s="1">
        <v>37.942191999999999</v>
      </c>
      <c r="AV335" s="1">
        <v>0.83559300000000003</v>
      </c>
      <c r="AW335" s="1">
        <v>2.0813190000000001</v>
      </c>
      <c r="AX335" s="1">
        <v>0.75032299999999996</v>
      </c>
      <c r="AY335" s="1">
        <v>0.75032299999999996</v>
      </c>
      <c r="AZ335" s="1">
        <v>3.3149980000000001</v>
      </c>
      <c r="BA335" s="1">
        <v>0.75032299999999996</v>
      </c>
      <c r="BB335" s="1">
        <v>5.8509099999999998</v>
      </c>
      <c r="BC335" s="1">
        <v>0.75032299999999996</v>
      </c>
      <c r="BD335" s="1">
        <v>51.749979000000003</v>
      </c>
      <c r="BE335" s="1">
        <v>9823.5302659999998</v>
      </c>
      <c r="BF335" s="1">
        <v>7.8148270000000002</v>
      </c>
      <c r="BG335" s="1">
        <v>209.35818599999999</v>
      </c>
      <c r="BH335" s="1">
        <v>7.7507320000000002</v>
      </c>
      <c r="BI335" s="1">
        <v>24.267916</v>
      </c>
      <c r="BJ335" s="1">
        <v>6.3161880000000004</v>
      </c>
      <c r="BK335" s="1">
        <v>65.727012999999999</v>
      </c>
      <c r="BL335" s="1">
        <v>302.21096999999997</v>
      </c>
      <c r="BM335" s="1">
        <v>14070.119374</v>
      </c>
      <c r="BN335" s="1">
        <v>3.3144130000000001</v>
      </c>
      <c r="BO335" s="1">
        <v>0.75032299999999996</v>
      </c>
      <c r="BP335" s="1">
        <v>73.949349999999995</v>
      </c>
      <c r="BQ335" s="1">
        <v>1192.269728</v>
      </c>
      <c r="BR335" s="1">
        <v>42104.983163999997</v>
      </c>
      <c r="BS335" s="1">
        <v>133.172888</v>
      </c>
      <c r="BT335" s="1">
        <v>0.75032299999999996</v>
      </c>
      <c r="BU335" s="1">
        <v>146.536497</v>
      </c>
      <c r="BV335" s="1">
        <v>0.70879999999999999</v>
      </c>
      <c r="BW335" s="1">
        <v>104.060559</v>
      </c>
      <c r="BX335" s="1">
        <v>110.03658799999999</v>
      </c>
      <c r="BY335" s="1">
        <v>84.799167999999995</v>
      </c>
      <c r="BZ335" s="1">
        <v>4048.7361740000001</v>
      </c>
      <c r="CA335" s="1">
        <v>411.97980000000001</v>
      </c>
      <c r="CB335" s="1">
        <v>899.99964</v>
      </c>
      <c r="CC335" s="1">
        <v>1105.0338220000001</v>
      </c>
      <c r="CD335" s="1">
        <v>0.305535</v>
      </c>
      <c r="CE335" s="1">
        <v>0.83333999999999997</v>
      </c>
      <c r="CF335" s="1">
        <v>424.52870999999999</v>
      </c>
      <c r="CG335" s="1">
        <v>9277.6898220000003</v>
      </c>
      <c r="CH335" s="1">
        <v>1513.922902</v>
      </c>
      <c r="CI335" s="1">
        <v>185.29526200000001</v>
      </c>
      <c r="CJ335" s="1">
        <v>157.274934</v>
      </c>
      <c r="CK335" s="1">
        <v>15.255443</v>
      </c>
      <c r="CL335" s="1">
        <v>1.3518019999999999</v>
      </c>
      <c r="CM335" s="1">
        <v>9.0787899999999997</v>
      </c>
      <c r="CN335" s="1">
        <v>17.245712000000001</v>
      </c>
      <c r="CO335" s="1">
        <v>3861.3438420000002</v>
      </c>
      <c r="CP335" s="1">
        <v>51.676980999999998</v>
      </c>
      <c r="CQ335" s="1">
        <v>1314.9666239999999</v>
      </c>
      <c r="CR335" s="1">
        <v>2852.6122409999998</v>
      </c>
      <c r="CS335" s="1">
        <v>7.9829040000000004</v>
      </c>
      <c r="CT335" s="1">
        <v>356.99985700000002</v>
      </c>
      <c r="CU335" s="1">
        <v>37.512971</v>
      </c>
      <c r="CV335" s="1">
        <v>39.849710999999999</v>
      </c>
      <c r="CW335" s="1">
        <v>15.399994</v>
      </c>
      <c r="CX335" s="1">
        <v>760.96901600000001</v>
      </c>
      <c r="CY335" s="1">
        <v>20.053561999999999</v>
      </c>
      <c r="CZ335" s="1">
        <v>4.0694980000000003</v>
      </c>
      <c r="DA335" s="1">
        <v>74.093969000000001</v>
      </c>
      <c r="DB335" s="1">
        <v>15.259994000000001</v>
      </c>
      <c r="DC335" s="1">
        <v>380.79474900000002</v>
      </c>
      <c r="DD335" s="1">
        <v>34.849482999999999</v>
      </c>
      <c r="DE335" s="1">
        <v>8.8293309999999998</v>
      </c>
      <c r="DF335" s="1">
        <v>118.448182</v>
      </c>
      <c r="DG335" s="1">
        <v>1.4219539999999999</v>
      </c>
      <c r="DH335" s="1">
        <v>0.38496599999999997</v>
      </c>
      <c r="DI335" s="1">
        <v>1</v>
      </c>
      <c r="DJ335" s="1">
        <v>3.602951</v>
      </c>
      <c r="DK335" s="1">
        <v>3.519228</v>
      </c>
      <c r="DL335" s="1">
        <v>48.103395999999996</v>
      </c>
      <c r="DM335" s="1">
        <v>159.38755</v>
      </c>
      <c r="DN335" s="1">
        <v>3.7508530000000002</v>
      </c>
      <c r="DO335" s="1">
        <v>7047.9132849999996</v>
      </c>
      <c r="DP335" s="1">
        <v>3.6409319999999998</v>
      </c>
      <c r="DQ335" s="1">
        <v>4.0782870000000004</v>
      </c>
      <c r="DR335" s="1">
        <v>98.254960999999994</v>
      </c>
      <c r="DS335" s="1">
        <v>76.044691999999998</v>
      </c>
      <c r="DT335" s="1">
        <v>988.67490599999996</v>
      </c>
      <c r="DU335" s="1">
        <v>3.7505989999999998</v>
      </c>
      <c r="DV335" s="1">
        <v>8.002046</v>
      </c>
      <c r="DW335" s="1">
        <v>20.781279000000001</v>
      </c>
      <c r="DX335" s="1">
        <v>55.299978000000003</v>
      </c>
      <c r="DY335" s="1">
        <v>8.5165989999999994</v>
      </c>
      <c r="DZ335" s="1">
        <v>1.3381540000000001</v>
      </c>
      <c r="EA335" s="1">
        <v>0.75032299999999996</v>
      </c>
      <c r="EB335" s="1">
        <v>10131.140599</v>
      </c>
      <c r="EC335" s="1">
        <v>580.27415399999995</v>
      </c>
      <c r="ED335" s="1">
        <v>14.153994000000001</v>
      </c>
      <c r="EE335" s="1">
        <v>130.25994800000001</v>
      </c>
      <c r="EF335" s="1">
        <v>20900.535881</v>
      </c>
      <c r="EG335" s="1">
        <v>20.824992000000002</v>
      </c>
      <c r="EH335" s="1">
        <v>8.7502379999999995</v>
      </c>
      <c r="EI335" s="1">
        <v>512.95181700000001</v>
      </c>
      <c r="EJ335" s="1">
        <v>15.254080999999999</v>
      </c>
      <c r="EK335" s="1">
        <v>30.306943</v>
      </c>
      <c r="EL335" s="1">
        <v>11.327251</v>
      </c>
      <c r="EM335" s="1">
        <v>3.4999989999999999</v>
      </c>
      <c r="EN335" s="1">
        <v>2.7394989999999999</v>
      </c>
      <c r="EO335" s="1">
        <v>2.2894640000000002</v>
      </c>
      <c r="EP335" s="1">
        <v>7.8456070000000002</v>
      </c>
      <c r="EQ335" s="1">
        <v>6.7843070000000001</v>
      </c>
      <c r="ER335" s="1">
        <v>28.519573000000001</v>
      </c>
      <c r="ES335" s="1">
        <v>2318.9469370000002</v>
      </c>
      <c r="ET335" s="1">
        <v>28.506751000000001</v>
      </c>
      <c r="EU335" s="1">
        <v>3699.8913499999999</v>
      </c>
      <c r="EV335" s="1">
        <v>1</v>
      </c>
      <c r="EW335" s="1">
        <v>42.631887999999996</v>
      </c>
      <c r="EX335" s="1">
        <v>10382.394431999999</v>
      </c>
      <c r="EY335" s="1">
        <v>248487.54287999999</v>
      </c>
      <c r="EZ335" s="1">
        <v>972267.37336299999</v>
      </c>
      <c r="FA335" s="1">
        <v>23078.240576</v>
      </c>
      <c r="FB335" s="1">
        <v>111.439789</v>
      </c>
      <c r="FC335" s="1">
        <v>2.5902029999999998</v>
      </c>
      <c r="FD335" s="1">
        <v>548.113022</v>
      </c>
      <c r="FE335" s="1">
        <v>4.4056999999999999E-2</v>
      </c>
      <c r="FF335" s="1">
        <v>5.5900000000000004E-4</v>
      </c>
      <c r="FG335" s="1">
        <v>2.7025489999999999</v>
      </c>
      <c r="FH335" s="1">
        <v>0.7016</v>
      </c>
      <c r="FI335" s="1">
        <v>548.113022</v>
      </c>
      <c r="FJ335" s="1">
        <v>4.1199999999999999E-4</v>
      </c>
      <c r="FK335" s="1">
        <v>99.712757999999994</v>
      </c>
      <c r="FL335" s="1">
        <v>1.0330000000000001E-3</v>
      </c>
      <c r="FM335" s="1">
        <v>250.29995299999999</v>
      </c>
      <c r="FN335" s="1">
        <v>15.258804</v>
      </c>
      <c r="FO335" s="1">
        <v>21.011977000000002</v>
      </c>
      <c r="FP335" s="1">
        <v>321.99987099999998</v>
      </c>
      <c r="FQ335" s="4">
        <v>27618.997018883594</v>
      </c>
      <c r="FR335">
        <v>30757.741100832576</v>
      </c>
      <c r="FS335">
        <v>221.77701905291514</v>
      </c>
    </row>
    <row r="336" spans="1:175" ht="15.75" customHeight="1">
      <c r="A336" s="2">
        <v>44165</v>
      </c>
      <c r="B336" s="1">
        <v>3.6730209999999999</v>
      </c>
      <c r="C336" s="1">
        <v>77.049993000000001</v>
      </c>
      <c r="D336" s="1">
        <v>103.685039</v>
      </c>
      <c r="E336" s="1">
        <v>481.61613</v>
      </c>
      <c r="F336" s="1">
        <v>1.795336</v>
      </c>
      <c r="G336" s="1">
        <v>654.816868</v>
      </c>
      <c r="H336" s="1">
        <v>81.315441000000007</v>
      </c>
      <c r="I336" s="1">
        <v>1.361402</v>
      </c>
      <c r="J336" s="1">
        <v>1.7999989999999999</v>
      </c>
      <c r="K336" s="1">
        <v>1.7024999999999999</v>
      </c>
      <c r="L336" s="1">
        <v>1.631829</v>
      </c>
      <c r="M336" s="1">
        <v>2</v>
      </c>
      <c r="N336" s="1">
        <v>84.820884000000007</v>
      </c>
      <c r="O336" s="1">
        <v>1.6397409999999999</v>
      </c>
      <c r="P336" s="1">
        <v>0.37706600000000001</v>
      </c>
      <c r="Q336" s="1">
        <v>1942.067292</v>
      </c>
      <c r="R336" s="1">
        <v>1</v>
      </c>
      <c r="S336" s="1">
        <v>1.3372820000000001</v>
      </c>
      <c r="T336" s="1">
        <v>6.896331</v>
      </c>
      <c r="U336" s="1">
        <v>5.3327</v>
      </c>
      <c r="V336" s="1">
        <v>1</v>
      </c>
      <c r="W336" s="3">
        <v>5.1E-5</v>
      </c>
      <c r="X336" s="1">
        <v>73.955350999999993</v>
      </c>
      <c r="Y336" s="1">
        <v>11.045762</v>
      </c>
      <c r="Z336" s="1">
        <v>2.5902959999999999</v>
      </c>
      <c r="AA336" s="1">
        <v>2.0161020000000001</v>
      </c>
      <c r="AB336" s="1">
        <v>1.300276</v>
      </c>
      <c r="AC336" s="1">
        <v>1967.9980849999999</v>
      </c>
      <c r="AD336" s="1">
        <v>0.90809399999999996</v>
      </c>
      <c r="AE336" s="1">
        <v>2.7612000000000001E-2</v>
      </c>
      <c r="AF336" s="1">
        <v>761.89915399999995</v>
      </c>
      <c r="AG336" s="1">
        <v>6.5825940000000003</v>
      </c>
      <c r="AH336" s="1">
        <v>6.5788989999999998</v>
      </c>
      <c r="AI336" s="1">
        <v>3624.1329719999999</v>
      </c>
      <c r="AJ336" s="1">
        <v>603.95423300000004</v>
      </c>
      <c r="AK336" s="1">
        <v>1.0002089999999999</v>
      </c>
      <c r="AL336" s="1">
        <v>25.749994999999998</v>
      </c>
      <c r="AM336" s="1">
        <v>92.249982000000003</v>
      </c>
      <c r="AN336" s="1">
        <v>22.008994000000001</v>
      </c>
      <c r="AO336" s="1">
        <v>178.04539399999999</v>
      </c>
      <c r="AP336" s="1">
        <v>6.238156</v>
      </c>
      <c r="AQ336" s="1">
        <v>58.126544000000003</v>
      </c>
      <c r="AR336" s="1">
        <v>129.20339200000001</v>
      </c>
      <c r="AS336" s="1">
        <v>15.656897000000001</v>
      </c>
      <c r="AT336" s="1">
        <v>14.999869</v>
      </c>
      <c r="AU336" s="1">
        <v>38.159337000000001</v>
      </c>
      <c r="AV336" s="1">
        <v>0.83817200000000003</v>
      </c>
      <c r="AW336" s="1">
        <v>2.08385</v>
      </c>
      <c r="AX336" s="1">
        <v>0.75024100000000005</v>
      </c>
      <c r="AY336" s="1">
        <v>0.75024100000000005</v>
      </c>
      <c r="AZ336" s="1">
        <v>3.3349989999999998</v>
      </c>
      <c r="BA336" s="1">
        <v>0.75024100000000005</v>
      </c>
      <c r="BB336" s="1">
        <v>5.8610810000000004</v>
      </c>
      <c r="BC336" s="1">
        <v>0.75024100000000005</v>
      </c>
      <c r="BD336" s="1">
        <v>51.799988999999997</v>
      </c>
      <c r="BE336" s="1">
        <v>9835.2667550000006</v>
      </c>
      <c r="BF336" s="1">
        <v>7.8189460000000004</v>
      </c>
      <c r="BG336" s="1">
        <v>209.56991199999999</v>
      </c>
      <c r="BH336" s="1">
        <v>7.7518609999999999</v>
      </c>
      <c r="BI336" s="1">
        <v>24.261517000000001</v>
      </c>
      <c r="BJ336" s="1">
        <v>6.331499</v>
      </c>
      <c r="BK336" s="1">
        <v>66.179952999999998</v>
      </c>
      <c r="BL336" s="1">
        <v>301.081728</v>
      </c>
      <c r="BM336" s="1">
        <v>14112.341444</v>
      </c>
      <c r="BN336" s="1">
        <v>3.305164</v>
      </c>
      <c r="BO336" s="1">
        <v>0.75024100000000005</v>
      </c>
      <c r="BP336" s="1">
        <v>74.013024000000001</v>
      </c>
      <c r="BQ336" s="1">
        <v>1192.8204330000001</v>
      </c>
      <c r="BR336" s="1">
        <v>42104.991483999998</v>
      </c>
      <c r="BS336" s="1">
        <v>133.09997300000001</v>
      </c>
      <c r="BT336" s="1">
        <v>0.75024100000000005</v>
      </c>
      <c r="BU336" s="1">
        <v>146.64216500000001</v>
      </c>
      <c r="BV336" s="1">
        <v>0.70899999999999996</v>
      </c>
      <c r="BW336" s="1">
        <v>104.34886299999999</v>
      </c>
      <c r="BX336" s="1">
        <v>110.09997799999999</v>
      </c>
      <c r="BY336" s="1">
        <v>84.798582999999994</v>
      </c>
      <c r="BZ336" s="1">
        <v>4061.9694679999998</v>
      </c>
      <c r="CA336" s="1">
        <v>412.249954</v>
      </c>
      <c r="CB336" s="1">
        <v>899.999818</v>
      </c>
      <c r="CC336" s="1">
        <v>1110.0007410000001</v>
      </c>
      <c r="CD336" s="1">
        <v>0.30545800000000001</v>
      </c>
      <c r="CE336" s="1">
        <v>0.833507</v>
      </c>
      <c r="CF336" s="1">
        <v>425.77286700000002</v>
      </c>
      <c r="CG336" s="1">
        <v>9275.5564329999997</v>
      </c>
      <c r="CH336" s="1">
        <v>1515.335675</v>
      </c>
      <c r="CI336" s="1">
        <v>185.83484899999999</v>
      </c>
      <c r="CJ336" s="1">
        <v>157.49993499999999</v>
      </c>
      <c r="CK336" s="1">
        <v>15.389179</v>
      </c>
      <c r="CL336" s="1">
        <v>1.351931</v>
      </c>
      <c r="CM336" s="1">
        <v>9.0837819999999994</v>
      </c>
      <c r="CN336" s="1">
        <v>17.230163000000001</v>
      </c>
      <c r="CO336" s="1">
        <v>3783.4373449999998</v>
      </c>
      <c r="CP336" s="1">
        <v>51.395077999999998</v>
      </c>
      <c r="CQ336" s="1">
        <v>1315.2479880000001</v>
      </c>
      <c r="CR336" s="1">
        <v>2854.8306040000002</v>
      </c>
      <c r="CS336" s="1">
        <v>7.9856480000000003</v>
      </c>
      <c r="CT336" s="1">
        <v>356.99992800000001</v>
      </c>
      <c r="CU336" s="1">
        <v>37.545710999999997</v>
      </c>
      <c r="CV336" s="1">
        <v>39.849992</v>
      </c>
      <c r="CW336" s="1">
        <v>15.409997000000001</v>
      </c>
      <c r="CX336" s="1">
        <v>763.60386200000005</v>
      </c>
      <c r="CY336" s="1">
        <v>20.180707999999999</v>
      </c>
      <c r="CZ336" s="1">
        <v>4.0739989999999997</v>
      </c>
      <c r="DA336" s="1">
        <v>74.231983</v>
      </c>
      <c r="DB336" s="1">
        <v>15.429997</v>
      </c>
      <c r="DC336" s="1">
        <v>383.27865000000003</v>
      </c>
      <c r="DD336" s="1">
        <v>34.853763999999998</v>
      </c>
      <c r="DE336" s="1">
        <v>8.8992319999999996</v>
      </c>
      <c r="DF336" s="1">
        <v>118.328765</v>
      </c>
      <c r="DG336" s="1">
        <v>1.426078</v>
      </c>
      <c r="DH336" s="1">
        <v>0.38499299999999997</v>
      </c>
      <c r="DI336" s="1">
        <v>1</v>
      </c>
      <c r="DJ336" s="1">
        <v>3.6037599999999999</v>
      </c>
      <c r="DK336" s="1">
        <v>3.5207009999999999</v>
      </c>
      <c r="DL336" s="1">
        <v>48.129821</v>
      </c>
      <c r="DM336" s="1">
        <v>159.45789500000001</v>
      </c>
      <c r="DN336" s="1">
        <v>3.7542209999999998</v>
      </c>
      <c r="DO336" s="1">
        <v>7050.8593849999997</v>
      </c>
      <c r="DP336" s="1">
        <v>3.640749</v>
      </c>
      <c r="DQ336" s="1">
        <v>4.0854990000000004</v>
      </c>
      <c r="DR336" s="1">
        <v>98.53998</v>
      </c>
      <c r="DS336" s="1">
        <v>76.449584999999999</v>
      </c>
      <c r="DT336" s="1">
        <v>988.881665</v>
      </c>
      <c r="DU336" s="1">
        <v>3.7506659999999998</v>
      </c>
      <c r="DV336" s="1">
        <v>8.0666130000000003</v>
      </c>
      <c r="DW336" s="1">
        <v>20.810421000000002</v>
      </c>
      <c r="DX336" s="1">
        <v>55.324989000000002</v>
      </c>
      <c r="DY336" s="1">
        <v>8.5758890000000001</v>
      </c>
      <c r="DZ336" s="1">
        <v>1.3411770000000001</v>
      </c>
      <c r="EA336" s="1">
        <v>0.75024100000000005</v>
      </c>
      <c r="EB336" s="1">
        <v>10131.134339</v>
      </c>
      <c r="EC336" s="1">
        <v>580.36960099999999</v>
      </c>
      <c r="ED336" s="1">
        <v>14.153997</v>
      </c>
      <c r="EE336" s="1">
        <v>130.259973</v>
      </c>
      <c r="EF336" s="1">
        <v>20900.540011000001</v>
      </c>
      <c r="EG336" s="1">
        <v>20.669996000000001</v>
      </c>
      <c r="EH336" s="1">
        <v>8.7522400000000005</v>
      </c>
      <c r="EI336" s="1">
        <v>512.88041499999997</v>
      </c>
      <c r="EJ336" s="1">
        <v>15.281879999999999</v>
      </c>
      <c r="EK336" s="1">
        <v>30.281493000000001</v>
      </c>
      <c r="EL336" s="1">
        <v>11.329604</v>
      </c>
      <c r="EM336" s="1">
        <v>3.5099990000000001</v>
      </c>
      <c r="EN336" s="1">
        <v>2.7339989999999998</v>
      </c>
      <c r="EO336" s="1">
        <v>2.2871169999999998</v>
      </c>
      <c r="EP336" s="1">
        <v>7.8300679999999998</v>
      </c>
      <c r="EQ336" s="1">
        <v>6.7947920000000002</v>
      </c>
      <c r="ER336" s="1">
        <v>28.530794</v>
      </c>
      <c r="ES336" s="1">
        <v>2319.4332060000002</v>
      </c>
      <c r="ET336" s="1">
        <v>28.500350000000001</v>
      </c>
      <c r="EU336" s="1">
        <v>3703.7323099999999</v>
      </c>
      <c r="EV336" s="1">
        <v>1</v>
      </c>
      <c r="EW336" s="1">
        <v>42.654198999999998</v>
      </c>
      <c r="EX336" s="1">
        <v>10389.697437999999</v>
      </c>
      <c r="EY336" s="1">
        <v>248487.59198500001</v>
      </c>
      <c r="EZ336" s="1">
        <v>915980.179748</v>
      </c>
      <c r="FA336" s="1">
        <v>23249.826679999998</v>
      </c>
      <c r="FB336" s="1">
        <v>111.887709</v>
      </c>
      <c r="FC336" s="1">
        <v>2.5716039999999998</v>
      </c>
      <c r="FD336" s="1">
        <v>549.80504099999996</v>
      </c>
      <c r="FE336" s="1">
        <v>4.4199000000000002E-2</v>
      </c>
      <c r="FF336" s="1">
        <v>5.62E-4</v>
      </c>
      <c r="FG336" s="1">
        <v>2.7025489999999999</v>
      </c>
      <c r="FH336" s="1">
        <v>0.70050999999999997</v>
      </c>
      <c r="FI336" s="1">
        <v>549.80504099999996</v>
      </c>
      <c r="FJ336" s="1">
        <v>4.2000000000000002E-4</v>
      </c>
      <c r="FK336" s="1">
        <v>100.02057000000001</v>
      </c>
      <c r="FL336" s="1">
        <v>1.0330000000000001E-3</v>
      </c>
      <c r="FM336" s="1">
        <v>250.34990999999999</v>
      </c>
      <c r="FN336" s="1">
        <v>15.466697</v>
      </c>
      <c r="FO336" s="1">
        <v>21.003958999999998</v>
      </c>
      <c r="FP336" s="1">
        <v>321.99993499999999</v>
      </c>
      <c r="FQ336" s="4">
        <v>27738.729854970097</v>
      </c>
      <c r="FR336">
        <v>30989.810847447683</v>
      </c>
      <c r="FS336">
        <v>222.80862494879315</v>
      </c>
    </row>
    <row r="337" spans="1:175" ht="15.75" customHeight="1">
      <c r="A337" s="2">
        <v>44166</v>
      </c>
      <c r="B337" s="1">
        <v>3.6729980000000002</v>
      </c>
      <c r="C337" s="1">
        <v>76.999970000000005</v>
      </c>
      <c r="D337" s="1">
        <v>103.475298</v>
      </c>
      <c r="E337" s="1">
        <v>481.61603000000002</v>
      </c>
      <c r="F337" s="1">
        <v>1.795407</v>
      </c>
      <c r="G337" s="1">
        <v>654.816732</v>
      </c>
      <c r="H337" s="1">
        <v>81.439066999999994</v>
      </c>
      <c r="I337" s="1">
        <v>1.35616</v>
      </c>
      <c r="J337" s="1">
        <v>1.7999989999999999</v>
      </c>
      <c r="K337" s="1">
        <v>1.702499</v>
      </c>
      <c r="L337" s="1">
        <v>1.634325</v>
      </c>
      <c r="M337" s="1">
        <v>1.9999990000000001</v>
      </c>
      <c r="N337" s="1">
        <v>84.815548000000007</v>
      </c>
      <c r="O337" s="1">
        <v>1.622736</v>
      </c>
      <c r="P337" s="1">
        <v>0.37703799999999998</v>
      </c>
      <c r="Q337" s="1">
        <v>1941.76061</v>
      </c>
      <c r="R337" s="1">
        <v>1</v>
      </c>
      <c r="S337" s="1">
        <v>1.341594</v>
      </c>
      <c r="T337" s="1">
        <v>6.9067090000000002</v>
      </c>
      <c r="U337" s="1">
        <v>5.2065970000000004</v>
      </c>
      <c r="V337" s="1">
        <v>1</v>
      </c>
      <c r="W337" s="3">
        <v>5.3000000000000001E-5</v>
      </c>
      <c r="X337" s="1">
        <v>73.674941000000004</v>
      </c>
      <c r="Y337" s="1">
        <v>11.064655</v>
      </c>
      <c r="Z337" s="1">
        <v>2.5884070000000001</v>
      </c>
      <c r="AA337" s="1">
        <v>2.0161760000000002</v>
      </c>
      <c r="AB337" s="1">
        <v>1.293749</v>
      </c>
      <c r="AC337" s="1">
        <v>1968.5560720000001</v>
      </c>
      <c r="AD337" s="1">
        <v>0.89970399999999995</v>
      </c>
      <c r="AE337" s="1">
        <v>2.7543000000000002E-2</v>
      </c>
      <c r="AF337" s="1">
        <v>759.99949800000002</v>
      </c>
      <c r="AG337" s="1">
        <v>6.5503809999999998</v>
      </c>
      <c r="AH337" s="1">
        <v>6.5722969999999998</v>
      </c>
      <c r="AI337" s="1">
        <v>3565.7317910000002</v>
      </c>
      <c r="AJ337" s="1">
        <v>603.98465699999997</v>
      </c>
      <c r="AK337" s="1">
        <v>1.0002340000000001</v>
      </c>
      <c r="AL337" s="1">
        <v>25.749988999999999</v>
      </c>
      <c r="AM337" s="1">
        <v>91.949961999999999</v>
      </c>
      <c r="AN337" s="1">
        <v>21.762091000000002</v>
      </c>
      <c r="AO337" s="1">
        <v>178.06100599999999</v>
      </c>
      <c r="AP337" s="1">
        <v>6.1661630000000001</v>
      </c>
      <c r="AQ337" s="1">
        <v>58.294559999999997</v>
      </c>
      <c r="AR337" s="1">
        <v>128.90336300000001</v>
      </c>
      <c r="AS337" s="1">
        <v>15.660494</v>
      </c>
      <c r="AT337" s="1">
        <v>14.999603</v>
      </c>
      <c r="AU337" s="1">
        <v>38.216335000000001</v>
      </c>
      <c r="AV337" s="1">
        <v>0.82832799999999995</v>
      </c>
      <c r="AW337" s="1">
        <v>2.0695990000000002</v>
      </c>
      <c r="AX337" s="1">
        <v>0.74479499999999998</v>
      </c>
      <c r="AY337" s="1">
        <v>0.74479499999999998</v>
      </c>
      <c r="AZ337" s="1">
        <v>3.3199990000000001</v>
      </c>
      <c r="BA337" s="1">
        <v>0.74479499999999998</v>
      </c>
      <c r="BB337" s="1">
        <v>5.8603639999999997</v>
      </c>
      <c r="BC337" s="1">
        <v>0.74479499999999998</v>
      </c>
      <c r="BD337" s="1">
        <v>51.749979000000003</v>
      </c>
      <c r="BE337" s="1">
        <v>9842.9845139999998</v>
      </c>
      <c r="BF337" s="1">
        <v>7.8168629999999997</v>
      </c>
      <c r="BG337" s="1">
        <v>209.57272499999999</v>
      </c>
      <c r="BH337" s="1">
        <v>7.7516889999999998</v>
      </c>
      <c r="BI337" s="1">
        <v>24.298404000000001</v>
      </c>
      <c r="BJ337" s="1">
        <v>6.2561980000000004</v>
      </c>
      <c r="BK337" s="1">
        <v>66.183368999999999</v>
      </c>
      <c r="BL337" s="1">
        <v>295.38733200000001</v>
      </c>
      <c r="BM337" s="1">
        <v>14119.33339</v>
      </c>
      <c r="BN337" s="1">
        <v>3.2890779999999999</v>
      </c>
      <c r="BO337" s="1">
        <v>0.74479499999999998</v>
      </c>
      <c r="BP337" s="1">
        <v>73.465316999999999</v>
      </c>
      <c r="BQ337" s="1">
        <v>1192.459008</v>
      </c>
      <c r="BR337" s="1">
        <v>42104.982713999998</v>
      </c>
      <c r="BS337" s="1">
        <v>130.87994599999999</v>
      </c>
      <c r="BT337" s="1">
        <v>0.74479499999999998</v>
      </c>
      <c r="BU337" s="1">
        <v>146.420196</v>
      </c>
      <c r="BV337" s="1">
        <v>0.70899999999999996</v>
      </c>
      <c r="BW337" s="1">
        <v>104.320179</v>
      </c>
      <c r="BX337" s="1">
        <v>110.23995499999999</v>
      </c>
      <c r="BY337" s="1">
        <v>84.799864999999997</v>
      </c>
      <c r="BZ337" s="1">
        <v>4050.6007800000002</v>
      </c>
      <c r="CA337" s="1">
        <v>408.899722</v>
      </c>
      <c r="CB337" s="1">
        <v>899.99963100000002</v>
      </c>
      <c r="CC337" s="1">
        <v>1106.403057</v>
      </c>
      <c r="CD337" s="1">
        <v>0.30496000000000001</v>
      </c>
      <c r="CE337" s="1">
        <v>0.83352800000000005</v>
      </c>
      <c r="CF337" s="1">
        <v>425.79721899999998</v>
      </c>
      <c r="CG337" s="1">
        <v>9277.6448509999991</v>
      </c>
      <c r="CH337" s="1">
        <v>1513.781792</v>
      </c>
      <c r="CI337" s="1">
        <v>186.096555</v>
      </c>
      <c r="CJ337" s="1">
        <v>157.74990500000001</v>
      </c>
      <c r="CK337" s="1">
        <v>15.338718999999999</v>
      </c>
      <c r="CL337" s="1">
        <v>1.351769</v>
      </c>
      <c r="CM337" s="1">
        <v>9.0629960000000001</v>
      </c>
      <c r="CN337" s="1">
        <v>17.222428000000001</v>
      </c>
      <c r="CO337" s="1">
        <v>3806.398416</v>
      </c>
      <c r="CP337" s="1">
        <v>51.486542999999998</v>
      </c>
      <c r="CQ337" s="1">
        <v>1321.3298070000001</v>
      </c>
      <c r="CR337" s="1">
        <v>2852.5004269999999</v>
      </c>
      <c r="CS337" s="1">
        <v>7.9866429999999999</v>
      </c>
      <c r="CT337" s="1">
        <v>356.99985299999997</v>
      </c>
      <c r="CU337" s="1">
        <v>37.626305000000002</v>
      </c>
      <c r="CV337" s="1">
        <v>39.857351999999999</v>
      </c>
      <c r="CW337" s="1">
        <v>15.399994</v>
      </c>
      <c r="CX337" s="1">
        <v>763.87490500000001</v>
      </c>
      <c r="CY337" s="1">
        <v>20.03471</v>
      </c>
      <c r="CZ337" s="1">
        <v>4.0824990000000003</v>
      </c>
      <c r="DA337" s="1">
        <v>74.041635999999997</v>
      </c>
      <c r="DB337" s="1">
        <v>15.354993</v>
      </c>
      <c r="DC337" s="1">
        <v>380.82839000000001</v>
      </c>
      <c r="DD337" s="1">
        <v>34.859152000000002</v>
      </c>
      <c r="DE337" s="1">
        <v>8.8023620000000005</v>
      </c>
      <c r="DF337" s="1">
        <v>117.880646</v>
      </c>
      <c r="DG337" s="1">
        <v>1.4148849999999999</v>
      </c>
      <c r="DH337" s="1">
        <v>0.38497799999999999</v>
      </c>
      <c r="DI337" s="1">
        <v>1</v>
      </c>
      <c r="DJ337" s="1">
        <v>3.6083660000000002</v>
      </c>
      <c r="DK337" s="1">
        <v>3.5197020000000001</v>
      </c>
      <c r="DL337" s="1">
        <v>48.089979999999997</v>
      </c>
      <c r="DM337" s="1">
        <v>159.58416399999999</v>
      </c>
      <c r="DN337" s="1">
        <v>3.6856589999999998</v>
      </c>
      <c r="DO337" s="1">
        <v>7038.4365950000001</v>
      </c>
      <c r="DP337" s="1">
        <v>3.6409980000000002</v>
      </c>
      <c r="DQ337" s="1">
        <v>4.0344980000000001</v>
      </c>
      <c r="DR337" s="1">
        <v>97.374960000000002</v>
      </c>
      <c r="DS337" s="1">
        <v>75.999968999999993</v>
      </c>
      <c r="DT337" s="1">
        <v>988.56121599999994</v>
      </c>
      <c r="DU337" s="1">
        <v>3.7507700000000002</v>
      </c>
      <c r="DV337" s="1">
        <v>8.034198</v>
      </c>
      <c r="DW337" s="1">
        <v>20.810409</v>
      </c>
      <c r="DX337" s="1">
        <v>55.299976999999998</v>
      </c>
      <c r="DY337" s="1">
        <v>8.4797960000000003</v>
      </c>
      <c r="DZ337" s="1">
        <v>1.3375870000000001</v>
      </c>
      <c r="EA337" s="1">
        <v>0.74479499999999998</v>
      </c>
      <c r="EB337" s="1">
        <v>10134.888639999999</v>
      </c>
      <c r="EC337" s="1">
        <v>581.19879600000002</v>
      </c>
      <c r="ED337" s="1">
        <v>14.153994000000001</v>
      </c>
      <c r="EE337" s="1">
        <v>130.25994700000001</v>
      </c>
      <c r="EF337" s="1">
        <v>20900.535657</v>
      </c>
      <c r="EG337" s="1">
        <v>20.549992</v>
      </c>
      <c r="EH337" s="1">
        <v>8.7522529999999996</v>
      </c>
      <c r="EI337" s="1">
        <v>512.97265800000002</v>
      </c>
      <c r="EJ337" s="1">
        <v>15.332013</v>
      </c>
      <c r="EK337" s="1">
        <v>30.231487999999999</v>
      </c>
      <c r="EL337" s="1">
        <v>11.327707</v>
      </c>
      <c r="EM337" s="1">
        <v>3.4999989999999999</v>
      </c>
      <c r="EN337" s="1">
        <v>2.7269990000000002</v>
      </c>
      <c r="EO337" s="1">
        <v>2.2881649999999998</v>
      </c>
      <c r="EP337" s="1">
        <v>7.8257969999999997</v>
      </c>
      <c r="EQ337" s="1">
        <v>6.7967420000000001</v>
      </c>
      <c r="ER337" s="1">
        <v>28.484088</v>
      </c>
      <c r="ES337" s="1">
        <v>2319.5643580000001</v>
      </c>
      <c r="ET337" s="1">
        <v>28.574175</v>
      </c>
      <c r="EU337" s="1">
        <v>3700.8637180000001</v>
      </c>
      <c r="EV337" s="1">
        <v>1</v>
      </c>
      <c r="EW337" s="1">
        <v>42.605682999999999</v>
      </c>
      <c r="EX337" s="1">
        <v>10432.691999000001</v>
      </c>
      <c r="EY337" s="1">
        <v>248487.54023000001</v>
      </c>
      <c r="EZ337" s="1">
        <v>910535.80120099999</v>
      </c>
      <c r="FA337" s="1">
        <v>22935.297557000002</v>
      </c>
      <c r="FB337" s="1">
        <v>111.880047</v>
      </c>
      <c r="FC337" s="1">
        <v>2.5721769999999999</v>
      </c>
      <c r="FD337" s="1">
        <v>543.34765500000003</v>
      </c>
      <c r="FE337" s="1">
        <v>4.1674999999999997E-2</v>
      </c>
      <c r="FF337" s="1">
        <v>5.5099999999999995E-4</v>
      </c>
      <c r="FG337" s="1">
        <v>2.7025489999999999</v>
      </c>
      <c r="FH337" s="1">
        <v>0.69960299999999997</v>
      </c>
      <c r="FI337" s="1">
        <v>543.34765500000003</v>
      </c>
      <c r="FJ337" s="1">
        <v>4.1300000000000001E-4</v>
      </c>
      <c r="FK337" s="1">
        <v>98.845842000000005</v>
      </c>
      <c r="FL337" s="1">
        <v>9.9700000000000006E-4</v>
      </c>
      <c r="FM337" s="1">
        <v>250.349963</v>
      </c>
      <c r="FN337" s="1">
        <v>15.247697000000001</v>
      </c>
      <c r="FO337" s="1">
        <v>21.025127000000001</v>
      </c>
      <c r="FP337" s="1">
        <v>321.99986699999999</v>
      </c>
      <c r="FQ337" s="4">
        <v>27688.666273505187</v>
      </c>
      <c r="FR337">
        <v>30794.107851153676</v>
      </c>
      <c r="FS337">
        <v>219.85485240588019</v>
      </c>
    </row>
    <row r="338" spans="1:175" ht="15.75" customHeight="1">
      <c r="A338" s="2">
        <v>44167</v>
      </c>
      <c r="B338" s="1">
        <v>3.6730010000000002</v>
      </c>
      <c r="C338" s="1">
        <v>76.950025999999994</v>
      </c>
      <c r="D338" s="1">
        <v>102.300038</v>
      </c>
      <c r="E338" s="1">
        <v>481.61641100000003</v>
      </c>
      <c r="F338" s="1">
        <v>1.795836</v>
      </c>
      <c r="G338" s="1">
        <v>654.81724699999995</v>
      </c>
      <c r="H338" s="1">
        <v>81.490830000000003</v>
      </c>
      <c r="I338" s="1">
        <v>1.3488230000000001</v>
      </c>
      <c r="J338" s="1">
        <v>1.8</v>
      </c>
      <c r="K338" s="1">
        <v>1.702501</v>
      </c>
      <c r="L338" s="1">
        <v>1.6234869999999999</v>
      </c>
      <c r="M338" s="1">
        <v>2.0000010000000001</v>
      </c>
      <c r="N338" s="1">
        <v>84.834789000000001</v>
      </c>
      <c r="O338" s="1">
        <v>1.6147480000000001</v>
      </c>
      <c r="P338" s="1">
        <v>0.377002</v>
      </c>
      <c r="Q338" s="1">
        <v>1945.000736</v>
      </c>
      <c r="R338" s="1">
        <v>1</v>
      </c>
      <c r="S338" s="1">
        <v>1.340767</v>
      </c>
      <c r="T338" s="1">
        <v>6.8981940000000002</v>
      </c>
      <c r="U338" s="1">
        <v>5.2175019999999996</v>
      </c>
      <c r="V338" s="1">
        <v>1</v>
      </c>
      <c r="W338" s="3">
        <v>5.1999999999999997E-5</v>
      </c>
      <c r="X338" s="1">
        <v>73.817931000000002</v>
      </c>
      <c r="Y338" s="1">
        <v>11.08586</v>
      </c>
      <c r="Z338" s="1">
        <v>2.593575</v>
      </c>
      <c r="AA338" s="1">
        <v>2.01667</v>
      </c>
      <c r="AB338" s="1">
        <v>1.291925</v>
      </c>
      <c r="AC338" s="1">
        <v>1970.0007450000001</v>
      </c>
      <c r="AD338" s="1">
        <v>0.89478100000000005</v>
      </c>
      <c r="AE338" s="1">
        <v>2.7397999999999999E-2</v>
      </c>
      <c r="AF338" s="1">
        <v>755.99888499999997</v>
      </c>
      <c r="AG338" s="1">
        <v>6.5439610000000004</v>
      </c>
      <c r="AH338" s="1">
        <v>6.563402</v>
      </c>
      <c r="AI338" s="1">
        <v>3530.6233990000001</v>
      </c>
      <c r="AJ338" s="1">
        <v>604.12124200000005</v>
      </c>
      <c r="AK338" s="1">
        <v>1.0004820000000001</v>
      </c>
      <c r="AL338" s="1">
        <v>25.750008999999999</v>
      </c>
      <c r="AM338" s="1">
        <v>91.375034999999997</v>
      </c>
      <c r="AN338" s="1">
        <v>21.775509</v>
      </c>
      <c r="AO338" s="1">
        <v>178.000068</v>
      </c>
      <c r="AP338" s="1">
        <v>6.1459859999999997</v>
      </c>
      <c r="AQ338" s="1">
        <v>58.300021999999998</v>
      </c>
      <c r="AR338" s="1">
        <v>129.138068</v>
      </c>
      <c r="AS338" s="1">
        <v>15.660867</v>
      </c>
      <c r="AT338" s="1">
        <v>14.999915</v>
      </c>
      <c r="AU338" s="1">
        <v>38.225014999999999</v>
      </c>
      <c r="AV338" s="1">
        <v>0.82556099999999999</v>
      </c>
      <c r="AW338" s="1">
        <v>2.0692010000000001</v>
      </c>
      <c r="AX338" s="1">
        <v>0.74779600000000002</v>
      </c>
      <c r="AY338" s="1">
        <v>0.74779600000000002</v>
      </c>
      <c r="AZ338" s="1">
        <v>3.3250009999999999</v>
      </c>
      <c r="BA338" s="1">
        <v>0.74779600000000002</v>
      </c>
      <c r="BB338" s="1">
        <v>5.845002</v>
      </c>
      <c r="BC338" s="1">
        <v>0.74779600000000002</v>
      </c>
      <c r="BD338" s="1">
        <v>51.780019000000003</v>
      </c>
      <c r="BE338" s="1">
        <v>9820.0037140000004</v>
      </c>
      <c r="BF338" s="1">
        <v>7.818568</v>
      </c>
      <c r="BG338" s="1">
        <v>209.70936699999999</v>
      </c>
      <c r="BH338" s="1">
        <v>7.7518269999999996</v>
      </c>
      <c r="BI338" s="1">
        <v>24.283512999999999</v>
      </c>
      <c r="BJ338" s="1">
        <v>6.2368209999999999</v>
      </c>
      <c r="BK338" s="1">
        <v>65.598539000000002</v>
      </c>
      <c r="BL338" s="1">
        <v>296.78412200000002</v>
      </c>
      <c r="BM338" s="1">
        <v>14206.505374</v>
      </c>
      <c r="BN338" s="1">
        <v>3.2894510000000001</v>
      </c>
      <c r="BO338" s="1">
        <v>0.74779600000000002</v>
      </c>
      <c r="BP338" s="1">
        <v>73.770526000000004</v>
      </c>
      <c r="BQ338" s="1">
        <v>1190.50045</v>
      </c>
      <c r="BR338" s="1">
        <v>42105.015927</v>
      </c>
      <c r="BS338" s="1">
        <v>128.28004799999999</v>
      </c>
      <c r="BT338" s="1">
        <v>0.74779600000000002</v>
      </c>
      <c r="BU338" s="1">
        <v>146.05060599999999</v>
      </c>
      <c r="BV338" s="1">
        <v>0.70900099999999999</v>
      </c>
      <c r="BW338" s="1">
        <v>104.430221</v>
      </c>
      <c r="BX338" s="1">
        <v>110.600041</v>
      </c>
      <c r="BY338" s="1">
        <v>84.799629999999993</v>
      </c>
      <c r="BZ338" s="1">
        <v>4047.5015309999999</v>
      </c>
      <c r="CA338" s="1">
        <v>406.67538300000001</v>
      </c>
      <c r="CB338" s="1">
        <v>900.00034000000005</v>
      </c>
      <c r="CC338" s="1">
        <v>1100.4063430000001</v>
      </c>
      <c r="CD338" s="1">
        <v>0.30453999999999998</v>
      </c>
      <c r="CE338" s="1">
        <v>0.83372800000000002</v>
      </c>
      <c r="CF338" s="1">
        <v>425.10685699999999</v>
      </c>
      <c r="CG338" s="1">
        <v>9275.0035090000001</v>
      </c>
      <c r="CH338" s="1">
        <v>1519.000575</v>
      </c>
      <c r="CI338" s="1">
        <v>185.83724100000001</v>
      </c>
      <c r="CJ338" s="1">
        <v>158.00002799999999</v>
      </c>
      <c r="CK338" s="1">
        <v>15.280004999999999</v>
      </c>
      <c r="CL338" s="1">
        <v>1.3488929999999999</v>
      </c>
      <c r="CM338" s="1">
        <v>9.035247</v>
      </c>
      <c r="CN338" s="1">
        <v>17.220761</v>
      </c>
      <c r="CO338" s="1">
        <v>3720.0014070000002</v>
      </c>
      <c r="CP338" s="1">
        <v>51.195340999999999</v>
      </c>
      <c r="CQ338" s="1">
        <v>1323.623135</v>
      </c>
      <c r="CR338" s="1">
        <v>2847.7061319999998</v>
      </c>
      <c r="CS338" s="1">
        <v>7.9878999999999998</v>
      </c>
      <c r="CT338" s="1">
        <v>357.000135</v>
      </c>
      <c r="CU338" s="1">
        <v>37.100014000000002</v>
      </c>
      <c r="CV338" s="1">
        <v>39.800015000000002</v>
      </c>
      <c r="CW338" s="1">
        <v>15.400005999999999</v>
      </c>
      <c r="CX338" s="1">
        <v>772.50029199999994</v>
      </c>
      <c r="CY338" s="1">
        <v>19.977414</v>
      </c>
      <c r="CZ338" s="1">
        <v>4.0765010000000004</v>
      </c>
      <c r="DA338" s="1">
        <v>74.200031999999993</v>
      </c>
      <c r="DB338" s="1">
        <v>15.280004999999999</v>
      </c>
      <c r="DC338" s="1">
        <v>380.85898100000003</v>
      </c>
      <c r="DD338" s="1">
        <v>34.840012999999999</v>
      </c>
      <c r="DE338" s="1">
        <v>8.7998150000000006</v>
      </c>
      <c r="DF338" s="1">
        <v>118.108817</v>
      </c>
      <c r="DG338" s="1">
        <v>1.4146080000000001</v>
      </c>
      <c r="DH338" s="1">
        <v>0.38495200000000002</v>
      </c>
      <c r="DI338" s="1">
        <v>1</v>
      </c>
      <c r="DJ338" s="1">
        <v>3.6095100000000002</v>
      </c>
      <c r="DK338" s="1">
        <v>3.527501</v>
      </c>
      <c r="DL338" s="1">
        <v>48.085185000000003</v>
      </c>
      <c r="DM338" s="1">
        <v>160.20934399999999</v>
      </c>
      <c r="DN338" s="1">
        <v>3.6965780000000001</v>
      </c>
      <c r="DO338" s="1">
        <v>7042.9057160000002</v>
      </c>
      <c r="DP338" s="1">
        <v>3.6410019999999998</v>
      </c>
      <c r="DQ338" s="1">
        <v>4.0217020000000003</v>
      </c>
      <c r="DR338" s="1">
        <v>97.060035999999997</v>
      </c>
      <c r="DS338" s="1">
        <v>75.134428999999997</v>
      </c>
      <c r="DT338" s="1">
        <v>988.77451900000005</v>
      </c>
      <c r="DU338" s="1">
        <v>3.7507190000000001</v>
      </c>
      <c r="DV338" s="1">
        <v>8.0824269999999991</v>
      </c>
      <c r="DW338" s="1">
        <v>21.204530999999999</v>
      </c>
      <c r="DX338" s="1">
        <v>55.300021000000001</v>
      </c>
      <c r="DY338" s="1">
        <v>8.4702219999999997</v>
      </c>
      <c r="DZ338" s="1">
        <v>1.338014</v>
      </c>
      <c r="EA338" s="1">
        <v>0.74779600000000002</v>
      </c>
      <c r="EB338" s="1">
        <v>10132.396897000001</v>
      </c>
      <c r="EC338" s="1">
        <v>583.00022000000001</v>
      </c>
      <c r="ED338" s="1">
        <v>14.154005</v>
      </c>
      <c r="EE338" s="1">
        <v>130.26004900000001</v>
      </c>
      <c r="EF338" s="1">
        <v>20900.552144000001</v>
      </c>
      <c r="EG338" s="1">
        <v>20.450006999999999</v>
      </c>
      <c r="EH338" s="1">
        <v>8.7547040000000003</v>
      </c>
      <c r="EI338" s="1">
        <v>512.97216300000002</v>
      </c>
      <c r="EJ338" s="1">
        <v>15.280004999999999</v>
      </c>
      <c r="EK338" s="1">
        <v>30.202010999999999</v>
      </c>
      <c r="EL338" s="1">
        <v>11.332801</v>
      </c>
      <c r="EM338" s="1">
        <v>3.5100020000000001</v>
      </c>
      <c r="EN338" s="1">
        <v>2.7097509999999998</v>
      </c>
      <c r="EO338" s="1">
        <v>2.2863190000000002</v>
      </c>
      <c r="EP338" s="1">
        <v>7.8547409999999998</v>
      </c>
      <c r="EQ338" s="1">
        <v>6.7984150000000003</v>
      </c>
      <c r="ER338" s="1">
        <v>28.523910999999998</v>
      </c>
      <c r="ES338" s="1">
        <v>2319.0919560000002</v>
      </c>
      <c r="ET338" s="1">
        <v>28.436928999999999</v>
      </c>
      <c r="EU338" s="1">
        <v>3697.569047</v>
      </c>
      <c r="EV338" s="1">
        <v>1</v>
      </c>
      <c r="EW338" s="1">
        <v>42.405611999999998</v>
      </c>
      <c r="EX338" s="1">
        <v>10425.003944</v>
      </c>
      <c r="EY338" s="1">
        <v>248487.736233</v>
      </c>
      <c r="EZ338" s="1">
        <v>895776.78883600002</v>
      </c>
      <c r="FA338" s="1">
        <v>23011.783914</v>
      </c>
      <c r="FB338" s="1">
        <v>111.698267</v>
      </c>
      <c r="FC338" s="1">
        <v>2.5707149999999999</v>
      </c>
      <c r="FD338" s="1">
        <v>541.53230699999995</v>
      </c>
      <c r="FE338" s="1">
        <v>4.1494999999999997E-2</v>
      </c>
      <c r="FF338" s="1">
        <v>5.4600000000000004E-4</v>
      </c>
      <c r="FG338" s="1">
        <v>2.7025510000000001</v>
      </c>
      <c r="FH338" s="1">
        <v>0.69922799999999996</v>
      </c>
      <c r="FI338" s="1">
        <v>541.53230699999995</v>
      </c>
      <c r="FJ338" s="1">
        <v>4.15E-4</v>
      </c>
      <c r="FK338" s="1">
        <v>98.515593999999993</v>
      </c>
      <c r="FL338" s="1">
        <v>9.8499999999999998E-4</v>
      </c>
      <c r="FM338" s="1">
        <v>250.350056</v>
      </c>
      <c r="FN338" s="1">
        <v>15.285667</v>
      </c>
      <c r="FO338" s="1">
        <v>21.035215000000001</v>
      </c>
      <c r="FP338" s="1">
        <v>322.00012199999998</v>
      </c>
      <c r="FQ338" s="4">
        <v>27874.117011341379</v>
      </c>
      <c r="FR338">
        <v>30772.809581757592</v>
      </c>
      <c r="FS338">
        <v>220.35559911340223</v>
      </c>
    </row>
    <row r="339" spans="1:175" ht="15.75" customHeight="1">
      <c r="A339" s="2">
        <v>44168</v>
      </c>
      <c r="B339" s="1">
        <v>3.6729989999999999</v>
      </c>
      <c r="C339" s="1">
        <v>77.049982</v>
      </c>
      <c r="D339" s="1">
        <v>102.131885</v>
      </c>
      <c r="E339" s="1">
        <v>481.616061</v>
      </c>
      <c r="F339" s="1">
        <v>1.7953920000000001</v>
      </c>
      <c r="G339" s="1">
        <v>655.33377299999995</v>
      </c>
      <c r="H339" s="1">
        <v>81.503343999999998</v>
      </c>
      <c r="I339" s="1">
        <v>1.3446009999999999</v>
      </c>
      <c r="J339" s="1">
        <v>1.8</v>
      </c>
      <c r="K339" s="1">
        <v>1.702499</v>
      </c>
      <c r="L339" s="1">
        <v>1.612816</v>
      </c>
      <c r="M339" s="1">
        <v>1.9999990000000001</v>
      </c>
      <c r="N339" s="1">
        <v>84.813198999999997</v>
      </c>
      <c r="O339" s="1">
        <v>1.6108199999999999</v>
      </c>
      <c r="P339" s="1">
        <v>0.37708900000000001</v>
      </c>
      <c r="Q339" s="1">
        <v>1940.414037</v>
      </c>
      <c r="R339" s="1">
        <v>1</v>
      </c>
      <c r="S339" s="1">
        <v>1.3368949999999999</v>
      </c>
      <c r="T339" s="1">
        <v>6.9064680000000003</v>
      </c>
      <c r="U339" s="1">
        <v>5.1525980000000002</v>
      </c>
      <c r="V339" s="1">
        <v>1</v>
      </c>
      <c r="W339" s="3">
        <v>5.1E-5</v>
      </c>
      <c r="X339" s="1">
        <v>73.902298999999999</v>
      </c>
      <c r="Y339" s="1">
        <v>11.039941000000001</v>
      </c>
      <c r="Z339" s="1">
        <v>2.5894710000000001</v>
      </c>
      <c r="AA339" s="1">
        <v>2.016146</v>
      </c>
      <c r="AB339" s="1">
        <v>1.2864990000000001</v>
      </c>
      <c r="AC339" s="1">
        <v>1969.2660169999999</v>
      </c>
      <c r="AD339" s="1">
        <v>0.89095199999999997</v>
      </c>
      <c r="AE339" s="1">
        <v>2.7202E-2</v>
      </c>
      <c r="AF339" s="1">
        <v>750.60068699999999</v>
      </c>
      <c r="AG339" s="1">
        <v>6.534338</v>
      </c>
      <c r="AH339" s="1">
        <v>6.5428980000000001</v>
      </c>
      <c r="AI339" s="1">
        <v>3520.614806</v>
      </c>
      <c r="AJ339" s="1">
        <v>602.92161599999997</v>
      </c>
      <c r="AK339" s="1">
        <v>1.0001979999999999</v>
      </c>
      <c r="AL339" s="1">
        <v>25.749991000000001</v>
      </c>
      <c r="AM339" s="1">
        <v>91.049969000000004</v>
      </c>
      <c r="AN339" s="1">
        <v>21.754801</v>
      </c>
      <c r="AO339" s="1">
        <v>178.062758</v>
      </c>
      <c r="AP339" s="1">
        <v>6.1301540000000001</v>
      </c>
      <c r="AQ339" s="1">
        <v>58.239367999999999</v>
      </c>
      <c r="AR339" s="1">
        <v>129.76028199999999</v>
      </c>
      <c r="AS339" s="1">
        <v>15.667994</v>
      </c>
      <c r="AT339" s="1">
        <v>14.999858</v>
      </c>
      <c r="AU339" s="1">
        <v>38.283185000000003</v>
      </c>
      <c r="AV339" s="1">
        <v>0.82346299999999995</v>
      </c>
      <c r="AW339" s="1">
        <v>2.0682990000000001</v>
      </c>
      <c r="AX339" s="1">
        <v>0.74330600000000002</v>
      </c>
      <c r="AY339" s="1">
        <v>0.74330600000000002</v>
      </c>
      <c r="AZ339" s="1">
        <v>3.3199990000000001</v>
      </c>
      <c r="BA339" s="1">
        <v>0.74330600000000002</v>
      </c>
      <c r="BB339" s="1">
        <v>5.8548039999999997</v>
      </c>
      <c r="BC339" s="1">
        <v>0.74330600000000002</v>
      </c>
      <c r="BD339" s="1">
        <v>51.799982</v>
      </c>
      <c r="BE339" s="1">
        <v>9880.5492859999995</v>
      </c>
      <c r="BF339" s="1">
        <v>7.8166979999999997</v>
      </c>
      <c r="BG339" s="1">
        <v>209.77844099999999</v>
      </c>
      <c r="BH339" s="1">
        <v>7.7510669999999999</v>
      </c>
      <c r="BI339" s="1">
        <v>24.292054</v>
      </c>
      <c r="BJ339" s="1">
        <v>6.2144979999999999</v>
      </c>
      <c r="BK339" s="1">
        <v>66.895886000000004</v>
      </c>
      <c r="BL339" s="1">
        <v>294.13979</v>
      </c>
      <c r="BM339" s="1">
        <v>14199.995074</v>
      </c>
      <c r="BN339" s="1">
        <v>3.2670789999999998</v>
      </c>
      <c r="BO339" s="1">
        <v>0.74330600000000002</v>
      </c>
      <c r="BP339" s="1">
        <v>73.939228</v>
      </c>
      <c r="BQ339" s="1">
        <v>1192.6423130000001</v>
      </c>
      <c r="BR339" s="1">
        <v>42104.985395000003</v>
      </c>
      <c r="BS339" s="1">
        <v>126.149956</v>
      </c>
      <c r="BT339" s="1">
        <v>0.74330600000000002</v>
      </c>
      <c r="BU339" s="1">
        <v>146.03100900000001</v>
      </c>
      <c r="BV339" s="1">
        <v>0.70899999999999996</v>
      </c>
      <c r="BW339" s="1">
        <v>103.85896200000001</v>
      </c>
      <c r="BX339" s="1">
        <v>110.899962</v>
      </c>
      <c r="BY339" s="1">
        <v>84.797475000000006</v>
      </c>
      <c r="BZ339" s="1">
        <v>4052.501499</v>
      </c>
      <c r="CA339" s="1">
        <v>404.59980000000002</v>
      </c>
      <c r="CB339" s="1">
        <v>899.99968799999999</v>
      </c>
      <c r="CC339" s="1">
        <v>1092.3536200000001</v>
      </c>
      <c r="CD339" s="1">
        <v>0.30421599999999999</v>
      </c>
      <c r="CE339" s="1">
        <v>0.83353900000000003</v>
      </c>
      <c r="CF339" s="1">
        <v>423.72602899999998</v>
      </c>
      <c r="CG339" s="1">
        <v>9279.5392150000007</v>
      </c>
      <c r="CH339" s="1">
        <v>1512.913425</v>
      </c>
      <c r="CI339" s="1">
        <v>186.03973199999999</v>
      </c>
      <c r="CJ339" s="1">
        <v>158.249979</v>
      </c>
      <c r="CK339" s="1">
        <v>15.335785</v>
      </c>
      <c r="CL339" s="1">
        <v>1.348724</v>
      </c>
      <c r="CM339" s="1">
        <v>8.9969439999999992</v>
      </c>
      <c r="CN339" s="1">
        <v>17.216235999999999</v>
      </c>
      <c r="CO339" s="1">
        <v>3862.4935209999999</v>
      </c>
      <c r="CP339" s="1">
        <v>50.868496999999998</v>
      </c>
      <c r="CQ339" s="1">
        <v>1322.7864609999999</v>
      </c>
      <c r="CR339" s="1">
        <v>2854.4553740000001</v>
      </c>
      <c r="CS339" s="1">
        <v>7.985665</v>
      </c>
      <c r="CT339" s="1">
        <v>356.99987599999997</v>
      </c>
      <c r="CU339" s="1">
        <v>37.129987</v>
      </c>
      <c r="CV339" s="1">
        <v>40.19999</v>
      </c>
      <c r="CW339" s="1">
        <v>15.429994000000001</v>
      </c>
      <c r="CX339" s="1">
        <v>767.94202199999995</v>
      </c>
      <c r="CY339" s="1">
        <v>19.901803999999998</v>
      </c>
      <c r="CZ339" s="1">
        <v>4.0754979999999996</v>
      </c>
      <c r="DA339" s="1">
        <v>74.013974000000005</v>
      </c>
      <c r="DB339" s="1">
        <v>15.159995</v>
      </c>
      <c r="DC339" s="1">
        <v>380.742617</v>
      </c>
      <c r="DD339" s="1">
        <v>34.850341999999998</v>
      </c>
      <c r="DE339" s="1">
        <v>8.7688229999999994</v>
      </c>
      <c r="DF339" s="1">
        <v>118.243346</v>
      </c>
      <c r="DG339" s="1">
        <v>1.4134169999999999</v>
      </c>
      <c r="DH339" s="1">
        <v>0.384963</v>
      </c>
      <c r="DI339" s="1">
        <v>1</v>
      </c>
      <c r="DJ339" s="1">
        <v>3.603243</v>
      </c>
      <c r="DK339" s="1">
        <v>3.51972</v>
      </c>
      <c r="DL339" s="1">
        <v>48.06015</v>
      </c>
      <c r="DM339" s="1">
        <v>160.32851299999999</v>
      </c>
      <c r="DN339" s="1">
        <v>3.6804199999999998</v>
      </c>
      <c r="DO339" s="1">
        <v>7032.7294359999996</v>
      </c>
      <c r="DP339" s="1">
        <v>3.6409989999999999</v>
      </c>
      <c r="DQ339" s="1">
        <v>4.0120990000000001</v>
      </c>
      <c r="DR339" s="1">
        <v>96.804967000000005</v>
      </c>
      <c r="DS339" s="1">
        <v>74.498273999999995</v>
      </c>
      <c r="DT339" s="1">
        <v>988.48159099999998</v>
      </c>
      <c r="DU339" s="1">
        <v>3.7511209999999999</v>
      </c>
      <c r="DV339" s="1">
        <v>8.0787279999999999</v>
      </c>
      <c r="DW339" s="1">
        <v>21.204802000000001</v>
      </c>
      <c r="DX339" s="1">
        <v>55.299981000000002</v>
      </c>
      <c r="DY339" s="1">
        <v>8.4538609999999998</v>
      </c>
      <c r="DZ339" s="1">
        <v>1.3339719999999999</v>
      </c>
      <c r="EA339" s="1">
        <v>0.74330600000000002</v>
      </c>
      <c r="EB339" s="1">
        <v>10134.889451999999</v>
      </c>
      <c r="EC339" s="1">
        <v>579.58744200000001</v>
      </c>
      <c r="ED339" s="1">
        <v>14.153995</v>
      </c>
      <c r="EE339" s="1">
        <v>130.25995499999999</v>
      </c>
      <c r="EF339" s="1">
        <v>20900.536988</v>
      </c>
      <c r="EG339" s="1">
        <v>20.399992999999998</v>
      </c>
      <c r="EH339" s="1">
        <v>8.7518320000000003</v>
      </c>
      <c r="EI339" s="1">
        <v>512.91572599999995</v>
      </c>
      <c r="EJ339" s="1">
        <v>15.334796000000001</v>
      </c>
      <c r="EK339" s="1">
        <v>30.174088999999999</v>
      </c>
      <c r="EL339" s="1">
        <v>11.329871000000001</v>
      </c>
      <c r="EM339" s="1">
        <v>3.4999989999999999</v>
      </c>
      <c r="EN339" s="1">
        <v>2.7049989999999999</v>
      </c>
      <c r="EO339" s="1">
        <v>2.2871160000000001</v>
      </c>
      <c r="EP339" s="1">
        <v>7.7862470000000004</v>
      </c>
      <c r="EQ339" s="1">
        <v>6.7996780000000001</v>
      </c>
      <c r="ER339" s="1">
        <v>28.40699</v>
      </c>
      <c r="ES339" s="1">
        <v>2319.4938480000001</v>
      </c>
      <c r="ET339" s="1">
        <v>28.332856</v>
      </c>
      <c r="EU339" s="1">
        <v>3690.8785280000002</v>
      </c>
      <c r="EV339" s="1">
        <v>1</v>
      </c>
      <c r="EW339" s="1">
        <v>42.482987999999999</v>
      </c>
      <c r="EX339" s="1">
        <v>10425.868896</v>
      </c>
      <c r="EY339" s="1">
        <v>248487.55604600001</v>
      </c>
      <c r="EZ339" s="1">
        <v>895776.13927699998</v>
      </c>
      <c r="FA339" s="1">
        <v>23104.754336999998</v>
      </c>
      <c r="FB339" s="1">
        <v>111.48765400000001</v>
      </c>
      <c r="FC339" s="1">
        <v>2.5706600000000002</v>
      </c>
      <c r="FD339" s="1">
        <v>540.15660600000001</v>
      </c>
      <c r="FE339" s="1">
        <v>4.1550999999999998E-2</v>
      </c>
      <c r="FF339" s="1">
        <v>5.4299999999999997E-4</v>
      </c>
      <c r="FG339" s="1">
        <v>2.7025489999999999</v>
      </c>
      <c r="FH339" s="1">
        <v>0.69724399999999997</v>
      </c>
      <c r="FI339" s="1">
        <v>540.15660600000001</v>
      </c>
      <c r="FJ339" s="1">
        <v>4.3100000000000001E-4</v>
      </c>
      <c r="FK339" s="1">
        <v>98.265326999999999</v>
      </c>
      <c r="FL339" s="1">
        <v>9.6699999999999998E-4</v>
      </c>
      <c r="FM339" s="1">
        <v>250.29996600000001</v>
      </c>
      <c r="FN339" s="1">
        <v>15.177077000000001</v>
      </c>
      <c r="FO339" s="1">
        <v>21.034669000000001</v>
      </c>
      <c r="FP339" s="1">
        <v>321.999888</v>
      </c>
      <c r="FQ339" s="4">
        <v>28058.035803673025</v>
      </c>
      <c r="FR339">
        <v>31083.772143639359</v>
      </c>
      <c r="FS339">
        <v>222.4627888828698</v>
      </c>
    </row>
    <row r="340" spans="1:175" ht="15.75" customHeight="1">
      <c r="A340" s="2">
        <v>44169</v>
      </c>
      <c r="B340" s="1">
        <v>3.673</v>
      </c>
      <c r="C340" s="1">
        <v>76.950001</v>
      </c>
      <c r="D340" s="1">
        <v>101.849997</v>
      </c>
      <c r="E340" s="1">
        <v>481.61621500000001</v>
      </c>
      <c r="F340" s="1">
        <v>1.7950429999999999</v>
      </c>
      <c r="G340" s="1">
        <v>653.56498299999998</v>
      </c>
      <c r="H340" s="1">
        <v>81.657915000000003</v>
      </c>
      <c r="I340" s="1">
        <v>1.346819</v>
      </c>
      <c r="J340" s="1">
        <v>1.8</v>
      </c>
      <c r="K340" s="1">
        <v>1.7024999999999999</v>
      </c>
      <c r="L340" s="1">
        <v>1.6074079999999999</v>
      </c>
      <c r="M340" s="1">
        <v>2</v>
      </c>
      <c r="N340" s="1">
        <v>84.791426000000001</v>
      </c>
      <c r="O340" s="1">
        <v>1.6127229999999999</v>
      </c>
      <c r="P340" s="1">
        <v>0.37705</v>
      </c>
      <c r="Q340" s="1">
        <v>1946.999949</v>
      </c>
      <c r="R340" s="1">
        <v>1</v>
      </c>
      <c r="S340" s="1">
        <v>1.3327359999999999</v>
      </c>
      <c r="T340" s="1">
        <v>6.8952450000000001</v>
      </c>
      <c r="U340" s="1">
        <v>5.1568389999999997</v>
      </c>
      <c r="V340" s="1">
        <v>1</v>
      </c>
      <c r="W340" s="3">
        <v>5.3999999999999998E-5</v>
      </c>
      <c r="X340" s="1">
        <v>73.736395999999999</v>
      </c>
      <c r="Y340" s="1">
        <v>10.977363</v>
      </c>
      <c r="Z340" s="1">
        <v>2.5691999999999999</v>
      </c>
      <c r="AA340" s="1">
        <v>2.0158040000000002</v>
      </c>
      <c r="AB340" s="1">
        <v>1.27841</v>
      </c>
      <c r="AC340" s="1">
        <v>1969.9999479999999</v>
      </c>
      <c r="AD340" s="1">
        <v>0.89224999999999999</v>
      </c>
      <c r="AE340" s="1">
        <v>2.6959E-2</v>
      </c>
      <c r="AF340" s="1">
        <v>743.90064500000005</v>
      </c>
      <c r="AG340" s="1">
        <v>6.516</v>
      </c>
      <c r="AH340" s="1">
        <v>6.5316000000000001</v>
      </c>
      <c r="AI340" s="1">
        <v>3466.4999090000001</v>
      </c>
      <c r="AJ340" s="1">
        <v>601.81052099999999</v>
      </c>
      <c r="AK340" s="1">
        <v>1.0000039999999999</v>
      </c>
      <c r="AL340" s="1">
        <v>25.749998999999999</v>
      </c>
      <c r="AM340" s="1">
        <v>91.199997999999994</v>
      </c>
      <c r="AN340" s="1">
        <v>21.833600000000001</v>
      </c>
      <c r="AO340" s="1">
        <v>178.02499499999999</v>
      </c>
      <c r="AP340" s="1">
        <v>6.1398999999999999</v>
      </c>
      <c r="AQ340" s="1">
        <v>58.199998000000001</v>
      </c>
      <c r="AR340" s="1">
        <v>129.74873199999999</v>
      </c>
      <c r="AS340" s="1">
        <v>15.668498</v>
      </c>
      <c r="AT340" s="1">
        <v>14.99976</v>
      </c>
      <c r="AU340" s="1">
        <v>38.249999000000003</v>
      </c>
      <c r="AV340" s="1">
        <v>0.82487500000000002</v>
      </c>
      <c r="AW340" s="1">
        <v>2.0714999999999999</v>
      </c>
      <c r="AX340" s="1">
        <v>0.74407500000000004</v>
      </c>
      <c r="AY340" s="1">
        <v>0.74407500000000004</v>
      </c>
      <c r="AZ340" s="1">
        <v>3.3250000000000002</v>
      </c>
      <c r="BA340" s="1">
        <v>0.74407500000000004</v>
      </c>
      <c r="BB340" s="1">
        <v>5.84</v>
      </c>
      <c r="BC340" s="1">
        <v>0.74407500000000004</v>
      </c>
      <c r="BD340" s="1">
        <v>51.749999000000003</v>
      </c>
      <c r="BE340" s="1">
        <v>9884.9997399999993</v>
      </c>
      <c r="BF340" s="1">
        <v>7.8202990000000003</v>
      </c>
      <c r="BG340" s="1">
        <v>210.125778</v>
      </c>
      <c r="BH340" s="1">
        <v>7.7503500000000001</v>
      </c>
      <c r="BI340" s="1">
        <v>24.299999</v>
      </c>
      <c r="BJ340" s="1">
        <v>6.2221970000000004</v>
      </c>
      <c r="BK340" s="1">
        <v>66.800065000000004</v>
      </c>
      <c r="BL340" s="1">
        <v>296.09899200000001</v>
      </c>
      <c r="BM340" s="1">
        <v>14147.349628</v>
      </c>
      <c r="BN340" s="1">
        <v>3.2717100000000001</v>
      </c>
      <c r="BO340" s="1">
        <v>0.74407500000000004</v>
      </c>
      <c r="BP340" s="1">
        <v>73.798547999999997</v>
      </c>
      <c r="BQ340" s="1">
        <v>1190.999969</v>
      </c>
      <c r="BR340" s="1">
        <v>42104.998894999997</v>
      </c>
      <c r="BS340" s="1">
        <v>125.489996</v>
      </c>
      <c r="BT340" s="1">
        <v>0.74407500000000004</v>
      </c>
      <c r="BU340" s="1">
        <v>145.81879799999999</v>
      </c>
      <c r="BV340" s="1">
        <v>0.70899999999999996</v>
      </c>
      <c r="BW340" s="1">
        <v>104.187501</v>
      </c>
      <c r="BX340" s="1">
        <v>110.887934</v>
      </c>
      <c r="BY340" s="1">
        <v>84.798889000000003</v>
      </c>
      <c r="BZ340" s="1">
        <v>4054.999894</v>
      </c>
      <c r="CA340" s="1">
        <v>405.29962499999999</v>
      </c>
      <c r="CB340" s="1">
        <v>899.99997599999995</v>
      </c>
      <c r="CC340" s="1">
        <v>1083.869972</v>
      </c>
      <c r="CD340" s="1">
        <v>0.30422199999999999</v>
      </c>
      <c r="CE340" s="1">
        <v>0.83333599999999997</v>
      </c>
      <c r="CF340" s="1">
        <v>423.11741499999999</v>
      </c>
      <c r="CG340" s="1">
        <v>9284.9997559999993</v>
      </c>
      <c r="CH340" s="1">
        <v>1512.377412</v>
      </c>
      <c r="CI340" s="1">
        <v>185.653021</v>
      </c>
      <c r="CJ340" s="1">
        <v>157.749965</v>
      </c>
      <c r="CK340" s="1">
        <v>15.169999000000001</v>
      </c>
      <c r="CL340" s="1">
        <v>1.35</v>
      </c>
      <c r="CM340" s="1">
        <v>8.9870000000000001</v>
      </c>
      <c r="CN340" s="1">
        <v>17.231074</v>
      </c>
      <c r="CO340" s="1">
        <v>3724.999902</v>
      </c>
      <c r="CP340" s="1">
        <v>50.618402000000003</v>
      </c>
      <c r="CQ340" s="1">
        <v>1323.018791</v>
      </c>
      <c r="CR340" s="1">
        <v>2851.1246590000001</v>
      </c>
      <c r="CS340" s="1">
        <v>7.9833499999999997</v>
      </c>
      <c r="CT340" s="1">
        <v>356.99999100000002</v>
      </c>
      <c r="CU340" s="1">
        <v>36.699998999999998</v>
      </c>
      <c r="CV340" s="1">
        <v>39.800213999999997</v>
      </c>
      <c r="CW340" s="1">
        <v>15.45</v>
      </c>
      <c r="CX340" s="1">
        <v>769.99997900000005</v>
      </c>
      <c r="CY340" s="1">
        <v>19.772499</v>
      </c>
      <c r="CZ340" s="1">
        <v>4.0599999999999996</v>
      </c>
      <c r="DA340" s="1">
        <v>73.875007999999994</v>
      </c>
      <c r="DB340" s="1">
        <v>15.169999000000001</v>
      </c>
      <c r="DC340" s="1">
        <v>380.49999000000003</v>
      </c>
      <c r="DD340" s="1">
        <v>34.879998999999998</v>
      </c>
      <c r="DE340" s="1">
        <v>8.8001699999999996</v>
      </c>
      <c r="DF340" s="1">
        <v>117.97721</v>
      </c>
      <c r="DG340" s="1">
        <v>1.4189430000000001</v>
      </c>
      <c r="DH340" s="1">
        <v>0.384936</v>
      </c>
      <c r="DI340" s="1">
        <v>1</v>
      </c>
      <c r="DJ340" s="1">
        <v>3.5844999999999998</v>
      </c>
      <c r="DK340" s="1">
        <v>3.52</v>
      </c>
      <c r="DL340" s="1">
        <v>48.105890000000002</v>
      </c>
      <c r="DM340" s="1">
        <v>160.04999599999999</v>
      </c>
      <c r="DN340" s="1">
        <v>3.6871</v>
      </c>
      <c r="DO340" s="1">
        <v>7029.2833119999996</v>
      </c>
      <c r="DP340" s="1">
        <v>3.641</v>
      </c>
      <c r="DQ340" s="1">
        <v>4.0182000000000002</v>
      </c>
      <c r="DR340" s="1">
        <v>96.989998</v>
      </c>
      <c r="DS340" s="1">
        <v>74.121998000000005</v>
      </c>
      <c r="DT340" s="1">
        <v>982.49997399999995</v>
      </c>
      <c r="DU340" s="1">
        <v>3.751398</v>
      </c>
      <c r="DV340" s="1">
        <v>8.0656960000000009</v>
      </c>
      <c r="DW340" s="1">
        <v>21.237819999999999</v>
      </c>
      <c r="DX340" s="1">
        <v>55.299999</v>
      </c>
      <c r="DY340" s="1">
        <v>8.4564749999999993</v>
      </c>
      <c r="DZ340" s="1">
        <v>1.3348</v>
      </c>
      <c r="EA340" s="1">
        <v>0.74407500000000004</v>
      </c>
      <c r="EB340" s="1">
        <v>10134.892394</v>
      </c>
      <c r="EC340" s="1">
        <v>580.99998500000004</v>
      </c>
      <c r="ED340" s="1">
        <v>14.154</v>
      </c>
      <c r="EE340" s="1">
        <v>130.259996</v>
      </c>
      <c r="EF340" s="1">
        <v>20900.543688999998</v>
      </c>
      <c r="EG340" s="1">
        <v>20.419999000000001</v>
      </c>
      <c r="EH340" s="1">
        <v>8.7501069999999999</v>
      </c>
      <c r="EI340" s="1">
        <v>512.84868600000004</v>
      </c>
      <c r="EJ340" s="1">
        <v>15.224999</v>
      </c>
      <c r="EK340" s="1">
        <v>30.220001</v>
      </c>
      <c r="EL340" s="1">
        <v>11.325733</v>
      </c>
      <c r="EM340" s="1">
        <v>3.5</v>
      </c>
      <c r="EN340" s="1">
        <v>2.7050000000000001</v>
      </c>
      <c r="EO340" s="1">
        <v>2.2871169999999998</v>
      </c>
      <c r="EP340" s="1">
        <v>7.8005000000000004</v>
      </c>
      <c r="EQ340" s="1">
        <v>6.7985150000000001</v>
      </c>
      <c r="ER340" s="1">
        <v>28.216498999999999</v>
      </c>
      <c r="ES340" s="1">
        <v>2319.1029389999999</v>
      </c>
      <c r="ET340" s="1">
        <v>28.291855999999999</v>
      </c>
      <c r="EU340" s="1">
        <v>3680.21459</v>
      </c>
      <c r="EV340" s="1">
        <v>1</v>
      </c>
      <c r="EW340" s="1">
        <v>42.640694000000003</v>
      </c>
      <c r="EX340" s="1">
        <v>10419.999726</v>
      </c>
      <c r="EY340" s="1">
        <v>248487.63571500001</v>
      </c>
      <c r="EZ340" s="1">
        <v>933644.71048300003</v>
      </c>
      <c r="FA340" s="1">
        <v>23217.282059000001</v>
      </c>
      <c r="FB340" s="1">
        <v>111.427733</v>
      </c>
      <c r="FC340" s="1">
        <v>2.5673979999999998</v>
      </c>
      <c r="FD340" s="1">
        <v>541.08248300000002</v>
      </c>
      <c r="FE340" s="1">
        <v>4.1331E-2</v>
      </c>
      <c r="FF340" s="1">
        <v>5.44E-4</v>
      </c>
      <c r="FG340" s="1">
        <v>2.70255</v>
      </c>
      <c r="FH340" s="1">
        <v>0.69543200000000005</v>
      </c>
      <c r="FI340" s="1">
        <v>541.08248300000002</v>
      </c>
      <c r="FJ340" s="1">
        <v>4.26E-4</v>
      </c>
      <c r="FK340" s="1">
        <v>98.433762000000002</v>
      </c>
      <c r="FL340" s="1">
        <v>9.4300000000000004E-4</v>
      </c>
      <c r="FM340" s="1">
        <v>250.324972</v>
      </c>
      <c r="FN340" s="1">
        <v>15.21415</v>
      </c>
      <c r="FO340" s="1">
        <v>21.033028999999999</v>
      </c>
      <c r="FP340" s="1">
        <v>321.99999200000002</v>
      </c>
      <c r="FQ340" s="4">
        <v>28146.424681315351</v>
      </c>
      <c r="FR340">
        <v>31202.878821355374</v>
      </c>
      <c r="FS340">
        <v>222.84133735965125</v>
      </c>
    </row>
    <row r="341" spans="1:175" ht="15.75" customHeight="1">
      <c r="A341" s="2">
        <v>44170</v>
      </c>
      <c r="B341" s="1">
        <v>3.673</v>
      </c>
      <c r="C341" s="1">
        <v>76.950001</v>
      </c>
      <c r="D341" s="1">
        <v>101.849997</v>
      </c>
      <c r="E341" s="1">
        <v>481.61621500000001</v>
      </c>
      <c r="F341" s="1">
        <v>1.7950429999999999</v>
      </c>
      <c r="G341" s="1">
        <v>653.56498299999998</v>
      </c>
      <c r="H341" s="1">
        <v>81.657915000000003</v>
      </c>
      <c r="I341" s="1">
        <v>1.346819</v>
      </c>
      <c r="J341" s="1">
        <v>1.8</v>
      </c>
      <c r="K341" s="1">
        <v>1.7024999999999999</v>
      </c>
      <c r="L341" s="1">
        <v>1.6074079999999999</v>
      </c>
      <c r="M341" s="1">
        <v>2</v>
      </c>
      <c r="N341" s="1">
        <v>84.791426000000001</v>
      </c>
      <c r="O341" s="1">
        <v>1.6127229999999999</v>
      </c>
      <c r="P341" s="1">
        <v>0.37705</v>
      </c>
      <c r="Q341" s="1">
        <v>1946.999949</v>
      </c>
      <c r="R341" s="1">
        <v>1</v>
      </c>
      <c r="S341" s="1">
        <v>1.3327359999999999</v>
      </c>
      <c r="T341" s="1">
        <v>6.8952450000000001</v>
      </c>
      <c r="U341" s="1">
        <v>5.1568389999999997</v>
      </c>
      <c r="V341" s="1">
        <v>1</v>
      </c>
      <c r="W341" s="3">
        <v>5.3000000000000001E-5</v>
      </c>
      <c r="X341" s="1">
        <v>73.736395999999999</v>
      </c>
      <c r="Y341" s="1">
        <v>10.977363</v>
      </c>
      <c r="Z341" s="1">
        <v>2.5691999999999999</v>
      </c>
      <c r="AA341" s="1">
        <v>2.0158040000000002</v>
      </c>
      <c r="AB341" s="1">
        <v>1.27841</v>
      </c>
      <c r="AC341" s="1">
        <v>1969.9999479999999</v>
      </c>
      <c r="AD341" s="1">
        <v>0.89224999999999999</v>
      </c>
      <c r="AE341" s="1">
        <v>2.6959E-2</v>
      </c>
      <c r="AF341" s="1">
        <v>743.90064500000005</v>
      </c>
      <c r="AG341" s="1">
        <v>6.516</v>
      </c>
      <c r="AH341" s="1">
        <v>6.5316000000000001</v>
      </c>
      <c r="AI341" s="1">
        <v>3466.4999090000001</v>
      </c>
      <c r="AJ341" s="1">
        <v>601.81052099999999</v>
      </c>
      <c r="AK341" s="1">
        <v>1.0000039999999999</v>
      </c>
      <c r="AL341" s="1">
        <v>25.749998999999999</v>
      </c>
      <c r="AM341" s="1">
        <v>91.199997999999994</v>
      </c>
      <c r="AN341" s="1">
        <v>21.833600000000001</v>
      </c>
      <c r="AO341" s="1">
        <v>178.02499499999999</v>
      </c>
      <c r="AP341" s="1">
        <v>6.1398999999999999</v>
      </c>
      <c r="AQ341" s="1">
        <v>58.199998000000001</v>
      </c>
      <c r="AR341" s="1">
        <v>129.74873199999999</v>
      </c>
      <c r="AS341" s="1">
        <v>15.668498</v>
      </c>
      <c r="AT341" s="1">
        <v>14.999904000000001</v>
      </c>
      <c r="AU341" s="1">
        <v>38.249999000000003</v>
      </c>
      <c r="AV341" s="1">
        <v>0.82487500000000002</v>
      </c>
      <c r="AW341" s="1">
        <v>2.0714999999999999</v>
      </c>
      <c r="AX341" s="1">
        <v>0.74407500000000004</v>
      </c>
      <c r="AY341" s="1">
        <v>0.74407500000000004</v>
      </c>
      <c r="AZ341" s="1">
        <v>3.3250000000000002</v>
      </c>
      <c r="BA341" s="1">
        <v>0.74407500000000004</v>
      </c>
      <c r="BB341" s="1">
        <v>5.84</v>
      </c>
      <c r="BC341" s="1">
        <v>0.74407500000000004</v>
      </c>
      <c r="BD341" s="1">
        <v>51.749999000000003</v>
      </c>
      <c r="BE341" s="1">
        <v>9884.9997399999993</v>
      </c>
      <c r="BF341" s="1">
        <v>7.8202990000000003</v>
      </c>
      <c r="BG341" s="1">
        <v>210.125778</v>
      </c>
      <c r="BH341" s="1">
        <v>7.7503500000000001</v>
      </c>
      <c r="BI341" s="1">
        <v>24.299999</v>
      </c>
      <c r="BJ341" s="1">
        <v>6.2221970000000004</v>
      </c>
      <c r="BK341" s="1">
        <v>66.800065000000004</v>
      </c>
      <c r="BL341" s="1">
        <v>296.09899200000001</v>
      </c>
      <c r="BM341" s="1">
        <v>14147.349628</v>
      </c>
      <c r="BN341" s="1">
        <v>3.2717100000000001</v>
      </c>
      <c r="BO341" s="1">
        <v>0.74407500000000004</v>
      </c>
      <c r="BP341" s="1">
        <v>73.798547999999997</v>
      </c>
      <c r="BQ341" s="1">
        <v>1190.999969</v>
      </c>
      <c r="BR341" s="1">
        <v>42104.998894999997</v>
      </c>
      <c r="BS341" s="1">
        <v>125.489996</v>
      </c>
      <c r="BT341" s="1">
        <v>0.74407500000000004</v>
      </c>
      <c r="BU341" s="1">
        <v>145.81879799999999</v>
      </c>
      <c r="BV341" s="1">
        <v>0.70899999999999996</v>
      </c>
      <c r="BW341" s="1">
        <v>104.187501</v>
      </c>
      <c r="BX341" s="1">
        <v>110.887934</v>
      </c>
      <c r="BY341" s="1">
        <v>84.801899000000006</v>
      </c>
      <c r="BZ341" s="1">
        <v>4054.999894</v>
      </c>
      <c r="CA341" s="1">
        <v>405.29962499999999</v>
      </c>
      <c r="CB341" s="1">
        <v>899.99997599999995</v>
      </c>
      <c r="CC341" s="1">
        <v>1083.869972</v>
      </c>
      <c r="CD341" s="1">
        <v>0.30422199999999999</v>
      </c>
      <c r="CE341" s="1">
        <v>0.83333599999999997</v>
      </c>
      <c r="CF341" s="1">
        <v>423.11741499999999</v>
      </c>
      <c r="CG341" s="1">
        <v>9284.9997559999993</v>
      </c>
      <c r="CH341" s="1">
        <v>1512.377412</v>
      </c>
      <c r="CI341" s="1">
        <v>185.653021</v>
      </c>
      <c r="CJ341" s="1">
        <v>157.749965</v>
      </c>
      <c r="CK341" s="1">
        <v>15.169999000000001</v>
      </c>
      <c r="CL341" s="1">
        <v>1.35</v>
      </c>
      <c r="CM341" s="1">
        <v>8.9870000000000001</v>
      </c>
      <c r="CN341" s="1">
        <v>17.231074</v>
      </c>
      <c r="CO341" s="1">
        <v>3724.999902</v>
      </c>
      <c r="CP341" s="1">
        <v>50.618402000000003</v>
      </c>
      <c r="CQ341" s="1">
        <v>1323.018791</v>
      </c>
      <c r="CR341" s="1">
        <v>2852.6931359999999</v>
      </c>
      <c r="CS341" s="1">
        <v>7.9833499999999997</v>
      </c>
      <c r="CT341" s="1">
        <v>356.99999100000002</v>
      </c>
      <c r="CU341" s="1">
        <v>36.699998999999998</v>
      </c>
      <c r="CV341" s="1">
        <v>39.800213999999997</v>
      </c>
      <c r="CW341" s="1">
        <v>15.45</v>
      </c>
      <c r="CX341" s="1">
        <v>769.99997900000005</v>
      </c>
      <c r="CY341" s="1">
        <v>19.772499</v>
      </c>
      <c r="CZ341" s="1">
        <v>4.0599999999999996</v>
      </c>
      <c r="DA341" s="1">
        <v>73.875007999999994</v>
      </c>
      <c r="DB341" s="1">
        <v>15.169999000000001</v>
      </c>
      <c r="DC341" s="1">
        <v>380.49999000000003</v>
      </c>
      <c r="DD341" s="1">
        <v>34.879998999999998</v>
      </c>
      <c r="DE341" s="1">
        <v>8.8001699999999996</v>
      </c>
      <c r="DF341" s="1">
        <v>117.97721</v>
      </c>
      <c r="DG341" s="1">
        <v>1.4189430000000001</v>
      </c>
      <c r="DH341" s="1">
        <v>0.384936</v>
      </c>
      <c r="DI341" s="1">
        <v>1</v>
      </c>
      <c r="DJ341" s="1">
        <v>3.5844999999999998</v>
      </c>
      <c r="DK341" s="1">
        <v>3.52</v>
      </c>
      <c r="DL341" s="1">
        <v>48.105890000000002</v>
      </c>
      <c r="DM341" s="1">
        <v>160.04999599999999</v>
      </c>
      <c r="DN341" s="1">
        <v>3.6871</v>
      </c>
      <c r="DO341" s="1">
        <v>7029.2833119999996</v>
      </c>
      <c r="DP341" s="1">
        <v>3.641</v>
      </c>
      <c r="DQ341" s="1">
        <v>4.0182000000000002</v>
      </c>
      <c r="DR341" s="1">
        <v>96.989998</v>
      </c>
      <c r="DS341" s="1">
        <v>74.121998000000005</v>
      </c>
      <c r="DT341" s="1">
        <v>982.49997399999995</v>
      </c>
      <c r="DU341" s="1">
        <v>3.751398</v>
      </c>
      <c r="DV341" s="1">
        <v>8.0656960000000009</v>
      </c>
      <c r="DW341" s="1">
        <v>21.237819999999999</v>
      </c>
      <c r="DX341" s="1">
        <v>55.299999</v>
      </c>
      <c r="DY341" s="1">
        <v>8.4564749999999993</v>
      </c>
      <c r="DZ341" s="1">
        <v>1.3348</v>
      </c>
      <c r="EA341" s="1">
        <v>0.74407500000000004</v>
      </c>
      <c r="EB341" s="1">
        <v>10142.392718999999</v>
      </c>
      <c r="EC341" s="1">
        <v>580.99998500000004</v>
      </c>
      <c r="ED341" s="1">
        <v>14.154</v>
      </c>
      <c r="EE341" s="1">
        <v>130.259996</v>
      </c>
      <c r="EF341" s="1">
        <v>20900.543688999998</v>
      </c>
      <c r="EG341" s="1">
        <v>20.419999000000001</v>
      </c>
      <c r="EH341" s="1">
        <v>8.7501069999999999</v>
      </c>
      <c r="EI341" s="1">
        <v>512.84853599999997</v>
      </c>
      <c r="EJ341" s="1">
        <v>15.224999</v>
      </c>
      <c r="EK341" s="1">
        <v>30.220001</v>
      </c>
      <c r="EL341" s="1">
        <v>11.325733</v>
      </c>
      <c r="EM341" s="1">
        <v>3.5</v>
      </c>
      <c r="EN341" s="1">
        <v>2.7050000000000001</v>
      </c>
      <c r="EO341" s="1">
        <v>2.2871169999999998</v>
      </c>
      <c r="EP341" s="1">
        <v>7.8005000000000004</v>
      </c>
      <c r="EQ341" s="1">
        <v>6.7985150000000001</v>
      </c>
      <c r="ER341" s="1">
        <v>28.216498999999999</v>
      </c>
      <c r="ES341" s="1">
        <v>2319.1029389999999</v>
      </c>
      <c r="ET341" s="1">
        <v>28.291855999999999</v>
      </c>
      <c r="EU341" s="1">
        <v>3680.21459</v>
      </c>
      <c r="EV341" s="1">
        <v>1</v>
      </c>
      <c r="EW341" s="1">
        <v>42.640694000000003</v>
      </c>
      <c r="EX341" s="1">
        <v>10419.999726</v>
      </c>
      <c r="EY341" s="1">
        <v>248487.63571500001</v>
      </c>
      <c r="EZ341" s="1">
        <v>933644.71048300003</v>
      </c>
      <c r="FA341" s="1">
        <v>23217.282059000001</v>
      </c>
      <c r="FB341" s="1">
        <v>111.094398</v>
      </c>
      <c r="FC341" s="1">
        <v>2.5687530000000001</v>
      </c>
      <c r="FD341" s="1">
        <v>541.08248300000002</v>
      </c>
      <c r="FE341" s="1">
        <v>4.1331E-2</v>
      </c>
      <c r="FF341" s="1">
        <v>5.44E-4</v>
      </c>
      <c r="FG341" s="1">
        <v>2.70255</v>
      </c>
      <c r="FH341" s="1">
        <v>0.69543200000000005</v>
      </c>
      <c r="FI341" s="1">
        <v>541.08248300000002</v>
      </c>
      <c r="FJ341" s="1">
        <v>4.26E-4</v>
      </c>
      <c r="FK341" s="1">
        <v>98.433762000000002</v>
      </c>
      <c r="FL341" s="1">
        <v>9.4300000000000004E-4</v>
      </c>
      <c r="FM341" s="1">
        <v>250.324972</v>
      </c>
      <c r="FN341" s="1">
        <v>15.21415</v>
      </c>
      <c r="FO341" s="1">
        <v>21.033028999999999</v>
      </c>
      <c r="FP341" s="1">
        <v>321.99999200000002</v>
      </c>
      <c r="FQ341" s="4">
        <v>28146.424681315351</v>
      </c>
      <c r="FR341">
        <v>31202.878821355374</v>
      </c>
      <c r="FS341">
        <v>222.84133735965125</v>
      </c>
    </row>
    <row r="342" spans="1:175" ht="15.75" customHeight="1">
      <c r="A342" s="2">
        <v>44171</v>
      </c>
      <c r="B342" s="1">
        <v>3.6729820000000002</v>
      </c>
      <c r="C342" s="1">
        <v>76.955993000000007</v>
      </c>
      <c r="D342" s="1">
        <v>101.85641099999999</v>
      </c>
      <c r="E342" s="1">
        <v>481.61620599999998</v>
      </c>
      <c r="F342" s="1">
        <v>1.7950440000000001</v>
      </c>
      <c r="G342" s="1">
        <v>653.56496900000002</v>
      </c>
      <c r="H342" s="1">
        <v>81.625254999999996</v>
      </c>
      <c r="I342" s="1">
        <v>1.345647</v>
      </c>
      <c r="J342" s="1">
        <v>1.8</v>
      </c>
      <c r="K342" s="1">
        <v>1.7024999999999999</v>
      </c>
      <c r="L342" s="1">
        <v>1.6074090000000001</v>
      </c>
      <c r="M342" s="1">
        <v>2</v>
      </c>
      <c r="N342" s="1">
        <v>84.791424000000006</v>
      </c>
      <c r="O342" s="1">
        <v>1.613113</v>
      </c>
      <c r="P342" s="1">
        <v>0.37705300000000003</v>
      </c>
      <c r="Q342" s="1">
        <v>1941.7218640000001</v>
      </c>
      <c r="R342" s="1">
        <v>1</v>
      </c>
      <c r="S342" s="1">
        <v>1.3327359999999999</v>
      </c>
      <c r="T342" s="1">
        <v>6.8952450000000001</v>
      </c>
      <c r="U342" s="1">
        <v>5.1563790000000003</v>
      </c>
      <c r="V342" s="1">
        <v>1</v>
      </c>
      <c r="W342" s="3">
        <v>5.1999999999999997E-5</v>
      </c>
      <c r="X342" s="1">
        <v>73.736395000000002</v>
      </c>
      <c r="Y342" s="1">
        <v>10.977363</v>
      </c>
      <c r="Z342" s="1">
        <v>2.5691999999999999</v>
      </c>
      <c r="AA342" s="1">
        <v>2.0158040000000002</v>
      </c>
      <c r="AB342" s="1">
        <v>1.2780750000000001</v>
      </c>
      <c r="AC342" s="1">
        <v>1486.709306</v>
      </c>
      <c r="AD342" s="1">
        <v>0.89137500000000003</v>
      </c>
      <c r="AE342" s="1">
        <v>2.6960000000000001E-2</v>
      </c>
      <c r="AF342" s="1">
        <v>743.90060600000004</v>
      </c>
      <c r="AG342" s="1">
        <v>6.513649</v>
      </c>
      <c r="AH342" s="1">
        <v>6.5316000000000001</v>
      </c>
      <c r="AI342" s="1">
        <v>3480.14111</v>
      </c>
      <c r="AJ342" s="1">
        <v>601.81050900000002</v>
      </c>
      <c r="AK342" s="1">
        <v>1.0000039999999999</v>
      </c>
      <c r="AL342" s="1">
        <v>25.749998999999999</v>
      </c>
      <c r="AM342" s="1">
        <v>91.199995999999999</v>
      </c>
      <c r="AN342" s="1">
        <v>21.844999999999999</v>
      </c>
      <c r="AO342" s="1">
        <v>178.03510600000001</v>
      </c>
      <c r="AP342" s="1">
        <v>6.1376999999999997</v>
      </c>
      <c r="AQ342" s="1">
        <v>58.219487999999998</v>
      </c>
      <c r="AR342" s="1">
        <v>129.75098299999999</v>
      </c>
      <c r="AS342" s="1">
        <v>15.662233000000001</v>
      </c>
      <c r="AT342" s="1">
        <v>14.999904000000001</v>
      </c>
      <c r="AU342" s="1">
        <v>38.312148999999998</v>
      </c>
      <c r="AV342" s="1">
        <v>0.82456099999999999</v>
      </c>
      <c r="AW342" s="1">
        <v>2.06663</v>
      </c>
      <c r="AX342" s="1">
        <v>0.74519899999999994</v>
      </c>
      <c r="AY342" s="1">
        <v>0.74519899999999994</v>
      </c>
      <c r="AZ342" s="1">
        <v>3.3250000000000002</v>
      </c>
      <c r="BA342" s="1">
        <v>0.74519899999999994</v>
      </c>
      <c r="BB342" s="1">
        <v>5.8582549999999998</v>
      </c>
      <c r="BC342" s="1">
        <v>0.74519899999999994</v>
      </c>
      <c r="BD342" s="1">
        <v>51.749997</v>
      </c>
      <c r="BE342" s="1">
        <v>9887.6456290000006</v>
      </c>
      <c r="BF342" s="1">
        <v>7.8202980000000002</v>
      </c>
      <c r="BG342" s="1">
        <v>210.12577300000001</v>
      </c>
      <c r="BH342" s="1">
        <v>7.7507000000000001</v>
      </c>
      <c r="BI342" s="1">
        <v>24.281898000000002</v>
      </c>
      <c r="BJ342" s="1">
        <v>6.222448</v>
      </c>
      <c r="BK342" s="1">
        <v>67.913644000000005</v>
      </c>
      <c r="BL342" s="1">
        <v>295.834272</v>
      </c>
      <c r="BM342" s="1">
        <v>14083.461211</v>
      </c>
      <c r="BN342" s="1">
        <v>3.2714539999999999</v>
      </c>
      <c r="BO342" s="1">
        <v>0.74519899999999994</v>
      </c>
      <c r="BP342" s="1">
        <v>73.802972999999994</v>
      </c>
      <c r="BQ342" s="1">
        <v>1192.700022</v>
      </c>
      <c r="BR342" s="1">
        <v>42104.998015999998</v>
      </c>
      <c r="BS342" s="1">
        <v>125.237641</v>
      </c>
      <c r="BT342" s="1">
        <v>0.74519899999999994</v>
      </c>
      <c r="BU342" s="1">
        <v>144.71542199999999</v>
      </c>
      <c r="BV342" s="1">
        <v>0.70899999999999996</v>
      </c>
      <c r="BW342" s="1">
        <v>104.18299500000001</v>
      </c>
      <c r="BX342" s="1">
        <v>110.891953</v>
      </c>
      <c r="BY342" s="1">
        <v>84.801896999999997</v>
      </c>
      <c r="BZ342" s="1">
        <v>4052.0468799999999</v>
      </c>
      <c r="CA342" s="1">
        <v>405.29961700000001</v>
      </c>
      <c r="CB342" s="1">
        <v>899.99995799999999</v>
      </c>
      <c r="CC342" s="1">
        <v>1083.8699019999999</v>
      </c>
      <c r="CD342" s="1">
        <v>0.30423899999999998</v>
      </c>
      <c r="CE342" s="1">
        <v>0.83333599999999997</v>
      </c>
      <c r="CF342" s="1">
        <v>420.66611899999998</v>
      </c>
      <c r="CG342" s="1">
        <v>9278.4785329999995</v>
      </c>
      <c r="CH342" s="1">
        <v>1513.50189</v>
      </c>
      <c r="CI342" s="1">
        <v>185.65301700000001</v>
      </c>
      <c r="CJ342" s="1">
        <v>158.750033</v>
      </c>
      <c r="CK342" s="1">
        <v>15.175924999999999</v>
      </c>
      <c r="CL342" s="1">
        <v>1.347982</v>
      </c>
      <c r="CM342" s="1">
        <v>8.980048</v>
      </c>
      <c r="CN342" s="1">
        <v>17.273095999999999</v>
      </c>
      <c r="CO342" s="1">
        <v>3862.2790620000001</v>
      </c>
      <c r="CP342" s="1">
        <v>50.653146</v>
      </c>
      <c r="CQ342" s="1">
        <v>1323.018763</v>
      </c>
      <c r="CR342" s="1">
        <v>2852.698018</v>
      </c>
      <c r="CS342" s="1">
        <v>7.9833499999999997</v>
      </c>
      <c r="CT342" s="1">
        <v>356.99998399999998</v>
      </c>
      <c r="CU342" s="1">
        <v>37.244041000000003</v>
      </c>
      <c r="CV342" s="1">
        <v>39.800069999999998</v>
      </c>
      <c r="CW342" s="1">
        <v>15.45</v>
      </c>
      <c r="CX342" s="1">
        <v>764.77574800000002</v>
      </c>
      <c r="CY342" s="1">
        <v>19.782029000000001</v>
      </c>
      <c r="CZ342" s="1">
        <v>4.0599999999999996</v>
      </c>
      <c r="DA342" s="1">
        <v>74.037002999999999</v>
      </c>
      <c r="DB342" s="1">
        <v>15.17</v>
      </c>
      <c r="DC342" s="1">
        <v>380.51052199999998</v>
      </c>
      <c r="DD342" s="1">
        <v>34.862834999999997</v>
      </c>
      <c r="DE342" s="1">
        <v>8.8052589999999995</v>
      </c>
      <c r="DF342" s="1">
        <v>117.97720700000001</v>
      </c>
      <c r="DG342" s="1">
        <v>1.4197010000000001</v>
      </c>
      <c r="DH342" s="1">
        <v>0.38494299999999998</v>
      </c>
      <c r="DI342" s="1">
        <v>1</v>
      </c>
      <c r="DJ342" s="1">
        <v>3.5903179999999999</v>
      </c>
      <c r="DK342" s="1">
        <v>3.519307</v>
      </c>
      <c r="DL342" s="1">
        <v>48.088030000000003</v>
      </c>
      <c r="DM342" s="1">
        <v>160.05158</v>
      </c>
      <c r="DN342" s="1">
        <v>3.686458</v>
      </c>
      <c r="DO342" s="1">
        <v>7029.2831649999998</v>
      </c>
      <c r="DP342" s="1">
        <v>3.6478199999999998</v>
      </c>
      <c r="DQ342" s="1">
        <v>4.013471</v>
      </c>
      <c r="DR342" s="1">
        <v>96.989996000000005</v>
      </c>
      <c r="DS342" s="1">
        <v>73.979365999999999</v>
      </c>
      <c r="DT342" s="1">
        <v>985.61956699999996</v>
      </c>
      <c r="DU342" s="1">
        <v>3.7510490000000001</v>
      </c>
      <c r="DV342" s="1">
        <v>8.0656960000000009</v>
      </c>
      <c r="DW342" s="1">
        <v>21.237583000000001</v>
      </c>
      <c r="DX342" s="1">
        <v>55.299996999999998</v>
      </c>
      <c r="DY342" s="1">
        <v>8.4574010000000008</v>
      </c>
      <c r="DZ342" s="1">
        <v>1.333912</v>
      </c>
      <c r="EA342" s="1">
        <v>0.74519899999999994</v>
      </c>
      <c r="EB342" s="1">
        <v>10142.392507</v>
      </c>
      <c r="EC342" s="1">
        <v>579.49545999999998</v>
      </c>
      <c r="ED342" s="1">
        <v>14.153999000000001</v>
      </c>
      <c r="EE342" s="1">
        <v>130.25999400000001</v>
      </c>
      <c r="EF342" s="1">
        <v>20900.543254</v>
      </c>
      <c r="EG342" s="1">
        <v>20.419999000000001</v>
      </c>
      <c r="EH342" s="1">
        <v>8.7501080000000009</v>
      </c>
      <c r="EI342" s="1">
        <v>512.94186000000002</v>
      </c>
      <c r="EJ342" s="1">
        <v>15.176912</v>
      </c>
      <c r="EK342" s="1">
        <v>30.184325000000001</v>
      </c>
      <c r="EL342" s="1">
        <v>11.325734000000001</v>
      </c>
      <c r="EM342" s="1">
        <v>3.5</v>
      </c>
      <c r="EN342" s="1">
        <v>2.7049989999999999</v>
      </c>
      <c r="EO342" s="1">
        <v>2.2829269999999999</v>
      </c>
      <c r="EP342" s="1">
        <v>7.8048909999999996</v>
      </c>
      <c r="EQ342" s="1">
        <v>6.7985150000000001</v>
      </c>
      <c r="ER342" s="1">
        <v>28.216498999999999</v>
      </c>
      <c r="ES342" s="1">
        <v>2319.1065920000001</v>
      </c>
      <c r="ET342" s="1">
        <v>28.291855000000002</v>
      </c>
      <c r="EU342" s="1">
        <v>3680.2145129999999</v>
      </c>
      <c r="EV342" s="1">
        <v>1</v>
      </c>
      <c r="EW342" s="1">
        <v>42.60763</v>
      </c>
      <c r="EX342" s="1">
        <v>10424.872921</v>
      </c>
      <c r="EY342" s="1">
        <v>248487.63053200001</v>
      </c>
      <c r="EZ342" s="1">
        <v>933644.69100700004</v>
      </c>
      <c r="FA342" s="1">
        <v>23209.273698000001</v>
      </c>
      <c r="FB342" s="1">
        <v>111.094392</v>
      </c>
      <c r="FC342" s="1">
        <v>2.5687530000000001</v>
      </c>
      <c r="FD342" s="1">
        <v>540.87635999999998</v>
      </c>
      <c r="FE342" s="1">
        <v>4.1341000000000003E-2</v>
      </c>
      <c r="FF342" s="1">
        <v>5.4299999999999997E-4</v>
      </c>
      <c r="FG342" s="1">
        <v>2.70255</v>
      </c>
      <c r="FH342" s="1">
        <v>0.69543200000000005</v>
      </c>
      <c r="FI342" s="1">
        <v>540.87635999999998</v>
      </c>
      <c r="FJ342" s="1">
        <v>4.2499999999999998E-4</v>
      </c>
      <c r="FK342" s="1">
        <v>98.396264000000002</v>
      </c>
      <c r="FL342" s="1">
        <v>9.4300000000000004E-4</v>
      </c>
      <c r="FM342" s="1">
        <v>250.32496699999999</v>
      </c>
      <c r="FN342" s="1">
        <v>15.199145</v>
      </c>
      <c r="FO342" s="1">
        <v>21.033028000000002</v>
      </c>
      <c r="FP342" s="1">
        <v>321.99998499999998</v>
      </c>
      <c r="FQ342" s="4">
        <v>28147.430812274655</v>
      </c>
      <c r="FR342">
        <v>31145.068227413085</v>
      </c>
      <c r="FS342">
        <v>222.774107213946</v>
      </c>
    </row>
    <row r="343" spans="1:175" ht="15.75" customHeight="1">
      <c r="A343" s="2">
        <v>44172</v>
      </c>
      <c r="B343" s="1">
        <v>3.6729949999999998</v>
      </c>
      <c r="C343" s="1">
        <v>76.881360999999998</v>
      </c>
      <c r="D343" s="1">
        <v>102.391829</v>
      </c>
      <c r="E343" s="1">
        <v>481.616038</v>
      </c>
      <c r="F343" s="1">
        <v>1.795671</v>
      </c>
      <c r="G343" s="1">
        <v>653.56474200000002</v>
      </c>
      <c r="H343" s="1">
        <v>81.497067999999999</v>
      </c>
      <c r="I343" s="1">
        <v>1.348363</v>
      </c>
      <c r="J343" s="1">
        <v>1.8</v>
      </c>
      <c r="K343" s="1">
        <v>1.702499</v>
      </c>
      <c r="L343" s="1">
        <v>1.6153329999999999</v>
      </c>
      <c r="M343" s="1">
        <v>1.9999990000000001</v>
      </c>
      <c r="N343" s="1">
        <v>84.827843000000001</v>
      </c>
      <c r="O343" s="1">
        <v>1.615569</v>
      </c>
      <c r="P343" s="1">
        <v>0.377021</v>
      </c>
      <c r="Q343" s="1">
        <v>1941.360275</v>
      </c>
      <c r="R343" s="1">
        <v>1</v>
      </c>
      <c r="S343" s="1">
        <v>1.3382769999999999</v>
      </c>
      <c r="T343" s="1">
        <v>6.8776809999999999</v>
      </c>
      <c r="U343" s="1">
        <v>5.0991980000000003</v>
      </c>
      <c r="V343" s="1">
        <v>1</v>
      </c>
      <c r="W343" s="3">
        <v>5.1999999999999997E-5</v>
      </c>
      <c r="X343" s="1">
        <v>73.936864999999997</v>
      </c>
      <c r="Y343" s="1">
        <v>11.023617</v>
      </c>
      <c r="Z343" s="1">
        <v>2.5690339999999998</v>
      </c>
      <c r="AA343" s="1">
        <v>2.0165169999999999</v>
      </c>
      <c r="AB343" s="1">
        <v>1.2800579999999999</v>
      </c>
      <c r="AC343" s="1">
        <v>1969.8270580000001</v>
      </c>
      <c r="AD343" s="1">
        <v>0.89078000000000002</v>
      </c>
      <c r="AE343" s="1">
        <v>2.7007E-2</v>
      </c>
      <c r="AF343" s="1">
        <v>745.20031200000005</v>
      </c>
      <c r="AG343" s="1">
        <v>6.5185870000000001</v>
      </c>
      <c r="AH343" s="1">
        <v>6.5297970000000003</v>
      </c>
      <c r="AI343" s="1">
        <v>3466.6344920000001</v>
      </c>
      <c r="AJ343" s="1">
        <v>601.61876199999995</v>
      </c>
      <c r="AK343" s="1">
        <v>1.000413</v>
      </c>
      <c r="AL343" s="1">
        <v>25.74999</v>
      </c>
      <c r="AM343" s="1">
        <v>91.199963999999994</v>
      </c>
      <c r="AN343" s="1">
        <v>21.88599</v>
      </c>
      <c r="AO343" s="1">
        <v>178.082628</v>
      </c>
      <c r="AP343" s="1">
        <v>6.1468470000000002</v>
      </c>
      <c r="AQ343" s="1">
        <v>58.287587000000002</v>
      </c>
      <c r="AR343" s="1">
        <v>130.69124299999999</v>
      </c>
      <c r="AS343" s="1">
        <v>15.677299</v>
      </c>
      <c r="AT343" s="1">
        <v>14.999859000000001</v>
      </c>
      <c r="AU343" s="1">
        <v>38.327905999999999</v>
      </c>
      <c r="AV343" s="1">
        <v>0.82573099999999999</v>
      </c>
      <c r="AW343" s="1">
        <v>2.0734490000000001</v>
      </c>
      <c r="AX343" s="1">
        <v>0.74782599999999999</v>
      </c>
      <c r="AY343" s="1">
        <v>0.74782599999999999</v>
      </c>
      <c r="AZ343" s="1">
        <v>3.2949989999999998</v>
      </c>
      <c r="BA343" s="1">
        <v>0.74782599999999999</v>
      </c>
      <c r="BB343" s="1">
        <v>5.972378</v>
      </c>
      <c r="BC343" s="1">
        <v>0.74782599999999999</v>
      </c>
      <c r="BD343" s="1">
        <v>51.759979999999999</v>
      </c>
      <c r="BE343" s="1">
        <v>9897.1228850000007</v>
      </c>
      <c r="BF343" s="1">
        <v>7.8230069999999996</v>
      </c>
      <c r="BG343" s="1">
        <v>209.29128600000001</v>
      </c>
      <c r="BH343" s="1">
        <v>7.7511349999999997</v>
      </c>
      <c r="BI343" s="1">
        <v>24.282077999999998</v>
      </c>
      <c r="BJ343" s="1">
        <v>6.2134039999999997</v>
      </c>
      <c r="BK343" s="1">
        <v>67.273677000000006</v>
      </c>
      <c r="BL343" s="1">
        <v>297.71370400000001</v>
      </c>
      <c r="BM343" s="1">
        <v>14105.438446</v>
      </c>
      <c r="BN343" s="1">
        <v>3.2546889999999999</v>
      </c>
      <c r="BO343" s="1">
        <v>0.74782599999999999</v>
      </c>
      <c r="BP343" s="1">
        <v>73.810022000000004</v>
      </c>
      <c r="BQ343" s="1">
        <v>1192.964078</v>
      </c>
      <c r="BR343" s="1">
        <v>42104.983421999998</v>
      </c>
      <c r="BS343" s="1">
        <v>126.099951</v>
      </c>
      <c r="BT343" s="1">
        <v>0.74782599999999999</v>
      </c>
      <c r="BU343" s="1">
        <v>144.76621299999999</v>
      </c>
      <c r="BV343" s="1">
        <v>0.70899999999999996</v>
      </c>
      <c r="BW343" s="1">
        <v>104.041082</v>
      </c>
      <c r="BX343" s="1">
        <v>111.393681</v>
      </c>
      <c r="BY343" s="1">
        <v>84.798167000000007</v>
      </c>
      <c r="BZ343" s="1">
        <v>4071.5914250000001</v>
      </c>
      <c r="CA343" s="1">
        <v>406.67505299999999</v>
      </c>
      <c r="CB343" s="1">
        <v>899.99964599999998</v>
      </c>
      <c r="CC343" s="1">
        <v>1084.704371</v>
      </c>
      <c r="CD343" s="1">
        <v>0.30453799999999998</v>
      </c>
      <c r="CE343" s="1">
        <v>0.83366300000000004</v>
      </c>
      <c r="CF343" s="1">
        <v>421.85130400000003</v>
      </c>
      <c r="CG343" s="1">
        <v>9283.6127300000007</v>
      </c>
      <c r="CH343" s="1">
        <v>1513.457175</v>
      </c>
      <c r="CI343" s="1">
        <v>186.47070500000001</v>
      </c>
      <c r="CJ343" s="1">
        <v>158.749978</v>
      </c>
      <c r="CK343" s="1">
        <v>15.196687000000001</v>
      </c>
      <c r="CL343" s="1">
        <v>1.347137</v>
      </c>
      <c r="CM343" s="1">
        <v>9.0024960000000007</v>
      </c>
      <c r="CN343" s="1">
        <v>17.323074999999999</v>
      </c>
      <c r="CO343" s="1">
        <v>3866.837681</v>
      </c>
      <c r="CP343" s="1">
        <v>50.744799</v>
      </c>
      <c r="CQ343" s="1">
        <v>1328.5056520000001</v>
      </c>
      <c r="CR343" s="1">
        <v>2845.915657</v>
      </c>
      <c r="CS343" s="1">
        <v>7.9858909999999996</v>
      </c>
      <c r="CT343" s="1">
        <v>356.99986000000001</v>
      </c>
      <c r="CU343" s="1">
        <v>36.429985000000002</v>
      </c>
      <c r="CV343" s="1">
        <v>39.746295000000003</v>
      </c>
      <c r="CW343" s="1">
        <v>15.449994</v>
      </c>
      <c r="CX343" s="1">
        <v>766.46630500000003</v>
      </c>
      <c r="CY343" s="1">
        <v>19.894245999999999</v>
      </c>
      <c r="CZ343" s="1">
        <v>4.0719989999999999</v>
      </c>
      <c r="DA343" s="1">
        <v>74.289479999999998</v>
      </c>
      <c r="DB343" s="1">
        <v>15.139994</v>
      </c>
      <c r="DC343" s="1">
        <v>382.52520900000002</v>
      </c>
      <c r="DD343" s="1">
        <v>34.838726000000001</v>
      </c>
      <c r="DE343" s="1">
        <v>8.7468810000000001</v>
      </c>
      <c r="DF343" s="1">
        <v>118.299271</v>
      </c>
      <c r="DG343" s="1">
        <v>1.4212340000000001</v>
      </c>
      <c r="DH343" s="1">
        <v>0.38496000000000002</v>
      </c>
      <c r="DI343" s="1">
        <v>1</v>
      </c>
      <c r="DJ343" s="1">
        <v>3.6024989999999999</v>
      </c>
      <c r="DK343" s="1">
        <v>3.5159129999999998</v>
      </c>
      <c r="DL343" s="1">
        <v>48.167670000000001</v>
      </c>
      <c r="DM343" s="1">
        <v>160.27726699999999</v>
      </c>
      <c r="DN343" s="1">
        <v>3.6947190000000001</v>
      </c>
      <c r="DO343" s="1">
        <v>7045.6888090000002</v>
      </c>
      <c r="DP343" s="1">
        <v>3.6409989999999999</v>
      </c>
      <c r="DQ343" s="1">
        <v>4.0235989999999999</v>
      </c>
      <c r="DR343" s="1">
        <v>97.084962000000004</v>
      </c>
      <c r="DS343" s="1">
        <v>73.734470999999999</v>
      </c>
      <c r="DT343" s="1">
        <v>987.90848400000004</v>
      </c>
      <c r="DU343" s="1">
        <v>3.7514949999999998</v>
      </c>
      <c r="DV343" s="1">
        <v>8.0666119999999992</v>
      </c>
      <c r="DW343" s="1">
        <v>21.204623000000002</v>
      </c>
      <c r="DX343" s="1">
        <v>55.324978000000002</v>
      </c>
      <c r="DY343" s="1">
        <v>8.3978120000000001</v>
      </c>
      <c r="DZ343" s="1">
        <v>1.3368500000000001</v>
      </c>
      <c r="EA343" s="1">
        <v>0.74782599999999999</v>
      </c>
      <c r="EB343" s="1">
        <v>10189.888768999999</v>
      </c>
      <c r="EC343" s="1">
        <v>580.424845</v>
      </c>
      <c r="ED343" s="1">
        <v>14.153995</v>
      </c>
      <c r="EE343" s="1">
        <v>130.25994800000001</v>
      </c>
      <c r="EF343" s="1">
        <v>20900.536007999999</v>
      </c>
      <c r="EG343" s="1">
        <v>20.399992000000001</v>
      </c>
      <c r="EH343" s="1">
        <v>8.7537129999999994</v>
      </c>
      <c r="EI343" s="1">
        <v>512.89864699999998</v>
      </c>
      <c r="EJ343" s="1">
        <v>15.208026</v>
      </c>
      <c r="EK343" s="1">
        <v>30.165488</v>
      </c>
      <c r="EL343" s="1">
        <v>11.331878</v>
      </c>
      <c r="EM343" s="1">
        <v>3.5099990000000001</v>
      </c>
      <c r="EN343" s="1">
        <v>2.703999</v>
      </c>
      <c r="EO343" s="1">
        <v>2.2829259999999998</v>
      </c>
      <c r="EP343" s="1">
        <v>7.8045970000000002</v>
      </c>
      <c r="EQ343" s="1">
        <v>6.800872</v>
      </c>
      <c r="ER343" s="1">
        <v>28.231988000000001</v>
      </c>
      <c r="ES343" s="1">
        <v>2319.9115929999998</v>
      </c>
      <c r="ET343" s="1">
        <v>28.193300000000001</v>
      </c>
      <c r="EU343" s="1">
        <v>3681.4469220000001</v>
      </c>
      <c r="EV343" s="1">
        <v>1</v>
      </c>
      <c r="EW343" s="1">
        <v>42.653387000000002</v>
      </c>
      <c r="EX343" s="1">
        <v>10396.187108</v>
      </c>
      <c r="EY343" s="1">
        <v>248487.54440300001</v>
      </c>
      <c r="EZ343" s="1">
        <v>933644.36739399994</v>
      </c>
      <c r="FA343" s="1">
        <v>23131.481111000001</v>
      </c>
      <c r="FB343" s="1">
        <v>111.546876</v>
      </c>
      <c r="FC343" s="1">
        <v>2.5679940000000001</v>
      </c>
      <c r="FD343" s="1">
        <v>541.64409699999999</v>
      </c>
      <c r="FE343" s="1">
        <v>4.0857999999999998E-2</v>
      </c>
      <c r="FF343" s="1">
        <v>5.3799999999999996E-4</v>
      </c>
      <c r="FG343" s="1">
        <v>2.7025489999999999</v>
      </c>
      <c r="FH343" s="1">
        <v>0.69594400000000001</v>
      </c>
      <c r="FI343" s="1">
        <v>541.64409699999999</v>
      </c>
      <c r="FJ343" s="1">
        <v>4.28E-4</v>
      </c>
      <c r="FK343" s="1">
        <v>98.535931000000005</v>
      </c>
      <c r="FL343" s="1">
        <v>9.7499999999999996E-4</v>
      </c>
      <c r="FM343" s="1">
        <v>250.37495000000001</v>
      </c>
      <c r="FN343" s="1">
        <v>15.149248999999999</v>
      </c>
      <c r="FO343" s="1">
        <v>21.041948000000001</v>
      </c>
      <c r="FP343" s="1">
        <v>321.99987299999998</v>
      </c>
      <c r="FQ343" s="4">
        <v>28013.337407702995</v>
      </c>
      <c r="FR343">
        <v>30931.635314899457</v>
      </c>
      <c r="FS343">
        <v>222.3302628763511</v>
      </c>
    </row>
    <row r="344" spans="1:175" ht="15.75" customHeight="1">
      <c r="A344" s="2">
        <v>44173</v>
      </c>
      <c r="B344" s="1">
        <v>3.6729970000000001</v>
      </c>
      <c r="C344" s="1">
        <v>76.950023000000002</v>
      </c>
      <c r="D344" s="1">
        <v>102.23059000000001</v>
      </c>
      <c r="E344" s="1">
        <v>481.61635200000001</v>
      </c>
      <c r="F344" s="1">
        <v>1.7939879999999999</v>
      </c>
      <c r="G344" s="1">
        <v>653.57016899999996</v>
      </c>
      <c r="H344" s="1">
        <v>81.592021000000003</v>
      </c>
      <c r="I344" s="1">
        <v>1.349278</v>
      </c>
      <c r="J344" s="1">
        <v>1.800001</v>
      </c>
      <c r="K344" s="1">
        <v>1.7024999999999999</v>
      </c>
      <c r="L344" s="1">
        <v>1.6144750000000001</v>
      </c>
      <c r="M344" s="1">
        <v>2.0000010000000001</v>
      </c>
      <c r="N344" s="1">
        <v>84.746735999999999</v>
      </c>
      <c r="O344" s="1">
        <v>1.615391</v>
      </c>
      <c r="P344" s="1">
        <v>0.37706499999999998</v>
      </c>
      <c r="Q344" s="1">
        <v>1940.655735</v>
      </c>
      <c r="R344" s="1">
        <v>1</v>
      </c>
      <c r="S344" s="1">
        <v>1.3372299999999999</v>
      </c>
      <c r="T344" s="1">
        <v>6.8711060000000002</v>
      </c>
      <c r="U344" s="1">
        <v>5.1210009999999997</v>
      </c>
      <c r="V344" s="1">
        <v>1</v>
      </c>
      <c r="W344" s="3">
        <v>5.3999999999999998E-5</v>
      </c>
      <c r="X344" s="1">
        <v>73.563108</v>
      </c>
      <c r="Y344" s="1">
        <v>10.958824</v>
      </c>
      <c r="Z344" s="1">
        <v>2.556638</v>
      </c>
      <c r="AA344" s="1">
        <v>2.014554</v>
      </c>
      <c r="AB344" s="1">
        <v>1.2816460000000001</v>
      </c>
      <c r="AC344" s="1">
        <v>1968.4412830000001</v>
      </c>
      <c r="AD344" s="1">
        <v>0.88902099999999995</v>
      </c>
      <c r="AE344" s="1">
        <v>2.6995999999999999E-2</v>
      </c>
      <c r="AF344" s="1">
        <v>744.89912500000003</v>
      </c>
      <c r="AG344" s="1">
        <v>6.5189760000000003</v>
      </c>
      <c r="AH344" s="1">
        <v>6.533201</v>
      </c>
      <c r="AI344" s="1">
        <v>3491.0129299999999</v>
      </c>
      <c r="AJ344" s="1">
        <v>601.12132699999995</v>
      </c>
      <c r="AK344" s="1">
        <v>0.99947600000000003</v>
      </c>
      <c r="AL344" s="1">
        <v>25.750007</v>
      </c>
      <c r="AM344" s="1">
        <v>91.350024000000005</v>
      </c>
      <c r="AN344" s="1">
        <v>21.763016</v>
      </c>
      <c r="AO344" s="1">
        <v>177.94862800000001</v>
      </c>
      <c r="AP344" s="1">
        <v>6.148466</v>
      </c>
      <c r="AQ344" s="1">
        <v>58.194502</v>
      </c>
      <c r="AR344" s="1">
        <v>130.89985100000001</v>
      </c>
      <c r="AS344" s="1">
        <v>15.677204</v>
      </c>
      <c r="AT344" s="1">
        <v>14.999801</v>
      </c>
      <c r="AU344" s="1">
        <v>38.359873</v>
      </c>
      <c r="AV344" s="1">
        <v>0.82603000000000004</v>
      </c>
      <c r="AW344" s="1">
        <v>2.075151</v>
      </c>
      <c r="AX344" s="1">
        <v>0.74849200000000005</v>
      </c>
      <c r="AY344" s="1">
        <v>0.74849200000000005</v>
      </c>
      <c r="AZ344" s="1">
        <v>3.2800009999999999</v>
      </c>
      <c r="BA344" s="1">
        <v>0.74849200000000005</v>
      </c>
      <c r="BB344" s="1">
        <v>5.8540650000000003</v>
      </c>
      <c r="BC344" s="1">
        <v>0.74849200000000005</v>
      </c>
      <c r="BD344" s="1">
        <v>51.750014</v>
      </c>
      <c r="BE344" s="1">
        <v>9895.6919550000002</v>
      </c>
      <c r="BF344" s="1">
        <v>7.810657</v>
      </c>
      <c r="BG344" s="1">
        <v>209.099198</v>
      </c>
      <c r="BH344" s="1">
        <v>7.7512499999999998</v>
      </c>
      <c r="BI344" s="1">
        <v>24.299924000000001</v>
      </c>
      <c r="BJ344" s="1">
        <v>6.2289019999999997</v>
      </c>
      <c r="BK344" s="1">
        <v>69.456490000000002</v>
      </c>
      <c r="BL344" s="1">
        <v>296.54048499999999</v>
      </c>
      <c r="BM344" s="1">
        <v>14105.162635000001</v>
      </c>
      <c r="BN344" s="1">
        <v>3.2596509999999999</v>
      </c>
      <c r="BO344" s="1">
        <v>0.74849200000000005</v>
      </c>
      <c r="BP344" s="1">
        <v>73.742275000000006</v>
      </c>
      <c r="BQ344" s="1">
        <v>1192.2802919999999</v>
      </c>
      <c r="BR344" s="1">
        <v>42105.010851999999</v>
      </c>
      <c r="BS344" s="1">
        <v>126.470032</v>
      </c>
      <c r="BT344" s="1">
        <v>0.74849200000000005</v>
      </c>
      <c r="BU344" s="1">
        <v>143.79974100000001</v>
      </c>
      <c r="BV344" s="1">
        <v>0.70899999999999996</v>
      </c>
      <c r="BW344" s="1">
        <v>104.159391</v>
      </c>
      <c r="BX344" s="1">
        <v>111.450028</v>
      </c>
      <c r="BY344" s="1">
        <v>84.799655999999999</v>
      </c>
      <c r="BZ344" s="1">
        <v>4071.3185880000001</v>
      </c>
      <c r="CA344" s="1">
        <v>406.59031700000003</v>
      </c>
      <c r="CB344" s="1">
        <v>900.00023199999998</v>
      </c>
      <c r="CC344" s="1">
        <v>1085.8542689999999</v>
      </c>
      <c r="CD344" s="1">
        <v>0.30445299999999997</v>
      </c>
      <c r="CE344" s="1">
        <v>0.83281400000000005</v>
      </c>
      <c r="CF344" s="1">
        <v>420.15462400000001</v>
      </c>
      <c r="CG344" s="1">
        <v>9279.2273100000002</v>
      </c>
      <c r="CH344" s="1">
        <v>1514.126407</v>
      </c>
      <c r="CI344" s="1">
        <v>186.19400999999999</v>
      </c>
      <c r="CJ344" s="1">
        <v>160.35003399999999</v>
      </c>
      <c r="CK344" s="1">
        <v>15.075794999999999</v>
      </c>
      <c r="CL344" s="1">
        <v>1.3446629999999999</v>
      </c>
      <c r="CM344" s="1">
        <v>8.9935919999999996</v>
      </c>
      <c r="CN344" s="1">
        <v>17.312650999999999</v>
      </c>
      <c r="CO344" s="1">
        <v>3864.6238250000001</v>
      </c>
      <c r="CP344" s="1">
        <v>50.910707000000002</v>
      </c>
      <c r="CQ344" s="1">
        <v>1331.2473769999999</v>
      </c>
      <c r="CR344" s="1">
        <v>2851.8366099999998</v>
      </c>
      <c r="CS344" s="1">
        <v>7.9788209999999999</v>
      </c>
      <c r="CT344" s="1">
        <v>357.000092</v>
      </c>
      <c r="CU344" s="1">
        <v>37.12135</v>
      </c>
      <c r="CV344" s="1">
        <v>39.550553000000001</v>
      </c>
      <c r="CW344" s="1">
        <v>15.460004</v>
      </c>
      <c r="CX344" s="1">
        <v>762.24771599999997</v>
      </c>
      <c r="CY344" s="1">
        <v>19.784300999999999</v>
      </c>
      <c r="CZ344" s="1">
        <v>4.0725009999999999</v>
      </c>
      <c r="DA344" s="1">
        <v>74.270021</v>
      </c>
      <c r="DB344" s="1">
        <v>15.010004</v>
      </c>
      <c r="DC344" s="1">
        <v>382.17803400000003</v>
      </c>
      <c r="DD344" s="1">
        <v>34.818364000000003</v>
      </c>
      <c r="DE344" s="1">
        <v>8.7699610000000003</v>
      </c>
      <c r="DF344" s="1">
        <v>117.701132</v>
      </c>
      <c r="DG344" s="1">
        <v>1.420013</v>
      </c>
      <c r="DH344" s="1">
        <v>0.38498900000000003</v>
      </c>
      <c r="DI344" s="1">
        <v>1</v>
      </c>
      <c r="DJ344" s="1">
        <v>3.5993089999999999</v>
      </c>
      <c r="DK344" s="1">
        <v>3.5180500000000001</v>
      </c>
      <c r="DL344" s="1">
        <v>48.161276000000001</v>
      </c>
      <c r="DM344" s="1">
        <v>160.315258</v>
      </c>
      <c r="DN344" s="1">
        <v>3.674515</v>
      </c>
      <c r="DO344" s="1">
        <v>7028.5352419999999</v>
      </c>
      <c r="DP344" s="1">
        <v>3.6410010000000002</v>
      </c>
      <c r="DQ344" s="1">
        <v>4.0242009999999997</v>
      </c>
      <c r="DR344" s="1">
        <v>97.135024999999999</v>
      </c>
      <c r="DS344" s="1">
        <v>73.370219000000006</v>
      </c>
      <c r="DT344" s="1">
        <v>988.40627400000005</v>
      </c>
      <c r="DU344" s="1">
        <v>3.7512089999999998</v>
      </c>
      <c r="DV344" s="1">
        <v>8.0677970000000006</v>
      </c>
      <c r="DW344" s="1">
        <v>21.205392</v>
      </c>
      <c r="DX344" s="1">
        <v>55.300013999999997</v>
      </c>
      <c r="DY344" s="1">
        <v>8.4719549999999995</v>
      </c>
      <c r="DZ344" s="1">
        <v>1.3377829999999999</v>
      </c>
      <c r="EA344" s="1">
        <v>0.74849200000000005</v>
      </c>
      <c r="EB344" s="1">
        <v>10194.895465</v>
      </c>
      <c r="EC344" s="1">
        <v>580.09427900000003</v>
      </c>
      <c r="ED344" s="1">
        <v>14.154002999999999</v>
      </c>
      <c r="EE344" s="1">
        <v>130.26003299999999</v>
      </c>
      <c r="EF344" s="1">
        <v>20900.549625</v>
      </c>
      <c r="EG344" s="1">
        <v>20.450005000000001</v>
      </c>
      <c r="EH344" s="1">
        <v>8.7450030000000005</v>
      </c>
      <c r="EI344" s="1">
        <v>512.84461799999997</v>
      </c>
      <c r="EJ344" s="1">
        <v>15.039175999999999</v>
      </c>
      <c r="EK344" s="1">
        <v>30.032508</v>
      </c>
      <c r="EL344" s="1">
        <v>11.321205000000001</v>
      </c>
      <c r="EM344" s="1">
        <v>3.5000010000000001</v>
      </c>
      <c r="EN344" s="1">
        <v>2.7040000000000002</v>
      </c>
      <c r="EO344" s="1">
        <v>2.2863180000000001</v>
      </c>
      <c r="EP344" s="1">
        <v>7.8148819999999999</v>
      </c>
      <c r="EQ344" s="1">
        <v>6.7864990000000001</v>
      </c>
      <c r="ER344" s="1">
        <v>28.240006999999999</v>
      </c>
      <c r="ES344" s="1">
        <v>2317.7129020000002</v>
      </c>
      <c r="ET344" s="1">
        <v>28.064329000000001</v>
      </c>
      <c r="EU344" s="1">
        <v>3677.9743830000002</v>
      </c>
      <c r="EV344" s="1">
        <v>1</v>
      </c>
      <c r="EW344" s="1">
        <v>42.636062000000003</v>
      </c>
      <c r="EX344" s="1">
        <v>10441.396318999999</v>
      </c>
      <c r="EY344" s="1">
        <v>248487.70628300001</v>
      </c>
      <c r="EZ344" s="1">
        <v>931226.38500200002</v>
      </c>
      <c r="FA344" s="1">
        <v>23131.496179999998</v>
      </c>
      <c r="FB344" s="1">
        <v>111.478666</v>
      </c>
      <c r="FC344" s="1">
        <v>2.567491</v>
      </c>
      <c r="FD344" s="1">
        <v>541.84006399999998</v>
      </c>
      <c r="FE344" s="1">
        <v>4.0724000000000003E-2</v>
      </c>
      <c r="FF344" s="1">
        <v>5.3399999999999997E-4</v>
      </c>
      <c r="FG344" s="1">
        <v>2.7025510000000001</v>
      </c>
      <c r="FH344" s="1">
        <v>0.69658100000000001</v>
      </c>
      <c r="FI344" s="1">
        <v>541.84006399999998</v>
      </c>
      <c r="FJ344" s="1">
        <v>4.2999999999999999E-4</v>
      </c>
      <c r="FK344" s="1">
        <v>98.571580999999995</v>
      </c>
      <c r="FL344" s="1">
        <v>9.7300000000000002E-4</v>
      </c>
      <c r="FM344" s="1">
        <v>250.42503600000001</v>
      </c>
      <c r="FN344" s="1">
        <v>14.997866999999999</v>
      </c>
      <c r="FO344" s="1">
        <v>21.028289999999998</v>
      </c>
      <c r="FP344" s="1">
        <v>322.00008300000002</v>
      </c>
      <c r="FQ344" s="4">
        <v>28003.215597496455</v>
      </c>
      <c r="FR344">
        <v>30904.132816382804</v>
      </c>
      <c r="FS344">
        <v>222.07787466806519</v>
      </c>
    </row>
    <row r="345" spans="1:175" ht="15.75" customHeight="1">
      <c r="A345" s="2">
        <v>44174</v>
      </c>
      <c r="B345" s="1">
        <v>3.6729889999999998</v>
      </c>
      <c r="C345" s="1">
        <v>76.916250000000005</v>
      </c>
      <c r="D345" s="1">
        <v>102.317346</v>
      </c>
      <c r="E345" s="1">
        <v>481.61634400000003</v>
      </c>
      <c r="F345" s="1">
        <v>1.7945770000000001</v>
      </c>
      <c r="G345" s="1">
        <v>655.22165800000005</v>
      </c>
      <c r="H345" s="1">
        <v>81.976219999999998</v>
      </c>
      <c r="I345" s="1">
        <v>1.3450869999999999</v>
      </c>
      <c r="J345" s="1">
        <v>1.8</v>
      </c>
      <c r="K345" s="1">
        <v>1.7024999999999999</v>
      </c>
      <c r="L345" s="1">
        <v>1.6142609999999999</v>
      </c>
      <c r="M345" s="1">
        <v>2.0000010000000001</v>
      </c>
      <c r="N345" s="1">
        <v>84.775767999999999</v>
      </c>
      <c r="O345" s="1">
        <v>1.617162</v>
      </c>
      <c r="P345" s="1">
        <v>0.37705899999999998</v>
      </c>
      <c r="Q345" s="1">
        <v>1940.9321</v>
      </c>
      <c r="R345" s="1">
        <v>1</v>
      </c>
      <c r="S345" s="1">
        <v>1.335612</v>
      </c>
      <c r="T345" s="1">
        <v>6.8833250000000001</v>
      </c>
      <c r="U345" s="1">
        <v>5.170801</v>
      </c>
      <c r="V345" s="1">
        <v>1</v>
      </c>
      <c r="W345" s="3">
        <v>5.3999999999999998E-5</v>
      </c>
      <c r="X345" s="1">
        <v>73.603325999999996</v>
      </c>
      <c r="Y345" s="1">
        <v>10.89077</v>
      </c>
      <c r="Z345" s="1">
        <v>2.5534940000000002</v>
      </c>
      <c r="AA345" s="1">
        <v>2.0151949999999998</v>
      </c>
      <c r="AB345" s="1">
        <v>1.2822499999999999</v>
      </c>
      <c r="AC345" s="1">
        <v>1968.605509</v>
      </c>
      <c r="AD345" s="1">
        <v>0.889463</v>
      </c>
      <c r="AE345" s="1">
        <v>2.6935000000000001E-2</v>
      </c>
      <c r="AF345" s="1">
        <v>743.201232</v>
      </c>
      <c r="AG345" s="1">
        <v>6.5319599999999998</v>
      </c>
      <c r="AH345" s="1">
        <v>6.5433019999999997</v>
      </c>
      <c r="AI345" s="1">
        <v>3499.3181319999999</v>
      </c>
      <c r="AJ345" s="1">
        <v>601.61196399999994</v>
      </c>
      <c r="AK345" s="1">
        <v>0.99975700000000001</v>
      </c>
      <c r="AL345" s="1">
        <v>25.750005999999999</v>
      </c>
      <c r="AM345" s="1">
        <v>91.517522</v>
      </c>
      <c r="AN345" s="1">
        <v>21.762006</v>
      </c>
      <c r="AO345" s="1">
        <v>177.98423299999999</v>
      </c>
      <c r="AP345" s="1">
        <v>6.1618000000000004</v>
      </c>
      <c r="AQ345" s="1">
        <v>58.187908999999998</v>
      </c>
      <c r="AR345" s="1">
        <v>131.13898499999999</v>
      </c>
      <c r="AS345" s="1">
        <v>15.686004000000001</v>
      </c>
      <c r="AT345" s="1">
        <v>14.999684</v>
      </c>
      <c r="AU345" s="1">
        <v>38.380583999999999</v>
      </c>
      <c r="AV345" s="1">
        <v>0.827766</v>
      </c>
      <c r="AW345" s="1">
        <v>2.0732900000000001</v>
      </c>
      <c r="AX345" s="1">
        <v>0.74829500000000004</v>
      </c>
      <c r="AY345" s="1">
        <v>0.74829500000000004</v>
      </c>
      <c r="AZ345" s="1">
        <v>3.2950010000000001</v>
      </c>
      <c r="BA345" s="1">
        <v>0.74829500000000004</v>
      </c>
      <c r="BB345" s="1">
        <v>5.8651780000000002</v>
      </c>
      <c r="BC345" s="1">
        <v>0.74829500000000004</v>
      </c>
      <c r="BD345" s="1">
        <v>51.775011999999997</v>
      </c>
      <c r="BE345" s="1">
        <v>9900.0023810000002</v>
      </c>
      <c r="BF345" s="1">
        <v>7.8031040000000003</v>
      </c>
      <c r="BG345" s="1">
        <v>209.07978</v>
      </c>
      <c r="BH345" s="1">
        <v>7.7518969999999996</v>
      </c>
      <c r="BI345" s="1">
        <v>24.277431</v>
      </c>
      <c r="BJ345" s="1">
        <v>6.2471009999999998</v>
      </c>
      <c r="BK345" s="1">
        <v>67.978178999999997</v>
      </c>
      <c r="BL345" s="1">
        <v>295.29267900000002</v>
      </c>
      <c r="BM345" s="1">
        <v>14096.285389999999</v>
      </c>
      <c r="BN345" s="1">
        <v>3.2497310000000001</v>
      </c>
      <c r="BO345" s="1">
        <v>0.74829500000000004</v>
      </c>
      <c r="BP345" s="1">
        <v>73.807565999999994</v>
      </c>
      <c r="BQ345" s="1">
        <v>1192.518335</v>
      </c>
      <c r="BR345" s="1">
        <v>42105.010124</v>
      </c>
      <c r="BS345" s="1">
        <v>127.14003099999999</v>
      </c>
      <c r="BT345" s="1">
        <v>0.74829500000000004</v>
      </c>
      <c r="BU345" s="1">
        <v>143.99534700000001</v>
      </c>
      <c r="BV345" s="1">
        <v>0.70900099999999999</v>
      </c>
      <c r="BW345" s="1">
        <v>104.278803</v>
      </c>
      <c r="BX345" s="1">
        <v>111.40275800000001</v>
      </c>
      <c r="BY345" s="1">
        <v>84.797748999999996</v>
      </c>
      <c r="BZ345" s="1">
        <v>4054.5009749999999</v>
      </c>
      <c r="CA345" s="1">
        <v>408.25030299999997</v>
      </c>
      <c r="CB345" s="1">
        <v>900.00021600000002</v>
      </c>
      <c r="CC345" s="1">
        <v>1087.353998</v>
      </c>
      <c r="CD345" s="1">
        <v>0.30495899999999998</v>
      </c>
      <c r="CE345" s="1">
        <v>0.833117</v>
      </c>
      <c r="CF345" s="1">
        <v>420.239396</v>
      </c>
      <c r="CG345" s="1">
        <v>9290.0022329999993</v>
      </c>
      <c r="CH345" s="1">
        <v>1519.0003650000001</v>
      </c>
      <c r="CI345" s="1">
        <v>185.75789</v>
      </c>
      <c r="CJ345" s="1">
        <v>160.45003399999999</v>
      </c>
      <c r="CK345" s="1">
        <v>14.960004</v>
      </c>
      <c r="CL345" s="1">
        <v>1.35</v>
      </c>
      <c r="CM345" s="1">
        <v>8.9983599999999999</v>
      </c>
      <c r="CN345" s="1">
        <v>17.334119000000001</v>
      </c>
      <c r="CO345" s="1">
        <v>3867.3757260000002</v>
      </c>
      <c r="CP345" s="1">
        <v>50.854461000000001</v>
      </c>
      <c r="CQ345" s="1">
        <v>1331.6987630000001</v>
      </c>
      <c r="CR345" s="1">
        <v>2855.7647219999999</v>
      </c>
      <c r="CS345" s="1">
        <v>7.9824710000000003</v>
      </c>
      <c r="CT345" s="1">
        <v>357.00008600000001</v>
      </c>
      <c r="CU345" s="1">
        <v>37.121161000000001</v>
      </c>
      <c r="CV345" s="1">
        <v>39.899661000000002</v>
      </c>
      <c r="CW345" s="1">
        <v>15.455004000000001</v>
      </c>
      <c r="CX345" s="1">
        <v>765.38828100000001</v>
      </c>
      <c r="CY345" s="1">
        <v>19.883991000000002</v>
      </c>
      <c r="CZ345" s="1">
        <v>4.0640010000000002</v>
      </c>
      <c r="DA345" s="1">
        <v>74.150013999999999</v>
      </c>
      <c r="DB345" s="1">
        <v>14.960004</v>
      </c>
      <c r="DC345" s="1">
        <v>381.32163000000003</v>
      </c>
      <c r="DD345" s="1">
        <v>34.833015000000003</v>
      </c>
      <c r="DE345" s="1">
        <v>8.8311659999999996</v>
      </c>
      <c r="DF345" s="1">
        <v>117.76526800000001</v>
      </c>
      <c r="DG345" s="1">
        <v>1.425494</v>
      </c>
      <c r="DH345" s="1">
        <v>0.38498700000000002</v>
      </c>
      <c r="DI345" s="1">
        <v>1</v>
      </c>
      <c r="DJ345" s="1">
        <v>3.5987070000000001</v>
      </c>
      <c r="DK345" s="1">
        <v>3.518052</v>
      </c>
      <c r="DL345" s="1">
        <v>48.058520000000001</v>
      </c>
      <c r="DM345" s="1">
        <v>160.450039</v>
      </c>
      <c r="DN345" s="1">
        <v>3.669842</v>
      </c>
      <c r="DO345" s="1">
        <v>7034.2556880000002</v>
      </c>
      <c r="DP345" s="1">
        <v>3.6407509999999998</v>
      </c>
      <c r="DQ345" s="1">
        <v>4.0274010000000002</v>
      </c>
      <c r="DR345" s="1">
        <v>97.335023000000007</v>
      </c>
      <c r="DS345" s="1">
        <v>73.615018000000006</v>
      </c>
      <c r="DT345" s="1">
        <v>985.00023699999997</v>
      </c>
      <c r="DU345" s="1">
        <v>3.7515019999999999</v>
      </c>
      <c r="DV345" s="1">
        <v>8.0186419999999998</v>
      </c>
      <c r="DW345" s="1">
        <v>21.205853999999999</v>
      </c>
      <c r="DX345" s="1">
        <v>55.325012999999998</v>
      </c>
      <c r="DY345" s="1">
        <v>8.4907749999999993</v>
      </c>
      <c r="DZ345" s="1">
        <v>1.337801</v>
      </c>
      <c r="EA345" s="1">
        <v>0.74829500000000004</v>
      </c>
      <c r="EB345" s="1">
        <v>10194.895232000001</v>
      </c>
      <c r="EC345" s="1">
        <v>584.00014099999999</v>
      </c>
      <c r="ED345" s="1">
        <v>14.154002999999999</v>
      </c>
      <c r="EE345" s="1">
        <v>130.260031</v>
      </c>
      <c r="EF345" s="1">
        <v>20900.549263000001</v>
      </c>
      <c r="EG345" s="1">
        <v>20.500005000000002</v>
      </c>
      <c r="EH345" s="1">
        <v>8.7479750000000003</v>
      </c>
      <c r="EI345" s="1">
        <v>512.80845699999998</v>
      </c>
      <c r="EJ345" s="1">
        <v>14.960004</v>
      </c>
      <c r="EK345" s="1">
        <v>30.082007999999998</v>
      </c>
      <c r="EL345" s="1">
        <v>11.324827000000001</v>
      </c>
      <c r="EM345" s="1">
        <v>3.5100009999999999</v>
      </c>
      <c r="EN345" s="1">
        <v>2.7105000000000001</v>
      </c>
      <c r="EO345" s="1">
        <v>2.2881659999999999</v>
      </c>
      <c r="EP345" s="1">
        <v>7.8240020000000001</v>
      </c>
      <c r="EQ345" s="1">
        <v>6.7932779999999999</v>
      </c>
      <c r="ER345" s="1">
        <v>28.258008</v>
      </c>
      <c r="ES345" s="1">
        <v>2318.4479710000001</v>
      </c>
      <c r="ET345" s="1">
        <v>28.093304</v>
      </c>
      <c r="EU345" s="1">
        <v>3680.1004589999998</v>
      </c>
      <c r="EV345" s="1">
        <v>1</v>
      </c>
      <c r="EW345" s="1">
        <v>42.663558999999999</v>
      </c>
      <c r="EX345" s="1">
        <v>10440.167294000001</v>
      </c>
      <c r="EY345" s="1">
        <v>248487.70198700001</v>
      </c>
      <c r="EZ345" s="1">
        <v>931226.36890400003</v>
      </c>
      <c r="FA345" s="1">
        <v>23190.515372000002</v>
      </c>
      <c r="FB345" s="1">
        <v>111.53136600000001</v>
      </c>
      <c r="FC345" s="1">
        <v>2.5691999999999999</v>
      </c>
      <c r="FD345" s="1">
        <v>542.97884799999997</v>
      </c>
      <c r="FE345" s="1">
        <v>4.1743000000000002E-2</v>
      </c>
      <c r="FF345" s="1">
        <v>5.44E-4</v>
      </c>
      <c r="FG345" s="1">
        <v>2.7025510000000001</v>
      </c>
      <c r="FH345" s="1">
        <v>0.69616400000000001</v>
      </c>
      <c r="FI345" s="1">
        <v>542.97884799999997</v>
      </c>
      <c r="FJ345" s="1">
        <v>4.4000000000000002E-4</v>
      </c>
      <c r="FK345" s="1">
        <v>98.778749000000005</v>
      </c>
      <c r="FL345" s="1">
        <v>9.9700000000000006E-4</v>
      </c>
      <c r="FM345" s="1">
        <v>250.35012599999999</v>
      </c>
      <c r="FN345" s="1">
        <v>14.983891</v>
      </c>
      <c r="FO345" s="1">
        <v>21.038965999999999</v>
      </c>
      <c r="FP345" s="1">
        <v>322.00007799999997</v>
      </c>
      <c r="FQ345" s="4">
        <v>28015.786311590477</v>
      </c>
      <c r="FR345">
        <v>30991.140355073869</v>
      </c>
      <c r="FS345">
        <v>222.38954327084099</v>
      </c>
    </row>
    <row r="346" spans="1:175" ht="15.75" customHeight="1">
      <c r="A346" s="2">
        <v>44175</v>
      </c>
      <c r="B346" s="1">
        <v>3.672984</v>
      </c>
      <c r="C346" s="1">
        <v>76.914696000000006</v>
      </c>
      <c r="D346" s="1">
        <v>102.28718499999999</v>
      </c>
      <c r="E346" s="1">
        <v>481.61638499999998</v>
      </c>
      <c r="F346" s="1">
        <v>1.795758</v>
      </c>
      <c r="G346" s="1">
        <v>659.49021400000004</v>
      </c>
      <c r="H346" s="1">
        <v>82.067352999999997</v>
      </c>
      <c r="I346" s="1">
        <v>1.327326</v>
      </c>
      <c r="J346" s="1">
        <v>1.800001</v>
      </c>
      <c r="K346" s="1">
        <v>1.7024999999999999</v>
      </c>
      <c r="L346" s="1">
        <v>1.618422</v>
      </c>
      <c r="M346" s="1">
        <v>2.0000010000000001</v>
      </c>
      <c r="N346" s="1">
        <v>84.829018000000005</v>
      </c>
      <c r="O346" s="1">
        <v>1.6105400000000001</v>
      </c>
      <c r="P346" s="1">
        <v>0.377023</v>
      </c>
      <c r="Q346" s="1">
        <v>1942.4800479999999</v>
      </c>
      <c r="R346" s="1">
        <v>1</v>
      </c>
      <c r="S346" s="1">
        <v>1.3387290000000001</v>
      </c>
      <c r="T346" s="1">
        <v>6.8877709999999999</v>
      </c>
      <c r="U346" s="1">
        <v>5.0256020000000001</v>
      </c>
      <c r="V346" s="1">
        <v>1</v>
      </c>
      <c r="W346" s="3">
        <v>5.3999999999999998E-5</v>
      </c>
      <c r="X346" s="1">
        <v>73.740401000000006</v>
      </c>
      <c r="Y346" s="1">
        <v>10.957668999999999</v>
      </c>
      <c r="Z346" s="1">
        <v>2.5456780000000001</v>
      </c>
      <c r="AA346" s="1">
        <v>2.016534</v>
      </c>
      <c r="AB346" s="1">
        <v>1.2745280000000001</v>
      </c>
      <c r="AC346" s="1">
        <v>1969.6094849999999</v>
      </c>
      <c r="AD346" s="1">
        <v>0.88597700000000001</v>
      </c>
      <c r="AE346" s="1">
        <v>2.6630000000000001E-2</v>
      </c>
      <c r="AF346" s="1">
        <v>734.800073</v>
      </c>
      <c r="AG346" s="1">
        <v>6.53796</v>
      </c>
      <c r="AH346" s="1">
        <v>6.5455019999999999</v>
      </c>
      <c r="AI346" s="1">
        <v>3460.3982129999999</v>
      </c>
      <c r="AJ346" s="1">
        <v>603.83434899999997</v>
      </c>
      <c r="AK346" s="1">
        <v>1.0004470000000001</v>
      </c>
      <c r="AL346" s="1">
        <v>25.750008000000001</v>
      </c>
      <c r="AM346" s="1">
        <v>91.375029999999995</v>
      </c>
      <c r="AN346" s="1">
        <v>21.686107</v>
      </c>
      <c r="AO346" s="1">
        <v>178.08988400000001</v>
      </c>
      <c r="AP346" s="1">
        <v>6.1311140000000002</v>
      </c>
      <c r="AQ346" s="1">
        <v>58.208773999999998</v>
      </c>
      <c r="AR346" s="1">
        <v>131.04310100000001</v>
      </c>
      <c r="AS346" s="1">
        <v>15.710667000000001</v>
      </c>
      <c r="AT346" s="1">
        <v>14.999852000000001</v>
      </c>
      <c r="AU346" s="1">
        <v>38.410572000000002</v>
      </c>
      <c r="AV346" s="1">
        <v>0.823631</v>
      </c>
      <c r="AW346" s="1">
        <v>2.0602010000000002</v>
      </c>
      <c r="AX346" s="1">
        <v>0.75186900000000001</v>
      </c>
      <c r="AY346" s="1">
        <v>0.75186900000000001</v>
      </c>
      <c r="AZ346" s="1">
        <v>3.2900010000000002</v>
      </c>
      <c r="BA346" s="1">
        <v>0.75186900000000001</v>
      </c>
      <c r="BB346" s="1">
        <v>5.8634449999999996</v>
      </c>
      <c r="BC346" s="1">
        <v>0.75186900000000001</v>
      </c>
      <c r="BD346" s="1">
        <v>51.750016000000002</v>
      </c>
      <c r="BE346" s="1">
        <v>9936.1131019999993</v>
      </c>
      <c r="BF346" s="1">
        <v>7.8083710000000002</v>
      </c>
      <c r="BG346" s="1">
        <v>209.04613699999999</v>
      </c>
      <c r="BH346" s="1">
        <v>7.7513300000000003</v>
      </c>
      <c r="BI346" s="1">
        <v>24.212643</v>
      </c>
      <c r="BJ346" s="1">
        <v>6.2144620000000002</v>
      </c>
      <c r="BK346" s="1">
        <v>69.717679000000004</v>
      </c>
      <c r="BL346" s="1">
        <v>291.71205300000003</v>
      </c>
      <c r="BM346" s="1">
        <v>14166.004609</v>
      </c>
      <c r="BN346" s="1">
        <v>3.2527509999999999</v>
      </c>
      <c r="BO346" s="1">
        <v>0.75186900000000001</v>
      </c>
      <c r="BP346" s="1">
        <v>73.719776999999993</v>
      </c>
      <c r="BQ346" s="1">
        <v>1192.591807</v>
      </c>
      <c r="BR346" s="1">
        <v>42105.013699000003</v>
      </c>
      <c r="BS346" s="1">
        <v>127.22004099999999</v>
      </c>
      <c r="BT346" s="1">
        <v>0.75186900000000001</v>
      </c>
      <c r="BU346" s="1">
        <v>143.92621700000001</v>
      </c>
      <c r="BV346" s="1">
        <v>0.70899999999999996</v>
      </c>
      <c r="BW346" s="1">
        <v>104.23607699999999</v>
      </c>
      <c r="BX346" s="1">
        <v>111.510036</v>
      </c>
      <c r="BY346" s="1">
        <v>84.798276000000001</v>
      </c>
      <c r="BZ346" s="1">
        <v>4052.8644709999999</v>
      </c>
      <c r="CA346" s="1">
        <v>406.12503299999997</v>
      </c>
      <c r="CB346" s="1">
        <v>900.00029300000006</v>
      </c>
      <c r="CC346" s="1">
        <v>1087.40581</v>
      </c>
      <c r="CD346" s="1">
        <v>0.30504399999999998</v>
      </c>
      <c r="CE346" s="1">
        <v>0.83370599999999995</v>
      </c>
      <c r="CF346" s="1">
        <v>420.606427</v>
      </c>
      <c r="CG346" s="1">
        <v>9285.1587639999998</v>
      </c>
      <c r="CH346" s="1">
        <v>1513.054791</v>
      </c>
      <c r="CI346" s="1">
        <v>185.929203</v>
      </c>
      <c r="CJ346" s="1">
        <v>160.87505400000001</v>
      </c>
      <c r="CK346" s="1">
        <v>15.026341</v>
      </c>
      <c r="CL346" s="1">
        <v>1.3448990000000001</v>
      </c>
      <c r="CM346" s="1">
        <v>8.9949429999999992</v>
      </c>
      <c r="CN346" s="1">
        <v>17.284690999999999</v>
      </c>
      <c r="CO346" s="1">
        <v>3862.8881179999998</v>
      </c>
      <c r="CP346" s="1">
        <v>50.985550000000003</v>
      </c>
      <c r="CQ346" s="1">
        <v>1325.5631209999999</v>
      </c>
      <c r="CR346" s="1">
        <v>2855.4717879999998</v>
      </c>
      <c r="CS346" s="1">
        <v>7.9877890000000003</v>
      </c>
      <c r="CT346" s="1">
        <v>357.00011599999999</v>
      </c>
      <c r="CU346" s="1">
        <v>36.565109</v>
      </c>
      <c r="CV346" s="1">
        <v>39.999353999999997</v>
      </c>
      <c r="CW346" s="1">
        <v>15.408338000000001</v>
      </c>
      <c r="CX346" s="1">
        <v>763.58492200000001</v>
      </c>
      <c r="CY346" s="1">
        <v>20.006312000000001</v>
      </c>
      <c r="CZ346" s="1">
        <v>4.0610010000000001</v>
      </c>
      <c r="DA346" s="1">
        <v>74.024029999999996</v>
      </c>
      <c r="DB346" s="1">
        <v>15.050005000000001</v>
      </c>
      <c r="DC346" s="1">
        <v>380.44448</v>
      </c>
      <c r="DD346" s="1">
        <v>34.851031999999996</v>
      </c>
      <c r="DE346" s="1">
        <v>8.7687860000000004</v>
      </c>
      <c r="DF346" s="1">
        <v>117.98489600000001</v>
      </c>
      <c r="DG346" s="1">
        <v>1.409645</v>
      </c>
      <c r="DH346" s="1">
        <v>0.38497799999999999</v>
      </c>
      <c r="DI346" s="1">
        <v>1</v>
      </c>
      <c r="DJ346" s="1">
        <v>3.5983130000000001</v>
      </c>
      <c r="DK346" s="1">
        <v>3.5182099999999998</v>
      </c>
      <c r="DL346" s="1">
        <v>48.064449000000003</v>
      </c>
      <c r="DM346" s="1">
        <v>160.34017600000001</v>
      </c>
      <c r="DN346" s="1">
        <v>3.6464940000000001</v>
      </c>
      <c r="DO346" s="1">
        <v>7035.7682759999998</v>
      </c>
      <c r="DP346" s="1">
        <v>3.6417510000000002</v>
      </c>
      <c r="DQ346" s="1">
        <v>4.0106010000000003</v>
      </c>
      <c r="DR346" s="1">
        <v>96.850031999999999</v>
      </c>
      <c r="DS346" s="1">
        <v>73.122823999999994</v>
      </c>
      <c r="DT346" s="1">
        <v>988.08236299999999</v>
      </c>
      <c r="DU346" s="1">
        <v>3.750988</v>
      </c>
      <c r="DV346" s="1">
        <v>8.0406659999999999</v>
      </c>
      <c r="DW346" s="1">
        <v>21.204664999999999</v>
      </c>
      <c r="DX346" s="1">
        <v>55.325018</v>
      </c>
      <c r="DY346" s="1">
        <v>8.4390590000000003</v>
      </c>
      <c r="DZ346" s="1">
        <v>1.335906</v>
      </c>
      <c r="EA346" s="1">
        <v>0.75186900000000001</v>
      </c>
      <c r="EB346" s="1">
        <v>10194.895895</v>
      </c>
      <c r="EC346" s="1">
        <v>580.44582200000002</v>
      </c>
      <c r="ED346" s="1">
        <v>14.154005</v>
      </c>
      <c r="EE346" s="1">
        <v>130.260043</v>
      </c>
      <c r="EF346" s="1">
        <v>20900.551038000001</v>
      </c>
      <c r="EG346" s="1">
        <v>20.300007000000001</v>
      </c>
      <c r="EH346" s="1">
        <v>8.7541200000000003</v>
      </c>
      <c r="EI346" s="1">
        <v>512.83282599999995</v>
      </c>
      <c r="EJ346" s="1">
        <v>15.034056</v>
      </c>
      <c r="EK346" s="1">
        <v>30.068010000000001</v>
      </c>
      <c r="EL346" s="1">
        <v>11.333392</v>
      </c>
      <c r="EM346" s="1">
        <v>3.5000010000000001</v>
      </c>
      <c r="EN346" s="1">
        <v>2.7055009999999999</v>
      </c>
      <c r="EO346" s="1">
        <v>2.2915649999999999</v>
      </c>
      <c r="EP346" s="1">
        <v>7.8875029999999997</v>
      </c>
      <c r="EQ346" s="1">
        <v>6.7873979999999996</v>
      </c>
      <c r="ER346" s="1">
        <v>28.202009</v>
      </c>
      <c r="ES346" s="1">
        <v>2319.9958259999999</v>
      </c>
      <c r="ET346" s="1">
        <v>28.094393</v>
      </c>
      <c r="EU346" s="1">
        <v>3685.529258</v>
      </c>
      <c r="EV346" s="1">
        <v>1</v>
      </c>
      <c r="EW346" s="1">
        <v>42.649769999999997</v>
      </c>
      <c r="EX346" s="1">
        <v>10394.238783000001</v>
      </c>
      <c r="EY346" s="1">
        <v>248487.723088</v>
      </c>
      <c r="EZ346" s="1">
        <v>1084976.363873</v>
      </c>
      <c r="FA346" s="1">
        <v>23030.259423</v>
      </c>
      <c r="FB346" s="1">
        <v>111.46808299999999</v>
      </c>
      <c r="FC346" s="1">
        <v>2.5695420000000002</v>
      </c>
      <c r="FD346" s="1">
        <v>540.26649399999997</v>
      </c>
      <c r="FE346" s="1">
        <v>4.1675999999999998E-2</v>
      </c>
      <c r="FF346" s="1">
        <v>5.44E-4</v>
      </c>
      <c r="FG346" s="1">
        <v>2.7025510000000001</v>
      </c>
      <c r="FH346" s="1">
        <v>0.69693099999999997</v>
      </c>
      <c r="FI346" s="1">
        <v>540.26649399999997</v>
      </c>
      <c r="FJ346" s="1">
        <v>4.2700000000000002E-4</v>
      </c>
      <c r="FK346" s="1">
        <v>98.285317000000006</v>
      </c>
      <c r="FL346" s="1">
        <v>9.7000000000000005E-4</v>
      </c>
      <c r="FM346" s="1">
        <v>250.40006600000001</v>
      </c>
      <c r="FN346" s="1">
        <v>15.018305</v>
      </c>
      <c r="FO346" s="1">
        <v>21.056476</v>
      </c>
      <c r="FP346" s="1">
        <v>322.00010500000002</v>
      </c>
      <c r="FQ346" s="4">
        <v>27961.865717778957</v>
      </c>
      <c r="FR346">
        <v>30630.680907179307</v>
      </c>
      <c r="FS346">
        <v>220.94326730082139</v>
      </c>
    </row>
    <row r="347" spans="1:175" ht="15.75" customHeight="1">
      <c r="A347" s="2">
        <v>44176</v>
      </c>
      <c r="B347" s="1">
        <v>3.673</v>
      </c>
      <c r="C347" s="1">
        <v>77.000001999999995</v>
      </c>
      <c r="D347" s="1">
        <v>101.950001</v>
      </c>
      <c r="E347" s="1">
        <v>481.61623500000002</v>
      </c>
      <c r="F347" s="1">
        <v>1.7954000000000001</v>
      </c>
      <c r="G347" s="1">
        <v>659.49400900000001</v>
      </c>
      <c r="H347" s="1">
        <v>82.154486000000006</v>
      </c>
      <c r="I347" s="1">
        <v>1.3273159999999999</v>
      </c>
      <c r="J347" s="1">
        <v>1.8</v>
      </c>
      <c r="K347" s="1">
        <v>1.7024999999999999</v>
      </c>
      <c r="L347" s="1">
        <v>1.6138809999999999</v>
      </c>
      <c r="M347" s="1">
        <v>2</v>
      </c>
      <c r="N347" s="1">
        <v>84.736328</v>
      </c>
      <c r="O347" s="1">
        <v>1.611748</v>
      </c>
      <c r="P347" s="1">
        <v>0.37707600000000002</v>
      </c>
      <c r="Q347" s="1">
        <v>1946.0000259999999</v>
      </c>
      <c r="R347" s="1">
        <v>1</v>
      </c>
      <c r="S347" s="1">
        <v>1.337404</v>
      </c>
      <c r="T347" s="1">
        <v>6.8665430000000001</v>
      </c>
      <c r="U347" s="1">
        <v>5.0662000000000003</v>
      </c>
      <c r="V347" s="1">
        <v>1</v>
      </c>
      <c r="W347" s="3">
        <v>5.5000000000000002E-5</v>
      </c>
      <c r="X347" s="1">
        <v>73.813175999999999</v>
      </c>
      <c r="Y347" s="1">
        <v>10.991485000000001</v>
      </c>
      <c r="Z347" s="1">
        <v>2.537998</v>
      </c>
      <c r="AA347" s="1">
        <v>2.0161899999999999</v>
      </c>
      <c r="AB347" s="1">
        <v>1.2771399999999999</v>
      </c>
      <c r="AC347" s="1">
        <v>1970.500027</v>
      </c>
      <c r="AD347" s="1">
        <v>0.88961400000000002</v>
      </c>
      <c r="AE347" s="1">
        <v>2.6612E-2</v>
      </c>
      <c r="AF347" s="1">
        <v>734.300479</v>
      </c>
      <c r="AG347" s="1">
        <v>6.5392049999999999</v>
      </c>
      <c r="AH347" s="1">
        <v>6.5467000000000004</v>
      </c>
      <c r="AI347" s="1">
        <v>3423.3962139999999</v>
      </c>
      <c r="AJ347" s="1">
        <v>600.28803700000003</v>
      </c>
      <c r="AK347" s="1">
        <v>1.0002310000000001</v>
      </c>
      <c r="AL347" s="1">
        <v>25.75</v>
      </c>
      <c r="AM347" s="1">
        <v>91.380002000000005</v>
      </c>
      <c r="AN347" s="1">
        <v>21.758400999999999</v>
      </c>
      <c r="AO347" s="1">
        <v>178.00000199999999</v>
      </c>
      <c r="AP347" s="1">
        <v>6.1433</v>
      </c>
      <c r="AQ347" s="1">
        <v>58.200001</v>
      </c>
      <c r="AR347" s="1">
        <v>131.51016999999999</v>
      </c>
      <c r="AS347" s="1">
        <v>15.712210000000001</v>
      </c>
      <c r="AT347" s="1">
        <v>14.999637999999999</v>
      </c>
      <c r="AU347" s="1">
        <v>38.325000000000003</v>
      </c>
      <c r="AV347" s="1">
        <v>0.82566200000000001</v>
      </c>
      <c r="AW347" s="1">
        <v>2.0594000000000001</v>
      </c>
      <c r="AX347" s="1">
        <v>0.75611499999999998</v>
      </c>
      <c r="AY347" s="1">
        <v>0.75611499999999998</v>
      </c>
      <c r="AZ347" s="1">
        <v>3.2949999999999999</v>
      </c>
      <c r="BA347" s="1">
        <v>0.75611499999999998</v>
      </c>
      <c r="BB347" s="1">
        <v>5.86</v>
      </c>
      <c r="BC347" s="1">
        <v>0.75611499999999998</v>
      </c>
      <c r="BD347" s="1">
        <v>51.780000999999999</v>
      </c>
      <c r="BE347" s="1">
        <v>9925.0001360000006</v>
      </c>
      <c r="BF347" s="1">
        <v>7.8069790000000001</v>
      </c>
      <c r="BG347" s="1">
        <v>209.12918999999999</v>
      </c>
      <c r="BH347" s="1">
        <v>7.7512999999999996</v>
      </c>
      <c r="BI347" s="1">
        <v>24.299999</v>
      </c>
      <c r="BJ347" s="1">
        <v>6.2248450000000002</v>
      </c>
      <c r="BK347" s="1">
        <v>69.402524</v>
      </c>
      <c r="BL347" s="1">
        <v>292.46250400000002</v>
      </c>
      <c r="BM347" s="1">
        <v>14156.450193999999</v>
      </c>
      <c r="BN347" s="1">
        <v>3.2546599999999999</v>
      </c>
      <c r="BO347" s="1">
        <v>0.75611499999999998</v>
      </c>
      <c r="BP347" s="1">
        <v>73.738301000000007</v>
      </c>
      <c r="BQ347" s="1">
        <v>1191.0000170000001</v>
      </c>
      <c r="BR347" s="1">
        <v>42105.000577999999</v>
      </c>
      <c r="BS347" s="1">
        <v>127.80000200000001</v>
      </c>
      <c r="BT347" s="1">
        <v>0.75611499999999998</v>
      </c>
      <c r="BU347" s="1">
        <v>143.22910999999999</v>
      </c>
      <c r="BV347" s="1">
        <v>0.70830000000000004</v>
      </c>
      <c r="BW347" s="1">
        <v>104.012002</v>
      </c>
      <c r="BX347" s="1">
        <v>111.51294300000001</v>
      </c>
      <c r="BY347" s="1">
        <v>84.796124000000006</v>
      </c>
      <c r="BZ347" s="1">
        <v>4050.000055</v>
      </c>
      <c r="CA347" s="1">
        <v>406.55037199999998</v>
      </c>
      <c r="CB347" s="1">
        <v>900.00001199999997</v>
      </c>
      <c r="CC347" s="1">
        <v>1091.7950149999999</v>
      </c>
      <c r="CD347" s="1">
        <v>0.30531799999999998</v>
      </c>
      <c r="CE347" s="1">
        <v>0.83354700000000004</v>
      </c>
      <c r="CF347" s="1">
        <v>419.34145999999998</v>
      </c>
      <c r="CG347" s="1">
        <v>9295.0001269999993</v>
      </c>
      <c r="CH347" s="1">
        <v>1519.0000210000001</v>
      </c>
      <c r="CI347" s="1">
        <v>186.69542799999999</v>
      </c>
      <c r="CJ347" s="1">
        <v>161.03748300000001</v>
      </c>
      <c r="CK347" s="1">
        <v>15.03</v>
      </c>
      <c r="CL347" s="1">
        <v>1.35</v>
      </c>
      <c r="CM347" s="1">
        <v>8.9894999999999996</v>
      </c>
      <c r="CN347" s="1">
        <v>17.166001000000001</v>
      </c>
      <c r="CO347" s="1">
        <v>3735.000051</v>
      </c>
      <c r="CP347" s="1">
        <v>50.826138999999998</v>
      </c>
      <c r="CQ347" s="1">
        <v>1317.789231</v>
      </c>
      <c r="CR347" s="1">
        <v>2855.5457569999999</v>
      </c>
      <c r="CS347" s="1">
        <v>7.9856429999999996</v>
      </c>
      <c r="CT347" s="1">
        <v>357.00000499999999</v>
      </c>
      <c r="CU347" s="1">
        <v>36.65</v>
      </c>
      <c r="CV347" s="1">
        <v>39.606658000000003</v>
      </c>
      <c r="CW347" s="1">
        <v>15.400001</v>
      </c>
      <c r="CX347" s="1">
        <v>765.00001099999997</v>
      </c>
      <c r="CY347" s="1">
        <v>20.134049999999998</v>
      </c>
      <c r="CZ347" s="1">
        <v>4.0514999999999999</v>
      </c>
      <c r="DA347" s="1">
        <v>73.750011000000001</v>
      </c>
      <c r="DB347" s="1">
        <v>15.14</v>
      </c>
      <c r="DC347" s="1">
        <v>380.50000499999999</v>
      </c>
      <c r="DD347" s="1">
        <v>34.800001000000002</v>
      </c>
      <c r="DE347" s="1">
        <v>8.8194999999999997</v>
      </c>
      <c r="DF347" s="1">
        <v>118.10382199999999</v>
      </c>
      <c r="DG347" s="1">
        <v>1.411135</v>
      </c>
      <c r="DH347" s="1">
        <v>0.38502700000000001</v>
      </c>
      <c r="DI347" s="1">
        <v>1</v>
      </c>
      <c r="DJ347" s="1">
        <v>3.5924999999999998</v>
      </c>
      <c r="DK347" s="1">
        <v>3.51</v>
      </c>
      <c r="DL347" s="1">
        <v>48.140628999999997</v>
      </c>
      <c r="DM347" s="1">
        <v>160.150002</v>
      </c>
      <c r="DN347" s="1">
        <v>3.6715849999999999</v>
      </c>
      <c r="DO347" s="1">
        <v>7034.4698239999998</v>
      </c>
      <c r="DP347" s="1">
        <v>3.6415000000000002</v>
      </c>
      <c r="DQ347" s="1">
        <v>4.0206</v>
      </c>
      <c r="DR347" s="1">
        <v>97.105001000000001</v>
      </c>
      <c r="DS347" s="1">
        <v>73.150001000000003</v>
      </c>
      <c r="DT347" s="1">
        <v>986.50001299999997</v>
      </c>
      <c r="DU347" s="1">
        <v>3.7507999999999999</v>
      </c>
      <c r="DV347" s="1">
        <v>8.0509299999999993</v>
      </c>
      <c r="DW347" s="1">
        <v>21.207767</v>
      </c>
      <c r="DX347" s="1">
        <v>55.300001000000002</v>
      </c>
      <c r="DY347" s="1">
        <v>8.4601000000000006</v>
      </c>
      <c r="DZ347" s="1">
        <v>1.3368500000000001</v>
      </c>
      <c r="EA347" s="1">
        <v>0.75611499999999998</v>
      </c>
      <c r="EB347" s="1">
        <v>10192.392836000001</v>
      </c>
      <c r="EC347" s="1">
        <v>584.00000799999998</v>
      </c>
      <c r="ED347" s="1">
        <v>14.154</v>
      </c>
      <c r="EE347" s="1">
        <v>130.26000199999999</v>
      </c>
      <c r="EF347" s="1">
        <v>20900.544525000001</v>
      </c>
      <c r="EG347" s="1">
        <v>20.350000000000001</v>
      </c>
      <c r="EH347" s="1">
        <v>8.7524440000000006</v>
      </c>
      <c r="EI347" s="1">
        <v>512.91179999999997</v>
      </c>
      <c r="EJ347" s="1">
        <v>15.14</v>
      </c>
      <c r="EK347" s="1">
        <v>30.07</v>
      </c>
      <c r="EL347" s="1">
        <v>11.330226</v>
      </c>
      <c r="EM347" s="1">
        <v>3.51</v>
      </c>
      <c r="EN347" s="1">
        <v>2.7120000000000002</v>
      </c>
      <c r="EO347" s="1">
        <v>2.2818809999999998</v>
      </c>
      <c r="EP347" s="1">
        <v>7.8612000000000002</v>
      </c>
      <c r="EQ347" s="1">
        <v>6.7838909999999997</v>
      </c>
      <c r="ER347" s="1">
        <v>28.183</v>
      </c>
      <c r="ES347" s="1">
        <v>2319.583032</v>
      </c>
      <c r="ET347" s="1">
        <v>27.947617999999999</v>
      </c>
      <c r="EU347" s="1">
        <v>3675.8905909999999</v>
      </c>
      <c r="EV347" s="1">
        <v>1</v>
      </c>
      <c r="EW347" s="1">
        <v>42.568080000000002</v>
      </c>
      <c r="EX347" s="1">
        <v>10440.000142999999</v>
      </c>
      <c r="EY347" s="1">
        <v>248487.64564900001</v>
      </c>
      <c r="EZ347" s="1">
        <v>1082995.514856</v>
      </c>
      <c r="FA347" s="1">
        <v>23150.160276999999</v>
      </c>
      <c r="FB347" s="1">
        <v>111.136369</v>
      </c>
      <c r="FC347" s="1">
        <v>2.5689639999999998</v>
      </c>
      <c r="FD347" s="1">
        <v>541.59848099999999</v>
      </c>
      <c r="FE347" s="1">
        <v>4.1753999999999999E-2</v>
      </c>
      <c r="FF347" s="1">
        <v>5.4299999999999997E-4</v>
      </c>
      <c r="FG347" s="1">
        <v>2.70255</v>
      </c>
      <c r="FH347" s="1">
        <v>0.69464999999999999</v>
      </c>
      <c r="FI347" s="1">
        <v>541.59848099999999</v>
      </c>
      <c r="FJ347" s="1">
        <v>4.2999999999999999E-4</v>
      </c>
      <c r="FK347" s="1">
        <v>98.527631999999997</v>
      </c>
      <c r="FL347" s="1">
        <v>9.8299999999999993E-4</v>
      </c>
      <c r="FM347" s="1">
        <v>250.39998800000001</v>
      </c>
      <c r="FN347" s="1">
        <v>15.1396</v>
      </c>
      <c r="FO347" s="1">
        <v>21.079775000000001</v>
      </c>
      <c r="FP347" s="1">
        <v>322.00000399999999</v>
      </c>
      <c r="FQ347" s="4">
        <v>28038.301722738845</v>
      </c>
      <c r="FR347">
        <v>30617.247742737545</v>
      </c>
      <c r="FS347">
        <v>222.57200930523382</v>
      </c>
    </row>
    <row r="348" spans="1:175" ht="15.75" customHeight="1">
      <c r="A348" s="2">
        <v>44177</v>
      </c>
      <c r="B348" s="1">
        <v>3.673</v>
      </c>
      <c r="C348" s="1">
        <v>77.000000999999997</v>
      </c>
      <c r="D348" s="1">
        <v>101.94999900000001</v>
      </c>
      <c r="E348" s="1">
        <v>481.61622499999999</v>
      </c>
      <c r="F348" s="1">
        <v>1.7954000000000001</v>
      </c>
      <c r="G348" s="1">
        <v>659.49399500000004</v>
      </c>
      <c r="H348" s="1">
        <v>82.154483999999997</v>
      </c>
      <c r="I348" s="1">
        <v>1.3273159999999999</v>
      </c>
      <c r="J348" s="1">
        <v>1.8</v>
      </c>
      <c r="K348" s="1">
        <v>1.7024999999999999</v>
      </c>
      <c r="L348" s="1">
        <v>1.6138809999999999</v>
      </c>
      <c r="M348" s="1">
        <v>2</v>
      </c>
      <c r="N348" s="1">
        <v>84.736326000000005</v>
      </c>
      <c r="O348" s="1">
        <v>1.611748</v>
      </c>
      <c r="P348" s="1">
        <v>0.377077</v>
      </c>
      <c r="Q348" s="1">
        <v>1945.999986</v>
      </c>
      <c r="R348" s="1">
        <v>1</v>
      </c>
      <c r="S348" s="1">
        <v>1.337404</v>
      </c>
      <c r="T348" s="1">
        <v>6.8665419999999999</v>
      </c>
      <c r="U348" s="1">
        <v>5.0662000000000003</v>
      </c>
      <c r="V348" s="1">
        <v>1</v>
      </c>
      <c r="W348" s="3">
        <v>5.3000000000000001E-5</v>
      </c>
      <c r="X348" s="1">
        <v>73.813174000000004</v>
      </c>
      <c r="Y348" s="1">
        <v>10.991485000000001</v>
      </c>
      <c r="Z348" s="1">
        <v>2.537998</v>
      </c>
      <c r="AA348" s="1">
        <v>2.0161889999999998</v>
      </c>
      <c r="AB348" s="1">
        <v>1.2771399999999999</v>
      </c>
      <c r="AC348" s="1">
        <v>1970.499986</v>
      </c>
      <c r="AD348" s="1">
        <v>0.88961400000000002</v>
      </c>
      <c r="AE348" s="1">
        <v>2.6612E-2</v>
      </c>
      <c r="AF348" s="1">
        <v>734.30046400000003</v>
      </c>
      <c r="AG348" s="1">
        <v>6.5392049999999999</v>
      </c>
      <c r="AH348" s="1">
        <v>6.5467000000000004</v>
      </c>
      <c r="AI348" s="1">
        <v>3423.3961429999999</v>
      </c>
      <c r="AJ348" s="1">
        <v>600.28802499999995</v>
      </c>
      <c r="AK348" s="1">
        <v>1.0002310000000001</v>
      </c>
      <c r="AL348" s="1">
        <v>25.75</v>
      </c>
      <c r="AM348" s="1">
        <v>91.379998999999998</v>
      </c>
      <c r="AN348" s="1">
        <v>21.758400000000002</v>
      </c>
      <c r="AO348" s="1">
        <v>177.99999800000001</v>
      </c>
      <c r="AP348" s="1">
        <v>6.1433</v>
      </c>
      <c r="AQ348" s="1">
        <v>58.2</v>
      </c>
      <c r="AR348" s="1">
        <v>131.51016799999999</v>
      </c>
      <c r="AS348" s="1">
        <v>15.712210000000001</v>
      </c>
      <c r="AT348" s="1">
        <v>14.999905</v>
      </c>
      <c r="AU348" s="1">
        <v>38.325000000000003</v>
      </c>
      <c r="AV348" s="1">
        <v>0.82565500000000003</v>
      </c>
      <c r="AW348" s="1">
        <v>2.0594000000000001</v>
      </c>
      <c r="AX348" s="1">
        <v>0.75611499999999998</v>
      </c>
      <c r="AY348" s="1">
        <v>0.75611499999999998</v>
      </c>
      <c r="AZ348" s="1">
        <v>3.2949999999999999</v>
      </c>
      <c r="BA348" s="1">
        <v>0.75611499999999998</v>
      </c>
      <c r="BB348" s="1">
        <v>5.86</v>
      </c>
      <c r="BC348" s="1">
        <v>0.75611499999999998</v>
      </c>
      <c r="BD348" s="1">
        <v>51.779998999999997</v>
      </c>
      <c r="BE348" s="1">
        <v>9924.9999310000003</v>
      </c>
      <c r="BF348" s="1">
        <v>7.8069790000000001</v>
      </c>
      <c r="BG348" s="1">
        <v>209.129186</v>
      </c>
      <c r="BH348" s="1">
        <v>7.7512999999999996</v>
      </c>
      <c r="BI348" s="1">
        <v>24.299999</v>
      </c>
      <c r="BJ348" s="1">
        <v>6.2248450000000002</v>
      </c>
      <c r="BK348" s="1">
        <v>69.402522000000005</v>
      </c>
      <c r="BL348" s="1">
        <v>292.46249799999998</v>
      </c>
      <c r="BM348" s="1">
        <v>14156.449901</v>
      </c>
      <c r="BN348" s="1">
        <v>3.2546599999999999</v>
      </c>
      <c r="BO348" s="1">
        <v>0.75611499999999998</v>
      </c>
      <c r="BP348" s="1">
        <v>73.738299999999995</v>
      </c>
      <c r="BQ348" s="1">
        <v>1190.999992</v>
      </c>
      <c r="BR348" s="1">
        <v>42104.999705000002</v>
      </c>
      <c r="BS348" s="1">
        <v>127.799999</v>
      </c>
      <c r="BT348" s="1">
        <v>0.75611499999999998</v>
      </c>
      <c r="BU348" s="1">
        <v>143.229107</v>
      </c>
      <c r="BV348" s="1">
        <v>0.70830000000000004</v>
      </c>
      <c r="BW348" s="1">
        <v>104.011999</v>
      </c>
      <c r="BX348" s="1">
        <v>111.51294</v>
      </c>
      <c r="BY348" s="1">
        <v>84.797680999999997</v>
      </c>
      <c r="BZ348" s="1">
        <v>4049.9999720000001</v>
      </c>
      <c r="CA348" s="1">
        <v>406.550363</v>
      </c>
      <c r="CB348" s="1">
        <v>899.99999300000002</v>
      </c>
      <c r="CC348" s="1">
        <v>1091.7949920000001</v>
      </c>
      <c r="CD348" s="1">
        <v>0.30531799999999998</v>
      </c>
      <c r="CE348" s="1">
        <v>0.83354600000000001</v>
      </c>
      <c r="CF348" s="1">
        <v>419.34145100000001</v>
      </c>
      <c r="CG348" s="1">
        <v>9294.9999349999998</v>
      </c>
      <c r="CH348" s="1">
        <v>1518.9999889999999</v>
      </c>
      <c r="CI348" s="1">
        <v>186.695425</v>
      </c>
      <c r="CJ348" s="1">
        <v>161.03748100000001</v>
      </c>
      <c r="CK348" s="1">
        <v>15.03</v>
      </c>
      <c r="CL348" s="1">
        <v>1.35</v>
      </c>
      <c r="CM348" s="1">
        <v>8.9894999999999996</v>
      </c>
      <c r="CN348" s="1">
        <v>17.166</v>
      </c>
      <c r="CO348" s="1">
        <v>3734.9999739999998</v>
      </c>
      <c r="CP348" s="1">
        <v>50.826138</v>
      </c>
      <c r="CQ348" s="1">
        <v>1317.7892039999999</v>
      </c>
      <c r="CR348" s="1">
        <v>2852.6931909999998</v>
      </c>
      <c r="CS348" s="1">
        <v>7.9856420000000004</v>
      </c>
      <c r="CT348" s="1">
        <v>356.99999800000001</v>
      </c>
      <c r="CU348" s="1">
        <v>36.65</v>
      </c>
      <c r="CV348" s="1">
        <v>39.606658000000003</v>
      </c>
      <c r="CW348" s="1">
        <v>15.4</v>
      </c>
      <c r="CX348" s="1">
        <v>764.99999500000001</v>
      </c>
      <c r="CY348" s="1">
        <v>20.134049999999998</v>
      </c>
      <c r="CZ348" s="1">
        <v>4.0514999999999999</v>
      </c>
      <c r="DA348" s="1">
        <v>73.750010000000003</v>
      </c>
      <c r="DB348" s="1">
        <v>15.14</v>
      </c>
      <c r="DC348" s="1">
        <v>380.49999800000001</v>
      </c>
      <c r="DD348" s="1">
        <v>34.799999999999997</v>
      </c>
      <c r="DE348" s="1">
        <v>8.8194990000000004</v>
      </c>
      <c r="DF348" s="1">
        <v>118.103819</v>
      </c>
      <c r="DG348" s="1">
        <v>1.411135</v>
      </c>
      <c r="DH348" s="1">
        <v>0.38502799999999998</v>
      </c>
      <c r="DI348" s="1">
        <v>1</v>
      </c>
      <c r="DJ348" s="1">
        <v>3.5924999999999998</v>
      </c>
      <c r="DK348" s="1">
        <v>3.51</v>
      </c>
      <c r="DL348" s="1">
        <v>48.140628</v>
      </c>
      <c r="DM348" s="1">
        <v>160.14999900000001</v>
      </c>
      <c r="DN348" s="1">
        <v>3.6715849999999999</v>
      </c>
      <c r="DO348" s="1">
        <v>7034.4696780000004</v>
      </c>
      <c r="DP348" s="1">
        <v>3.6415000000000002</v>
      </c>
      <c r="DQ348" s="1">
        <v>4.0206</v>
      </c>
      <c r="DR348" s="1">
        <v>97.104999000000007</v>
      </c>
      <c r="DS348" s="1">
        <v>73.149998999999994</v>
      </c>
      <c r="DT348" s="1">
        <v>986.49999300000002</v>
      </c>
      <c r="DU348" s="1">
        <v>3.7507999999999999</v>
      </c>
      <c r="DV348" s="1">
        <v>8.0509299999999993</v>
      </c>
      <c r="DW348" s="1">
        <v>21.207767</v>
      </c>
      <c r="DX348" s="1">
        <v>55.3</v>
      </c>
      <c r="DY348" s="1">
        <v>8.4601000000000006</v>
      </c>
      <c r="DZ348" s="1">
        <v>1.3368500000000001</v>
      </c>
      <c r="EA348" s="1">
        <v>0.75611499999999998</v>
      </c>
      <c r="EB348" s="1">
        <v>10177.392913</v>
      </c>
      <c r="EC348" s="1">
        <v>583.99999600000001</v>
      </c>
      <c r="ED348" s="1">
        <v>14.154</v>
      </c>
      <c r="EE348" s="1">
        <v>130.25999899999999</v>
      </c>
      <c r="EF348" s="1">
        <v>20900.544092</v>
      </c>
      <c r="EG348" s="1">
        <v>20.350000000000001</v>
      </c>
      <c r="EH348" s="1">
        <v>8.7524449999999998</v>
      </c>
      <c r="EI348" s="1">
        <v>512.90602699999999</v>
      </c>
      <c r="EJ348" s="1">
        <v>15.14</v>
      </c>
      <c r="EK348" s="1">
        <v>30.07</v>
      </c>
      <c r="EL348" s="1">
        <v>11.330226</v>
      </c>
      <c r="EM348" s="1">
        <v>3.51</v>
      </c>
      <c r="EN348" s="1">
        <v>2.7120000000000002</v>
      </c>
      <c r="EO348" s="1">
        <v>2.2818809999999998</v>
      </c>
      <c r="EP348" s="1">
        <v>7.8612000000000002</v>
      </c>
      <c r="EQ348" s="1">
        <v>6.7838909999999997</v>
      </c>
      <c r="ER348" s="1">
        <v>28.183</v>
      </c>
      <c r="ES348" s="1">
        <v>2319.5829840000001</v>
      </c>
      <c r="ET348" s="1">
        <v>27.947617999999999</v>
      </c>
      <c r="EU348" s="1">
        <v>3675.8905150000001</v>
      </c>
      <c r="EV348" s="1">
        <v>1</v>
      </c>
      <c r="EW348" s="1">
        <v>42.568078999999997</v>
      </c>
      <c r="EX348" s="1">
        <v>10439.999927000001</v>
      </c>
      <c r="EY348" s="1">
        <v>248487.64049799999</v>
      </c>
      <c r="EZ348" s="1">
        <v>1082995.4924079999</v>
      </c>
      <c r="FA348" s="1">
        <v>23150.159796</v>
      </c>
      <c r="FB348" s="1">
        <v>110.658556</v>
      </c>
      <c r="FC348" s="1">
        <v>2.5720049999999999</v>
      </c>
      <c r="FD348" s="1">
        <v>541.59400900000003</v>
      </c>
      <c r="FE348" s="1">
        <v>4.1752999999999998E-2</v>
      </c>
      <c r="FF348" s="1">
        <v>5.4299999999999997E-4</v>
      </c>
      <c r="FG348" s="1">
        <v>2.70255</v>
      </c>
      <c r="FH348" s="1">
        <v>0.69743599999999994</v>
      </c>
      <c r="FI348" s="1">
        <v>541.59400900000003</v>
      </c>
      <c r="FJ348" s="1">
        <v>4.2999999999999999E-4</v>
      </c>
      <c r="FK348" s="1">
        <v>98.526819000000003</v>
      </c>
      <c r="FL348" s="1">
        <v>9.8299999999999993E-4</v>
      </c>
      <c r="FM348" s="1">
        <v>250.39998199999999</v>
      </c>
      <c r="FN348" s="1">
        <v>15.1396</v>
      </c>
      <c r="FO348" s="1">
        <v>21.079774</v>
      </c>
      <c r="FP348" s="1">
        <v>321.99999800000001</v>
      </c>
      <c r="FQ348" s="4">
        <v>28038.538852184021</v>
      </c>
      <c r="FR348">
        <v>30617.24710659093</v>
      </c>
      <c r="FS348">
        <v>222.57201110037315</v>
      </c>
    </row>
    <row r="349" spans="1:175" ht="15.75" customHeight="1">
      <c r="A349" s="2">
        <v>44178</v>
      </c>
      <c r="B349" s="1">
        <v>3.6729590000000001</v>
      </c>
      <c r="C349" s="1">
        <v>76.995681000000005</v>
      </c>
      <c r="D349" s="1">
        <v>102.057361</v>
      </c>
      <c r="E349" s="1">
        <v>481.616356</v>
      </c>
      <c r="F349" s="1">
        <v>1.795401</v>
      </c>
      <c r="G349" s="1">
        <v>659.49417500000004</v>
      </c>
      <c r="H349" s="1">
        <v>81.992360000000005</v>
      </c>
      <c r="I349" s="1">
        <v>1.3247070000000001</v>
      </c>
      <c r="J349" s="1">
        <v>1.8</v>
      </c>
      <c r="K349" s="1">
        <v>1.702501</v>
      </c>
      <c r="L349" s="1">
        <v>1.6138809999999999</v>
      </c>
      <c r="M349" s="1">
        <v>2.0000010000000001</v>
      </c>
      <c r="N349" s="1">
        <v>84.736350000000002</v>
      </c>
      <c r="O349" s="1">
        <v>1.613327</v>
      </c>
      <c r="P349" s="1">
        <v>0.377077</v>
      </c>
      <c r="Q349" s="1">
        <v>1941.4834539999999</v>
      </c>
      <c r="R349" s="1">
        <v>1</v>
      </c>
      <c r="S349" s="1">
        <v>1.337404</v>
      </c>
      <c r="T349" s="1">
        <v>6.8665440000000002</v>
      </c>
      <c r="U349" s="1">
        <v>5.0665779999999998</v>
      </c>
      <c r="V349" s="1">
        <v>1</v>
      </c>
      <c r="W349" s="3">
        <v>5.3000000000000001E-5</v>
      </c>
      <c r="X349" s="1">
        <v>73.813193999999996</v>
      </c>
      <c r="Y349" s="1">
        <v>10.991488</v>
      </c>
      <c r="Z349" s="1">
        <v>2.5379990000000001</v>
      </c>
      <c r="AA349" s="1">
        <v>2.0161899999999999</v>
      </c>
      <c r="AB349" s="1">
        <v>1.275204</v>
      </c>
      <c r="AC349" s="1">
        <v>1968.9634920000001</v>
      </c>
      <c r="AD349" s="1">
        <v>0.88838300000000003</v>
      </c>
      <c r="AE349" s="1">
        <v>2.6612E-2</v>
      </c>
      <c r="AF349" s="1">
        <v>734.300658</v>
      </c>
      <c r="AG349" s="1">
        <v>6.536397</v>
      </c>
      <c r="AH349" s="1">
        <v>6.5467019999999998</v>
      </c>
      <c r="AI349" s="1">
        <v>3416.6149810000002</v>
      </c>
      <c r="AJ349" s="1">
        <v>604.70046100000002</v>
      </c>
      <c r="AK349" s="1">
        <v>1.000232</v>
      </c>
      <c r="AL349" s="1">
        <v>25.750007</v>
      </c>
      <c r="AM349" s="1">
        <v>91.380024000000006</v>
      </c>
      <c r="AN349" s="1">
        <v>21.691006000000002</v>
      </c>
      <c r="AO349" s="1">
        <v>178.054059</v>
      </c>
      <c r="AP349" s="1">
        <v>6.1318570000000001</v>
      </c>
      <c r="AQ349" s="1">
        <v>58.171638000000002</v>
      </c>
      <c r="AR349" s="1">
        <v>131.512237</v>
      </c>
      <c r="AS349" s="1">
        <v>15.681205</v>
      </c>
      <c r="AT349" s="1">
        <v>14.999909000000001</v>
      </c>
      <c r="AU349" s="1">
        <v>38.394238999999999</v>
      </c>
      <c r="AV349" s="1">
        <v>0.82400600000000002</v>
      </c>
      <c r="AW349" s="1">
        <v>2.0638800000000002</v>
      </c>
      <c r="AX349" s="1">
        <v>0.75027699999999997</v>
      </c>
      <c r="AY349" s="1">
        <v>0.75027699999999997</v>
      </c>
      <c r="AZ349" s="1">
        <v>3.2950010000000001</v>
      </c>
      <c r="BA349" s="1">
        <v>0.75027699999999997</v>
      </c>
      <c r="BB349" s="1">
        <v>5.8608760000000002</v>
      </c>
      <c r="BC349" s="1">
        <v>0.75027699999999997</v>
      </c>
      <c r="BD349" s="1">
        <v>51.780012999999997</v>
      </c>
      <c r="BE349" s="1">
        <v>9943.3936450000001</v>
      </c>
      <c r="BF349" s="1">
        <v>7.8069810000000004</v>
      </c>
      <c r="BG349" s="1">
        <v>209.129243</v>
      </c>
      <c r="BH349" s="1">
        <v>7.7512610000000004</v>
      </c>
      <c r="BI349" s="1">
        <v>24.314278000000002</v>
      </c>
      <c r="BJ349" s="1">
        <v>6.2248469999999996</v>
      </c>
      <c r="BK349" s="1">
        <v>69.402540999999999</v>
      </c>
      <c r="BL349" s="1">
        <v>292.15435200000002</v>
      </c>
      <c r="BM349" s="1">
        <v>14049.634538</v>
      </c>
      <c r="BN349" s="1">
        <v>3.254613</v>
      </c>
      <c r="BO349" s="1">
        <v>0.75027699999999997</v>
      </c>
      <c r="BP349" s="1">
        <v>73.740509000000003</v>
      </c>
      <c r="BQ349" s="1">
        <v>1192.843556</v>
      </c>
      <c r="BR349" s="1">
        <v>42105.011163000003</v>
      </c>
      <c r="BS349" s="1">
        <v>127.76670799999999</v>
      </c>
      <c r="BT349" s="1">
        <v>0.75027699999999997</v>
      </c>
      <c r="BU349" s="1">
        <v>143.377498</v>
      </c>
      <c r="BV349" s="1">
        <v>0.70830000000000004</v>
      </c>
      <c r="BW349" s="1">
        <v>103.96636100000001</v>
      </c>
      <c r="BX349" s="1">
        <v>111.514567</v>
      </c>
      <c r="BY349" s="1">
        <v>84.797702999999998</v>
      </c>
      <c r="BZ349" s="1">
        <v>4066.5226109999999</v>
      </c>
      <c r="CA349" s="1">
        <v>406.55047400000001</v>
      </c>
      <c r="CB349" s="1">
        <v>900.00023899999997</v>
      </c>
      <c r="CC349" s="1">
        <v>1091.8239349999999</v>
      </c>
      <c r="CD349" s="1">
        <v>0.30530400000000002</v>
      </c>
      <c r="CE349" s="1">
        <v>0.83354700000000004</v>
      </c>
      <c r="CF349" s="1">
        <v>419.341565</v>
      </c>
      <c r="CG349" s="1">
        <v>9285.8913219999995</v>
      </c>
      <c r="CH349" s="1">
        <v>1515.5897540000001</v>
      </c>
      <c r="CI349" s="1">
        <v>186.69547499999999</v>
      </c>
      <c r="CJ349" s="1">
        <v>161.100022</v>
      </c>
      <c r="CK349" s="1">
        <v>15.138552000000001</v>
      </c>
      <c r="CL349" s="1">
        <v>1.348506</v>
      </c>
      <c r="CM349" s="1">
        <v>8.9898520000000008</v>
      </c>
      <c r="CN349" s="1">
        <v>17.203942000000001</v>
      </c>
      <c r="CO349" s="1">
        <v>3866.4613939999999</v>
      </c>
      <c r="CP349" s="1">
        <v>50.826151000000003</v>
      </c>
      <c r="CQ349" s="1">
        <v>1348.8273099999999</v>
      </c>
      <c r="CR349" s="1">
        <v>2853.0081220000002</v>
      </c>
      <c r="CS349" s="1">
        <v>7.9856439999999997</v>
      </c>
      <c r="CT349" s="1">
        <v>357.00009499999999</v>
      </c>
      <c r="CU349" s="1">
        <v>36.602938999999999</v>
      </c>
      <c r="CV349" s="1">
        <v>39.602229000000001</v>
      </c>
      <c r="CW349" s="1">
        <v>15.400003999999999</v>
      </c>
      <c r="CX349" s="1">
        <v>763.10492999999997</v>
      </c>
      <c r="CY349" s="1">
        <v>20.075983999999998</v>
      </c>
      <c r="CZ349" s="1">
        <v>4.051501</v>
      </c>
      <c r="DA349" s="1">
        <v>74.386021</v>
      </c>
      <c r="DB349" s="1">
        <v>15.140003999999999</v>
      </c>
      <c r="DC349" s="1">
        <v>384.49848100000003</v>
      </c>
      <c r="DD349" s="1">
        <v>34.835275000000003</v>
      </c>
      <c r="DE349" s="1">
        <v>8.776567</v>
      </c>
      <c r="DF349" s="1">
        <v>118.103852</v>
      </c>
      <c r="DG349" s="1">
        <v>1.409834</v>
      </c>
      <c r="DH349" s="1">
        <v>0.38501299999999999</v>
      </c>
      <c r="DI349" s="1">
        <v>1</v>
      </c>
      <c r="DJ349" s="1">
        <v>3.5942229999999999</v>
      </c>
      <c r="DK349" s="1">
        <v>3.515809</v>
      </c>
      <c r="DL349" s="1">
        <v>48.051569999999998</v>
      </c>
      <c r="DM349" s="1">
        <v>160.158379</v>
      </c>
      <c r="DN349" s="1">
        <v>3.6613989999999998</v>
      </c>
      <c r="DO349" s="1">
        <v>7034.4715919999999</v>
      </c>
      <c r="DP349" s="1">
        <v>3.6417259999999998</v>
      </c>
      <c r="DQ349" s="1">
        <v>4.0218579999999999</v>
      </c>
      <c r="DR349" s="1">
        <v>97.105024999999998</v>
      </c>
      <c r="DS349" s="1">
        <v>73.057709000000003</v>
      </c>
      <c r="DT349" s="1">
        <v>988.60530700000004</v>
      </c>
      <c r="DU349" s="1">
        <v>3.7508509999999999</v>
      </c>
      <c r="DV349" s="1">
        <v>8.0509319999999995</v>
      </c>
      <c r="DW349" s="1">
        <v>21.207218999999998</v>
      </c>
      <c r="DX349" s="1">
        <v>55.300015000000002</v>
      </c>
      <c r="DY349" s="1">
        <v>8.4267149999999997</v>
      </c>
      <c r="DZ349" s="1">
        <v>1.335763</v>
      </c>
      <c r="EA349" s="1">
        <v>0.75027699999999997</v>
      </c>
      <c r="EB349" s="1">
        <v>10177.395683999999</v>
      </c>
      <c r="EC349" s="1">
        <v>581.20951700000001</v>
      </c>
      <c r="ED349" s="1">
        <v>14.154002999999999</v>
      </c>
      <c r="EE349" s="1">
        <v>130.26003399999999</v>
      </c>
      <c r="EF349" s="1">
        <v>20834.868872999999</v>
      </c>
      <c r="EG349" s="1">
        <v>20.350006</v>
      </c>
      <c r="EH349" s="1">
        <v>8.7524470000000001</v>
      </c>
      <c r="EI349" s="1">
        <v>512.94283399999995</v>
      </c>
      <c r="EJ349" s="1">
        <v>15.137691</v>
      </c>
      <c r="EK349" s="1">
        <v>30.146643000000001</v>
      </c>
      <c r="EL349" s="1">
        <v>11.330228999999999</v>
      </c>
      <c r="EM349" s="1">
        <v>3.5100009999999999</v>
      </c>
      <c r="EN349" s="1">
        <v>2.7120009999999999</v>
      </c>
      <c r="EO349" s="1">
        <v>2.281882</v>
      </c>
      <c r="EP349" s="1">
        <v>7.8604450000000003</v>
      </c>
      <c r="EQ349" s="1">
        <v>6.7838919999999998</v>
      </c>
      <c r="ER349" s="1">
        <v>28.182479000000001</v>
      </c>
      <c r="ES349" s="1">
        <v>2319.5802319999998</v>
      </c>
      <c r="ET349" s="1">
        <v>27.965185000000002</v>
      </c>
      <c r="EU349" s="1">
        <v>3675.8915149999998</v>
      </c>
      <c r="EV349" s="1">
        <v>1</v>
      </c>
      <c r="EW349" s="1">
        <v>42.536974999999998</v>
      </c>
      <c r="EX349" s="1">
        <v>10443.357893</v>
      </c>
      <c r="EY349" s="1">
        <v>248487.708121</v>
      </c>
      <c r="EZ349" s="1">
        <v>1100483.0912190001</v>
      </c>
      <c r="FA349" s="1">
        <v>23104.768476000001</v>
      </c>
      <c r="FB349" s="1">
        <v>110.658075</v>
      </c>
      <c r="FC349" s="1">
        <v>2.5720079999999998</v>
      </c>
      <c r="FD349" s="1">
        <v>540.51268000000005</v>
      </c>
      <c r="FE349" s="1">
        <v>4.1778000000000003E-2</v>
      </c>
      <c r="FF349" s="1">
        <v>5.44E-4</v>
      </c>
      <c r="FG349" s="1">
        <v>2.7025510000000001</v>
      </c>
      <c r="FH349" s="1">
        <v>0.69743599999999994</v>
      </c>
      <c r="FI349" s="1">
        <v>540.51268000000005</v>
      </c>
      <c r="FJ349" s="1">
        <v>4.2999999999999999E-4</v>
      </c>
      <c r="FK349" s="1">
        <v>98.330104000000006</v>
      </c>
      <c r="FL349" s="1">
        <v>9.8400000000000007E-4</v>
      </c>
      <c r="FM349" s="1">
        <v>249.850132</v>
      </c>
      <c r="FN349" s="1">
        <v>15.093774</v>
      </c>
      <c r="FO349" s="1">
        <v>21.079778999999998</v>
      </c>
      <c r="FP349" s="1">
        <v>322.00008600000001</v>
      </c>
      <c r="FQ349" s="4">
        <v>28039.563396383037</v>
      </c>
      <c r="FR349">
        <v>30794.984353778673</v>
      </c>
      <c r="FS349">
        <v>222.2331170752432</v>
      </c>
    </row>
    <row r="350" spans="1:175" ht="15.75" customHeight="1">
      <c r="A350" s="2">
        <v>44179</v>
      </c>
      <c r="B350" s="1">
        <v>3.6729880000000001</v>
      </c>
      <c r="C350" s="1">
        <v>76.996039999999994</v>
      </c>
      <c r="D350" s="1">
        <v>101.782833</v>
      </c>
      <c r="E350" s="1">
        <v>481.61641900000001</v>
      </c>
      <c r="F350" s="1">
        <v>1.795434</v>
      </c>
      <c r="G350" s="1">
        <v>657.32126000000005</v>
      </c>
      <c r="H350" s="1">
        <v>82.366933000000003</v>
      </c>
      <c r="I350" s="1">
        <v>1.3279190000000001</v>
      </c>
      <c r="J350" s="1">
        <v>1.800001</v>
      </c>
      <c r="K350" s="1">
        <v>1.702501</v>
      </c>
      <c r="L350" s="1">
        <v>1.6094059999999999</v>
      </c>
      <c r="M350" s="1">
        <v>2.0000010000000001</v>
      </c>
      <c r="N350" s="1">
        <v>84.813850000000002</v>
      </c>
      <c r="O350" s="1">
        <v>1.6102559999999999</v>
      </c>
      <c r="P350" s="1">
        <v>0.37703599999999998</v>
      </c>
      <c r="Q350" s="1">
        <v>1941.232524</v>
      </c>
      <c r="R350" s="1">
        <v>1</v>
      </c>
      <c r="S350" s="1">
        <v>1.332565</v>
      </c>
      <c r="T350" s="1">
        <v>6.9165219999999996</v>
      </c>
      <c r="U350" s="1">
        <v>5.1192019999999996</v>
      </c>
      <c r="V350" s="1">
        <v>1</v>
      </c>
      <c r="W350" s="3">
        <v>5.1999999999999997E-5</v>
      </c>
      <c r="X350" s="1">
        <v>73.548843000000005</v>
      </c>
      <c r="Y350" s="1">
        <v>10.931417</v>
      </c>
      <c r="Z350" s="1">
        <v>2.5299330000000002</v>
      </c>
      <c r="AA350" s="1">
        <v>2.0161289999999998</v>
      </c>
      <c r="AB350" s="1">
        <v>1.2759819999999999</v>
      </c>
      <c r="AC350" s="1">
        <v>1969.6084060000001</v>
      </c>
      <c r="AD350" s="1">
        <v>0.88660099999999997</v>
      </c>
      <c r="AE350" s="1">
        <v>2.6651999999999999E-2</v>
      </c>
      <c r="AF350" s="1">
        <v>735.4</v>
      </c>
      <c r="AG350" s="1">
        <v>6.5306579999999999</v>
      </c>
      <c r="AH350" s="1">
        <v>6.550802</v>
      </c>
      <c r="AI350" s="1">
        <v>3440.8220780000001</v>
      </c>
      <c r="AJ350" s="1">
        <v>605.15120000000002</v>
      </c>
      <c r="AK350" s="1">
        <v>1.0002059999999999</v>
      </c>
      <c r="AL350" s="1">
        <v>25.75001</v>
      </c>
      <c r="AM350" s="1">
        <v>91.200035999999997</v>
      </c>
      <c r="AN350" s="1">
        <v>21.675008999999999</v>
      </c>
      <c r="AO350" s="1">
        <v>178.06215399999999</v>
      </c>
      <c r="AP350" s="1">
        <v>6.1273229999999996</v>
      </c>
      <c r="AQ350" s="1">
        <v>58.159761000000003</v>
      </c>
      <c r="AR350" s="1">
        <v>131.485052</v>
      </c>
      <c r="AS350" s="1">
        <v>15.738405999999999</v>
      </c>
      <c r="AT350" s="1">
        <v>14.999798</v>
      </c>
      <c r="AU350" s="1">
        <v>38.745268000000003</v>
      </c>
      <c r="AV350" s="1">
        <v>0.82334300000000005</v>
      </c>
      <c r="AW350" s="1">
        <v>2.060651</v>
      </c>
      <c r="AX350" s="1">
        <v>0.75021599999999999</v>
      </c>
      <c r="AY350" s="1">
        <v>0.75021599999999999</v>
      </c>
      <c r="AZ350" s="1">
        <v>3.300001</v>
      </c>
      <c r="BA350" s="1">
        <v>0.75021599999999999</v>
      </c>
      <c r="BB350" s="1">
        <v>5.86876</v>
      </c>
      <c r="BC350" s="1">
        <v>0.75021599999999999</v>
      </c>
      <c r="BD350" s="1">
        <v>51.750020999999997</v>
      </c>
      <c r="BE350" s="1">
        <v>9951.7070870000007</v>
      </c>
      <c r="BF350" s="1">
        <v>7.8042410000000002</v>
      </c>
      <c r="BG350" s="1">
        <v>209.22454400000001</v>
      </c>
      <c r="BH350" s="1">
        <v>7.7518399999999996</v>
      </c>
      <c r="BI350" s="1">
        <v>24.219025999999999</v>
      </c>
      <c r="BJ350" s="1">
        <v>6.1999029999999999</v>
      </c>
      <c r="BK350" s="1">
        <v>71.065239000000005</v>
      </c>
      <c r="BL350" s="1">
        <v>291.64010100000002</v>
      </c>
      <c r="BM350" s="1">
        <v>14087.519673000001</v>
      </c>
      <c r="BN350" s="1">
        <v>3.2605209999999998</v>
      </c>
      <c r="BO350" s="1">
        <v>0.75021599999999999</v>
      </c>
      <c r="BP350" s="1">
        <v>73.641281000000006</v>
      </c>
      <c r="BQ350" s="1">
        <v>1192.4434659999999</v>
      </c>
      <c r="BR350" s="1">
        <v>42105.016672999998</v>
      </c>
      <c r="BS350" s="1">
        <v>127.62005000000001</v>
      </c>
      <c r="BT350" s="1">
        <v>0.75021599999999999</v>
      </c>
      <c r="BU350" s="1">
        <v>143.03151099999999</v>
      </c>
      <c r="BV350" s="1">
        <v>0.70899999999999996</v>
      </c>
      <c r="BW350" s="1">
        <v>104.02277599999999</v>
      </c>
      <c r="BX350" s="1">
        <v>111.600044</v>
      </c>
      <c r="BY350" s="1">
        <v>84.797714999999997</v>
      </c>
      <c r="BZ350" s="1">
        <v>4059.7056510000002</v>
      </c>
      <c r="CA350" s="1">
        <v>405.77502199999998</v>
      </c>
      <c r="CB350" s="1">
        <v>900.00035700000001</v>
      </c>
      <c r="CC350" s="1">
        <v>1093.056662</v>
      </c>
      <c r="CD350" s="1">
        <v>0.30524299999999999</v>
      </c>
      <c r="CE350" s="1">
        <v>0.83349099999999998</v>
      </c>
      <c r="CF350" s="1">
        <v>419.13218599999999</v>
      </c>
      <c r="CG350" s="1">
        <v>9284.0720810000003</v>
      </c>
      <c r="CH350" s="1">
        <v>1514.1184909999999</v>
      </c>
      <c r="CI350" s="1">
        <v>187.191677</v>
      </c>
      <c r="CJ350" s="1">
        <v>161.50003599999999</v>
      </c>
      <c r="CK350" s="1">
        <v>15.016552000000001</v>
      </c>
      <c r="CL350" s="1">
        <v>1.3451919999999999</v>
      </c>
      <c r="CM350" s="1">
        <v>9.3053419999999996</v>
      </c>
      <c r="CN350" s="1">
        <v>17.163518</v>
      </c>
      <c r="CO350" s="1">
        <v>3862.4577650000001</v>
      </c>
      <c r="CP350" s="1">
        <v>50.701520000000002</v>
      </c>
      <c r="CQ350" s="1">
        <v>1376.805969</v>
      </c>
      <c r="CR350" s="1">
        <v>2852.070534</v>
      </c>
      <c r="CS350" s="1">
        <v>7.9863429999999997</v>
      </c>
      <c r="CT350" s="1">
        <v>357.00014199999998</v>
      </c>
      <c r="CU350" s="1">
        <v>36.599252999999997</v>
      </c>
      <c r="CV350" s="1">
        <v>39.600015999999997</v>
      </c>
      <c r="CW350" s="1">
        <v>15.400005999999999</v>
      </c>
      <c r="CX350" s="1">
        <v>764.98245899999995</v>
      </c>
      <c r="CY350" s="1">
        <v>20.243127999999999</v>
      </c>
      <c r="CZ350" s="1">
        <v>4.0535019999999999</v>
      </c>
      <c r="DA350" s="1">
        <v>74.542036999999993</v>
      </c>
      <c r="DB350" s="1">
        <v>15.050006</v>
      </c>
      <c r="DC350" s="1">
        <v>384.16027800000001</v>
      </c>
      <c r="DD350" s="1">
        <v>34.850723000000002</v>
      </c>
      <c r="DE350" s="1">
        <v>8.7369500000000002</v>
      </c>
      <c r="DF350" s="1">
        <v>117.67787199999999</v>
      </c>
      <c r="DG350" s="1">
        <v>1.4124300000000001</v>
      </c>
      <c r="DH350" s="1">
        <v>0.38498100000000002</v>
      </c>
      <c r="DI350" s="1">
        <v>1</v>
      </c>
      <c r="DJ350" s="1">
        <v>3.5918019999999999</v>
      </c>
      <c r="DK350" s="1">
        <v>3.5167639999999998</v>
      </c>
      <c r="DL350" s="1">
        <v>48.045205000000003</v>
      </c>
      <c r="DM350" s="1">
        <v>160.35742099999999</v>
      </c>
      <c r="DN350" s="1">
        <v>3.6563099999999999</v>
      </c>
      <c r="DO350" s="1">
        <v>7002.2097780000004</v>
      </c>
      <c r="DP350" s="1">
        <v>3.641362</v>
      </c>
      <c r="DQ350" s="1">
        <v>4.0071019999999997</v>
      </c>
      <c r="DR350" s="1">
        <v>96.835037999999997</v>
      </c>
      <c r="DS350" s="1">
        <v>73.828019999999995</v>
      </c>
      <c r="DT350" s="1">
        <v>986.81181500000002</v>
      </c>
      <c r="DU350" s="1">
        <v>3.7516669999999999</v>
      </c>
      <c r="DV350" s="1">
        <v>8.034205</v>
      </c>
      <c r="DW350" s="1">
        <v>21.204232999999999</v>
      </c>
      <c r="DX350" s="1">
        <v>55.325021999999997</v>
      </c>
      <c r="DY350" s="1">
        <v>8.4034279999999999</v>
      </c>
      <c r="DZ350" s="1">
        <v>1.334241</v>
      </c>
      <c r="EA350" s="1">
        <v>0.75021599999999999</v>
      </c>
      <c r="EB350" s="1">
        <v>10177.396650000001</v>
      </c>
      <c r="EC350" s="1">
        <v>580.78816800000004</v>
      </c>
      <c r="ED350" s="1">
        <v>14.154005</v>
      </c>
      <c r="EE350" s="1">
        <v>130.260052</v>
      </c>
      <c r="EF350" s="1">
        <v>20802.031142</v>
      </c>
      <c r="EG350" s="1">
        <v>20.400008</v>
      </c>
      <c r="EH350" s="1">
        <v>8.7521120000000003</v>
      </c>
      <c r="EI350" s="1">
        <v>512.83142399999997</v>
      </c>
      <c r="EJ350" s="1">
        <v>15.016724</v>
      </c>
      <c r="EK350" s="1">
        <v>30.109511999999999</v>
      </c>
      <c r="EL350" s="1">
        <v>11.330019</v>
      </c>
      <c r="EM350" s="1">
        <v>3.5000010000000001</v>
      </c>
      <c r="EN350" s="1">
        <v>2.704501</v>
      </c>
      <c r="EO350" s="1">
        <v>2.282257</v>
      </c>
      <c r="EP350" s="1">
        <v>7.848503</v>
      </c>
      <c r="EQ350" s="1">
        <v>6.783874</v>
      </c>
      <c r="ER350" s="1">
        <v>28.126411000000001</v>
      </c>
      <c r="ES350" s="1">
        <v>2319.3104880000001</v>
      </c>
      <c r="ET350" s="1">
        <v>27.858969999999999</v>
      </c>
      <c r="EU350" s="1">
        <v>3670.845374</v>
      </c>
      <c r="EV350" s="1">
        <v>1</v>
      </c>
      <c r="EW350" s="1">
        <v>42.463301999999999</v>
      </c>
      <c r="EX350" s="1">
        <v>10397.187833</v>
      </c>
      <c r="EY350" s="1">
        <v>248487.740636</v>
      </c>
      <c r="EZ350" s="1">
        <v>1100483.4852179999</v>
      </c>
      <c r="FA350" s="1">
        <v>23139.453314999999</v>
      </c>
      <c r="FB350" s="1">
        <v>111.116027</v>
      </c>
      <c r="FC350" s="1">
        <v>2.5689280000000001</v>
      </c>
      <c r="FD350" s="1">
        <v>540.07744400000001</v>
      </c>
      <c r="FE350" s="1">
        <v>4.1951000000000002E-2</v>
      </c>
      <c r="FF350" s="1">
        <v>5.4799999999999998E-4</v>
      </c>
      <c r="FG350" s="1">
        <v>2.7025510000000001</v>
      </c>
      <c r="FH350" s="1">
        <v>0.69614200000000004</v>
      </c>
      <c r="FI350" s="1">
        <v>540.07744400000001</v>
      </c>
      <c r="FJ350" s="1">
        <v>4.3399999999999998E-4</v>
      </c>
      <c r="FK350" s="1">
        <v>98.250924999999995</v>
      </c>
      <c r="FL350" s="1">
        <v>9.8999999999999999E-4</v>
      </c>
      <c r="FM350" s="1">
        <v>249.89998399999999</v>
      </c>
      <c r="FN350" s="1">
        <v>15.025164999999999</v>
      </c>
      <c r="FO350" s="1">
        <v>21.084724000000001</v>
      </c>
      <c r="FP350" s="1">
        <v>322.00012800000002</v>
      </c>
      <c r="FQ350" s="4">
        <v>28104.269198863654</v>
      </c>
      <c r="FR350">
        <v>30843.72142822867</v>
      </c>
      <c r="FS350">
        <v>222.44602773338792</v>
      </c>
    </row>
    <row r="351" spans="1:175" ht="15.75" customHeight="1">
      <c r="A351" s="2">
        <v>44180</v>
      </c>
      <c r="B351" s="1">
        <v>3.6729850000000002</v>
      </c>
      <c r="C351" s="1">
        <v>76.999978999999996</v>
      </c>
      <c r="D351" s="1">
        <v>101.70997800000001</v>
      </c>
      <c r="E351" s="1">
        <v>481.61608200000001</v>
      </c>
      <c r="F351" s="1">
        <v>1.795501</v>
      </c>
      <c r="G351" s="1">
        <v>654.23080100000004</v>
      </c>
      <c r="H351" s="1">
        <v>82.469475000000003</v>
      </c>
      <c r="I351" s="1">
        <v>1.3240130000000001</v>
      </c>
      <c r="J351" s="1">
        <v>1.7999989999999999</v>
      </c>
      <c r="K351" s="1">
        <v>1.7024999999999999</v>
      </c>
      <c r="L351" s="1">
        <v>1.608803</v>
      </c>
      <c r="M351" s="1">
        <v>1.9999990000000001</v>
      </c>
      <c r="N351" s="1">
        <v>84.827956999999998</v>
      </c>
      <c r="O351" s="1">
        <v>1.609019</v>
      </c>
      <c r="P351" s="1">
        <v>0.37707600000000002</v>
      </c>
      <c r="Q351" s="1">
        <v>1941.6879550000001</v>
      </c>
      <c r="R351" s="1">
        <v>1</v>
      </c>
      <c r="S351" s="1">
        <v>1.334287</v>
      </c>
      <c r="T351" s="1">
        <v>6.8969009999999997</v>
      </c>
      <c r="U351" s="1">
        <v>5.0821990000000001</v>
      </c>
      <c r="V351" s="1">
        <v>1</v>
      </c>
      <c r="W351" s="3">
        <v>5.1E-5</v>
      </c>
      <c r="X351" s="1">
        <v>73.577954000000005</v>
      </c>
      <c r="Y351" s="1">
        <v>10.926003</v>
      </c>
      <c r="Z351" s="1">
        <v>2.5282529999999999</v>
      </c>
      <c r="AA351" s="1">
        <v>2.0162779999999998</v>
      </c>
      <c r="AB351" s="1">
        <v>1.269949</v>
      </c>
      <c r="AC351" s="1">
        <v>1969.542876</v>
      </c>
      <c r="AD351" s="1">
        <v>0.88577499999999998</v>
      </c>
      <c r="AE351" s="1">
        <v>2.6679999999999999E-2</v>
      </c>
      <c r="AF351" s="1">
        <v>736.19977600000004</v>
      </c>
      <c r="AG351" s="1">
        <v>6.5166880000000003</v>
      </c>
      <c r="AH351" s="1">
        <v>6.5393980000000003</v>
      </c>
      <c r="AI351" s="1">
        <v>3430.5544420000001</v>
      </c>
      <c r="AJ351" s="1">
        <v>607.66330300000004</v>
      </c>
      <c r="AK351" s="1">
        <v>1.000324</v>
      </c>
      <c r="AL351" s="1">
        <v>25.749991999999999</v>
      </c>
      <c r="AM351" s="1">
        <v>91.149972000000005</v>
      </c>
      <c r="AN351" s="1">
        <v>21.641594000000001</v>
      </c>
      <c r="AO351" s="1">
        <v>178.055519</v>
      </c>
      <c r="AP351" s="1">
        <v>6.1241349999999999</v>
      </c>
      <c r="AQ351" s="1">
        <v>58.191578</v>
      </c>
      <c r="AR351" s="1">
        <v>131.876082</v>
      </c>
      <c r="AS351" s="1">
        <v>15.710119000000001</v>
      </c>
      <c r="AT351" s="1">
        <v>14.999733000000001</v>
      </c>
      <c r="AU351" s="1">
        <v>38.473295</v>
      </c>
      <c r="AV351" s="1">
        <v>0.82293400000000005</v>
      </c>
      <c r="AW351" s="1">
        <v>2.0576989999999999</v>
      </c>
      <c r="AX351" s="1">
        <v>0.74338099999999996</v>
      </c>
      <c r="AY351" s="1">
        <v>0.74338099999999996</v>
      </c>
      <c r="AZ351" s="1">
        <v>3.304999</v>
      </c>
      <c r="BA351" s="1">
        <v>0.74338099999999996</v>
      </c>
      <c r="BB351" s="1">
        <v>5.861618</v>
      </c>
      <c r="BC351" s="1">
        <v>0.74338099999999996</v>
      </c>
      <c r="BD351" s="1">
        <v>51.779985000000003</v>
      </c>
      <c r="BE351" s="1">
        <v>9954.2069410000004</v>
      </c>
      <c r="BF351" s="1">
        <v>7.8021370000000001</v>
      </c>
      <c r="BG351" s="1">
        <v>209.06388799999999</v>
      </c>
      <c r="BH351" s="1">
        <v>7.7514900000000004</v>
      </c>
      <c r="BI351" s="1">
        <v>24.271920000000001</v>
      </c>
      <c r="BJ351" s="1">
        <v>6.1969890000000003</v>
      </c>
      <c r="BK351" s="1">
        <v>71.282077999999998</v>
      </c>
      <c r="BL351" s="1">
        <v>293.10582699999998</v>
      </c>
      <c r="BM351" s="1">
        <v>14125.947706999999</v>
      </c>
      <c r="BN351" s="1">
        <v>3.2557990000000001</v>
      </c>
      <c r="BO351" s="1">
        <v>0.74338099999999996</v>
      </c>
      <c r="BP351" s="1">
        <v>73.534722000000002</v>
      </c>
      <c r="BQ351" s="1">
        <v>1192.479163</v>
      </c>
      <c r="BR351" s="1">
        <v>42104.987202999997</v>
      </c>
      <c r="BS351" s="1">
        <v>127.399961</v>
      </c>
      <c r="BT351" s="1">
        <v>0.74338099999999996</v>
      </c>
      <c r="BU351" s="1">
        <v>143.343943</v>
      </c>
      <c r="BV351" s="1">
        <v>0.70899999999999996</v>
      </c>
      <c r="BW351" s="1">
        <v>103.68038</v>
      </c>
      <c r="BX351" s="1">
        <v>111.59996599999999</v>
      </c>
      <c r="BY351" s="1">
        <v>83.241634000000005</v>
      </c>
      <c r="BZ351" s="1">
        <v>4053.7675260000001</v>
      </c>
      <c r="CA351" s="1">
        <v>20509.314854</v>
      </c>
      <c r="CB351" s="1">
        <v>899.99972700000001</v>
      </c>
      <c r="CC351" s="1">
        <v>1089.2052779999999</v>
      </c>
      <c r="CD351" s="1">
        <v>0.30520000000000003</v>
      </c>
      <c r="CE351" s="1">
        <v>0.83359099999999997</v>
      </c>
      <c r="CF351" s="1">
        <v>419.85467599999998</v>
      </c>
      <c r="CG351" s="1">
        <v>9286.3253060000006</v>
      </c>
      <c r="CH351" s="1">
        <v>1513.629297</v>
      </c>
      <c r="CI351" s="1">
        <v>187.00067300000001</v>
      </c>
      <c r="CJ351" s="1">
        <v>161.54996700000001</v>
      </c>
      <c r="CK351" s="1">
        <v>15.009665</v>
      </c>
      <c r="CL351" s="1">
        <v>1.347383</v>
      </c>
      <c r="CM351" s="1">
        <v>9.2412709999999993</v>
      </c>
      <c r="CN351" s="1">
        <v>17.131339000000001</v>
      </c>
      <c r="CO351" s="1">
        <v>3864.5555899999999</v>
      </c>
      <c r="CP351" s="1">
        <v>50.733744000000002</v>
      </c>
      <c r="CQ351" s="1">
        <v>1383.8769669999999</v>
      </c>
      <c r="CR351" s="1">
        <v>2851.8960529999999</v>
      </c>
      <c r="CS351" s="1">
        <v>7.9872969999999999</v>
      </c>
      <c r="CT351" s="1">
        <v>356.99989099999999</v>
      </c>
      <c r="CU351" s="1">
        <v>36.136549000000002</v>
      </c>
      <c r="CV351" s="1">
        <v>39.600363999999999</v>
      </c>
      <c r="CW351" s="1">
        <v>15.399996</v>
      </c>
      <c r="CX351" s="1">
        <v>763.42303100000004</v>
      </c>
      <c r="CY351" s="1">
        <v>19.917164</v>
      </c>
      <c r="CZ351" s="1">
        <v>4.0544989999999999</v>
      </c>
      <c r="DA351" s="1">
        <v>74.707977</v>
      </c>
      <c r="DB351" s="1">
        <v>15.049996</v>
      </c>
      <c r="DC351" s="1">
        <v>380.39988499999998</v>
      </c>
      <c r="DD351" s="1">
        <v>34.902081000000003</v>
      </c>
      <c r="DE351" s="1">
        <v>8.7331810000000001</v>
      </c>
      <c r="DF351" s="1">
        <v>117.72506</v>
      </c>
      <c r="DG351" s="1">
        <v>1.411635</v>
      </c>
      <c r="DH351" s="1">
        <v>0.38498500000000002</v>
      </c>
      <c r="DI351" s="1">
        <v>1</v>
      </c>
      <c r="DJ351" s="1">
        <v>3.5889039999999999</v>
      </c>
      <c r="DK351" s="1">
        <v>3.5178600000000002</v>
      </c>
      <c r="DL351" s="1">
        <v>48.114984999999997</v>
      </c>
      <c r="DM351" s="1">
        <v>160.54407800000001</v>
      </c>
      <c r="DN351" s="1">
        <v>3.6535160000000002</v>
      </c>
      <c r="DO351" s="1">
        <v>7000.9359320000003</v>
      </c>
      <c r="DP351" s="1">
        <v>3.6409989999999999</v>
      </c>
      <c r="DQ351" s="1">
        <v>4.0060989999999999</v>
      </c>
      <c r="DR351" s="1">
        <v>96.779971000000003</v>
      </c>
      <c r="DS351" s="1">
        <v>73.253978000000004</v>
      </c>
      <c r="DT351" s="1">
        <v>988.968795</v>
      </c>
      <c r="DU351" s="1">
        <v>3.7511700000000001</v>
      </c>
      <c r="DV351" s="1">
        <v>8.0666119999999992</v>
      </c>
      <c r="DW351" s="1">
        <v>21.204957</v>
      </c>
      <c r="DX351" s="1">
        <v>55.324983000000003</v>
      </c>
      <c r="DY351" s="1">
        <v>8.3790969999999998</v>
      </c>
      <c r="DZ351" s="1">
        <v>1.3330949999999999</v>
      </c>
      <c r="EA351" s="1">
        <v>0.74338099999999996</v>
      </c>
      <c r="EB351" s="1">
        <v>10121.799449</v>
      </c>
      <c r="EC351" s="1">
        <v>580.805882</v>
      </c>
      <c r="ED351" s="1">
        <v>14.153995999999999</v>
      </c>
      <c r="EE351" s="1">
        <v>130.259961</v>
      </c>
      <c r="EF351" s="1">
        <v>20502.108163000001</v>
      </c>
      <c r="EG351" s="1">
        <v>20.399992999999998</v>
      </c>
      <c r="EH351" s="1">
        <v>8.7529430000000001</v>
      </c>
      <c r="EI351" s="1">
        <v>512.78992200000005</v>
      </c>
      <c r="EJ351" s="1">
        <v>15.006339000000001</v>
      </c>
      <c r="EK351" s="1">
        <v>30.042490999999998</v>
      </c>
      <c r="EL351" s="1">
        <v>11.328073</v>
      </c>
      <c r="EM351" s="1">
        <v>3.5099990000000001</v>
      </c>
      <c r="EN351" s="1">
        <v>2.7054990000000001</v>
      </c>
      <c r="EO351" s="1">
        <v>2.2831760000000001</v>
      </c>
      <c r="EP351" s="1">
        <v>7.8392340000000003</v>
      </c>
      <c r="EQ351" s="1">
        <v>6.7931749999999997</v>
      </c>
      <c r="ER351" s="1">
        <v>28.112991999999998</v>
      </c>
      <c r="ES351" s="1">
        <v>2319.639705</v>
      </c>
      <c r="ET351" s="1">
        <v>27.754197999999999</v>
      </c>
      <c r="EU351" s="1">
        <v>3666.007282</v>
      </c>
      <c r="EV351" s="1">
        <v>1</v>
      </c>
      <c r="EW351" s="1">
        <v>42.440987</v>
      </c>
      <c r="EX351" s="1">
        <v>10456.99238</v>
      </c>
      <c r="EY351" s="1">
        <v>248487.56671300001</v>
      </c>
      <c r="EZ351" s="1">
        <v>1100542.7149420001</v>
      </c>
      <c r="FA351" s="1">
        <v>23144.79378</v>
      </c>
      <c r="FB351" s="1">
        <v>109.88883199999999</v>
      </c>
      <c r="FC351" s="1">
        <v>2.5357029999999998</v>
      </c>
      <c r="FD351" s="1">
        <v>539.80899699999998</v>
      </c>
      <c r="FE351" s="1">
        <v>4.0804E-2</v>
      </c>
      <c r="FF351" s="1">
        <v>5.4000000000000001E-4</v>
      </c>
      <c r="FG351" s="1">
        <v>2.7025489999999999</v>
      </c>
      <c r="FH351" s="1">
        <v>0.69577900000000004</v>
      </c>
      <c r="FI351" s="1">
        <v>539.80899699999998</v>
      </c>
      <c r="FJ351" s="1">
        <v>4.2999999999999999E-4</v>
      </c>
      <c r="FK351" s="1">
        <v>98.202089000000001</v>
      </c>
      <c r="FL351" s="1">
        <v>9.6100000000000005E-4</v>
      </c>
      <c r="FM351" s="1">
        <v>249.89991599999999</v>
      </c>
      <c r="FN351" s="1">
        <v>14.884976</v>
      </c>
      <c r="FO351" s="1">
        <v>21.065712999999999</v>
      </c>
      <c r="FP351" s="1">
        <v>321.99990200000002</v>
      </c>
      <c r="FQ351" s="4">
        <v>28124.726624492363</v>
      </c>
      <c r="FR351">
        <v>31134.497357344353</v>
      </c>
      <c r="FS351">
        <v>223.23214652569754</v>
      </c>
    </row>
    <row r="352" spans="1:175" ht="15.75" customHeight="1">
      <c r="A352" s="2">
        <v>44181</v>
      </c>
      <c r="B352" s="1">
        <v>3.6729780000000001</v>
      </c>
      <c r="C352" s="1">
        <v>77.100020000000001</v>
      </c>
      <c r="D352" s="1">
        <v>101.46130700000001</v>
      </c>
      <c r="E352" s="1">
        <v>481.61633499999999</v>
      </c>
      <c r="F352" s="1">
        <v>1.7952779999999999</v>
      </c>
      <c r="G352" s="1">
        <v>654.23114599999997</v>
      </c>
      <c r="H352" s="1">
        <v>82.552019000000001</v>
      </c>
      <c r="I352" s="1">
        <v>1.3206059999999999</v>
      </c>
      <c r="J352" s="1">
        <v>1.8</v>
      </c>
      <c r="K352" s="1">
        <v>1.7024999999999999</v>
      </c>
      <c r="L352" s="1">
        <v>1.604047</v>
      </c>
      <c r="M352" s="1">
        <v>2.0000010000000001</v>
      </c>
      <c r="N352" s="1">
        <v>84.819626</v>
      </c>
      <c r="O352" s="1">
        <v>1.6037600000000001</v>
      </c>
      <c r="P352" s="1">
        <v>0.37704500000000002</v>
      </c>
      <c r="Q352" s="1">
        <v>1941.3112149999999</v>
      </c>
      <c r="R352" s="1">
        <v>1</v>
      </c>
      <c r="S352" s="1">
        <v>1.3294410000000001</v>
      </c>
      <c r="T352" s="1">
        <v>6.9062029999999996</v>
      </c>
      <c r="U352" s="1">
        <v>5.0844009999999997</v>
      </c>
      <c r="V352" s="1">
        <v>1</v>
      </c>
      <c r="W352" s="3">
        <v>4.6999999999999997E-5</v>
      </c>
      <c r="X352" s="1">
        <v>73.491495999999998</v>
      </c>
      <c r="Y352" s="1">
        <v>10.883289</v>
      </c>
      <c r="Z352" s="1">
        <v>2.5225749999999998</v>
      </c>
      <c r="AA352" s="1">
        <v>2.0160580000000001</v>
      </c>
      <c r="AB352" s="1">
        <v>1.2742849999999999</v>
      </c>
      <c r="AC352" s="1">
        <v>1968.765926</v>
      </c>
      <c r="AD352" s="1">
        <v>0.88520399999999999</v>
      </c>
      <c r="AE352" s="1">
        <v>2.6608E-2</v>
      </c>
      <c r="AF352" s="1">
        <v>734.19843400000002</v>
      </c>
      <c r="AG352" s="1">
        <v>6.510605</v>
      </c>
      <c r="AH352" s="1">
        <v>6.5328010000000001</v>
      </c>
      <c r="AI352" s="1">
        <v>3418.8859440000001</v>
      </c>
      <c r="AJ352" s="1">
        <v>606.67902000000004</v>
      </c>
      <c r="AK352" s="1">
        <v>1.000156</v>
      </c>
      <c r="AL352" s="1">
        <v>25.750005999999999</v>
      </c>
      <c r="AM352" s="1">
        <v>91.190020000000004</v>
      </c>
      <c r="AN352" s="1">
        <v>21.457705000000001</v>
      </c>
      <c r="AO352" s="1">
        <v>178.04553200000001</v>
      </c>
      <c r="AP352" s="1">
        <v>6.100403</v>
      </c>
      <c r="AQ352" s="1">
        <v>58.151862000000001</v>
      </c>
      <c r="AR352" s="1">
        <v>131.97555600000001</v>
      </c>
      <c r="AS352" s="1">
        <v>15.689404</v>
      </c>
      <c r="AT352" s="1">
        <v>14.999888</v>
      </c>
      <c r="AU352" s="1">
        <v>38.782665000000001</v>
      </c>
      <c r="AV352" s="1">
        <v>0.81981199999999999</v>
      </c>
      <c r="AW352" s="1">
        <v>2.0555500000000002</v>
      </c>
      <c r="AX352" s="1">
        <v>0.74056900000000003</v>
      </c>
      <c r="AY352" s="1">
        <v>0.74056900000000003</v>
      </c>
      <c r="AZ352" s="1">
        <v>3.2950010000000001</v>
      </c>
      <c r="BA352" s="1">
        <v>0.74056900000000003</v>
      </c>
      <c r="BB352" s="1">
        <v>5.8706129999999996</v>
      </c>
      <c r="BC352" s="1">
        <v>0.74056900000000003</v>
      </c>
      <c r="BD352" s="1">
        <v>51.750011000000001</v>
      </c>
      <c r="BE352" s="1">
        <v>9957.4114919999993</v>
      </c>
      <c r="BF352" s="1">
        <v>7.8013810000000001</v>
      </c>
      <c r="BG352" s="1">
        <v>209.43823399999999</v>
      </c>
      <c r="BH352" s="1">
        <v>7.7523520000000001</v>
      </c>
      <c r="BI352" s="1">
        <v>24.225887</v>
      </c>
      <c r="BJ352" s="1">
        <v>6.1749010000000002</v>
      </c>
      <c r="BK352" s="1">
        <v>68.487110000000001</v>
      </c>
      <c r="BL352" s="1">
        <v>291.22392300000001</v>
      </c>
      <c r="BM352" s="1">
        <v>14084.538129</v>
      </c>
      <c r="BN352" s="1">
        <v>3.2509209999999999</v>
      </c>
      <c r="BO352" s="1">
        <v>0.74056900000000003</v>
      </c>
      <c r="BP352" s="1">
        <v>73.600774999999999</v>
      </c>
      <c r="BQ352" s="1">
        <v>1192.410852</v>
      </c>
      <c r="BR352" s="1">
        <v>42105.009408999998</v>
      </c>
      <c r="BS352" s="1">
        <v>127.230029</v>
      </c>
      <c r="BT352" s="1">
        <v>0.74056900000000003</v>
      </c>
      <c r="BU352" s="1">
        <v>143.25975500000001</v>
      </c>
      <c r="BV352" s="1">
        <v>0.70899999999999996</v>
      </c>
      <c r="BW352" s="1">
        <v>103.449237</v>
      </c>
      <c r="BX352" s="1">
        <v>111.61002499999999</v>
      </c>
      <c r="BY352" s="1">
        <v>83.295764000000005</v>
      </c>
      <c r="BZ352" s="1">
        <v>4043.444896</v>
      </c>
      <c r="CA352" s="1">
        <v>403.80016699999999</v>
      </c>
      <c r="CB352" s="1">
        <v>900.00020099999995</v>
      </c>
      <c r="CC352" s="1">
        <v>1093.603541</v>
      </c>
      <c r="CD352" s="1">
        <v>0.30467699999999998</v>
      </c>
      <c r="CE352" s="1">
        <v>0.83350400000000002</v>
      </c>
      <c r="CF352" s="1">
        <v>419.81129900000002</v>
      </c>
      <c r="CG352" s="1">
        <v>9283.7958930000004</v>
      </c>
      <c r="CH352" s="1">
        <v>1513.850475</v>
      </c>
      <c r="CI352" s="1">
        <v>186.98231200000001</v>
      </c>
      <c r="CJ352" s="1">
        <v>161.875058</v>
      </c>
      <c r="CK352" s="1">
        <v>14.884285999999999</v>
      </c>
      <c r="CL352" s="1">
        <v>1.3453649999999999</v>
      </c>
      <c r="CM352" s="1">
        <v>8.9116649999999993</v>
      </c>
      <c r="CN352" s="1">
        <v>17.170438999999998</v>
      </c>
      <c r="CO352" s="1">
        <v>3856.507396</v>
      </c>
      <c r="CP352" s="1">
        <v>50.631512999999998</v>
      </c>
      <c r="CQ352" s="1">
        <v>1360.736067</v>
      </c>
      <c r="CR352" s="1">
        <v>2848.1555899999998</v>
      </c>
      <c r="CS352" s="1">
        <v>7.9860930000000003</v>
      </c>
      <c r="CT352" s="1">
        <v>357.00008000000003</v>
      </c>
      <c r="CU352" s="1">
        <v>36.235306000000001</v>
      </c>
      <c r="CV352" s="1">
        <v>39.349110000000003</v>
      </c>
      <c r="CW352" s="1">
        <v>15.400003999999999</v>
      </c>
      <c r="CX352" s="1">
        <v>767.35816699999998</v>
      </c>
      <c r="CY352" s="1">
        <v>19.863904999999999</v>
      </c>
      <c r="CZ352" s="1">
        <v>4.051501</v>
      </c>
      <c r="DA352" s="1">
        <v>74.750016000000002</v>
      </c>
      <c r="DB352" s="1">
        <v>14.880003</v>
      </c>
      <c r="DC352" s="1">
        <v>384.48372000000001</v>
      </c>
      <c r="DD352" s="1">
        <v>34.869473999999997</v>
      </c>
      <c r="DE352" s="1">
        <v>8.6698360000000001</v>
      </c>
      <c r="DF352" s="1">
        <v>117.58618</v>
      </c>
      <c r="DG352" s="1">
        <v>1.4068879999999999</v>
      </c>
      <c r="DH352" s="1">
        <v>0.38503399999999999</v>
      </c>
      <c r="DI352" s="1">
        <v>1</v>
      </c>
      <c r="DJ352" s="1">
        <v>3.586716</v>
      </c>
      <c r="DK352" s="1">
        <v>3.5156529999999999</v>
      </c>
      <c r="DL352" s="1">
        <v>48.165011</v>
      </c>
      <c r="DM352" s="1">
        <v>160.414591</v>
      </c>
      <c r="DN352" s="1">
        <v>3.6387130000000001</v>
      </c>
      <c r="DO352" s="1">
        <v>6988.4550740000004</v>
      </c>
      <c r="DP352" s="1">
        <v>3.6413310000000001</v>
      </c>
      <c r="DQ352" s="1">
        <v>3.991101</v>
      </c>
      <c r="DR352" s="1">
        <v>96.410021999999998</v>
      </c>
      <c r="DS352" s="1">
        <v>73.407315999999994</v>
      </c>
      <c r="DT352" s="1">
        <v>988.16903000000002</v>
      </c>
      <c r="DU352" s="1">
        <v>3.7513640000000001</v>
      </c>
      <c r="DV352" s="1">
        <v>8.0342029999999998</v>
      </c>
      <c r="DW352" s="1">
        <v>21.207692000000002</v>
      </c>
      <c r="DX352" s="1">
        <v>55.300013</v>
      </c>
      <c r="DY352" s="1">
        <v>8.3553719999999991</v>
      </c>
      <c r="DZ352" s="1">
        <v>1.328695</v>
      </c>
      <c r="EA352" s="1">
        <v>0.74056900000000003</v>
      </c>
      <c r="EB352" s="1">
        <v>10093.516621000001</v>
      </c>
      <c r="EC352" s="1">
        <v>580.76376900000002</v>
      </c>
      <c r="ED352" s="1">
        <v>14.154002999999999</v>
      </c>
      <c r="EE352" s="1">
        <v>130.260029</v>
      </c>
      <c r="EF352" s="1">
        <v>20502.118976999998</v>
      </c>
      <c r="EG352" s="1">
        <v>20.410004000000001</v>
      </c>
      <c r="EH352" s="1">
        <v>8.7516719999999992</v>
      </c>
      <c r="EI352" s="1">
        <v>512.80195600000002</v>
      </c>
      <c r="EJ352" s="1">
        <v>14.893727999999999</v>
      </c>
      <c r="EK352" s="1">
        <v>30.024007000000001</v>
      </c>
      <c r="EL352" s="1">
        <v>11.326983</v>
      </c>
      <c r="EM352" s="1">
        <v>3.5000010000000001</v>
      </c>
      <c r="EN352" s="1">
        <v>2.6975009999999999</v>
      </c>
      <c r="EO352" s="1">
        <v>2.2824300000000002</v>
      </c>
      <c r="EP352" s="1">
        <v>7.8005079999999998</v>
      </c>
      <c r="EQ352" s="1">
        <v>6.7981910000000001</v>
      </c>
      <c r="ER352" s="1">
        <v>28.131004999999998</v>
      </c>
      <c r="ES352" s="1">
        <v>2319.392668</v>
      </c>
      <c r="ET352" s="1">
        <v>27.814837000000001</v>
      </c>
      <c r="EU352" s="1">
        <v>3653.649958</v>
      </c>
      <c r="EV352" s="1">
        <v>1</v>
      </c>
      <c r="EW352" s="1">
        <v>42.418492999999998</v>
      </c>
      <c r="EX352" s="1">
        <v>10464.791526000001</v>
      </c>
      <c r="EY352" s="1">
        <v>248487.69777100001</v>
      </c>
      <c r="EZ352" s="1">
        <v>1086956.764646</v>
      </c>
      <c r="FA352" s="1">
        <v>23123.394201999999</v>
      </c>
      <c r="FB352" s="1">
        <v>109.733176</v>
      </c>
      <c r="FC352" s="1">
        <v>2.5368949999999999</v>
      </c>
      <c r="FD352" s="1">
        <v>537.76135599999998</v>
      </c>
      <c r="FE352" s="1">
        <v>3.9440000000000003E-2</v>
      </c>
      <c r="FF352" s="1">
        <v>5.3600000000000002E-4</v>
      </c>
      <c r="FG352" s="1">
        <v>2.7025510000000001</v>
      </c>
      <c r="FH352" s="1">
        <v>0.69462400000000002</v>
      </c>
      <c r="FI352" s="1">
        <v>537.76135599999998</v>
      </c>
      <c r="FJ352" s="1">
        <v>4.28E-4</v>
      </c>
      <c r="FK352" s="1">
        <v>97.829582000000002</v>
      </c>
      <c r="FL352" s="1">
        <v>9.6400000000000001E-4</v>
      </c>
      <c r="FM352" s="1">
        <v>249.849917</v>
      </c>
      <c r="FN352" s="1">
        <v>14.817102999999999</v>
      </c>
      <c r="FO352" s="1">
        <v>21.088653000000001</v>
      </c>
      <c r="FP352" s="1">
        <v>322.00007199999999</v>
      </c>
      <c r="FQ352" s="4">
        <v>28205.727901030968</v>
      </c>
      <c r="FR352">
        <v>31223.821415695227</v>
      </c>
      <c r="FS352">
        <v>223.52406719055841</v>
      </c>
    </row>
    <row r="353" spans="1:175" ht="15.75" customHeight="1">
      <c r="A353" s="2">
        <v>44182</v>
      </c>
      <c r="B353" s="1">
        <v>3.6729440000000002</v>
      </c>
      <c r="C353" s="1">
        <v>77.078751999999994</v>
      </c>
      <c r="D353" s="1">
        <v>100.895346</v>
      </c>
      <c r="E353" s="1">
        <v>481.61631</v>
      </c>
      <c r="F353" s="1">
        <v>1.7951889999999999</v>
      </c>
      <c r="G353" s="1">
        <v>654.23111100000006</v>
      </c>
      <c r="H353" s="1">
        <v>82.708314000000001</v>
      </c>
      <c r="I353" s="1">
        <v>1.3120540000000001</v>
      </c>
      <c r="J353" s="1">
        <v>1.8</v>
      </c>
      <c r="K353" s="1">
        <v>1.702501</v>
      </c>
      <c r="L353" s="1">
        <v>1.5983449999999999</v>
      </c>
      <c r="M353" s="1">
        <v>2</v>
      </c>
      <c r="N353" s="1">
        <v>84.812644000000006</v>
      </c>
      <c r="O353" s="1">
        <v>1.59613</v>
      </c>
      <c r="P353" s="1">
        <v>0.37706600000000001</v>
      </c>
      <c r="Q353" s="1">
        <v>1942.037965</v>
      </c>
      <c r="R353" s="1">
        <v>1</v>
      </c>
      <c r="S353" s="1">
        <v>1.3255159999999999</v>
      </c>
      <c r="T353" s="1">
        <v>6.8957069999999998</v>
      </c>
      <c r="U353" s="1">
        <v>5.0586000000000002</v>
      </c>
      <c r="V353" s="1">
        <v>1</v>
      </c>
      <c r="W353" s="3">
        <v>4.3000000000000002E-5</v>
      </c>
      <c r="X353" s="1">
        <v>73.563657000000006</v>
      </c>
      <c r="Y353" s="1">
        <v>10.800387000000001</v>
      </c>
      <c r="Z353" s="1">
        <v>2.5096229999999999</v>
      </c>
      <c r="AA353" s="1">
        <v>2.0158700000000001</v>
      </c>
      <c r="AB353" s="1">
        <v>1.2723770000000001</v>
      </c>
      <c r="AC353" s="1">
        <v>1971.5316029999999</v>
      </c>
      <c r="AD353" s="1">
        <v>0.88423099999999999</v>
      </c>
      <c r="AE353" s="1">
        <v>2.6165999999999998E-2</v>
      </c>
      <c r="AF353" s="1">
        <v>721.90191400000003</v>
      </c>
      <c r="AG353" s="1">
        <v>6.515422</v>
      </c>
      <c r="AH353" s="1">
        <v>6.533201</v>
      </c>
      <c r="AI353" s="1">
        <v>3412.2920009999998</v>
      </c>
      <c r="AJ353" s="1">
        <v>606.62497199999996</v>
      </c>
      <c r="AK353" s="1">
        <v>1.0001150000000001</v>
      </c>
      <c r="AL353" s="1">
        <v>25.750004000000001</v>
      </c>
      <c r="AM353" s="1">
        <v>90.250015000000005</v>
      </c>
      <c r="AN353" s="1">
        <v>21.309003000000001</v>
      </c>
      <c r="AO353" s="1">
        <v>178.027063</v>
      </c>
      <c r="AP353" s="1">
        <v>6.0650199999999996</v>
      </c>
      <c r="AQ353" s="1">
        <v>58.135389000000004</v>
      </c>
      <c r="AR353" s="1">
        <v>131.70502300000001</v>
      </c>
      <c r="AS353" s="1">
        <v>15.711803</v>
      </c>
      <c r="AT353" s="1">
        <v>14.999705000000001</v>
      </c>
      <c r="AU353" s="1">
        <v>38.791944000000001</v>
      </c>
      <c r="AV353" s="1">
        <v>0.81511800000000001</v>
      </c>
      <c r="AW353" s="1">
        <v>2.0467200000000001</v>
      </c>
      <c r="AX353" s="1">
        <v>0.73607900000000004</v>
      </c>
      <c r="AY353" s="1">
        <v>0.73607900000000004</v>
      </c>
      <c r="AZ353" s="1">
        <v>3.3</v>
      </c>
      <c r="BA353" s="1">
        <v>0.73607900000000004</v>
      </c>
      <c r="BB353" s="1">
        <v>5.8763509999999997</v>
      </c>
      <c r="BC353" s="1">
        <v>0.73607900000000004</v>
      </c>
      <c r="BD353" s="1">
        <v>51.750008999999999</v>
      </c>
      <c r="BE353" s="1">
        <v>9967.1400450000001</v>
      </c>
      <c r="BF353" s="1">
        <v>7.8007790000000004</v>
      </c>
      <c r="BG353" s="1">
        <v>209.04494600000001</v>
      </c>
      <c r="BH353" s="1">
        <v>7.7523960000000001</v>
      </c>
      <c r="BI353" s="1">
        <v>24.212226999999999</v>
      </c>
      <c r="BJ353" s="1">
        <v>6.1406179999999999</v>
      </c>
      <c r="BK353" s="1">
        <v>71.555008000000001</v>
      </c>
      <c r="BL353" s="1">
        <v>289.676669</v>
      </c>
      <c r="BM353" s="1">
        <v>14135.002404999999</v>
      </c>
      <c r="BN353" s="1">
        <v>3.2419509999999998</v>
      </c>
      <c r="BO353" s="1">
        <v>0.73607900000000004</v>
      </c>
      <c r="BP353" s="1">
        <v>73.605061000000006</v>
      </c>
      <c r="BQ353" s="1">
        <v>1192.3524950000001</v>
      </c>
      <c r="BR353" s="1">
        <v>42105.007162000002</v>
      </c>
      <c r="BS353" s="1">
        <v>126.840022</v>
      </c>
      <c r="BT353" s="1">
        <v>0.73607900000000004</v>
      </c>
      <c r="BU353" s="1">
        <v>143.28981999999999</v>
      </c>
      <c r="BV353" s="1">
        <v>0.70899999999999996</v>
      </c>
      <c r="BW353" s="1">
        <v>103.11459600000001</v>
      </c>
      <c r="BX353" s="1">
        <v>111.600019</v>
      </c>
      <c r="BY353" s="1">
        <v>83.194811000000001</v>
      </c>
      <c r="BZ353" s="1">
        <v>4042.2113300000001</v>
      </c>
      <c r="CA353" s="1">
        <v>401.37489599999998</v>
      </c>
      <c r="CB353" s="1">
        <v>900.00015299999995</v>
      </c>
      <c r="CC353" s="1">
        <v>1093.154211</v>
      </c>
      <c r="CD353" s="1">
        <v>0.30411500000000002</v>
      </c>
      <c r="CE353" s="1">
        <v>0.83340099999999995</v>
      </c>
      <c r="CF353" s="1">
        <v>419.78146199999998</v>
      </c>
      <c r="CG353" s="1">
        <v>9284.4876079999995</v>
      </c>
      <c r="CH353" s="1">
        <v>1515.127385</v>
      </c>
      <c r="CI353" s="1">
        <v>187.11693199999999</v>
      </c>
      <c r="CJ353" s="1">
        <v>161.74997200000001</v>
      </c>
      <c r="CK353" s="1">
        <v>14.665003</v>
      </c>
      <c r="CL353" s="1">
        <v>1.343926</v>
      </c>
      <c r="CM353" s="1">
        <v>8.8939509999999995</v>
      </c>
      <c r="CN353" s="1">
        <v>17.175104999999999</v>
      </c>
      <c r="CO353" s="1">
        <v>3725.0006330000001</v>
      </c>
      <c r="CP353" s="1">
        <v>50.314397999999997</v>
      </c>
      <c r="CQ353" s="1">
        <v>1357.1202639999999</v>
      </c>
      <c r="CR353" s="1">
        <v>2861.6080940000002</v>
      </c>
      <c r="CS353" s="1">
        <v>7.9855369999999999</v>
      </c>
      <c r="CT353" s="1">
        <v>357.00006000000002</v>
      </c>
      <c r="CU353" s="1">
        <v>36.100940000000001</v>
      </c>
      <c r="CV353" s="1">
        <v>39.353141999999998</v>
      </c>
      <c r="CW353" s="1">
        <v>15.400003</v>
      </c>
      <c r="CX353" s="1">
        <v>766.58544400000005</v>
      </c>
      <c r="CY353" s="1">
        <v>19.801860000000001</v>
      </c>
      <c r="CZ353" s="1">
        <v>4.0434999999999999</v>
      </c>
      <c r="DA353" s="1">
        <v>74.848014000000006</v>
      </c>
      <c r="DB353" s="1">
        <v>14.655003000000001</v>
      </c>
      <c r="DC353" s="1">
        <v>384.46970299999998</v>
      </c>
      <c r="DD353" s="1">
        <v>34.871673999999999</v>
      </c>
      <c r="DE353" s="1">
        <v>8.5637679999999996</v>
      </c>
      <c r="DF353" s="1">
        <v>117.70202999999999</v>
      </c>
      <c r="DG353" s="1">
        <v>1.3991610000000001</v>
      </c>
      <c r="DH353" s="1">
        <v>0.38500600000000001</v>
      </c>
      <c r="DI353" s="1">
        <v>1</v>
      </c>
      <c r="DJ353" s="1">
        <v>3.5879059999999998</v>
      </c>
      <c r="DK353" s="1">
        <v>3.5169929999999998</v>
      </c>
      <c r="DL353" s="1">
        <v>48.105007999999998</v>
      </c>
      <c r="DM353" s="1">
        <v>160.13362699999999</v>
      </c>
      <c r="DN353" s="1">
        <v>3.6185170000000002</v>
      </c>
      <c r="DO353" s="1">
        <v>6978.586765</v>
      </c>
      <c r="DP353" s="1">
        <v>3.6412659999999999</v>
      </c>
      <c r="DQ353" s="1">
        <v>3.9683009999999999</v>
      </c>
      <c r="DR353" s="1">
        <v>95.860016000000002</v>
      </c>
      <c r="DS353" s="1">
        <v>73.131912</v>
      </c>
      <c r="DT353" s="1">
        <v>988.19828600000005</v>
      </c>
      <c r="DU353" s="1">
        <v>3.7514150000000002</v>
      </c>
      <c r="DV353" s="1">
        <v>8.0666159999999998</v>
      </c>
      <c r="DW353" s="1">
        <v>21.206863999999999</v>
      </c>
      <c r="DX353" s="1">
        <v>55.225009</v>
      </c>
      <c r="DY353" s="1">
        <v>8.2748760000000008</v>
      </c>
      <c r="DZ353" s="1">
        <v>1.326273</v>
      </c>
      <c r="EA353" s="1">
        <v>0.73607900000000004</v>
      </c>
      <c r="EB353" s="1">
        <v>10096.015887</v>
      </c>
      <c r="EC353" s="1">
        <v>580.35506799999996</v>
      </c>
      <c r="ED353" s="1">
        <v>14.154002999999999</v>
      </c>
      <c r="EE353" s="1">
        <v>130.26002199999999</v>
      </c>
      <c r="EF353" s="1">
        <v>20502.117881999999</v>
      </c>
      <c r="EG353" s="1">
        <v>20.350003999999998</v>
      </c>
      <c r="EH353" s="1">
        <v>8.7505839999999999</v>
      </c>
      <c r="EI353" s="1">
        <v>512.80373899999995</v>
      </c>
      <c r="EJ353" s="1">
        <v>14.674503</v>
      </c>
      <c r="EK353" s="1">
        <v>29.795504999999999</v>
      </c>
      <c r="EL353" s="1">
        <v>11.328639000000001</v>
      </c>
      <c r="EM353" s="1">
        <v>3.5100009999999999</v>
      </c>
      <c r="EN353" s="1">
        <v>2.6890010000000002</v>
      </c>
      <c r="EO353" s="1">
        <v>2.2852709999999998</v>
      </c>
      <c r="EP353" s="1">
        <v>7.7009650000000001</v>
      </c>
      <c r="EQ353" s="1">
        <v>6.7977230000000004</v>
      </c>
      <c r="ER353" s="1">
        <v>28.151005999999999</v>
      </c>
      <c r="ES353" s="1">
        <v>2319.2390359999999</v>
      </c>
      <c r="ET353" s="1">
        <v>27.85455</v>
      </c>
      <c r="EU353" s="1">
        <v>3660.3252219999999</v>
      </c>
      <c r="EV353" s="1">
        <v>1</v>
      </c>
      <c r="EW353" s="1">
        <v>42.441603000000001</v>
      </c>
      <c r="EX353" s="1">
        <v>10466.426401000001</v>
      </c>
      <c r="EY353" s="1">
        <v>248487.68450599999</v>
      </c>
      <c r="EZ353" s="1">
        <v>1074786.0914149999</v>
      </c>
      <c r="FA353" s="1">
        <v>23072.623223999999</v>
      </c>
      <c r="FB353" s="1">
        <v>109.74369299999999</v>
      </c>
      <c r="FC353" s="1">
        <v>2.5355379999999998</v>
      </c>
      <c r="FD353" s="1">
        <v>534.68246299999998</v>
      </c>
      <c r="FE353" s="1">
        <v>3.8364000000000002E-2</v>
      </c>
      <c r="FF353" s="1">
        <v>5.31E-4</v>
      </c>
      <c r="FG353" s="1">
        <v>2.70255</v>
      </c>
      <c r="FH353" s="1">
        <v>0.69292299999999996</v>
      </c>
      <c r="FI353" s="1">
        <v>534.68246299999998</v>
      </c>
      <c r="FJ353" s="1">
        <v>4.26E-4</v>
      </c>
      <c r="FK353" s="1">
        <v>97.269469999999998</v>
      </c>
      <c r="FL353" s="1">
        <v>9.5399999999999999E-4</v>
      </c>
      <c r="FM353" s="1">
        <v>250.40002699999999</v>
      </c>
      <c r="FN353" s="1">
        <v>14.639608000000001</v>
      </c>
      <c r="FO353" s="1">
        <v>21.055066</v>
      </c>
      <c r="FP353" s="1">
        <v>322.00005499999997</v>
      </c>
      <c r="FQ353" s="4">
        <v>28305.868872972991</v>
      </c>
      <c r="FR353">
        <v>31345.308348696264</v>
      </c>
      <c r="FS353">
        <v>223.75710247654948</v>
      </c>
    </row>
    <row r="354" spans="1:175" ht="15.75" customHeight="1">
      <c r="A354" s="2">
        <v>44183</v>
      </c>
      <c r="B354" s="1">
        <v>3.6728499999999999</v>
      </c>
      <c r="C354" s="1">
        <v>77.050004999999999</v>
      </c>
      <c r="D354" s="1">
        <v>100.849998</v>
      </c>
      <c r="E354" s="1">
        <v>481.61622</v>
      </c>
      <c r="F354" s="1">
        <v>1.794556</v>
      </c>
      <c r="G354" s="1">
        <v>655.28299000000004</v>
      </c>
      <c r="H354" s="1">
        <v>82.759635000000003</v>
      </c>
      <c r="I354" s="1">
        <v>1.311734</v>
      </c>
      <c r="J354" s="1">
        <v>1.8</v>
      </c>
      <c r="K354" s="1">
        <v>1.7024999999999999</v>
      </c>
      <c r="L354" s="1">
        <v>1.595424</v>
      </c>
      <c r="M354" s="1">
        <v>2</v>
      </c>
      <c r="N354" s="1">
        <v>84.812865000000002</v>
      </c>
      <c r="O354" s="1">
        <v>1.598821</v>
      </c>
      <c r="P354" s="1">
        <v>0.37707800000000002</v>
      </c>
      <c r="Q354" s="1">
        <v>1944.9999700000001</v>
      </c>
      <c r="R354" s="1">
        <v>1</v>
      </c>
      <c r="S354" s="1">
        <v>1.3274220000000001</v>
      </c>
      <c r="T354" s="1">
        <v>6.8931909999999998</v>
      </c>
      <c r="U354" s="1">
        <v>5.1025999999999998</v>
      </c>
      <c r="V354" s="1">
        <v>1</v>
      </c>
      <c r="W354" s="3">
        <v>4.3000000000000002E-5</v>
      </c>
      <c r="X354" s="1">
        <v>73.431413000000006</v>
      </c>
      <c r="Y354" s="1">
        <v>10.773052</v>
      </c>
      <c r="Z354" s="1">
        <v>2.5097680000000002</v>
      </c>
      <c r="AA354" s="1">
        <v>2.0151729999999999</v>
      </c>
      <c r="AB354" s="1">
        <v>1.278845</v>
      </c>
      <c r="AC354" s="1">
        <v>1969.9999700000001</v>
      </c>
      <c r="AD354" s="1">
        <v>0.88299099999999997</v>
      </c>
      <c r="AE354" s="1">
        <v>2.6286E-2</v>
      </c>
      <c r="AF354" s="1">
        <v>725.29994999999997</v>
      </c>
      <c r="AG354" s="1">
        <v>6.5202999999999998</v>
      </c>
      <c r="AH354" s="1">
        <v>6.5369999999999999</v>
      </c>
      <c r="AI354" s="1">
        <v>3413.6893879999998</v>
      </c>
      <c r="AJ354" s="1">
        <v>606.17581499999994</v>
      </c>
      <c r="AK354" s="1">
        <v>0.99973900000000004</v>
      </c>
      <c r="AL354" s="1">
        <v>25.75</v>
      </c>
      <c r="AM354" s="1">
        <v>90.374998000000005</v>
      </c>
      <c r="AN354" s="1">
        <v>21.326049999999999</v>
      </c>
      <c r="AO354" s="1">
        <v>178.02499800000001</v>
      </c>
      <c r="AP354" s="1">
        <v>6.0689250000000001</v>
      </c>
      <c r="AQ354" s="1">
        <v>58.149999000000001</v>
      </c>
      <c r="AR354" s="1">
        <v>131.88658899999999</v>
      </c>
      <c r="AS354" s="1">
        <v>15.709565</v>
      </c>
      <c r="AT354" s="1">
        <v>14.999905</v>
      </c>
      <c r="AU354" s="1">
        <v>38.479999999999997</v>
      </c>
      <c r="AV354" s="1">
        <v>0.81587399999999999</v>
      </c>
      <c r="AW354" s="1">
        <v>2.0455000000000001</v>
      </c>
      <c r="AX354" s="1">
        <v>0.73956299999999997</v>
      </c>
      <c r="AY354" s="1">
        <v>0.73956299999999997</v>
      </c>
      <c r="AZ354" s="1">
        <v>3.2949999999999999</v>
      </c>
      <c r="BA354" s="1">
        <v>0.73956299999999997</v>
      </c>
      <c r="BB354" s="1">
        <v>5.875</v>
      </c>
      <c r="BC354" s="1">
        <v>0.73956299999999997</v>
      </c>
      <c r="BD354" s="1">
        <v>51.749999000000003</v>
      </c>
      <c r="BE354" s="1">
        <v>9954.9998469999991</v>
      </c>
      <c r="BF354" s="1">
        <v>7.798044</v>
      </c>
      <c r="BG354" s="1">
        <v>209.15387899999999</v>
      </c>
      <c r="BH354" s="1">
        <v>7.7523049999999998</v>
      </c>
      <c r="BI354" s="1">
        <v>24.22</v>
      </c>
      <c r="BJ354" s="1">
        <v>6.1489940000000001</v>
      </c>
      <c r="BK354" s="1">
        <v>70.512522000000004</v>
      </c>
      <c r="BL354" s="1">
        <v>291.76149600000002</v>
      </c>
      <c r="BM354" s="1">
        <v>14097.478220999999</v>
      </c>
      <c r="BN354" s="1">
        <v>3.2372000000000001</v>
      </c>
      <c r="BO354" s="1">
        <v>0.73956299999999997</v>
      </c>
      <c r="BP354" s="1">
        <v>73.607099000000005</v>
      </c>
      <c r="BQ354" s="1">
        <v>1190.999982</v>
      </c>
      <c r="BR354" s="1">
        <v>42104.999355</v>
      </c>
      <c r="BS354" s="1">
        <v>127.649998</v>
      </c>
      <c r="BT354" s="1">
        <v>0.73956299999999997</v>
      </c>
      <c r="BU354" s="1">
        <v>143.522435</v>
      </c>
      <c r="BV354" s="1">
        <v>0.70899999999999996</v>
      </c>
      <c r="BW354" s="1">
        <v>103.31849800000001</v>
      </c>
      <c r="BX354" s="1">
        <v>111.38999800000001</v>
      </c>
      <c r="BY354" s="1">
        <v>81.972694000000004</v>
      </c>
      <c r="BZ354" s="1">
        <v>4044.9999379999999</v>
      </c>
      <c r="CA354" s="1">
        <v>402.575153</v>
      </c>
      <c r="CB354" s="1">
        <v>899.99998600000004</v>
      </c>
      <c r="CC354" s="1">
        <v>1099.4799829999999</v>
      </c>
      <c r="CD354" s="1">
        <v>0.30414099999999999</v>
      </c>
      <c r="CE354" s="1">
        <v>0.83308899999999997</v>
      </c>
      <c r="CF354" s="1">
        <v>419.63818800000001</v>
      </c>
      <c r="CG354" s="1">
        <v>9289.9998570000007</v>
      </c>
      <c r="CH354" s="1">
        <v>1512.748159</v>
      </c>
      <c r="CI354" s="1">
        <v>186.80996400000001</v>
      </c>
      <c r="CJ354" s="1">
        <v>161.84993800000001</v>
      </c>
      <c r="CK354" s="1">
        <v>14.71</v>
      </c>
      <c r="CL354" s="1">
        <v>1.345</v>
      </c>
      <c r="CM354" s="1">
        <v>8.8849999999999998</v>
      </c>
      <c r="CN354" s="1">
        <v>17.136583999999999</v>
      </c>
      <c r="CO354" s="1">
        <v>3744.9999429999998</v>
      </c>
      <c r="CP354" s="1">
        <v>50.399189</v>
      </c>
      <c r="CQ354" s="1">
        <v>1347.1688280000001</v>
      </c>
      <c r="CR354" s="1">
        <v>2854.4062939999999</v>
      </c>
      <c r="CS354" s="1">
        <v>7.9835390000000004</v>
      </c>
      <c r="CT354" s="1">
        <v>356.99999400000002</v>
      </c>
      <c r="CU354" s="1">
        <v>36.18</v>
      </c>
      <c r="CV354" s="1">
        <v>39.349584999999998</v>
      </c>
      <c r="CW354" s="1">
        <v>15.4</v>
      </c>
      <c r="CX354" s="1">
        <v>769.99998900000003</v>
      </c>
      <c r="CY354" s="1">
        <v>19.937750000000001</v>
      </c>
      <c r="CZ354" s="1">
        <v>4.0404999999999998</v>
      </c>
      <c r="DA354" s="1">
        <v>74.899998999999994</v>
      </c>
      <c r="DB354" s="1">
        <v>14.545</v>
      </c>
      <c r="DC354" s="1">
        <v>379.99999400000002</v>
      </c>
      <c r="DD354" s="1">
        <v>34.899999000000001</v>
      </c>
      <c r="DE354" s="1">
        <v>8.5867599999999999</v>
      </c>
      <c r="DF354" s="1">
        <v>117.490813</v>
      </c>
      <c r="DG354" s="1">
        <v>1.40106</v>
      </c>
      <c r="DH354" s="1">
        <v>0.38497199999999998</v>
      </c>
      <c r="DI354" s="1">
        <v>1</v>
      </c>
      <c r="DJ354" s="1">
        <v>3.5964999999999998</v>
      </c>
      <c r="DK354" s="1">
        <v>3.5150000000000001</v>
      </c>
      <c r="DL354" s="1">
        <v>48.078321000000003</v>
      </c>
      <c r="DM354" s="1">
        <v>160.099998</v>
      </c>
      <c r="DN354" s="1">
        <v>3.6493329999999999</v>
      </c>
      <c r="DO354" s="1">
        <v>6983.6423430000004</v>
      </c>
      <c r="DP354" s="1">
        <v>3.641</v>
      </c>
      <c r="DQ354" s="1">
        <v>3.9731999999999998</v>
      </c>
      <c r="DR354" s="1">
        <v>95.944998999999996</v>
      </c>
      <c r="DS354" s="1">
        <v>73.428499000000002</v>
      </c>
      <c r="DT354" s="1">
        <v>984.99998400000004</v>
      </c>
      <c r="DU354" s="1">
        <v>3.75177</v>
      </c>
      <c r="DV354" s="1">
        <v>8.0371310000000005</v>
      </c>
      <c r="DW354" s="1">
        <v>21.204160000000002</v>
      </c>
      <c r="DX354" s="1">
        <v>55.199998999999998</v>
      </c>
      <c r="DY354" s="1">
        <v>8.2554999999999996</v>
      </c>
      <c r="DZ354" s="1">
        <v>1.3275999999999999</v>
      </c>
      <c r="EA354" s="1">
        <v>0.73956299999999997</v>
      </c>
      <c r="EB354" s="1">
        <v>10094.76583</v>
      </c>
      <c r="EC354" s="1">
        <v>583.99999100000002</v>
      </c>
      <c r="ED354" s="1">
        <v>14.153999000000001</v>
      </c>
      <c r="EE354" s="1">
        <v>130.259998</v>
      </c>
      <c r="EF354" s="1">
        <v>20502.114079999999</v>
      </c>
      <c r="EG354" s="1">
        <v>20.38</v>
      </c>
      <c r="EH354" s="1">
        <v>8.7478580000000008</v>
      </c>
      <c r="EI354" s="1">
        <v>512.81646499999999</v>
      </c>
      <c r="EJ354" s="1">
        <v>14.71</v>
      </c>
      <c r="EK354" s="1">
        <v>29.830715000000001</v>
      </c>
      <c r="EL354" s="1">
        <v>11.309828</v>
      </c>
      <c r="EM354" s="1">
        <v>3.51</v>
      </c>
      <c r="EN354" s="1">
        <v>2.69</v>
      </c>
      <c r="EO354" s="1">
        <v>2.2852700000000001</v>
      </c>
      <c r="EP354" s="1">
        <v>7.6289999999999996</v>
      </c>
      <c r="EQ354" s="1">
        <v>6.8010960000000003</v>
      </c>
      <c r="ER354" s="1">
        <v>28.1692</v>
      </c>
      <c r="ES354" s="1">
        <v>2318.3756100000001</v>
      </c>
      <c r="ET354" s="1">
        <v>27.900872</v>
      </c>
      <c r="EU354" s="1">
        <v>3654.1346610000001</v>
      </c>
      <c r="EV354" s="1">
        <v>1</v>
      </c>
      <c r="EW354" s="1">
        <v>42.360892</v>
      </c>
      <c r="EX354" s="1">
        <v>10462.999839</v>
      </c>
      <c r="EY354" s="1">
        <v>248487.638431</v>
      </c>
      <c r="EZ354" s="1">
        <v>1062441.377328</v>
      </c>
      <c r="FA354" s="1">
        <v>23120.639306000001</v>
      </c>
      <c r="FB354" s="1">
        <v>109.49268600000001</v>
      </c>
      <c r="FC354" s="1">
        <v>2.5355530000000002</v>
      </c>
      <c r="FD354" s="1">
        <v>535.17802400000005</v>
      </c>
      <c r="FE354" s="1">
        <v>3.8754999999999998E-2</v>
      </c>
      <c r="FF354" s="1">
        <v>5.3200000000000003E-4</v>
      </c>
      <c r="FG354" s="1">
        <v>2.70255</v>
      </c>
      <c r="FH354" s="1">
        <v>0.69233699999999998</v>
      </c>
      <c r="FI354" s="1">
        <v>535.17802400000005</v>
      </c>
      <c r="FJ354" s="1">
        <v>4.2400000000000001E-4</v>
      </c>
      <c r="FK354" s="1">
        <v>97.359622000000002</v>
      </c>
      <c r="FL354" s="1">
        <v>9.6199999999999996E-4</v>
      </c>
      <c r="FM354" s="1">
        <v>250.35006200000001</v>
      </c>
      <c r="FN354" s="1">
        <v>14.532999999999999</v>
      </c>
      <c r="FO354" s="1">
        <v>21.137287000000001</v>
      </c>
      <c r="FP354" s="1">
        <v>321.99999500000001</v>
      </c>
      <c r="FQ354" s="4">
        <v>28338.492593219053</v>
      </c>
      <c r="FR354">
        <v>31262.568984657159</v>
      </c>
      <c r="FS354">
        <v>223.78024994130286</v>
      </c>
    </row>
    <row r="355" spans="1:175" ht="15.75" customHeight="1">
      <c r="A355" s="2">
        <v>44184</v>
      </c>
      <c r="B355" s="1">
        <v>3.6728999999999998</v>
      </c>
      <c r="C355" s="1">
        <v>77.050004999999999</v>
      </c>
      <c r="D355" s="1">
        <v>100.849998</v>
      </c>
      <c r="E355" s="1">
        <v>481.61622</v>
      </c>
      <c r="F355" s="1">
        <v>1.794556</v>
      </c>
      <c r="G355" s="1">
        <v>655.28299000000004</v>
      </c>
      <c r="H355" s="1">
        <v>82.759614999999997</v>
      </c>
      <c r="I355" s="1">
        <v>1.311734</v>
      </c>
      <c r="J355" s="1">
        <v>1.8</v>
      </c>
      <c r="K355" s="1">
        <v>1.7024999999999999</v>
      </c>
      <c r="L355" s="1">
        <v>1.595424</v>
      </c>
      <c r="M355" s="1">
        <v>2</v>
      </c>
      <c r="N355" s="1">
        <v>84.812865000000002</v>
      </c>
      <c r="O355" s="1">
        <v>1.598821</v>
      </c>
      <c r="P355" s="1">
        <v>0.37707800000000002</v>
      </c>
      <c r="Q355" s="1">
        <v>1944.9999700000001</v>
      </c>
      <c r="R355" s="1">
        <v>1</v>
      </c>
      <c r="S355" s="1">
        <v>1.3274220000000001</v>
      </c>
      <c r="T355" s="1">
        <v>6.8931909999999998</v>
      </c>
      <c r="U355" s="1">
        <v>5.1025999999999998</v>
      </c>
      <c r="V355" s="1">
        <v>1</v>
      </c>
      <c r="W355" s="3">
        <v>4.1999999999999998E-5</v>
      </c>
      <c r="X355" s="1">
        <v>73.431413000000006</v>
      </c>
      <c r="Y355" s="1">
        <v>10.773052</v>
      </c>
      <c r="Z355" s="1">
        <v>2.5097680000000002</v>
      </c>
      <c r="AA355" s="1">
        <v>2.0151729999999999</v>
      </c>
      <c r="AB355" s="1">
        <v>1.278845</v>
      </c>
      <c r="AC355" s="1">
        <v>1969.9999700000001</v>
      </c>
      <c r="AD355" s="1">
        <v>0.88334199999999996</v>
      </c>
      <c r="AE355" s="1">
        <v>2.6286E-2</v>
      </c>
      <c r="AF355" s="1">
        <v>725.29994999999997</v>
      </c>
      <c r="AG355" s="1">
        <v>6.5202999999999998</v>
      </c>
      <c r="AH355" s="1">
        <v>6.5369999999999999</v>
      </c>
      <c r="AI355" s="1">
        <v>3413.6893879999998</v>
      </c>
      <c r="AJ355" s="1">
        <v>606.17581499999994</v>
      </c>
      <c r="AK355" s="1">
        <v>0.99973900000000004</v>
      </c>
      <c r="AL355" s="1">
        <v>25.75</v>
      </c>
      <c r="AM355" s="1">
        <v>90.374998000000005</v>
      </c>
      <c r="AN355" s="1">
        <v>21.326049999999999</v>
      </c>
      <c r="AO355" s="1">
        <v>178.02499800000001</v>
      </c>
      <c r="AP355" s="1">
        <v>6.0689250000000001</v>
      </c>
      <c r="AQ355" s="1">
        <v>58.149999000000001</v>
      </c>
      <c r="AR355" s="1">
        <v>131.88658899999999</v>
      </c>
      <c r="AS355" s="1">
        <v>15.709565</v>
      </c>
      <c r="AT355" s="1">
        <v>14.999905</v>
      </c>
      <c r="AU355" s="1">
        <v>38.479999999999997</v>
      </c>
      <c r="AV355" s="1">
        <v>0.81587399999999999</v>
      </c>
      <c r="AW355" s="1">
        <v>2.0455000000000001</v>
      </c>
      <c r="AX355" s="1">
        <v>0.73950800000000005</v>
      </c>
      <c r="AY355" s="1">
        <v>0.73950800000000005</v>
      </c>
      <c r="AZ355" s="1">
        <v>3.2949999999999999</v>
      </c>
      <c r="BA355" s="1">
        <v>0.73950800000000005</v>
      </c>
      <c r="BB355" s="1">
        <v>5.875</v>
      </c>
      <c r="BC355" s="1">
        <v>0.73950800000000005</v>
      </c>
      <c r="BD355" s="1">
        <v>51.749999000000003</v>
      </c>
      <c r="BE355" s="1">
        <v>9954.9998469999991</v>
      </c>
      <c r="BF355" s="1">
        <v>7.798044</v>
      </c>
      <c r="BG355" s="1">
        <v>209.15387899999999</v>
      </c>
      <c r="BH355" s="1">
        <v>7.7523049999999998</v>
      </c>
      <c r="BI355" s="1">
        <v>24.22</v>
      </c>
      <c r="BJ355" s="1">
        <v>6.1489940000000001</v>
      </c>
      <c r="BK355" s="1">
        <v>70.512522000000004</v>
      </c>
      <c r="BL355" s="1">
        <v>291.76149600000002</v>
      </c>
      <c r="BM355" s="1">
        <v>14097.478220999999</v>
      </c>
      <c r="BN355" s="1">
        <v>3.2372000000000001</v>
      </c>
      <c r="BO355" s="1">
        <v>0.73950800000000005</v>
      </c>
      <c r="BP355" s="1">
        <v>73.607099000000005</v>
      </c>
      <c r="BQ355" s="1">
        <v>1190.999982</v>
      </c>
      <c r="BR355" s="1">
        <v>42104.999355</v>
      </c>
      <c r="BS355" s="1">
        <v>127.649998</v>
      </c>
      <c r="BT355" s="1">
        <v>0.73950800000000005</v>
      </c>
      <c r="BU355" s="1">
        <v>143.522435</v>
      </c>
      <c r="BV355" s="1">
        <v>0.70899999999999996</v>
      </c>
      <c r="BW355" s="1">
        <v>103.31849800000001</v>
      </c>
      <c r="BX355" s="1">
        <v>111.38999800000001</v>
      </c>
      <c r="BY355" s="1">
        <v>81.972694000000004</v>
      </c>
      <c r="BZ355" s="1">
        <v>4044.9999379999999</v>
      </c>
      <c r="CA355" s="1">
        <v>402.575153</v>
      </c>
      <c r="CB355" s="1">
        <v>899.99998600000004</v>
      </c>
      <c r="CC355" s="1">
        <v>1099.4799829999999</v>
      </c>
      <c r="CD355" s="1">
        <v>0.30414099999999999</v>
      </c>
      <c r="CE355" s="1">
        <v>0.83308899999999997</v>
      </c>
      <c r="CF355" s="1">
        <v>419.63818800000001</v>
      </c>
      <c r="CG355" s="1">
        <v>9289.9998570000007</v>
      </c>
      <c r="CH355" s="1">
        <v>1512.748159</v>
      </c>
      <c r="CI355" s="1">
        <v>186.80996400000001</v>
      </c>
      <c r="CJ355" s="1">
        <v>161.84993800000001</v>
      </c>
      <c r="CK355" s="1">
        <v>14.71</v>
      </c>
      <c r="CL355" s="1">
        <v>1.345</v>
      </c>
      <c r="CM355" s="1">
        <v>8.8849999999999998</v>
      </c>
      <c r="CN355" s="1">
        <v>17.136583999999999</v>
      </c>
      <c r="CO355" s="1">
        <v>3744.9999429999998</v>
      </c>
      <c r="CP355" s="1">
        <v>50.399189</v>
      </c>
      <c r="CQ355" s="1">
        <v>1347.1688280000001</v>
      </c>
      <c r="CR355" s="1">
        <v>2854.7757449999999</v>
      </c>
      <c r="CS355" s="1">
        <v>7.9835390000000004</v>
      </c>
      <c r="CT355" s="1">
        <v>356.99999400000002</v>
      </c>
      <c r="CU355" s="1">
        <v>36.18</v>
      </c>
      <c r="CV355" s="1">
        <v>39.349584999999998</v>
      </c>
      <c r="CW355" s="1">
        <v>15.4</v>
      </c>
      <c r="CX355" s="1">
        <v>769.99998900000003</v>
      </c>
      <c r="CY355" s="1">
        <v>19.937750000000001</v>
      </c>
      <c r="CZ355" s="1">
        <v>4.0404999999999998</v>
      </c>
      <c r="DA355" s="1">
        <v>74.899998999999994</v>
      </c>
      <c r="DB355" s="1">
        <v>14.545</v>
      </c>
      <c r="DC355" s="1">
        <v>379.99999400000002</v>
      </c>
      <c r="DD355" s="1">
        <v>34.899999000000001</v>
      </c>
      <c r="DE355" s="1">
        <v>8.5867599999999999</v>
      </c>
      <c r="DF355" s="1">
        <v>117.490813</v>
      </c>
      <c r="DG355" s="1">
        <v>1.40106</v>
      </c>
      <c r="DH355" s="1">
        <v>0.38497199999999998</v>
      </c>
      <c r="DI355" s="1">
        <v>1</v>
      </c>
      <c r="DJ355" s="1">
        <v>3.5964999999999998</v>
      </c>
      <c r="DK355" s="1">
        <v>3.5150000000000001</v>
      </c>
      <c r="DL355" s="1">
        <v>48.078321000000003</v>
      </c>
      <c r="DM355" s="1">
        <v>160.099998</v>
      </c>
      <c r="DN355" s="1">
        <v>3.6493329999999999</v>
      </c>
      <c r="DO355" s="1">
        <v>6983.6423430000004</v>
      </c>
      <c r="DP355" s="1">
        <v>3.641</v>
      </c>
      <c r="DQ355" s="1">
        <v>3.9731999999999998</v>
      </c>
      <c r="DR355" s="1">
        <v>95.944998999999996</v>
      </c>
      <c r="DS355" s="1">
        <v>73.428499000000002</v>
      </c>
      <c r="DT355" s="1">
        <v>984.99998400000004</v>
      </c>
      <c r="DU355" s="1">
        <v>3.7518699999999998</v>
      </c>
      <c r="DV355" s="1">
        <v>8.0371310000000005</v>
      </c>
      <c r="DW355" s="1">
        <v>21.204160000000002</v>
      </c>
      <c r="DX355" s="1">
        <v>55.199998999999998</v>
      </c>
      <c r="DY355" s="1">
        <v>8.2554999999999996</v>
      </c>
      <c r="DZ355" s="1">
        <v>1.3287850000000001</v>
      </c>
      <c r="EA355" s="1">
        <v>0.73950800000000005</v>
      </c>
      <c r="EB355" s="1">
        <v>10094.76583</v>
      </c>
      <c r="EC355" s="1">
        <v>583.99999100000002</v>
      </c>
      <c r="ED355" s="1">
        <v>14.153999000000001</v>
      </c>
      <c r="EE355" s="1">
        <v>130.259998</v>
      </c>
      <c r="EF355" s="1">
        <v>20502.114079999999</v>
      </c>
      <c r="EG355" s="1">
        <v>20.38</v>
      </c>
      <c r="EH355" s="1">
        <v>8.7478580000000008</v>
      </c>
      <c r="EI355" s="1">
        <v>512.81398300000001</v>
      </c>
      <c r="EJ355" s="1">
        <v>14.71</v>
      </c>
      <c r="EK355" s="1">
        <v>29.830715000000001</v>
      </c>
      <c r="EL355" s="1">
        <v>11.309828</v>
      </c>
      <c r="EM355" s="1">
        <v>3.51</v>
      </c>
      <c r="EN355" s="1">
        <v>2.69</v>
      </c>
      <c r="EO355" s="1">
        <v>2.2852700000000001</v>
      </c>
      <c r="EP355" s="1">
        <v>7.6289999999999996</v>
      </c>
      <c r="EQ355" s="1">
        <v>6.8010960000000003</v>
      </c>
      <c r="ER355" s="1">
        <v>28.1692</v>
      </c>
      <c r="ES355" s="1">
        <v>2318.3756100000001</v>
      </c>
      <c r="ET355" s="1">
        <v>27.900872</v>
      </c>
      <c r="EU355" s="1">
        <v>3654.1346610000001</v>
      </c>
      <c r="EV355" s="1">
        <v>1</v>
      </c>
      <c r="EW355" s="1">
        <v>42.360892</v>
      </c>
      <c r="EX355" s="1">
        <v>10462.999839</v>
      </c>
      <c r="EY355" s="1">
        <v>248487.638431</v>
      </c>
      <c r="EZ355" s="1">
        <v>1062441.377328</v>
      </c>
      <c r="FA355" s="1">
        <v>23120.639306000001</v>
      </c>
      <c r="FB355" s="1">
        <v>109.03348800000001</v>
      </c>
      <c r="FC355" s="1">
        <v>2.5455450000000002</v>
      </c>
      <c r="FD355" s="1">
        <v>535.17802400000005</v>
      </c>
      <c r="FE355" s="1">
        <v>3.8754999999999998E-2</v>
      </c>
      <c r="FF355" s="1">
        <v>5.3200000000000003E-4</v>
      </c>
      <c r="FG355" s="1">
        <v>2.70255</v>
      </c>
      <c r="FH355" s="1">
        <v>0.69233699999999998</v>
      </c>
      <c r="FI355" s="1">
        <v>535.17802400000005</v>
      </c>
      <c r="FJ355" s="1">
        <v>4.2400000000000001E-4</v>
      </c>
      <c r="FK355" s="1">
        <v>97.359622000000002</v>
      </c>
      <c r="FL355" s="1">
        <v>9.6199999999999996E-4</v>
      </c>
      <c r="FM355" s="1">
        <v>250.35006200000001</v>
      </c>
      <c r="FN355" s="1">
        <v>14.532999999999999</v>
      </c>
      <c r="FO355" s="1">
        <v>21.137287000000001</v>
      </c>
      <c r="FP355" s="1">
        <v>321.99999500000001</v>
      </c>
      <c r="FQ355" s="4">
        <v>28338.492593219053</v>
      </c>
      <c r="FR355">
        <v>31264.894099860987</v>
      </c>
      <c r="FS355">
        <v>223.78024994130286</v>
      </c>
    </row>
    <row r="356" spans="1:175" ht="15.75" customHeight="1">
      <c r="A356" s="2">
        <v>44185</v>
      </c>
      <c r="B356" s="1">
        <v>3.672866</v>
      </c>
      <c r="C356" s="1">
        <v>77.061886000000001</v>
      </c>
      <c r="D356" s="1">
        <v>100.888648</v>
      </c>
      <c r="E356" s="1">
        <v>481.61619000000002</v>
      </c>
      <c r="F356" s="1">
        <v>1.7945549999999999</v>
      </c>
      <c r="G356" s="1">
        <v>655.28294800000003</v>
      </c>
      <c r="H356" s="1">
        <v>82.945715000000007</v>
      </c>
      <c r="I356" s="1">
        <v>1.3153379999999999</v>
      </c>
      <c r="J356" s="1">
        <v>1.8</v>
      </c>
      <c r="K356" s="1">
        <v>1.7024999999999999</v>
      </c>
      <c r="L356" s="1">
        <v>1.595424</v>
      </c>
      <c r="M356" s="1">
        <v>2</v>
      </c>
      <c r="N356" s="1">
        <v>84.812859000000003</v>
      </c>
      <c r="O356" s="1">
        <v>1.5987450000000001</v>
      </c>
      <c r="P356" s="1">
        <v>0.37707000000000002</v>
      </c>
      <c r="Q356" s="1">
        <v>1941.3124399999999</v>
      </c>
      <c r="R356" s="1">
        <v>1</v>
      </c>
      <c r="S356" s="1">
        <v>1.3274220000000001</v>
      </c>
      <c r="T356" s="1">
        <v>6.8931899999999997</v>
      </c>
      <c r="U356" s="1">
        <v>5.1027509999999996</v>
      </c>
      <c r="V356" s="1">
        <v>1</v>
      </c>
      <c r="W356" s="3">
        <v>4.3000000000000002E-5</v>
      </c>
      <c r="X356" s="1">
        <v>73.431408000000005</v>
      </c>
      <c r="Y356" s="1">
        <v>10.773051000000001</v>
      </c>
      <c r="Z356" s="1">
        <v>2.5097689999999999</v>
      </c>
      <c r="AA356" s="1">
        <v>2.0151729999999999</v>
      </c>
      <c r="AB356" s="1">
        <v>1.279296</v>
      </c>
      <c r="AC356" s="1">
        <v>1970.2009539999999</v>
      </c>
      <c r="AD356" s="1">
        <v>0.88506200000000002</v>
      </c>
      <c r="AE356" s="1">
        <v>2.6286E-2</v>
      </c>
      <c r="AF356" s="1">
        <v>725.29987600000004</v>
      </c>
      <c r="AG356" s="1">
        <v>6.521649</v>
      </c>
      <c r="AH356" s="1">
        <v>6.5369999999999999</v>
      </c>
      <c r="AI356" s="1">
        <v>3421.3388650000002</v>
      </c>
      <c r="AJ356" s="1">
        <v>606.17577600000004</v>
      </c>
      <c r="AK356" s="1">
        <v>0.99973900000000004</v>
      </c>
      <c r="AL356" s="1">
        <v>25.749998000000001</v>
      </c>
      <c r="AM356" s="1">
        <v>90.374993000000003</v>
      </c>
      <c r="AN356" s="1">
        <v>21.380198</v>
      </c>
      <c r="AO356" s="1">
        <v>177.99178599999999</v>
      </c>
      <c r="AP356" s="1">
        <v>6.0828280000000001</v>
      </c>
      <c r="AQ356" s="1">
        <v>58.080573999999999</v>
      </c>
      <c r="AR356" s="1">
        <v>131.88766200000001</v>
      </c>
      <c r="AS356" s="1">
        <v>15.744888</v>
      </c>
      <c r="AT356" s="1">
        <v>14.999648000000001</v>
      </c>
      <c r="AU356" s="1">
        <v>38.865366000000002</v>
      </c>
      <c r="AV356" s="1">
        <v>0.81762500000000005</v>
      </c>
      <c r="AW356" s="1">
        <v>2.0443199999999999</v>
      </c>
      <c r="AX356" s="1">
        <v>0.74451999999999996</v>
      </c>
      <c r="AY356" s="1">
        <v>0.74451999999999996</v>
      </c>
      <c r="AZ356" s="1">
        <v>3.28</v>
      </c>
      <c r="BA356" s="1">
        <v>0.74451999999999996</v>
      </c>
      <c r="BB356" s="1">
        <v>5.8711799999999998</v>
      </c>
      <c r="BC356" s="1">
        <v>0.74451999999999996</v>
      </c>
      <c r="BD356" s="1">
        <v>51.749996000000003</v>
      </c>
      <c r="BE356" s="1">
        <v>9967.0636369999993</v>
      </c>
      <c r="BF356" s="1">
        <v>7.7980429999999998</v>
      </c>
      <c r="BG356" s="1">
        <v>209.15386599999999</v>
      </c>
      <c r="BH356" s="1">
        <v>7.7525440000000003</v>
      </c>
      <c r="BI356" s="1">
        <v>24.205390999999999</v>
      </c>
      <c r="BJ356" s="1">
        <v>6.1489940000000001</v>
      </c>
      <c r="BK356" s="1">
        <v>70.512517000000003</v>
      </c>
      <c r="BL356" s="1">
        <v>292.44597700000003</v>
      </c>
      <c r="BM356" s="1">
        <v>14129.189376</v>
      </c>
      <c r="BN356" s="1">
        <v>3.2371189999999999</v>
      </c>
      <c r="BO356" s="1">
        <v>0.74451999999999996</v>
      </c>
      <c r="BP356" s="1">
        <v>73.596464999999995</v>
      </c>
      <c r="BQ356" s="1">
        <v>1192.490859</v>
      </c>
      <c r="BR356" s="1">
        <v>42134.186522000004</v>
      </c>
      <c r="BS356" s="1">
        <v>127.642323</v>
      </c>
      <c r="BT356" s="1">
        <v>0.74451999999999996</v>
      </c>
      <c r="BU356" s="1">
        <v>143.522425</v>
      </c>
      <c r="BV356" s="1">
        <v>0.70899999999999996</v>
      </c>
      <c r="BW356" s="1">
        <v>103.393659</v>
      </c>
      <c r="BX356" s="1">
        <v>111.401717</v>
      </c>
      <c r="BY356" s="1">
        <v>81.980936999999997</v>
      </c>
      <c r="BZ356" s="1">
        <v>4043.1891350000001</v>
      </c>
      <c r="CA356" s="1">
        <v>402.57512600000001</v>
      </c>
      <c r="CB356" s="1">
        <v>899.99992799999995</v>
      </c>
      <c r="CC356" s="1">
        <v>1099.3595640000001</v>
      </c>
      <c r="CD356" s="1">
        <v>0.30415999999999999</v>
      </c>
      <c r="CE356" s="1">
        <v>0.83308800000000005</v>
      </c>
      <c r="CF356" s="1">
        <v>419.63816100000003</v>
      </c>
      <c r="CG356" s="1">
        <v>9281.4296940000004</v>
      </c>
      <c r="CH356" s="1">
        <v>1513.998425</v>
      </c>
      <c r="CI356" s="1">
        <v>187.70400799999999</v>
      </c>
      <c r="CJ356" s="1">
        <v>161.84992700000001</v>
      </c>
      <c r="CK356" s="1">
        <v>14.640707000000001</v>
      </c>
      <c r="CL356" s="1">
        <v>1.3393120000000001</v>
      </c>
      <c r="CM356" s="1">
        <v>8.8872890000000009</v>
      </c>
      <c r="CN356" s="1">
        <v>17.172180999999998</v>
      </c>
      <c r="CO356" s="1">
        <v>3744.9997020000001</v>
      </c>
      <c r="CP356" s="1">
        <v>50.399186</v>
      </c>
      <c r="CQ356" s="1">
        <v>1347.168741</v>
      </c>
      <c r="CR356" s="1">
        <v>2854.7723289999999</v>
      </c>
      <c r="CS356" s="1">
        <v>7.9835380000000002</v>
      </c>
      <c r="CT356" s="1">
        <v>356.99997100000002</v>
      </c>
      <c r="CU356" s="1">
        <v>36.150342000000002</v>
      </c>
      <c r="CV356" s="1">
        <v>39.349857999999998</v>
      </c>
      <c r="CW356" s="1">
        <v>15.399998999999999</v>
      </c>
      <c r="CX356" s="1">
        <v>766.44357100000002</v>
      </c>
      <c r="CY356" s="1">
        <v>19.998549000000001</v>
      </c>
      <c r="CZ356" s="1">
        <v>4.0404989999999996</v>
      </c>
      <c r="DA356" s="1">
        <v>75.125989000000004</v>
      </c>
      <c r="DB356" s="1">
        <v>14.544999000000001</v>
      </c>
      <c r="DC356" s="1">
        <v>386.104218</v>
      </c>
      <c r="DD356" s="1">
        <v>34.864803999999999</v>
      </c>
      <c r="DE356" s="1">
        <v>8.6174549999999996</v>
      </c>
      <c r="DF356" s="1">
        <v>117.49080499999999</v>
      </c>
      <c r="DG356" s="1">
        <v>1.4041399999999999</v>
      </c>
      <c r="DH356" s="1">
        <v>0.38497900000000002</v>
      </c>
      <c r="DI356" s="1">
        <v>1</v>
      </c>
      <c r="DJ356" s="1">
        <v>3.5908250000000002</v>
      </c>
      <c r="DK356" s="1">
        <v>3.516775</v>
      </c>
      <c r="DL356" s="1">
        <v>48.174798000000003</v>
      </c>
      <c r="DM356" s="1">
        <v>160.10486299999999</v>
      </c>
      <c r="DN356" s="1">
        <v>3.6619600000000001</v>
      </c>
      <c r="DO356" s="1">
        <v>6983.6418940000003</v>
      </c>
      <c r="DP356" s="1">
        <v>3.6500089999999998</v>
      </c>
      <c r="DQ356" s="1">
        <v>3.9768530000000002</v>
      </c>
      <c r="DR356" s="1">
        <v>95.944992999999997</v>
      </c>
      <c r="DS356" s="1">
        <v>73.438852999999995</v>
      </c>
      <c r="DT356" s="1">
        <v>987.05311500000005</v>
      </c>
      <c r="DU356" s="1">
        <v>3.7517</v>
      </c>
      <c r="DV356" s="1">
        <v>8.0371310000000005</v>
      </c>
      <c r="DW356" s="1">
        <v>21.204325999999998</v>
      </c>
      <c r="DX356" s="1">
        <v>55.199995999999999</v>
      </c>
      <c r="DY356" s="1">
        <v>8.2801639999999992</v>
      </c>
      <c r="DZ356" s="1">
        <v>1.3293459999999999</v>
      </c>
      <c r="EA356" s="1">
        <v>0.74451999999999996</v>
      </c>
      <c r="EB356" s="1">
        <v>10094.7601</v>
      </c>
      <c r="EC356" s="1">
        <v>580.60157800000002</v>
      </c>
      <c r="ED356" s="1">
        <v>14.153999000000001</v>
      </c>
      <c r="EE356" s="1">
        <v>130.25998999999999</v>
      </c>
      <c r="EF356" s="1">
        <v>20502.112764000001</v>
      </c>
      <c r="EG356" s="1">
        <v>20.379998000000001</v>
      </c>
      <c r="EH356" s="1">
        <v>8.7478580000000008</v>
      </c>
      <c r="EI356" s="1">
        <v>512.65395000000001</v>
      </c>
      <c r="EJ356" s="1">
        <v>14.626849</v>
      </c>
      <c r="EK356" s="1">
        <v>29.896083999999998</v>
      </c>
      <c r="EL356" s="1">
        <v>11.307294000000001</v>
      </c>
      <c r="EM356" s="1">
        <v>3.51</v>
      </c>
      <c r="EN356" s="1">
        <v>2.69</v>
      </c>
      <c r="EO356" s="1">
        <v>2.2860819999999999</v>
      </c>
      <c r="EP356" s="1">
        <v>7.667084</v>
      </c>
      <c r="EQ356" s="1">
        <v>6.8010960000000003</v>
      </c>
      <c r="ER356" s="1">
        <v>28.171247000000001</v>
      </c>
      <c r="ES356" s="1">
        <v>2318.6876390000002</v>
      </c>
      <c r="ET356" s="1">
        <v>27.900870000000001</v>
      </c>
      <c r="EU356" s="1">
        <v>3654.1344260000001</v>
      </c>
      <c r="EV356" s="1">
        <v>1</v>
      </c>
      <c r="EW356" s="1">
        <v>42.401273000000003</v>
      </c>
      <c r="EX356" s="1">
        <v>10461.459514</v>
      </c>
      <c r="EY356" s="1">
        <v>248487.62246799999</v>
      </c>
      <c r="EZ356" s="1">
        <v>1062441.309079</v>
      </c>
      <c r="FA356" s="1">
        <v>23174.228798</v>
      </c>
      <c r="FB356" s="1">
        <v>109.03348</v>
      </c>
      <c r="FC356" s="1">
        <v>2.5516679999999998</v>
      </c>
      <c r="FD356" s="1">
        <v>536.32665699999995</v>
      </c>
      <c r="FE356" s="1">
        <v>3.8746000000000003E-2</v>
      </c>
      <c r="FF356" s="1">
        <v>5.31E-4</v>
      </c>
      <c r="FG356" s="1">
        <v>2.70255</v>
      </c>
      <c r="FH356" s="1">
        <v>0.69233699999999998</v>
      </c>
      <c r="FI356" s="1">
        <v>536.32665699999995</v>
      </c>
      <c r="FJ356" s="1">
        <v>4.2400000000000001E-4</v>
      </c>
      <c r="FK356" s="1">
        <v>97.568582000000006</v>
      </c>
      <c r="FL356" s="1">
        <v>9.6199999999999996E-4</v>
      </c>
      <c r="FM356" s="1">
        <v>250.35004599999999</v>
      </c>
      <c r="FN356" s="1">
        <v>14.66803</v>
      </c>
      <c r="FO356" s="1">
        <v>21.137284999999999</v>
      </c>
      <c r="FP356" s="1">
        <v>321.99997500000001</v>
      </c>
      <c r="FQ356" s="4">
        <v>28343.346641797889</v>
      </c>
      <c r="FR356">
        <v>31126.401974426477</v>
      </c>
      <c r="FS356">
        <v>224.13588049920935</v>
      </c>
    </row>
    <row r="357" spans="1:175" ht="15.75" customHeight="1">
      <c r="A357" s="2">
        <v>44186</v>
      </c>
      <c r="B357" s="1">
        <v>3.6729270000000001</v>
      </c>
      <c r="C357" s="1">
        <v>77.150013000000001</v>
      </c>
      <c r="D357" s="1">
        <v>101.187106</v>
      </c>
      <c r="E357" s="1">
        <v>481.61632800000001</v>
      </c>
      <c r="F357" s="1">
        <v>1.793749</v>
      </c>
      <c r="G357" s="1">
        <v>654.44513500000005</v>
      </c>
      <c r="H357" s="1">
        <v>83.097624999999994</v>
      </c>
      <c r="I357" s="1">
        <v>1.3188519999999999</v>
      </c>
      <c r="J357" s="1">
        <v>1.8</v>
      </c>
      <c r="K357" s="1">
        <v>1.7024999999999999</v>
      </c>
      <c r="L357" s="1">
        <v>1.6070120000000001</v>
      </c>
      <c r="M357" s="1">
        <v>2.0000010000000001</v>
      </c>
      <c r="N357" s="1">
        <v>84.735772999999995</v>
      </c>
      <c r="O357" s="1">
        <v>1.598169</v>
      </c>
      <c r="P357" s="1">
        <v>0.37708900000000001</v>
      </c>
      <c r="Q357" s="1">
        <v>1941.5535179999999</v>
      </c>
      <c r="R357" s="1">
        <v>1</v>
      </c>
      <c r="S357" s="1">
        <v>1.3369930000000001</v>
      </c>
      <c r="T357" s="1">
        <v>6.890212</v>
      </c>
      <c r="U357" s="1">
        <v>5.1229009999999997</v>
      </c>
      <c r="V357" s="1">
        <v>1</v>
      </c>
      <c r="W357" s="3">
        <v>4.3000000000000002E-5</v>
      </c>
      <c r="X357" s="1">
        <v>73.985269000000002</v>
      </c>
      <c r="Y357" s="1">
        <v>10.885661000000001</v>
      </c>
      <c r="Z357" s="1">
        <v>2.5169670000000002</v>
      </c>
      <c r="AA357" s="1">
        <v>2.0142310000000001</v>
      </c>
      <c r="AB357" s="1">
        <v>1.2855829999999999</v>
      </c>
      <c r="AC357" s="1">
        <v>1969.776196</v>
      </c>
      <c r="AD357" s="1">
        <v>0.88625399999999999</v>
      </c>
      <c r="AE357" s="1">
        <v>2.6297000000000001E-2</v>
      </c>
      <c r="AF357" s="1">
        <v>725.60005200000001</v>
      </c>
      <c r="AG357" s="1">
        <v>6.5359170000000004</v>
      </c>
      <c r="AH357" s="1">
        <v>6.5497009999999998</v>
      </c>
      <c r="AI357" s="1">
        <v>3398.1547099999998</v>
      </c>
      <c r="AJ357" s="1">
        <v>605.888057</v>
      </c>
      <c r="AK357" s="1">
        <v>0.99929299999999999</v>
      </c>
      <c r="AL357" s="1">
        <v>25.750005999999999</v>
      </c>
      <c r="AM357" s="1">
        <v>90.375018999999995</v>
      </c>
      <c r="AN357" s="1">
        <v>21.408100000000001</v>
      </c>
      <c r="AO357" s="1">
        <v>177.924801</v>
      </c>
      <c r="AP357" s="1">
        <v>6.077426</v>
      </c>
      <c r="AQ357" s="1">
        <v>58.191406000000001</v>
      </c>
      <c r="AR357" s="1">
        <v>132.16000600000001</v>
      </c>
      <c r="AS357" s="1">
        <v>15.660503</v>
      </c>
      <c r="AT357" s="1">
        <v>15.001435000000001</v>
      </c>
      <c r="AU357" s="1">
        <v>39.000514000000003</v>
      </c>
      <c r="AV357" s="1">
        <v>0.81700200000000001</v>
      </c>
      <c r="AW357" s="1">
        <v>2.0447199999999999</v>
      </c>
      <c r="AX357" s="1">
        <v>0.74342200000000003</v>
      </c>
      <c r="AY357" s="1">
        <v>0.74342200000000003</v>
      </c>
      <c r="AZ357" s="1">
        <v>3.2749999999999999</v>
      </c>
      <c r="BA357" s="1">
        <v>0.74342200000000003</v>
      </c>
      <c r="BB357" s="1">
        <v>5.8694769999999998</v>
      </c>
      <c r="BC357" s="1">
        <v>0.74342200000000003</v>
      </c>
      <c r="BD357" s="1">
        <v>51.750010000000003</v>
      </c>
      <c r="BE357" s="1">
        <v>9968.6039139999993</v>
      </c>
      <c r="BF357" s="1">
        <v>7.7945229999999999</v>
      </c>
      <c r="BG357" s="1">
        <v>208.880402</v>
      </c>
      <c r="BH357" s="1">
        <v>7.7524709999999999</v>
      </c>
      <c r="BI357" s="1">
        <v>24.225003999999998</v>
      </c>
      <c r="BJ357" s="1">
        <v>6.1621009999999998</v>
      </c>
      <c r="BK357" s="1">
        <v>69.824019000000007</v>
      </c>
      <c r="BL357" s="1">
        <v>294.532872</v>
      </c>
      <c r="BM357" s="1">
        <v>14125.338297</v>
      </c>
      <c r="BN357" s="1">
        <v>3.2528510000000002</v>
      </c>
      <c r="BO357" s="1">
        <v>0.74342200000000003</v>
      </c>
      <c r="BP357" s="1">
        <v>73.917361</v>
      </c>
      <c r="BQ357" s="1">
        <v>1192.1888220000001</v>
      </c>
      <c r="BR357" s="1">
        <v>42105.008720999998</v>
      </c>
      <c r="BS357" s="1">
        <v>127.800026</v>
      </c>
      <c r="BT357" s="1">
        <v>0.74342200000000003</v>
      </c>
      <c r="BU357" s="1">
        <v>143.144948</v>
      </c>
      <c r="BV357" s="1">
        <v>0.70899999999999996</v>
      </c>
      <c r="BW357" s="1">
        <v>103.33912100000001</v>
      </c>
      <c r="BX357" s="1">
        <v>110.9935</v>
      </c>
      <c r="BY357" s="1">
        <v>80.647161999999994</v>
      </c>
      <c r="BZ357" s="1">
        <v>4049.282921</v>
      </c>
      <c r="CA357" s="1">
        <v>402.550209</v>
      </c>
      <c r="CB357" s="1">
        <v>900.00018599999999</v>
      </c>
      <c r="CC357" s="1">
        <v>1102.8487250000001</v>
      </c>
      <c r="CD357" s="1">
        <v>0.30418800000000001</v>
      </c>
      <c r="CE357" s="1">
        <v>0.83274499999999996</v>
      </c>
      <c r="CF357" s="1">
        <v>420.98762199999999</v>
      </c>
      <c r="CG357" s="1">
        <v>9281.9861170000004</v>
      </c>
      <c r="CH357" s="1">
        <v>1516.61061</v>
      </c>
      <c r="CI357" s="1">
        <v>187.818803</v>
      </c>
      <c r="CJ357" s="1">
        <v>161.849974</v>
      </c>
      <c r="CK357" s="1">
        <v>14.696177</v>
      </c>
      <c r="CL357" s="1">
        <v>1.3390340000000001</v>
      </c>
      <c r="CM357" s="1">
        <v>8.9741569999999999</v>
      </c>
      <c r="CN357" s="1">
        <v>17.178989000000001</v>
      </c>
      <c r="CO357" s="1">
        <v>3740.000775</v>
      </c>
      <c r="CP357" s="1">
        <v>50.462336000000001</v>
      </c>
      <c r="CQ357" s="1">
        <v>1331.566951</v>
      </c>
      <c r="CR357" s="1">
        <v>2851.442736</v>
      </c>
      <c r="CS357" s="1">
        <v>7.9798879999999999</v>
      </c>
      <c r="CT357" s="1">
        <v>357.00007399999998</v>
      </c>
      <c r="CU357" s="1">
        <v>36.191249999999997</v>
      </c>
      <c r="CV357" s="1">
        <v>39.350510999999997</v>
      </c>
      <c r="CW357" s="1">
        <v>15.400003</v>
      </c>
      <c r="CX357" s="1">
        <v>766.22495000000004</v>
      </c>
      <c r="CY357" s="1">
        <v>19.975434</v>
      </c>
      <c r="CZ357" s="1">
        <v>4.0426010000000003</v>
      </c>
      <c r="DA357" s="1">
        <v>74.665014999999997</v>
      </c>
      <c r="DB357" s="1">
        <v>14.545002999999999</v>
      </c>
      <c r="DC357" s="1">
        <v>387.43282599999998</v>
      </c>
      <c r="DD357" s="1">
        <v>34.858927000000001</v>
      </c>
      <c r="DE357" s="1">
        <v>8.6486820000000009</v>
      </c>
      <c r="DF357" s="1">
        <v>118.376288</v>
      </c>
      <c r="DG357" s="1">
        <v>1.4083019999999999</v>
      </c>
      <c r="DH357" s="1">
        <v>0.38498199999999999</v>
      </c>
      <c r="DI357" s="1">
        <v>1</v>
      </c>
      <c r="DJ357" s="1">
        <v>3.5982020000000001</v>
      </c>
      <c r="DK357" s="1">
        <v>3.5137890000000001</v>
      </c>
      <c r="DL357" s="1">
        <v>48.255009999999999</v>
      </c>
      <c r="DM357" s="1">
        <v>160.43267900000001</v>
      </c>
      <c r="DN357" s="1">
        <v>3.673378</v>
      </c>
      <c r="DO357" s="1">
        <v>6938.7775519999996</v>
      </c>
      <c r="DP357" s="1">
        <v>3.6410010000000002</v>
      </c>
      <c r="DQ357" s="1">
        <v>3.9729009999999998</v>
      </c>
      <c r="DR357" s="1">
        <v>96.08502</v>
      </c>
      <c r="DS357" s="1">
        <v>74.586314999999999</v>
      </c>
      <c r="DT357" s="1">
        <v>986.83740799999998</v>
      </c>
      <c r="DU357" s="1">
        <v>3.7518470000000002</v>
      </c>
      <c r="DV357" s="1">
        <v>8.0342029999999998</v>
      </c>
      <c r="DW357" s="1">
        <v>21.209026000000001</v>
      </c>
      <c r="DX357" s="1">
        <v>55.200011000000003</v>
      </c>
      <c r="DY357" s="1">
        <v>8.2481449999999992</v>
      </c>
      <c r="DZ357" s="1">
        <v>1.3318160000000001</v>
      </c>
      <c r="EA357" s="1">
        <v>0.74342200000000003</v>
      </c>
      <c r="EB357" s="1">
        <v>10097.80863</v>
      </c>
      <c r="EC357" s="1">
        <v>580.46884299999999</v>
      </c>
      <c r="ED357" s="1">
        <v>14.154002999999999</v>
      </c>
      <c r="EE357" s="1">
        <v>130.26002700000001</v>
      </c>
      <c r="EF357" s="1">
        <v>20484.562943000001</v>
      </c>
      <c r="EG357" s="1">
        <v>20.380004</v>
      </c>
      <c r="EH357" s="1">
        <v>8.7438090000000006</v>
      </c>
      <c r="EI357" s="1">
        <v>512.83362199999999</v>
      </c>
      <c r="EJ357" s="1">
        <v>14.725785999999999</v>
      </c>
      <c r="EK357" s="1">
        <v>30.112506</v>
      </c>
      <c r="EL357" s="1">
        <v>11.301797000000001</v>
      </c>
      <c r="EM357" s="1">
        <v>3.5</v>
      </c>
      <c r="EN357" s="1">
        <v>2.6900010000000001</v>
      </c>
      <c r="EO357" s="1">
        <v>2.2787700000000002</v>
      </c>
      <c r="EP357" s="1">
        <v>7.6552769999999999</v>
      </c>
      <c r="EQ357" s="1">
        <v>6.7990909999999998</v>
      </c>
      <c r="ER357" s="1">
        <v>28.156006000000001</v>
      </c>
      <c r="ES357" s="1">
        <v>2318.6939980000002</v>
      </c>
      <c r="ET357" s="1">
        <v>28.118565</v>
      </c>
      <c r="EU357" s="1">
        <v>3647.3689429999999</v>
      </c>
      <c r="EV357" s="1">
        <v>1</v>
      </c>
      <c r="EW357" s="1">
        <v>42.254325999999999</v>
      </c>
      <c r="EX357" s="1">
        <v>10467.991183</v>
      </c>
      <c r="EY357" s="1">
        <v>248487.693711</v>
      </c>
      <c r="EZ357" s="1">
        <v>1063830.0075900001</v>
      </c>
      <c r="FA357" s="1">
        <v>22985.177304000001</v>
      </c>
      <c r="FB357" s="1">
        <v>109.468164</v>
      </c>
      <c r="FC357" s="1">
        <v>2.5265780000000002</v>
      </c>
      <c r="FD357" s="1">
        <v>535.918274</v>
      </c>
      <c r="FE357" s="1">
        <v>3.8219000000000003E-2</v>
      </c>
      <c r="FF357" s="1">
        <v>5.3300000000000005E-4</v>
      </c>
      <c r="FG357" s="1">
        <v>2.7025510000000001</v>
      </c>
      <c r="FH357" s="1">
        <v>0.69392299999999996</v>
      </c>
      <c r="FI357" s="1">
        <v>535.918274</v>
      </c>
      <c r="FJ357" s="1">
        <v>4.3100000000000001E-4</v>
      </c>
      <c r="FK357" s="1">
        <v>97.494288999999995</v>
      </c>
      <c r="FL357" s="1">
        <v>9.8700000000000003E-4</v>
      </c>
      <c r="FM357" s="1">
        <v>250.35011800000001</v>
      </c>
      <c r="FN357" s="1">
        <v>14.599703</v>
      </c>
      <c r="FO357" s="1">
        <v>21.129747999999999</v>
      </c>
      <c r="FP357" s="1">
        <v>322.000067</v>
      </c>
      <c r="FQ357" s="4">
        <v>28133.563080628934</v>
      </c>
      <c r="FR357">
        <v>30918.07520358558</v>
      </c>
      <c r="FS357">
        <v>222.42474177809194</v>
      </c>
    </row>
    <row r="358" spans="1:175" ht="15.75" customHeight="1">
      <c r="A358" s="2">
        <v>44187</v>
      </c>
      <c r="B358" s="1">
        <v>3.6729259999999999</v>
      </c>
      <c r="C358" s="1">
        <v>77.149986999999996</v>
      </c>
      <c r="D358" s="1">
        <v>100.96699700000001</v>
      </c>
      <c r="E358" s="1">
        <v>481.61617100000001</v>
      </c>
      <c r="F358" s="1">
        <v>1.7952570000000001</v>
      </c>
      <c r="G358" s="1">
        <v>655.27992300000005</v>
      </c>
      <c r="H358" s="1">
        <v>83.243801000000005</v>
      </c>
      <c r="I358" s="1">
        <v>1.329116</v>
      </c>
      <c r="J358" s="1">
        <v>1.8</v>
      </c>
      <c r="K358" s="1">
        <v>1.7024999999999999</v>
      </c>
      <c r="L358" s="1">
        <v>1.5977440000000001</v>
      </c>
      <c r="M358" s="1">
        <v>2</v>
      </c>
      <c r="N358" s="1">
        <v>84.818522999999999</v>
      </c>
      <c r="O358" s="1">
        <v>1.6077109999999999</v>
      </c>
      <c r="P358" s="1">
        <v>0.37701699999999999</v>
      </c>
      <c r="Q358" s="1">
        <v>1942.62862</v>
      </c>
      <c r="R358" s="1">
        <v>1</v>
      </c>
      <c r="S358" s="1">
        <v>1.33379</v>
      </c>
      <c r="T358" s="1">
        <v>6.8861340000000002</v>
      </c>
      <c r="U358" s="1">
        <v>5.1596330000000004</v>
      </c>
      <c r="V358" s="1">
        <v>1</v>
      </c>
      <c r="W358" s="3">
        <v>4.1999999999999998E-5</v>
      </c>
      <c r="X358" s="1">
        <v>73.875755999999996</v>
      </c>
      <c r="Y358" s="1">
        <v>10.795068000000001</v>
      </c>
      <c r="Z358" s="1">
        <v>2.5716429999999999</v>
      </c>
      <c r="AA358" s="1">
        <v>2.0161259999999999</v>
      </c>
      <c r="AB358" s="1">
        <v>1.2907979999999999</v>
      </c>
      <c r="AC358" s="1">
        <v>1970.4826700000001</v>
      </c>
      <c r="AD358" s="1">
        <v>0.88946099999999995</v>
      </c>
      <c r="AE358" s="1">
        <v>2.6190999999999999E-2</v>
      </c>
      <c r="AF358" s="1">
        <v>722.69993699999998</v>
      </c>
      <c r="AG358" s="1">
        <v>6.5399180000000001</v>
      </c>
      <c r="AH358" s="1">
        <v>6.5433000000000003</v>
      </c>
      <c r="AI358" s="1">
        <v>3453.3480509999999</v>
      </c>
      <c r="AJ358" s="1">
        <v>606.18323699999996</v>
      </c>
      <c r="AK358" s="1">
        <v>1.0001869999999999</v>
      </c>
      <c r="AL358" s="1">
        <v>25.749997</v>
      </c>
      <c r="AM358" s="1">
        <v>90.799988999999997</v>
      </c>
      <c r="AN358" s="1">
        <v>21.650946999999999</v>
      </c>
      <c r="AO358" s="1">
        <v>178.05387300000001</v>
      </c>
      <c r="AP358" s="1">
        <v>6.115742</v>
      </c>
      <c r="AQ358" s="1">
        <v>58.093488000000001</v>
      </c>
      <c r="AR358" s="1">
        <v>132.49967699999999</v>
      </c>
      <c r="AS358" s="1">
        <v>15.668671</v>
      </c>
      <c r="AT358" s="1">
        <v>15.001379</v>
      </c>
      <c r="AU358" s="1">
        <v>39.034213999999999</v>
      </c>
      <c r="AV358" s="1">
        <v>0.82206900000000005</v>
      </c>
      <c r="AW358" s="1">
        <v>2.0575000000000001</v>
      </c>
      <c r="AX358" s="1">
        <v>0.74831300000000001</v>
      </c>
      <c r="AY358" s="1">
        <v>0.74831300000000001</v>
      </c>
      <c r="AZ358" s="1">
        <v>3.2833329999999998</v>
      </c>
      <c r="BA358" s="1">
        <v>0.74831300000000001</v>
      </c>
      <c r="BB358" s="1">
        <v>5.8711080000000004</v>
      </c>
      <c r="BC358" s="1">
        <v>0.74831300000000001</v>
      </c>
      <c r="BD358" s="1">
        <v>51.749994000000001</v>
      </c>
      <c r="BE358" s="1">
        <v>9983.1191429999999</v>
      </c>
      <c r="BF358" s="1">
        <v>7.8012030000000001</v>
      </c>
      <c r="BG358" s="1">
        <v>208.91709499999999</v>
      </c>
      <c r="BH358" s="1">
        <v>7.7527039999999996</v>
      </c>
      <c r="BI358" s="1">
        <v>24.223758</v>
      </c>
      <c r="BJ358" s="1">
        <v>6.1990990000000004</v>
      </c>
      <c r="BK358" s="1">
        <v>72.731724999999997</v>
      </c>
      <c r="BL358" s="1">
        <v>297.76263299999999</v>
      </c>
      <c r="BM358" s="1">
        <v>14165.367251</v>
      </c>
      <c r="BN358" s="1">
        <v>3.2305600000000001</v>
      </c>
      <c r="BO358" s="1">
        <v>0.74831300000000001</v>
      </c>
      <c r="BP358" s="1">
        <v>73.940734000000006</v>
      </c>
      <c r="BQ358" s="1">
        <v>1192.3993499999999</v>
      </c>
      <c r="BR358" s="1">
        <v>42104.995043000003</v>
      </c>
      <c r="BS358" s="1">
        <v>128.169985</v>
      </c>
      <c r="BT358" s="1">
        <v>0.74831300000000001</v>
      </c>
      <c r="BU358" s="1">
        <v>143.457977</v>
      </c>
      <c r="BV358" s="1">
        <v>0.70899999999999996</v>
      </c>
      <c r="BW358" s="1">
        <v>103.62505899999999</v>
      </c>
      <c r="BX358" s="1">
        <v>109.410476</v>
      </c>
      <c r="BY358" s="1">
        <v>80.873904999999993</v>
      </c>
      <c r="BZ358" s="1">
        <v>4037.176183</v>
      </c>
      <c r="CA358" s="1">
        <v>404.44967200000002</v>
      </c>
      <c r="CB358" s="1">
        <v>899.99989400000004</v>
      </c>
      <c r="CC358" s="1">
        <v>1108.105832</v>
      </c>
      <c r="CD358" s="1">
        <v>0.30479699999999998</v>
      </c>
      <c r="CE358" s="1">
        <v>0.83346299999999995</v>
      </c>
      <c r="CF358" s="1">
        <v>420.67742800000002</v>
      </c>
      <c r="CG358" s="1">
        <v>9293.2619290000002</v>
      </c>
      <c r="CH358" s="1">
        <v>1520.7841109999999</v>
      </c>
      <c r="CI358" s="1">
        <v>189.27864400000001</v>
      </c>
      <c r="CJ358" s="1">
        <v>163.00000600000001</v>
      </c>
      <c r="CK358" s="1">
        <v>14.635026</v>
      </c>
      <c r="CL358" s="1">
        <v>1.3374440000000001</v>
      </c>
      <c r="CM358" s="1">
        <v>8.9670989999999993</v>
      </c>
      <c r="CN358" s="1">
        <v>17.202009</v>
      </c>
      <c r="CO358" s="1">
        <v>3760.2273519999999</v>
      </c>
      <c r="CP358" s="1">
        <v>50.376707000000003</v>
      </c>
      <c r="CQ358" s="1">
        <v>1330.2038769999999</v>
      </c>
      <c r="CR358" s="1">
        <v>2855.2222270000002</v>
      </c>
      <c r="CS358" s="1">
        <v>7.9868959999999998</v>
      </c>
      <c r="CT358" s="1">
        <v>356.99995799999999</v>
      </c>
      <c r="CU358" s="1">
        <v>36.199995000000001</v>
      </c>
      <c r="CV358" s="1">
        <v>39.450693999999999</v>
      </c>
      <c r="CW358" s="1">
        <v>15.399998</v>
      </c>
      <c r="CX358" s="1">
        <v>764.64477899999997</v>
      </c>
      <c r="CY358" s="1">
        <v>20.142728000000002</v>
      </c>
      <c r="CZ358" s="1">
        <v>4.0609989999999998</v>
      </c>
      <c r="DA358" s="1">
        <v>74.799987000000002</v>
      </c>
      <c r="DB358" s="1">
        <v>14.659998</v>
      </c>
      <c r="DC358" s="1">
        <v>387.61363799999998</v>
      </c>
      <c r="DD358" s="1">
        <v>34.869610000000002</v>
      </c>
      <c r="DE358" s="1">
        <v>8.7458779999999994</v>
      </c>
      <c r="DF358" s="1">
        <v>118.19991899999999</v>
      </c>
      <c r="DG358" s="1">
        <v>1.4205179999999999</v>
      </c>
      <c r="DH358" s="1">
        <v>0.384988</v>
      </c>
      <c r="DI358" s="1">
        <v>1</v>
      </c>
      <c r="DJ358" s="1">
        <v>3.6097640000000002</v>
      </c>
      <c r="DK358" s="1">
        <v>3.5110420000000002</v>
      </c>
      <c r="DL358" s="1">
        <v>48.107157999999998</v>
      </c>
      <c r="DM358" s="1">
        <v>160.66457600000001</v>
      </c>
      <c r="DN358" s="1">
        <v>3.7037990000000001</v>
      </c>
      <c r="DO358" s="1">
        <v>6867.4199209999997</v>
      </c>
      <c r="DP358" s="1">
        <v>3.6409989999999999</v>
      </c>
      <c r="DQ358" s="1">
        <v>4.0023999999999997</v>
      </c>
      <c r="DR358" s="1">
        <v>96.669989000000001</v>
      </c>
      <c r="DS358" s="1">
        <v>75.913490999999993</v>
      </c>
      <c r="DT358" s="1">
        <v>988.36801300000002</v>
      </c>
      <c r="DU358" s="1">
        <v>3.7517260000000001</v>
      </c>
      <c r="DV358" s="1">
        <v>8.0342009999999995</v>
      </c>
      <c r="DW358" s="1">
        <v>21.204893999999999</v>
      </c>
      <c r="DX358" s="1">
        <v>55.249994000000001</v>
      </c>
      <c r="DY358" s="1">
        <v>8.3495930000000005</v>
      </c>
      <c r="DZ358" s="1">
        <v>1.336303</v>
      </c>
      <c r="EA358" s="1">
        <v>0.74831300000000001</v>
      </c>
      <c r="EB358" s="1">
        <v>10091.554649</v>
      </c>
      <c r="EC358" s="1">
        <v>579.96888100000001</v>
      </c>
      <c r="ED358" s="1">
        <v>14.153998</v>
      </c>
      <c r="EE358" s="1">
        <v>130.259985</v>
      </c>
      <c r="EF358" s="1">
        <v>20484.556288</v>
      </c>
      <c r="EG358" s="1">
        <v>20.399996999999999</v>
      </c>
      <c r="EH358" s="1">
        <v>8.7521950000000004</v>
      </c>
      <c r="EI358" s="1">
        <v>512.80079499999999</v>
      </c>
      <c r="EJ358" s="1">
        <v>14.630914000000001</v>
      </c>
      <c r="EK358" s="1">
        <v>30.210497</v>
      </c>
      <c r="EL358" s="1">
        <v>11.327237999999999</v>
      </c>
      <c r="EM358" s="1">
        <v>3.5</v>
      </c>
      <c r="EN358" s="1">
        <v>2.702</v>
      </c>
      <c r="EO358" s="1">
        <v>2.2803249999999999</v>
      </c>
      <c r="EP358" s="1">
        <v>7.6599680000000001</v>
      </c>
      <c r="EQ358" s="1">
        <v>6.7887620000000002</v>
      </c>
      <c r="ER358" s="1">
        <v>28.145296999999999</v>
      </c>
      <c r="ES358" s="1">
        <v>2319.435763</v>
      </c>
      <c r="ET358" s="1">
        <v>28.391166999999999</v>
      </c>
      <c r="EU358" s="1">
        <v>3650.6726210000002</v>
      </c>
      <c r="EV358" s="1">
        <v>1</v>
      </c>
      <c r="EW358" s="1">
        <v>42.174731999999999</v>
      </c>
      <c r="EX358" s="1">
        <v>10478.764417</v>
      </c>
      <c r="EY358" s="1">
        <v>248487.61298400001</v>
      </c>
      <c r="EZ358" s="1">
        <v>1068180.874232</v>
      </c>
      <c r="FA358" s="1">
        <v>23279.371641000002</v>
      </c>
      <c r="FB358" s="1">
        <v>109.510116</v>
      </c>
      <c r="FC358" s="1">
        <v>2.5288560000000002</v>
      </c>
      <c r="FD358" s="1">
        <v>539.24187199999994</v>
      </c>
      <c r="FE358" s="1">
        <v>3.9775999999999999E-2</v>
      </c>
      <c r="FF358" s="1">
        <v>5.3799999999999996E-4</v>
      </c>
      <c r="FG358" s="1">
        <v>2.70255</v>
      </c>
      <c r="FH358" s="1">
        <v>0.69472699999999998</v>
      </c>
      <c r="FI358" s="1">
        <v>539.24187199999994</v>
      </c>
      <c r="FJ358" s="1">
        <v>4.3100000000000001E-4</v>
      </c>
      <c r="FK358" s="1">
        <v>98.098917999999998</v>
      </c>
      <c r="FL358" s="1">
        <v>9.9599999999999992E-4</v>
      </c>
      <c r="FM358" s="1">
        <v>250.35003599999999</v>
      </c>
      <c r="FN358" s="1">
        <v>14.690649000000001</v>
      </c>
      <c r="FO358" s="1">
        <v>21.146526000000001</v>
      </c>
      <c r="FP358" s="1">
        <v>321.99996199999998</v>
      </c>
      <c r="FQ358" s="4">
        <v>28318.02639559453</v>
      </c>
      <c r="FR358">
        <v>31109.137006840723</v>
      </c>
      <c r="FS358">
        <v>224.65002061904741</v>
      </c>
    </row>
    <row r="359" spans="1:175" ht="15.75" customHeight="1">
      <c r="A359" s="2">
        <v>44188</v>
      </c>
      <c r="B359" s="1">
        <v>3.6729270000000001</v>
      </c>
      <c r="C359" s="1">
        <v>77.150002000000001</v>
      </c>
      <c r="D359" s="1">
        <v>101.016915</v>
      </c>
      <c r="E359" s="1">
        <v>481.61625800000002</v>
      </c>
      <c r="F359" s="1">
        <v>1.7951250000000001</v>
      </c>
      <c r="G359" s="1">
        <v>655.28303900000003</v>
      </c>
      <c r="H359" s="1">
        <v>83.355405000000005</v>
      </c>
      <c r="I359" s="1">
        <v>1.3203750000000001</v>
      </c>
      <c r="J359" s="1">
        <v>1.8</v>
      </c>
      <c r="K359" s="1">
        <v>1.7024999999999999</v>
      </c>
      <c r="L359" s="1">
        <v>1.6043099999999999</v>
      </c>
      <c r="M359" s="1">
        <v>2</v>
      </c>
      <c r="N359" s="1">
        <v>84.808510999999996</v>
      </c>
      <c r="O359" s="1">
        <v>1.604422</v>
      </c>
      <c r="P359" s="1">
        <v>0.37699500000000002</v>
      </c>
      <c r="Q359" s="1">
        <v>1942.4112620000001</v>
      </c>
      <c r="R359" s="1">
        <v>1</v>
      </c>
      <c r="S359" s="1">
        <v>1.3335250000000001</v>
      </c>
      <c r="T359" s="1">
        <v>6.8753489999999999</v>
      </c>
      <c r="U359" s="1">
        <v>5.2168000000000001</v>
      </c>
      <c r="V359" s="1">
        <v>1</v>
      </c>
      <c r="W359" s="3">
        <v>4.3000000000000002E-5</v>
      </c>
      <c r="X359" s="1">
        <v>73.676024999999996</v>
      </c>
      <c r="Y359" s="1">
        <v>10.787877</v>
      </c>
      <c r="Z359" s="1">
        <v>2.5851649999999999</v>
      </c>
      <c r="AA359" s="1">
        <v>2.015749</v>
      </c>
      <c r="AB359" s="1">
        <v>1.2849470000000001</v>
      </c>
      <c r="AC359" s="1">
        <v>1970.328448</v>
      </c>
      <c r="AD359" s="1">
        <v>0.88844800000000002</v>
      </c>
      <c r="AE359" s="1">
        <v>2.5878999999999999E-2</v>
      </c>
      <c r="AF359" s="1">
        <v>714.09958300000005</v>
      </c>
      <c r="AG359" s="1">
        <v>6.5313359999999996</v>
      </c>
      <c r="AH359" s="1">
        <v>6.5407010000000003</v>
      </c>
      <c r="AI359" s="1">
        <v>3465.5489680000001</v>
      </c>
      <c r="AJ359" s="1">
        <v>606.09464700000001</v>
      </c>
      <c r="AK359" s="1">
        <v>1.0000979999999999</v>
      </c>
      <c r="AL359" s="1">
        <v>25.750001000000001</v>
      </c>
      <c r="AM359" s="1">
        <v>90.625005000000002</v>
      </c>
      <c r="AN359" s="1">
        <v>21.556999999999999</v>
      </c>
      <c r="AO359" s="1">
        <v>178.000011</v>
      </c>
      <c r="AP359" s="1">
        <v>6.1022499999999997</v>
      </c>
      <c r="AQ359" s="1">
        <v>58.089893000000004</v>
      </c>
      <c r="AR359" s="1">
        <v>132.336817</v>
      </c>
      <c r="AS359" s="1">
        <v>15.696906999999999</v>
      </c>
      <c r="AT359" s="1">
        <v>15.001505999999999</v>
      </c>
      <c r="AU359" s="1">
        <v>39.044131</v>
      </c>
      <c r="AV359" s="1">
        <v>0.82031799999999999</v>
      </c>
      <c r="AW359" s="1">
        <v>2.0566200000000001</v>
      </c>
      <c r="AX359" s="1">
        <v>0.74060499999999996</v>
      </c>
      <c r="AY359" s="1">
        <v>0.74060499999999996</v>
      </c>
      <c r="AZ359" s="1">
        <v>3.2850000000000001</v>
      </c>
      <c r="BA359" s="1">
        <v>0.74060499999999996</v>
      </c>
      <c r="BB359" s="1">
        <v>5.8801100000000002</v>
      </c>
      <c r="BC359" s="1">
        <v>0.74060499999999996</v>
      </c>
      <c r="BD359" s="1">
        <v>51.750003</v>
      </c>
      <c r="BE359" s="1">
        <v>9994.8669339999997</v>
      </c>
      <c r="BF359" s="1">
        <v>7.8002630000000002</v>
      </c>
      <c r="BG359" s="1">
        <v>209.223353</v>
      </c>
      <c r="BH359" s="1">
        <v>7.752955</v>
      </c>
      <c r="BI359" s="1">
        <v>24.245000999999998</v>
      </c>
      <c r="BJ359" s="1">
        <v>6.1893010000000004</v>
      </c>
      <c r="BK359" s="1">
        <v>71.477677999999997</v>
      </c>
      <c r="BL359" s="1">
        <v>297.05622099999999</v>
      </c>
      <c r="BM359" s="1">
        <v>14296.000865</v>
      </c>
      <c r="BN359" s="1">
        <v>3.2159499999999999</v>
      </c>
      <c r="BO359" s="1">
        <v>0.74060499999999996</v>
      </c>
      <c r="BP359" s="1">
        <v>73.840057999999999</v>
      </c>
      <c r="BQ359" s="1">
        <v>1190.000072</v>
      </c>
      <c r="BR359" s="1">
        <v>42105.002548999997</v>
      </c>
      <c r="BS359" s="1">
        <v>127.900008</v>
      </c>
      <c r="BT359" s="1">
        <v>0.74060499999999996</v>
      </c>
      <c r="BU359" s="1">
        <v>142.87049099999999</v>
      </c>
      <c r="BV359" s="1">
        <v>0.70899999999999996</v>
      </c>
      <c r="BW359" s="1">
        <v>103.54390600000001</v>
      </c>
      <c r="BX359" s="1">
        <v>108.776341</v>
      </c>
      <c r="BY359" s="1">
        <v>81.944849000000005</v>
      </c>
      <c r="BZ359" s="1">
        <v>4030.0002439999998</v>
      </c>
      <c r="CA359" s="1">
        <v>403.68010900000002</v>
      </c>
      <c r="CB359" s="1">
        <v>900.00005399999998</v>
      </c>
      <c r="CC359" s="1">
        <v>1105.5021979999999</v>
      </c>
      <c r="CD359" s="1">
        <v>0.30475000000000002</v>
      </c>
      <c r="CE359" s="1">
        <v>0.83341600000000005</v>
      </c>
      <c r="CF359" s="1">
        <v>421.44984899999997</v>
      </c>
      <c r="CG359" s="1">
        <v>9290.0005629999996</v>
      </c>
      <c r="CH359" s="1">
        <v>1513.031332</v>
      </c>
      <c r="CI359" s="1">
        <v>190.25628800000001</v>
      </c>
      <c r="CJ359" s="1">
        <v>163.000013</v>
      </c>
      <c r="CK359" s="1">
        <v>14.575125999999999</v>
      </c>
      <c r="CL359" s="1">
        <v>1.339572</v>
      </c>
      <c r="CM359" s="1">
        <v>8.9849999999999994</v>
      </c>
      <c r="CN359" s="1">
        <v>17.203545999999999</v>
      </c>
      <c r="CO359" s="1">
        <v>3780.0002290000002</v>
      </c>
      <c r="CP359" s="1">
        <v>50.540967000000002</v>
      </c>
      <c r="CQ359" s="1">
        <v>1335.0447119999999</v>
      </c>
      <c r="CR359" s="1">
        <v>2857.2905179999998</v>
      </c>
      <c r="CS359" s="1">
        <v>7.9852359999999996</v>
      </c>
      <c r="CT359" s="1">
        <v>357.000021</v>
      </c>
      <c r="CU359" s="1">
        <v>36.185001999999997</v>
      </c>
      <c r="CV359" s="1">
        <v>39.5</v>
      </c>
      <c r="CW359" s="1">
        <v>15.410000999999999</v>
      </c>
      <c r="CX359" s="1">
        <v>769.48481700000002</v>
      </c>
      <c r="CY359" s="1">
        <v>20.067599999999999</v>
      </c>
      <c r="CZ359" s="1">
        <v>4.0635000000000003</v>
      </c>
      <c r="DA359" s="1">
        <v>74.673005000000003</v>
      </c>
      <c r="DB359" s="1">
        <v>14.590001000000001</v>
      </c>
      <c r="DC359" s="1">
        <v>379.500023</v>
      </c>
      <c r="DD359" s="1">
        <v>34.867016999999997</v>
      </c>
      <c r="DE359" s="1">
        <v>8.6423749999999995</v>
      </c>
      <c r="DF359" s="1">
        <v>117.880386</v>
      </c>
      <c r="DG359" s="1">
        <v>1.4100839999999999</v>
      </c>
      <c r="DH359" s="1">
        <v>0.38494699999999998</v>
      </c>
      <c r="DI359" s="1">
        <v>1</v>
      </c>
      <c r="DJ359" s="1">
        <v>3.6084999999999998</v>
      </c>
      <c r="DK359" s="1">
        <v>3.5108169999999999</v>
      </c>
      <c r="DL359" s="1">
        <v>48.040664999999997</v>
      </c>
      <c r="DM359" s="1">
        <v>160.67000999999999</v>
      </c>
      <c r="DN359" s="1">
        <v>3.6941920000000001</v>
      </c>
      <c r="DO359" s="1">
        <v>6779.4095459999999</v>
      </c>
      <c r="DP359" s="1">
        <v>3.641</v>
      </c>
      <c r="DQ359" s="1">
        <v>3.9961000000000002</v>
      </c>
      <c r="DR359" s="1">
        <v>96.460006000000007</v>
      </c>
      <c r="DS359" s="1">
        <v>74.852304000000004</v>
      </c>
      <c r="DT359" s="1">
        <v>987.393056</v>
      </c>
      <c r="DU359" s="1">
        <v>3.7526820000000001</v>
      </c>
      <c r="DV359" s="1">
        <v>8.0342020000000005</v>
      </c>
      <c r="DW359" s="1">
        <v>21.203196999999999</v>
      </c>
      <c r="DX359" s="1">
        <v>55.275004000000003</v>
      </c>
      <c r="DY359" s="1">
        <v>8.2867379999999997</v>
      </c>
      <c r="DZ359" s="1">
        <v>1.3311999999999999</v>
      </c>
      <c r="EA359" s="1">
        <v>0.74060499999999996</v>
      </c>
      <c r="EB359" s="1">
        <v>10095.307004</v>
      </c>
      <c r="EC359" s="1">
        <v>579.92224599999997</v>
      </c>
      <c r="ED359" s="1">
        <v>14.154000999999999</v>
      </c>
      <c r="EE359" s="1">
        <v>130.260008</v>
      </c>
      <c r="EF359" s="1">
        <v>20484.559939999999</v>
      </c>
      <c r="EG359" s="1">
        <v>20.350000999999999</v>
      </c>
      <c r="EH359" s="1">
        <v>8.7508619999999997</v>
      </c>
      <c r="EI359" s="1">
        <v>512.78297099999997</v>
      </c>
      <c r="EJ359" s="1">
        <v>14.576186999999999</v>
      </c>
      <c r="EK359" s="1">
        <v>30.213001999999999</v>
      </c>
      <c r="EL359" s="1">
        <v>11.325312</v>
      </c>
      <c r="EM359" s="1">
        <v>3.5</v>
      </c>
      <c r="EN359" s="1">
        <v>2.6995</v>
      </c>
      <c r="EO359" s="1">
        <v>2.2881659999999999</v>
      </c>
      <c r="EP359" s="1">
        <v>7.6373550000000003</v>
      </c>
      <c r="EQ359" s="1">
        <v>6.7913509999999997</v>
      </c>
      <c r="ER359" s="1">
        <v>28.148002999999999</v>
      </c>
      <c r="ES359" s="1">
        <v>2319.058489</v>
      </c>
      <c r="ET359" s="1">
        <v>28.455926000000002</v>
      </c>
      <c r="EU359" s="1">
        <v>3652.0819969999998</v>
      </c>
      <c r="EV359" s="1">
        <v>1</v>
      </c>
      <c r="EW359" s="1">
        <v>42.23563</v>
      </c>
      <c r="EX359" s="1">
        <v>10477.740616999999</v>
      </c>
      <c r="EY359" s="1">
        <v>248487.65728399999</v>
      </c>
      <c r="EZ359" s="1">
        <v>1062982.7079710001</v>
      </c>
      <c r="FA359" s="1">
        <v>23136.692307000001</v>
      </c>
      <c r="FB359" s="1">
        <v>109.697986</v>
      </c>
      <c r="FC359" s="1">
        <v>2.5368270000000002</v>
      </c>
      <c r="FD359" s="1">
        <v>538.09353099999998</v>
      </c>
      <c r="FE359" s="1">
        <v>3.9125E-2</v>
      </c>
      <c r="FF359" s="1">
        <v>5.3399999999999997E-4</v>
      </c>
      <c r="FG359" s="1">
        <v>2.70255</v>
      </c>
      <c r="FH359" s="1">
        <v>0.69388899999999998</v>
      </c>
      <c r="FI359" s="1">
        <v>538.09353099999998</v>
      </c>
      <c r="FJ359" s="1">
        <v>4.28E-4</v>
      </c>
      <c r="FK359" s="1">
        <v>97.890011999999999</v>
      </c>
      <c r="FL359" s="1">
        <v>9.8400000000000007E-4</v>
      </c>
      <c r="FM359" s="1">
        <v>250.35008099999999</v>
      </c>
      <c r="FN359" s="1">
        <v>14.594920999999999</v>
      </c>
      <c r="FO359" s="1">
        <v>21.149947999999998</v>
      </c>
      <c r="FP359" s="1">
        <v>322.00002000000001</v>
      </c>
      <c r="FQ359" s="4">
        <v>28204.540564756597</v>
      </c>
      <c r="FR359">
        <v>31240.259391983585</v>
      </c>
      <c r="FS359">
        <v>223.44813133667179</v>
      </c>
    </row>
    <row r="360" spans="1:175" ht="15.75" customHeight="1">
      <c r="A360" s="2">
        <v>44189</v>
      </c>
      <c r="B360" s="1">
        <v>3.6729590000000001</v>
      </c>
      <c r="C360" s="1">
        <v>77.193033999999997</v>
      </c>
      <c r="D360" s="1">
        <v>100.812309</v>
      </c>
      <c r="E360" s="1">
        <v>481.61603300000002</v>
      </c>
      <c r="F360" s="1">
        <v>1.795388</v>
      </c>
      <c r="G360" s="1">
        <v>655.282735</v>
      </c>
      <c r="H360" s="1">
        <v>83.259383</v>
      </c>
      <c r="I360" s="1">
        <v>1.316419</v>
      </c>
      <c r="J360" s="1">
        <v>1.7999989999999999</v>
      </c>
      <c r="K360" s="1">
        <v>1.702499</v>
      </c>
      <c r="L360" s="1">
        <v>1.604033</v>
      </c>
      <c r="M360" s="1">
        <v>1.9999990000000001</v>
      </c>
      <c r="N360" s="1">
        <v>84.813749000000001</v>
      </c>
      <c r="O360" s="1">
        <v>1.60642</v>
      </c>
      <c r="P360" s="1">
        <v>0.37703900000000001</v>
      </c>
      <c r="Q360" s="1">
        <v>1941.6131809999999</v>
      </c>
      <c r="R360" s="1">
        <v>1</v>
      </c>
      <c r="S360" s="1">
        <v>1.3282700000000001</v>
      </c>
      <c r="T360" s="1">
        <v>6.9264549999999998</v>
      </c>
      <c r="U360" s="1">
        <v>5.2167979999999998</v>
      </c>
      <c r="V360" s="1">
        <v>1</v>
      </c>
      <c r="W360" s="3">
        <v>4.1999999999999998E-5</v>
      </c>
      <c r="X360" s="1">
        <v>73.559867999999994</v>
      </c>
      <c r="Y360" s="1">
        <v>10.812908</v>
      </c>
      <c r="Z360" s="1">
        <v>2.586932</v>
      </c>
      <c r="AA360" s="1">
        <v>2.0161229999999999</v>
      </c>
      <c r="AB360" s="1">
        <v>1.2860180000000001</v>
      </c>
      <c r="AC360" s="1">
        <v>1971.172804</v>
      </c>
      <c r="AD360" s="1">
        <v>0.89086900000000002</v>
      </c>
      <c r="AE360" s="1">
        <v>2.5905000000000001E-2</v>
      </c>
      <c r="AF360" s="1">
        <v>714.79776200000003</v>
      </c>
      <c r="AG360" s="1">
        <v>6.5175470000000004</v>
      </c>
      <c r="AH360" s="1">
        <v>6.5300979999999997</v>
      </c>
      <c r="AI360" s="1">
        <v>3503.045063</v>
      </c>
      <c r="AJ360" s="1">
        <v>608.23987399999999</v>
      </c>
      <c r="AK360" s="1">
        <v>1.0001469999999999</v>
      </c>
      <c r="AL360" s="1">
        <v>25.74999</v>
      </c>
      <c r="AM360" s="1">
        <v>90.699962999999997</v>
      </c>
      <c r="AN360" s="1">
        <v>21.526191000000001</v>
      </c>
      <c r="AO360" s="1">
        <v>178.056512</v>
      </c>
      <c r="AP360" s="1">
        <v>6.1053980000000001</v>
      </c>
      <c r="AQ360" s="1">
        <v>58.108911999999997</v>
      </c>
      <c r="AR360" s="1">
        <v>132.18622999999999</v>
      </c>
      <c r="AS360" s="1">
        <v>15.689776</v>
      </c>
      <c r="AT360" s="1">
        <v>15.001402000000001</v>
      </c>
      <c r="AU360" s="1">
        <v>39.065403000000003</v>
      </c>
      <c r="AV360" s="1">
        <v>0.82072800000000001</v>
      </c>
      <c r="AW360" s="1">
        <v>2.055599</v>
      </c>
      <c r="AX360" s="1">
        <v>0.73724999999999996</v>
      </c>
      <c r="AY360" s="1">
        <v>0.73724999999999996</v>
      </c>
      <c r="AZ360" s="1">
        <v>3.2749990000000002</v>
      </c>
      <c r="BA360" s="1">
        <v>0.73724999999999996</v>
      </c>
      <c r="BB360" s="1">
        <v>5.8784190000000001</v>
      </c>
      <c r="BC360" s="1">
        <v>0.73724999999999996</v>
      </c>
      <c r="BD360" s="1">
        <v>51.749979000000003</v>
      </c>
      <c r="BE360" s="1">
        <v>9995.5252610000007</v>
      </c>
      <c r="BF360" s="1">
        <v>7.7990159999999999</v>
      </c>
      <c r="BG360" s="1">
        <v>209.25595999999999</v>
      </c>
      <c r="BH360" s="1">
        <v>7.753247</v>
      </c>
      <c r="BI360" s="1">
        <v>24.225731</v>
      </c>
      <c r="BJ360" s="1">
        <v>6.1916979999999997</v>
      </c>
      <c r="BK360" s="1">
        <v>71.893315000000001</v>
      </c>
      <c r="BL360" s="1">
        <v>297.32987900000001</v>
      </c>
      <c r="BM360" s="1">
        <v>14189.55255</v>
      </c>
      <c r="BN360" s="1">
        <v>3.2143989999999998</v>
      </c>
      <c r="BO360" s="1">
        <v>0.73724999999999996</v>
      </c>
      <c r="BP360" s="1">
        <v>73.558125000000004</v>
      </c>
      <c r="BQ360" s="1">
        <v>1461.7565549999999</v>
      </c>
      <c r="BR360" s="1">
        <v>42104.982964000003</v>
      </c>
      <c r="BS360" s="1">
        <v>127.94994800000001</v>
      </c>
      <c r="BT360" s="1">
        <v>0.73724999999999996</v>
      </c>
      <c r="BU360" s="1">
        <v>142.757034</v>
      </c>
      <c r="BV360" s="1">
        <v>0.70899999999999996</v>
      </c>
      <c r="BW360" s="1">
        <v>103.673958</v>
      </c>
      <c r="BX360" s="1">
        <v>108.760655</v>
      </c>
      <c r="BY360" s="1">
        <v>83.427587000000003</v>
      </c>
      <c r="BZ360" s="1">
        <v>4030.4169919999999</v>
      </c>
      <c r="CA360" s="1">
        <v>403.99983300000002</v>
      </c>
      <c r="CB360" s="1">
        <v>899.99963600000001</v>
      </c>
      <c r="CC360" s="1">
        <v>1101.1810680000001</v>
      </c>
      <c r="CD360" s="1">
        <v>0.305203</v>
      </c>
      <c r="CE360" s="1">
        <v>0.83348999999999995</v>
      </c>
      <c r="CF360" s="1">
        <v>420.47196100000002</v>
      </c>
      <c r="CG360" s="1">
        <v>9293.2438870000005</v>
      </c>
      <c r="CH360" s="1">
        <v>1514.627103</v>
      </c>
      <c r="CI360" s="1">
        <v>189.785695</v>
      </c>
      <c r="CJ360" s="1">
        <v>163.124931</v>
      </c>
      <c r="CK360" s="1">
        <v>14.627682</v>
      </c>
      <c r="CL360" s="1">
        <v>1.339777</v>
      </c>
      <c r="CM360" s="1">
        <v>8.9680180000000007</v>
      </c>
      <c r="CN360" s="1">
        <v>17.243829999999999</v>
      </c>
      <c r="CO360" s="1">
        <v>3856.9653929999999</v>
      </c>
      <c r="CP360" s="1">
        <v>50.590167999999998</v>
      </c>
      <c r="CQ360" s="1">
        <v>1340.7520199999999</v>
      </c>
      <c r="CR360" s="1">
        <v>2853.0234380000002</v>
      </c>
      <c r="CS360" s="1">
        <v>7.9872519999999998</v>
      </c>
      <c r="CT360" s="1">
        <v>356.99985600000002</v>
      </c>
      <c r="CU360" s="1">
        <v>36.174985</v>
      </c>
      <c r="CV360" s="1">
        <v>39.537829000000002</v>
      </c>
      <c r="CW360" s="1">
        <v>15.409993999999999</v>
      </c>
      <c r="CX360" s="1">
        <v>769.10438999999997</v>
      </c>
      <c r="CY360" s="1">
        <v>19.882992000000002</v>
      </c>
      <c r="CZ360" s="1">
        <v>4.0620979999999998</v>
      </c>
      <c r="DA360" s="1">
        <v>74.759973000000002</v>
      </c>
      <c r="DB360" s="1">
        <v>14.619994</v>
      </c>
      <c r="DC360" s="1">
        <v>387.779855</v>
      </c>
      <c r="DD360" s="1">
        <v>34.870265000000003</v>
      </c>
      <c r="DE360" s="1">
        <v>8.6897870000000008</v>
      </c>
      <c r="DF360" s="1">
        <v>117.69572599999999</v>
      </c>
      <c r="DG360" s="1">
        <v>1.410182</v>
      </c>
      <c r="DH360" s="1">
        <v>0.38498100000000002</v>
      </c>
      <c r="DI360" s="1">
        <v>1</v>
      </c>
      <c r="DJ360" s="1">
        <v>3.610951</v>
      </c>
      <c r="DK360" s="1">
        <v>3.511107</v>
      </c>
      <c r="DL360" s="1">
        <v>48.050046000000002</v>
      </c>
      <c r="DM360" s="1">
        <v>160.302076</v>
      </c>
      <c r="DN360" s="1">
        <v>3.6956020000000001</v>
      </c>
      <c r="DO360" s="1">
        <v>6855.6463510000003</v>
      </c>
      <c r="DP360" s="1">
        <v>3.6412490000000002</v>
      </c>
      <c r="DQ360" s="1">
        <v>3.9991979999999998</v>
      </c>
      <c r="DR360" s="1">
        <v>96.529961</v>
      </c>
      <c r="DS360" s="1">
        <v>74.009870000000006</v>
      </c>
      <c r="DT360" s="1">
        <v>987.54577600000005</v>
      </c>
      <c r="DU360" s="1">
        <v>3.7525940000000002</v>
      </c>
      <c r="DV360" s="1">
        <v>8.034198</v>
      </c>
      <c r="DW360" s="1">
        <v>21.204751000000002</v>
      </c>
      <c r="DX360" s="1">
        <v>55.249977000000001</v>
      </c>
      <c r="DY360" s="1">
        <v>8.2677069999999997</v>
      </c>
      <c r="DZ360" s="1">
        <v>1.3287990000000001</v>
      </c>
      <c r="EA360" s="1">
        <v>0.73724999999999996</v>
      </c>
      <c r="EB360" s="1">
        <v>10095.302451</v>
      </c>
      <c r="EC360" s="1">
        <v>580.76051600000005</v>
      </c>
      <c r="ED360" s="1">
        <v>14.153994000000001</v>
      </c>
      <c r="EE360" s="1">
        <v>130.25994800000001</v>
      </c>
      <c r="EF360" s="1">
        <v>20535.456262</v>
      </c>
      <c r="EG360" s="1">
        <v>20.349990999999999</v>
      </c>
      <c r="EH360" s="1">
        <v>8.7515959999999993</v>
      </c>
      <c r="EI360" s="1">
        <v>512.87671899999998</v>
      </c>
      <c r="EJ360" s="1">
        <v>14.630924</v>
      </c>
      <c r="EK360" s="1">
        <v>30.049987999999999</v>
      </c>
      <c r="EL360" s="1">
        <v>11.329753</v>
      </c>
      <c r="EM360" s="1">
        <v>3.4999980000000002</v>
      </c>
      <c r="EN360" s="1">
        <v>2.7019980000000001</v>
      </c>
      <c r="EO360" s="1">
        <v>2.283973</v>
      </c>
      <c r="EP360" s="1">
        <v>7.5782970000000001</v>
      </c>
      <c r="EQ360" s="1">
        <v>6.7923080000000002</v>
      </c>
      <c r="ER360" s="1">
        <v>28.129988999999998</v>
      </c>
      <c r="ES360" s="1">
        <v>2319.2732689999998</v>
      </c>
      <c r="ET360" s="1">
        <v>28.378101000000001</v>
      </c>
      <c r="EU360" s="1">
        <v>3645.7009370000001</v>
      </c>
      <c r="EV360" s="1">
        <v>1</v>
      </c>
      <c r="EW360" s="1">
        <v>42.265306000000002</v>
      </c>
      <c r="EX360" s="1">
        <v>10478.754011000001</v>
      </c>
      <c r="EY360" s="1">
        <v>248487.541704</v>
      </c>
      <c r="EZ360" s="1">
        <v>1052325.5742339999</v>
      </c>
      <c r="FA360" s="1">
        <v>23155.512217</v>
      </c>
      <c r="FB360" s="1">
        <v>109.510811</v>
      </c>
      <c r="FC360" s="1">
        <v>2.531768</v>
      </c>
      <c r="FD360" s="1">
        <v>538.362483</v>
      </c>
      <c r="FE360" s="1">
        <v>3.8738000000000002E-2</v>
      </c>
      <c r="FF360" s="1">
        <v>5.3399999999999997E-4</v>
      </c>
      <c r="FG360" s="1">
        <v>2.7025489999999999</v>
      </c>
      <c r="FH360" s="1">
        <v>0.694357</v>
      </c>
      <c r="FI360" s="1">
        <v>538.362483</v>
      </c>
      <c r="FJ360" s="1">
        <v>4.26E-4</v>
      </c>
      <c r="FK360" s="1">
        <v>97.938939000000005</v>
      </c>
      <c r="FL360" s="1">
        <v>9.7300000000000002E-4</v>
      </c>
      <c r="FM360" s="1">
        <v>250.349964</v>
      </c>
      <c r="FN360" s="1">
        <v>14.603794000000001</v>
      </c>
      <c r="FO360" s="1">
        <v>21.15662</v>
      </c>
      <c r="FP360" s="1">
        <v>321.99986999999999</v>
      </c>
      <c r="FQ360" s="4">
        <v>28213.381555155909</v>
      </c>
      <c r="FR360">
        <v>31407.951464225163</v>
      </c>
      <c r="FS360">
        <v>223.34936047295503</v>
      </c>
    </row>
    <row r="361" spans="1:175" ht="15.75" customHeight="1">
      <c r="A361" s="2">
        <v>44190</v>
      </c>
      <c r="B361" s="1">
        <v>3.6732</v>
      </c>
      <c r="C361" s="1">
        <v>77.189373000000003</v>
      </c>
      <c r="D361" s="1">
        <v>100.71286499999999</v>
      </c>
      <c r="E361" s="1">
        <v>481.61615999999998</v>
      </c>
      <c r="F361" s="1">
        <v>1.795801</v>
      </c>
      <c r="G361" s="1">
        <v>655.28290700000002</v>
      </c>
      <c r="H361" s="1">
        <v>82.846166999999994</v>
      </c>
      <c r="I361" s="1">
        <v>1.3158840000000001</v>
      </c>
      <c r="J361" s="1">
        <v>1.8</v>
      </c>
      <c r="K361" s="1">
        <v>1.7024999999999999</v>
      </c>
      <c r="L361" s="1">
        <v>1.604441</v>
      </c>
      <c r="M361" s="1">
        <v>2</v>
      </c>
      <c r="N361" s="1">
        <v>84.833257000000003</v>
      </c>
      <c r="O361" s="1">
        <v>1.6069180000000001</v>
      </c>
      <c r="P361" s="1">
        <v>0.37688199999999999</v>
      </c>
      <c r="Q361" s="1">
        <v>1940.5800919999999</v>
      </c>
      <c r="R361" s="1">
        <v>1</v>
      </c>
      <c r="S361" s="1">
        <v>1.328657</v>
      </c>
      <c r="T361" s="1">
        <v>6.9281620000000004</v>
      </c>
      <c r="U361" s="1">
        <v>5.216799</v>
      </c>
      <c r="V361" s="1">
        <v>1</v>
      </c>
      <c r="W361" s="3">
        <v>4.1E-5</v>
      </c>
      <c r="X361" s="1">
        <v>73.579203000000007</v>
      </c>
      <c r="Y361" s="1">
        <v>10.815659999999999</v>
      </c>
      <c r="Z361" s="1">
        <v>2.5875910000000002</v>
      </c>
      <c r="AA361" s="1">
        <v>2.0166360000000001</v>
      </c>
      <c r="AB361" s="1">
        <v>1.28735</v>
      </c>
      <c r="AC361" s="1">
        <v>1972.8329570000001</v>
      </c>
      <c r="AD361" s="1">
        <v>0.88959999999999995</v>
      </c>
      <c r="AE361" s="1">
        <v>2.5905000000000001E-2</v>
      </c>
      <c r="AF361" s="1">
        <v>714.80050300000005</v>
      </c>
      <c r="AG361" s="1">
        <v>6.5192490000000003</v>
      </c>
      <c r="AH361" s="1">
        <v>6.5417990000000001</v>
      </c>
      <c r="AI361" s="1">
        <v>3474.9903720000002</v>
      </c>
      <c r="AJ361" s="1">
        <v>608.42482600000005</v>
      </c>
      <c r="AK361" s="1">
        <v>1.000402</v>
      </c>
      <c r="AL361" s="1">
        <v>25.749997</v>
      </c>
      <c r="AM361" s="1">
        <v>90.699986999999993</v>
      </c>
      <c r="AN361" s="1">
        <v>21.457297000000001</v>
      </c>
      <c r="AO361" s="1">
        <v>178.103509</v>
      </c>
      <c r="AP361" s="1">
        <v>6.0987</v>
      </c>
      <c r="AQ361" s="1">
        <v>58.096322999999998</v>
      </c>
      <c r="AR361" s="1">
        <v>132.15399300000001</v>
      </c>
      <c r="AS361" s="1">
        <v>15.584263999999999</v>
      </c>
      <c r="AT361" s="1">
        <v>15.001450999999999</v>
      </c>
      <c r="AU361" s="1">
        <v>39.252338999999999</v>
      </c>
      <c r="AV361" s="1">
        <v>0.82020000000000004</v>
      </c>
      <c r="AW361" s="1">
        <v>2.048</v>
      </c>
      <c r="AX361" s="1">
        <v>0.736398</v>
      </c>
      <c r="AY361" s="1">
        <v>0.736398</v>
      </c>
      <c r="AZ361" s="1">
        <v>3.2749999999999999</v>
      </c>
      <c r="BA361" s="1">
        <v>0.736398</v>
      </c>
      <c r="BB361" s="1">
        <v>5.8688599999999997</v>
      </c>
      <c r="BC361" s="1">
        <v>0.736398</v>
      </c>
      <c r="BD361" s="1">
        <v>51.749991999999999</v>
      </c>
      <c r="BE361" s="1">
        <v>9998.5340959999994</v>
      </c>
      <c r="BF361" s="1">
        <v>7.8010010000000003</v>
      </c>
      <c r="BG361" s="1">
        <v>209.309076</v>
      </c>
      <c r="BH361" s="1">
        <v>7.7540490000000002</v>
      </c>
      <c r="BI361" s="1">
        <v>24.154843</v>
      </c>
      <c r="BJ361" s="1">
        <v>6.1916989999999998</v>
      </c>
      <c r="BK361" s="1">
        <v>71.913679000000002</v>
      </c>
      <c r="BL361" s="1">
        <v>296.90995800000002</v>
      </c>
      <c r="BM361" s="1">
        <v>14104.030983000001</v>
      </c>
      <c r="BN361" s="1">
        <v>3.2199550000000001</v>
      </c>
      <c r="BO361" s="1">
        <v>0.736398</v>
      </c>
      <c r="BP361" s="1">
        <v>73.559039999999996</v>
      </c>
      <c r="BQ361" s="1">
        <v>1461.663452</v>
      </c>
      <c r="BR361" s="1">
        <v>42104.993978999999</v>
      </c>
      <c r="BS361" s="1">
        <v>127.72998200000001</v>
      </c>
      <c r="BT361" s="1">
        <v>0.736398</v>
      </c>
      <c r="BU361" s="1">
        <v>142.79455799999999</v>
      </c>
      <c r="BV361" s="1">
        <v>0.70899999999999996</v>
      </c>
      <c r="BW361" s="1">
        <v>103.499994</v>
      </c>
      <c r="BX361" s="1">
        <v>108.749984</v>
      </c>
      <c r="BY361" s="1">
        <v>82.547110000000004</v>
      </c>
      <c r="BZ361" s="1">
        <v>4031.902212</v>
      </c>
      <c r="CA361" s="1">
        <v>403.99993799999999</v>
      </c>
      <c r="CB361" s="1">
        <v>899.99987099999998</v>
      </c>
      <c r="CC361" s="1">
        <v>1100.089843</v>
      </c>
      <c r="CD361" s="1">
        <v>0.30520000000000003</v>
      </c>
      <c r="CE361" s="1">
        <v>0.83370900000000003</v>
      </c>
      <c r="CF361" s="1">
        <v>420.579027</v>
      </c>
      <c r="CG361" s="1">
        <v>9291.2700659999991</v>
      </c>
      <c r="CH361" s="1">
        <v>1512.7023360000001</v>
      </c>
      <c r="CI361" s="1">
        <v>189.83559600000001</v>
      </c>
      <c r="CJ361" s="1">
        <v>163.12497400000001</v>
      </c>
      <c r="CK361" s="1">
        <v>14.649098</v>
      </c>
      <c r="CL361" s="1">
        <v>1.3433029999999999</v>
      </c>
      <c r="CM361" s="1">
        <v>8.9699829999999992</v>
      </c>
      <c r="CN361" s="1">
        <v>17.252768</v>
      </c>
      <c r="CO361" s="1">
        <v>3909.2305940000001</v>
      </c>
      <c r="CP361" s="1">
        <v>50.569716999999997</v>
      </c>
      <c r="CQ361" s="1">
        <v>1341.1037920000001</v>
      </c>
      <c r="CR361" s="1">
        <v>2849.2441560000002</v>
      </c>
      <c r="CS361" s="1">
        <v>7.9893510000000001</v>
      </c>
      <c r="CT361" s="1">
        <v>356.99994900000002</v>
      </c>
      <c r="CU361" s="1">
        <v>36.174995000000003</v>
      </c>
      <c r="CV361" s="1">
        <v>39.529995999999997</v>
      </c>
      <c r="CW361" s="1">
        <v>15.409997000000001</v>
      </c>
      <c r="CX361" s="1">
        <v>767.03566499999999</v>
      </c>
      <c r="CY361" s="1">
        <v>19.882097000000002</v>
      </c>
      <c r="CZ361" s="1">
        <v>4.0605000000000002</v>
      </c>
      <c r="DA361" s="1">
        <v>74.759992999999994</v>
      </c>
      <c r="DB361" s="1">
        <v>14.619998000000001</v>
      </c>
      <c r="DC361" s="1">
        <v>394.927234</v>
      </c>
      <c r="DD361" s="1">
        <v>34.867707000000003</v>
      </c>
      <c r="DE361" s="1">
        <v>8.6499290000000002</v>
      </c>
      <c r="DF361" s="1">
        <v>117.726652</v>
      </c>
      <c r="DG361" s="1">
        <v>1.403826</v>
      </c>
      <c r="DH361" s="1">
        <v>0.38482100000000002</v>
      </c>
      <c r="DI361" s="1">
        <v>1</v>
      </c>
      <c r="DJ361" s="1">
        <v>3.6101420000000002</v>
      </c>
      <c r="DK361" s="1">
        <v>3.5129410000000001</v>
      </c>
      <c r="DL361" s="1">
        <v>48.149993000000002</v>
      </c>
      <c r="DM361" s="1">
        <v>160.31224800000001</v>
      </c>
      <c r="DN361" s="1">
        <v>3.6979380000000002</v>
      </c>
      <c r="DO361" s="1">
        <v>6857.1408119999996</v>
      </c>
      <c r="DP361" s="1">
        <v>3.6412490000000002</v>
      </c>
      <c r="DQ361" s="1">
        <v>4.0034989999999997</v>
      </c>
      <c r="DR361" s="1">
        <v>96.529985999999994</v>
      </c>
      <c r="DS361" s="1">
        <v>74.059989000000002</v>
      </c>
      <c r="DT361" s="1">
        <v>991.16451600000005</v>
      </c>
      <c r="DU361" s="1">
        <v>3.7527520000000001</v>
      </c>
      <c r="DV361" s="1">
        <v>8.0342009999999995</v>
      </c>
      <c r="DW361" s="1">
        <v>21.204996999999999</v>
      </c>
      <c r="DX361" s="1">
        <v>55.249991999999999</v>
      </c>
      <c r="DY361" s="1">
        <v>8.2831240000000008</v>
      </c>
      <c r="DZ361" s="1">
        <v>1.3288</v>
      </c>
      <c r="EA361" s="1">
        <v>0.736398</v>
      </c>
      <c r="EB361" s="1">
        <v>10096.556930999999</v>
      </c>
      <c r="EC361" s="1">
        <v>578.74799900000005</v>
      </c>
      <c r="ED361" s="1">
        <v>14.153998</v>
      </c>
      <c r="EE361" s="1">
        <v>130.25998100000001</v>
      </c>
      <c r="EF361" s="1">
        <v>20535.461632999999</v>
      </c>
      <c r="EG361" s="1">
        <v>20.349996999999998</v>
      </c>
      <c r="EH361" s="1">
        <v>8.7538239999999998</v>
      </c>
      <c r="EI361" s="1">
        <v>512.90954299999999</v>
      </c>
      <c r="EJ361" s="1">
        <v>14.648607</v>
      </c>
      <c r="EK361" s="1">
        <v>30.069996</v>
      </c>
      <c r="EL361" s="1">
        <v>11.332637999999999</v>
      </c>
      <c r="EM361" s="1">
        <v>3.5</v>
      </c>
      <c r="EN361" s="1">
        <v>2.7019989999999998</v>
      </c>
      <c r="EO361" s="1">
        <v>2.2839740000000002</v>
      </c>
      <c r="EP361" s="1">
        <v>7.557499</v>
      </c>
      <c r="EQ361" s="1">
        <v>6.7940360000000002</v>
      </c>
      <c r="ER361" s="1">
        <v>28.121995999999999</v>
      </c>
      <c r="ES361" s="1">
        <v>2320.0489339999999</v>
      </c>
      <c r="ET361" s="1">
        <v>28.385325000000002</v>
      </c>
      <c r="EU361" s="1">
        <v>3646.6308170000002</v>
      </c>
      <c r="EV361" s="1">
        <v>1</v>
      </c>
      <c r="EW361" s="1">
        <v>42.253476999999997</v>
      </c>
      <c r="EX361" s="1">
        <v>10480.668204</v>
      </c>
      <c r="EY361" s="1">
        <v>248487.606707</v>
      </c>
      <c r="EZ361" s="1">
        <v>1052325.8495169999</v>
      </c>
      <c r="FA361" s="1">
        <v>22969.327475999999</v>
      </c>
      <c r="FB361" s="1">
        <v>109.53898</v>
      </c>
      <c r="FC361" s="1">
        <v>2.5290029999999999</v>
      </c>
      <c r="FD361" s="1">
        <v>538.01585399999999</v>
      </c>
      <c r="FE361" s="1">
        <v>3.8737000000000001E-2</v>
      </c>
      <c r="FF361" s="1">
        <v>5.3399999999999997E-4</v>
      </c>
      <c r="FG361" s="1">
        <v>2.70255</v>
      </c>
      <c r="FH361" s="1">
        <v>0.69444799999999995</v>
      </c>
      <c r="FI361" s="1">
        <v>538.01585399999999</v>
      </c>
      <c r="FJ361" s="1">
        <v>4.26E-4</v>
      </c>
      <c r="FK361" s="1">
        <v>97.875881000000007</v>
      </c>
      <c r="FL361" s="1">
        <v>9.7300000000000002E-4</v>
      </c>
      <c r="FM361" s="1">
        <v>250.35003</v>
      </c>
      <c r="FN361" s="1">
        <v>14.576518</v>
      </c>
      <c r="FO361" s="1">
        <v>21.162006000000002</v>
      </c>
      <c r="FP361" s="1">
        <v>321.999954</v>
      </c>
      <c r="FQ361" s="4">
        <v>28004.544594001462</v>
      </c>
      <c r="FR361">
        <v>31191.458254911064</v>
      </c>
      <c r="FS361">
        <v>221.92588219860184</v>
      </c>
    </row>
    <row r="362" spans="1:175" ht="15.75" customHeight="1">
      <c r="A362" s="2">
        <v>44191</v>
      </c>
      <c r="B362" s="1">
        <v>3.6732</v>
      </c>
      <c r="C362" s="1">
        <v>77.189373000000003</v>
      </c>
      <c r="D362" s="1">
        <v>100.71286499999999</v>
      </c>
      <c r="E362" s="1">
        <v>481.61615999999998</v>
      </c>
      <c r="F362" s="1">
        <v>1.795801</v>
      </c>
      <c r="G362" s="1">
        <v>655.28290700000002</v>
      </c>
      <c r="H362" s="1">
        <v>82.846166999999994</v>
      </c>
      <c r="I362" s="1">
        <v>1.3158840000000001</v>
      </c>
      <c r="J362" s="1">
        <v>1.8</v>
      </c>
      <c r="K362" s="1">
        <v>1.7024999999999999</v>
      </c>
      <c r="L362" s="1">
        <v>1.604441</v>
      </c>
      <c r="M362" s="1">
        <v>2</v>
      </c>
      <c r="N362" s="1">
        <v>84.833257000000003</v>
      </c>
      <c r="O362" s="1">
        <v>1.6069180000000001</v>
      </c>
      <c r="P362" s="1">
        <v>0.37688199999999999</v>
      </c>
      <c r="Q362" s="1">
        <v>1940.5800919999999</v>
      </c>
      <c r="R362" s="1">
        <v>1</v>
      </c>
      <c r="S362" s="1">
        <v>1.328657</v>
      </c>
      <c r="T362" s="1">
        <v>6.9281620000000004</v>
      </c>
      <c r="U362" s="1">
        <v>5.216799</v>
      </c>
      <c r="V362" s="1">
        <v>1</v>
      </c>
      <c r="W362" s="3">
        <v>3.8000000000000002E-5</v>
      </c>
      <c r="X362" s="1">
        <v>73.579203000000007</v>
      </c>
      <c r="Y362" s="1">
        <v>10.815659999999999</v>
      </c>
      <c r="Z362" s="1">
        <v>2.5875910000000002</v>
      </c>
      <c r="AA362" s="1">
        <v>2.0166360000000001</v>
      </c>
      <c r="AB362" s="1">
        <v>1.28745</v>
      </c>
      <c r="AC362" s="1">
        <v>1972.8329570000001</v>
      </c>
      <c r="AD362" s="1">
        <v>0.88959999999999995</v>
      </c>
      <c r="AE362" s="1">
        <v>2.5905000000000001E-2</v>
      </c>
      <c r="AF362" s="1">
        <v>714.80050300000005</v>
      </c>
      <c r="AG362" s="1">
        <v>6.5192490000000003</v>
      </c>
      <c r="AH362" s="1">
        <v>6.5417990000000001</v>
      </c>
      <c r="AI362" s="1">
        <v>3474.9903720000002</v>
      </c>
      <c r="AJ362" s="1">
        <v>608.42482600000005</v>
      </c>
      <c r="AK362" s="1">
        <v>1.000402</v>
      </c>
      <c r="AL362" s="1">
        <v>25.749997</v>
      </c>
      <c r="AM362" s="1">
        <v>90.699986999999993</v>
      </c>
      <c r="AN362" s="1">
        <v>21.457297000000001</v>
      </c>
      <c r="AO362" s="1">
        <v>178.103509</v>
      </c>
      <c r="AP362" s="1">
        <v>6.0987</v>
      </c>
      <c r="AQ362" s="1">
        <v>58.096322999999998</v>
      </c>
      <c r="AR362" s="1">
        <v>132.15399300000001</v>
      </c>
      <c r="AS362" s="1">
        <v>15.584263999999999</v>
      </c>
      <c r="AT362" s="1">
        <v>15.001450999999999</v>
      </c>
      <c r="AU362" s="1">
        <v>39.252338999999999</v>
      </c>
      <c r="AV362" s="1">
        <v>0.82020000000000004</v>
      </c>
      <c r="AW362" s="1">
        <v>2.048</v>
      </c>
      <c r="AX362" s="1">
        <v>0.736398</v>
      </c>
      <c r="AY362" s="1">
        <v>0.736398</v>
      </c>
      <c r="AZ362" s="1">
        <v>3.2749999999999999</v>
      </c>
      <c r="BA362" s="1">
        <v>0.736398</v>
      </c>
      <c r="BB362" s="1">
        <v>5.8688599999999997</v>
      </c>
      <c r="BC362" s="1">
        <v>0.736398</v>
      </c>
      <c r="BD362" s="1">
        <v>51.749991999999999</v>
      </c>
      <c r="BE362" s="1">
        <v>9998.5340959999994</v>
      </c>
      <c r="BF362" s="1">
        <v>7.8010010000000003</v>
      </c>
      <c r="BG362" s="1">
        <v>209.309076</v>
      </c>
      <c r="BH362" s="1">
        <v>7.7540490000000002</v>
      </c>
      <c r="BI362" s="1">
        <v>24.154843</v>
      </c>
      <c r="BJ362" s="1">
        <v>6.1916989999999998</v>
      </c>
      <c r="BK362" s="1">
        <v>71.913679000000002</v>
      </c>
      <c r="BL362" s="1">
        <v>296.90995800000002</v>
      </c>
      <c r="BM362" s="1">
        <v>14104.030983000001</v>
      </c>
      <c r="BN362" s="1">
        <v>3.2199550000000001</v>
      </c>
      <c r="BO362" s="1">
        <v>0.736398</v>
      </c>
      <c r="BP362" s="1">
        <v>73.559039999999996</v>
      </c>
      <c r="BQ362" s="1">
        <v>1461.663452</v>
      </c>
      <c r="BR362" s="1">
        <v>42104.993978999999</v>
      </c>
      <c r="BS362" s="1">
        <v>127.72998200000001</v>
      </c>
      <c r="BT362" s="1">
        <v>0.736398</v>
      </c>
      <c r="BU362" s="1">
        <v>142.79455799999999</v>
      </c>
      <c r="BV362" s="1">
        <v>0.70899999999999996</v>
      </c>
      <c r="BW362" s="1">
        <v>103.499994</v>
      </c>
      <c r="BX362" s="1">
        <v>108.749984</v>
      </c>
      <c r="BY362" s="1">
        <v>82.547110000000004</v>
      </c>
      <c r="BZ362" s="1">
        <v>4031.902212</v>
      </c>
      <c r="CA362" s="1">
        <v>403.99993799999999</v>
      </c>
      <c r="CB362" s="1">
        <v>899.99987099999998</v>
      </c>
      <c r="CC362" s="1">
        <v>1100.089843</v>
      </c>
      <c r="CD362" s="1">
        <v>0.30520000000000003</v>
      </c>
      <c r="CE362" s="1">
        <v>0.83370900000000003</v>
      </c>
      <c r="CF362" s="1">
        <v>420.579027</v>
      </c>
      <c r="CG362" s="1">
        <v>9291.2700659999991</v>
      </c>
      <c r="CH362" s="1">
        <v>1512.7023360000001</v>
      </c>
      <c r="CI362" s="1">
        <v>189.83559600000001</v>
      </c>
      <c r="CJ362" s="1">
        <v>163.12497400000001</v>
      </c>
      <c r="CK362" s="1">
        <v>14.649098</v>
      </c>
      <c r="CL362" s="1">
        <v>1.3433029999999999</v>
      </c>
      <c r="CM362" s="1">
        <v>8.9699829999999992</v>
      </c>
      <c r="CN362" s="1">
        <v>17.252768</v>
      </c>
      <c r="CO362" s="1">
        <v>3909.2305940000001</v>
      </c>
      <c r="CP362" s="1">
        <v>50.569716999999997</v>
      </c>
      <c r="CQ362" s="1">
        <v>1341.1037920000001</v>
      </c>
      <c r="CR362" s="1">
        <v>2849.4876330000002</v>
      </c>
      <c r="CS362" s="1">
        <v>7.9893510000000001</v>
      </c>
      <c r="CT362" s="1">
        <v>356.99994900000002</v>
      </c>
      <c r="CU362" s="1">
        <v>36.174995000000003</v>
      </c>
      <c r="CV362" s="1">
        <v>39.529995999999997</v>
      </c>
      <c r="CW362" s="1">
        <v>15.409997000000001</v>
      </c>
      <c r="CX362" s="1">
        <v>767.03566499999999</v>
      </c>
      <c r="CY362" s="1">
        <v>19.882097000000002</v>
      </c>
      <c r="CZ362" s="1">
        <v>4.0605000000000002</v>
      </c>
      <c r="DA362" s="1">
        <v>74.759992999999994</v>
      </c>
      <c r="DB362" s="1">
        <v>14.619998000000001</v>
      </c>
      <c r="DC362" s="1">
        <v>394.927234</v>
      </c>
      <c r="DD362" s="1">
        <v>34.867707000000003</v>
      </c>
      <c r="DE362" s="1">
        <v>8.6499290000000002</v>
      </c>
      <c r="DF362" s="1">
        <v>117.726652</v>
      </c>
      <c r="DG362" s="1">
        <v>1.403826</v>
      </c>
      <c r="DH362" s="1">
        <v>0.38482100000000002</v>
      </c>
      <c r="DI362" s="1">
        <v>1</v>
      </c>
      <c r="DJ362" s="1">
        <v>3.6101420000000002</v>
      </c>
      <c r="DK362" s="1">
        <v>3.5129410000000001</v>
      </c>
      <c r="DL362" s="1">
        <v>48.149993000000002</v>
      </c>
      <c r="DM362" s="1">
        <v>160.31224800000001</v>
      </c>
      <c r="DN362" s="1">
        <v>3.6979380000000002</v>
      </c>
      <c r="DO362" s="1">
        <v>6857.1408119999996</v>
      </c>
      <c r="DP362" s="1">
        <v>3.6412490000000002</v>
      </c>
      <c r="DQ362" s="1">
        <v>4.0034989999999997</v>
      </c>
      <c r="DR362" s="1">
        <v>96.529985999999994</v>
      </c>
      <c r="DS362" s="1">
        <v>74.059989000000002</v>
      </c>
      <c r="DT362" s="1">
        <v>991.16451600000005</v>
      </c>
      <c r="DU362" s="1">
        <v>3.7527520000000001</v>
      </c>
      <c r="DV362" s="1">
        <v>8.0342009999999995</v>
      </c>
      <c r="DW362" s="1">
        <v>21.204996999999999</v>
      </c>
      <c r="DX362" s="1">
        <v>55.249991999999999</v>
      </c>
      <c r="DY362" s="1">
        <v>8.2831240000000008</v>
      </c>
      <c r="DZ362" s="1">
        <v>1.3288</v>
      </c>
      <c r="EA362" s="1">
        <v>0.736398</v>
      </c>
      <c r="EB362" s="1">
        <v>10096.556930999999</v>
      </c>
      <c r="EC362" s="1">
        <v>578.74799900000005</v>
      </c>
      <c r="ED362" s="1">
        <v>14.153998</v>
      </c>
      <c r="EE362" s="1">
        <v>130.25998100000001</v>
      </c>
      <c r="EF362" s="1">
        <v>20535.461632999999</v>
      </c>
      <c r="EG362" s="1">
        <v>20.349996999999998</v>
      </c>
      <c r="EH362" s="1">
        <v>8.7538239999999998</v>
      </c>
      <c r="EI362" s="1">
        <v>512.90658099999996</v>
      </c>
      <c r="EJ362" s="1">
        <v>14.648607</v>
      </c>
      <c r="EK362" s="1">
        <v>30.069996</v>
      </c>
      <c r="EL362" s="1">
        <v>11.332637999999999</v>
      </c>
      <c r="EM362" s="1">
        <v>3.5</v>
      </c>
      <c r="EN362" s="1">
        <v>2.7019989999999998</v>
      </c>
      <c r="EO362" s="1">
        <v>2.2839740000000002</v>
      </c>
      <c r="EP362" s="1">
        <v>7.557499</v>
      </c>
      <c r="EQ362" s="1">
        <v>6.7940360000000002</v>
      </c>
      <c r="ER362" s="1">
        <v>28.121995999999999</v>
      </c>
      <c r="ES362" s="1">
        <v>2320.0489339999999</v>
      </c>
      <c r="ET362" s="1">
        <v>28.385325000000002</v>
      </c>
      <c r="EU362" s="1">
        <v>3646.6308170000002</v>
      </c>
      <c r="EV362" s="1">
        <v>1</v>
      </c>
      <c r="EW362" s="1">
        <v>42.253476999999997</v>
      </c>
      <c r="EX362" s="1">
        <v>10480.668204</v>
      </c>
      <c r="EY362" s="1">
        <v>248487.606707</v>
      </c>
      <c r="EZ362" s="1">
        <v>1050416.7966</v>
      </c>
      <c r="FA362" s="1">
        <v>22969.327475999999</v>
      </c>
      <c r="FB362" s="1">
        <v>109.079024</v>
      </c>
      <c r="FC362" s="1">
        <v>2.5480849999999999</v>
      </c>
      <c r="FD362" s="1">
        <v>538.01585399999999</v>
      </c>
      <c r="FE362" s="1">
        <v>3.8737000000000001E-2</v>
      </c>
      <c r="FF362" s="1">
        <v>5.3399999999999997E-4</v>
      </c>
      <c r="FG362" s="1">
        <v>2.70255</v>
      </c>
      <c r="FH362" s="1">
        <v>0.69444799999999995</v>
      </c>
      <c r="FI362" s="1">
        <v>538.01585399999999</v>
      </c>
      <c r="FJ362" s="1">
        <v>4.26E-4</v>
      </c>
      <c r="FK362" s="1">
        <v>97.875881000000007</v>
      </c>
      <c r="FL362" s="1">
        <v>9.7300000000000002E-4</v>
      </c>
      <c r="FM362" s="1">
        <v>250.35003</v>
      </c>
      <c r="FN362" s="1">
        <v>14.576518</v>
      </c>
      <c r="FO362" s="1">
        <v>21.162006000000002</v>
      </c>
      <c r="FP362" s="1">
        <v>321.999954</v>
      </c>
      <c r="FQ362" s="4">
        <v>28004.544594001462</v>
      </c>
      <c r="FR362">
        <v>31191.458254911064</v>
      </c>
      <c r="FS362">
        <v>221.92588219860184</v>
      </c>
    </row>
    <row r="363" spans="1:175" ht="15.75" customHeight="1">
      <c r="A363" s="2">
        <v>44192</v>
      </c>
      <c r="B363" s="1">
        <v>3.672898</v>
      </c>
      <c r="C363" s="1">
        <v>77.189352999999997</v>
      </c>
      <c r="D363" s="1">
        <v>100.712838</v>
      </c>
      <c r="E363" s="1">
        <v>481.61603100000002</v>
      </c>
      <c r="F363" s="1">
        <v>1.795801</v>
      </c>
      <c r="G363" s="1">
        <v>655.28273200000001</v>
      </c>
      <c r="H363" s="1">
        <v>83.427453999999997</v>
      </c>
      <c r="I363" s="1">
        <v>1.316006</v>
      </c>
      <c r="J363" s="1">
        <v>1.8</v>
      </c>
      <c r="K363" s="1">
        <v>1.702499</v>
      </c>
      <c r="L363" s="1">
        <v>1.604441</v>
      </c>
      <c r="M363" s="1">
        <v>1.9999990000000001</v>
      </c>
      <c r="N363" s="1">
        <v>84.833235000000002</v>
      </c>
      <c r="O363" s="1">
        <v>1.605464</v>
      </c>
      <c r="P363" s="1">
        <v>0.37688199999999999</v>
      </c>
      <c r="Q363" s="1">
        <v>1940.5795760000001</v>
      </c>
      <c r="R363" s="1">
        <v>1</v>
      </c>
      <c r="S363" s="1">
        <v>1.328657</v>
      </c>
      <c r="T363" s="1">
        <v>6.9281600000000001</v>
      </c>
      <c r="U363" s="1">
        <v>5.2148979999999998</v>
      </c>
      <c r="V363" s="1">
        <v>1</v>
      </c>
      <c r="W363" s="3">
        <v>3.8000000000000002E-5</v>
      </c>
      <c r="X363" s="1">
        <v>73.579183</v>
      </c>
      <c r="Y363" s="1">
        <v>10.815657</v>
      </c>
      <c r="Z363" s="1">
        <v>2.5875900000000001</v>
      </c>
      <c r="AA363" s="1">
        <v>2.0166360000000001</v>
      </c>
      <c r="AB363" s="1">
        <v>1.2856510000000001</v>
      </c>
      <c r="AC363" s="1">
        <v>1972.832433</v>
      </c>
      <c r="AD363" s="1">
        <v>0.88991699999999996</v>
      </c>
      <c r="AE363" s="1">
        <v>2.5905000000000001E-2</v>
      </c>
      <c r="AF363" s="1">
        <v>714.79858200000001</v>
      </c>
      <c r="AG363" s="1">
        <v>6.5191319999999999</v>
      </c>
      <c r="AH363" s="1">
        <v>6.5417969999999999</v>
      </c>
      <c r="AI363" s="1">
        <v>3503.045048</v>
      </c>
      <c r="AJ363" s="1">
        <v>608.42466400000001</v>
      </c>
      <c r="AK363" s="1">
        <v>1.0004010000000001</v>
      </c>
      <c r="AL363" s="1">
        <v>25.74999</v>
      </c>
      <c r="AM363" s="1">
        <v>90.699962999999997</v>
      </c>
      <c r="AN363" s="1">
        <v>21.527927999999999</v>
      </c>
      <c r="AO363" s="1">
        <v>178.10346100000001</v>
      </c>
      <c r="AP363" s="1">
        <v>6.1024430000000001</v>
      </c>
      <c r="AQ363" s="1">
        <v>58.096308000000001</v>
      </c>
      <c r="AR363" s="1">
        <v>132.137463</v>
      </c>
      <c r="AS363" s="1">
        <v>15.689776</v>
      </c>
      <c r="AT363" s="1">
        <v>15.001447000000001</v>
      </c>
      <c r="AU363" s="1">
        <v>39.252329000000003</v>
      </c>
      <c r="AV363" s="1">
        <v>0.82037300000000002</v>
      </c>
      <c r="AW363" s="1">
        <v>2.0479989999999999</v>
      </c>
      <c r="AX363" s="1">
        <v>0.73799300000000001</v>
      </c>
      <c r="AY363" s="1">
        <v>0.73799300000000001</v>
      </c>
      <c r="AZ363" s="1">
        <v>3.2744689999999999</v>
      </c>
      <c r="BA363" s="1">
        <v>0.73799300000000001</v>
      </c>
      <c r="BB363" s="1">
        <v>5.8688580000000004</v>
      </c>
      <c r="BC363" s="1">
        <v>0.73799300000000001</v>
      </c>
      <c r="BD363" s="1">
        <v>51.749979000000003</v>
      </c>
      <c r="BE363" s="1">
        <v>9998.5314390000003</v>
      </c>
      <c r="BF363" s="1">
        <v>7.800999</v>
      </c>
      <c r="BG363" s="1">
        <v>209.30902</v>
      </c>
      <c r="BH363" s="1">
        <v>7.7534369999999999</v>
      </c>
      <c r="BI363" s="1">
        <v>24.154837000000001</v>
      </c>
      <c r="BJ363" s="1">
        <v>6.1902850000000003</v>
      </c>
      <c r="BK363" s="1">
        <v>71.913658999999996</v>
      </c>
      <c r="BL363" s="1">
        <v>297.15513900000002</v>
      </c>
      <c r="BM363" s="1">
        <v>14206.199682</v>
      </c>
      <c r="BN363" s="1">
        <v>3.2221500000000001</v>
      </c>
      <c r="BO363" s="1">
        <v>0.73799300000000001</v>
      </c>
      <c r="BP363" s="1">
        <v>73.725194000000002</v>
      </c>
      <c r="BQ363" s="1">
        <v>1461.6630640000001</v>
      </c>
      <c r="BR363" s="1">
        <v>42100.167967000001</v>
      </c>
      <c r="BS363" s="1">
        <v>127.810289</v>
      </c>
      <c r="BT363" s="1">
        <v>0.73799300000000001</v>
      </c>
      <c r="BU363" s="1">
        <v>142.79452000000001</v>
      </c>
      <c r="BV363" s="1">
        <v>0.70899999999999996</v>
      </c>
      <c r="BW363" s="1">
        <v>103.568758</v>
      </c>
      <c r="BX363" s="1">
        <v>108.74938899999999</v>
      </c>
      <c r="BY363" s="1">
        <v>82.547089</v>
      </c>
      <c r="BZ363" s="1">
        <v>4031.9011399999999</v>
      </c>
      <c r="CA363" s="1">
        <v>403.99983099999997</v>
      </c>
      <c r="CB363" s="1">
        <v>899.99963200000002</v>
      </c>
      <c r="CC363" s="1">
        <v>1100.438836</v>
      </c>
      <c r="CD363" s="1">
        <v>0.30514200000000002</v>
      </c>
      <c r="CE363" s="1">
        <v>0.83370900000000003</v>
      </c>
      <c r="CF363" s="1">
        <v>420.57891599999999</v>
      </c>
      <c r="CG363" s="1">
        <v>9291.267597</v>
      </c>
      <c r="CH363" s="1">
        <v>1512.7019339999999</v>
      </c>
      <c r="CI363" s="1">
        <v>189.83554599999999</v>
      </c>
      <c r="CJ363" s="1">
        <v>163.12493000000001</v>
      </c>
      <c r="CK363" s="1">
        <v>14.649094</v>
      </c>
      <c r="CL363" s="1">
        <v>1.343302</v>
      </c>
      <c r="CM363" s="1">
        <v>8.9699799999999996</v>
      </c>
      <c r="CN363" s="1">
        <v>17.244885</v>
      </c>
      <c r="CO363" s="1">
        <v>3909.2295549999999</v>
      </c>
      <c r="CP363" s="1">
        <v>50.545091999999997</v>
      </c>
      <c r="CQ363" s="1">
        <v>1341.1034360000001</v>
      </c>
      <c r="CR363" s="1">
        <v>2849.4868759999999</v>
      </c>
      <c r="CS363" s="1">
        <v>7.9893489999999998</v>
      </c>
      <c r="CT363" s="1">
        <v>356.99985400000003</v>
      </c>
      <c r="CU363" s="1">
        <v>36.117956</v>
      </c>
      <c r="CV363" s="1">
        <v>39.527597</v>
      </c>
      <c r="CW363" s="1">
        <v>15.410182000000001</v>
      </c>
      <c r="CX363" s="1">
        <v>767.03546100000005</v>
      </c>
      <c r="CY363" s="1">
        <v>19.938362000000001</v>
      </c>
      <c r="CZ363" s="1">
        <v>4.0604979999999999</v>
      </c>
      <c r="DA363" s="1">
        <v>74.759973000000002</v>
      </c>
      <c r="DB363" s="1">
        <v>14.619994</v>
      </c>
      <c r="DC363" s="1">
        <v>388.06348700000001</v>
      </c>
      <c r="DD363" s="1">
        <v>34.867697999999997</v>
      </c>
      <c r="DE363" s="1">
        <v>8.6525890000000008</v>
      </c>
      <c r="DF363" s="1">
        <v>117.72662099999999</v>
      </c>
      <c r="DG363" s="1">
        <v>1.407268</v>
      </c>
      <c r="DH363" s="1">
        <v>0.38485399999999997</v>
      </c>
      <c r="DI363" s="1">
        <v>1</v>
      </c>
      <c r="DJ363" s="1">
        <v>3.6101420000000002</v>
      </c>
      <c r="DK363" s="1">
        <v>3.5129410000000001</v>
      </c>
      <c r="DL363" s="1">
        <v>48.050044999999997</v>
      </c>
      <c r="DM363" s="1">
        <v>160.31220500000001</v>
      </c>
      <c r="DN363" s="1">
        <v>3.6931409999999998</v>
      </c>
      <c r="DO363" s="1">
        <v>6857.1389900000004</v>
      </c>
      <c r="DP363" s="1">
        <v>3.6436929999999998</v>
      </c>
      <c r="DQ363" s="1">
        <v>4.0002550000000001</v>
      </c>
      <c r="DR363" s="1">
        <v>96.529961</v>
      </c>
      <c r="DS363" s="1">
        <v>73.999602999999993</v>
      </c>
      <c r="DT363" s="1">
        <v>991.16425200000003</v>
      </c>
      <c r="DU363" s="1">
        <v>3.7531479999999999</v>
      </c>
      <c r="DV363" s="1">
        <v>8.0341989999999992</v>
      </c>
      <c r="DW363" s="1">
        <v>21.196923000000002</v>
      </c>
      <c r="DX363" s="1">
        <v>55.249977000000001</v>
      </c>
      <c r="DY363" s="1">
        <v>8.2645789999999995</v>
      </c>
      <c r="DZ363" s="1">
        <v>1.3293980000000001</v>
      </c>
      <c r="EA363" s="1">
        <v>0.73799300000000001</v>
      </c>
      <c r="EB363" s="1">
        <v>10096.554248</v>
      </c>
      <c r="EC363" s="1">
        <v>578.74784499999998</v>
      </c>
      <c r="ED363" s="1">
        <v>14.153994000000001</v>
      </c>
      <c r="EE363" s="1">
        <v>130.25994700000001</v>
      </c>
      <c r="EF363" s="1">
        <v>20535.456176</v>
      </c>
      <c r="EG363" s="1">
        <v>20.349992</v>
      </c>
      <c r="EH363" s="1">
        <v>8.7538219999999995</v>
      </c>
      <c r="EI363" s="1">
        <v>512.91977699999995</v>
      </c>
      <c r="EJ363" s="1">
        <v>14.648602</v>
      </c>
      <c r="EK363" s="1">
        <v>30.003706000000001</v>
      </c>
      <c r="EL363" s="1">
        <v>11.332634000000001</v>
      </c>
      <c r="EM363" s="1">
        <v>3.4999980000000002</v>
      </c>
      <c r="EN363" s="1">
        <v>2.6972779999999998</v>
      </c>
      <c r="EO363" s="1">
        <v>2.2839610000000001</v>
      </c>
      <c r="EP363" s="1">
        <v>7.5829969999999998</v>
      </c>
      <c r="EQ363" s="1">
        <v>6.794035</v>
      </c>
      <c r="ER363" s="1">
        <v>27.973037999999999</v>
      </c>
      <c r="ES363" s="1">
        <v>2319.5236850000001</v>
      </c>
      <c r="ET363" s="1">
        <v>28.385318000000002</v>
      </c>
      <c r="EU363" s="1">
        <v>3646.6298489999999</v>
      </c>
      <c r="EV363" s="1">
        <v>1</v>
      </c>
      <c r="EW363" s="1">
        <v>42.271444000000002</v>
      </c>
      <c r="EX363" s="1">
        <v>10480.665418</v>
      </c>
      <c r="EY363" s="1">
        <v>248487.54066999999</v>
      </c>
      <c r="EZ363" s="1">
        <v>1050416.5174479999</v>
      </c>
      <c r="FA363" s="1">
        <v>23155.512119999999</v>
      </c>
      <c r="FB363" s="1">
        <v>109.07899500000001</v>
      </c>
      <c r="FC363" s="1">
        <v>2.5480849999999999</v>
      </c>
      <c r="FD363" s="1">
        <v>538.12928699999998</v>
      </c>
      <c r="FE363" s="1">
        <v>3.8734999999999999E-2</v>
      </c>
      <c r="FF363" s="1">
        <v>5.2700000000000002E-4</v>
      </c>
      <c r="FG363" s="1">
        <v>2.7025489999999999</v>
      </c>
      <c r="FH363" s="1">
        <v>0.69444799999999995</v>
      </c>
      <c r="FI363" s="1">
        <v>538.12928699999998</v>
      </c>
      <c r="FJ363" s="1">
        <v>4.26E-4</v>
      </c>
      <c r="FK363" s="1">
        <v>97.896517000000003</v>
      </c>
      <c r="FL363" s="1">
        <v>9.7199999999999999E-4</v>
      </c>
      <c r="FM363" s="1">
        <v>250.349964</v>
      </c>
      <c r="FN363" s="1">
        <v>14.610014</v>
      </c>
      <c r="FO363" s="1">
        <v>21.161999999999999</v>
      </c>
      <c r="FP363" s="1">
        <v>321.99986899999999</v>
      </c>
      <c r="FQ363" s="4">
        <v>28225.590213232274</v>
      </c>
      <c r="FR363">
        <v>31376.330290395708</v>
      </c>
      <c r="FS363">
        <v>223.57622672273428</v>
      </c>
    </row>
    <row r="364" spans="1:175" ht="15.75" customHeight="1">
      <c r="A364" s="2">
        <v>44193</v>
      </c>
      <c r="B364" s="1">
        <v>3.6728369999999999</v>
      </c>
      <c r="C364" s="1">
        <v>77.250003000000007</v>
      </c>
      <c r="D364" s="1">
        <v>100.90338300000001</v>
      </c>
      <c r="E364" s="1">
        <v>522.910033</v>
      </c>
      <c r="F364" s="1">
        <v>1.7950710000000001</v>
      </c>
      <c r="G364" s="1">
        <v>655.28304000000003</v>
      </c>
      <c r="H364" s="1">
        <v>83.835404999999994</v>
      </c>
      <c r="I364" s="1">
        <v>1.319464</v>
      </c>
      <c r="J364" s="1">
        <v>1.8</v>
      </c>
      <c r="K364" s="1">
        <v>1.7024999999999999</v>
      </c>
      <c r="L364" s="1">
        <v>1.603863</v>
      </c>
      <c r="M364" s="1">
        <v>2</v>
      </c>
      <c r="N364" s="1">
        <v>84.797079999999994</v>
      </c>
      <c r="O364" s="1">
        <v>1.60233</v>
      </c>
      <c r="P364" s="1">
        <v>0.37703700000000001</v>
      </c>
      <c r="Q364" s="1">
        <v>1942.3366080000001</v>
      </c>
      <c r="R364" s="1">
        <v>1</v>
      </c>
      <c r="S364" s="1">
        <v>1.329545</v>
      </c>
      <c r="T364" s="1">
        <v>6.8951580000000003</v>
      </c>
      <c r="U364" s="1">
        <v>5.2469000000000001</v>
      </c>
      <c r="V364" s="1">
        <v>1</v>
      </c>
      <c r="W364" s="3">
        <v>3.8000000000000002E-5</v>
      </c>
      <c r="X364" s="1">
        <v>73.512433999999999</v>
      </c>
      <c r="Y364" s="1">
        <v>10.794129</v>
      </c>
      <c r="Z364" s="1">
        <v>2.5719789999999998</v>
      </c>
      <c r="AA364" s="1">
        <v>2.0157449999999999</v>
      </c>
      <c r="AB364" s="1">
        <v>1.2849950000000001</v>
      </c>
      <c r="AC364" s="1">
        <v>1973.8888489999999</v>
      </c>
      <c r="AD364" s="1">
        <v>0.88927</v>
      </c>
      <c r="AE364" s="1">
        <v>2.5804000000000001E-2</v>
      </c>
      <c r="AF364" s="1">
        <v>711.99974499999996</v>
      </c>
      <c r="AG364" s="1">
        <v>6.5329600000000001</v>
      </c>
      <c r="AH364" s="1">
        <v>6.5370999999999997</v>
      </c>
      <c r="AI364" s="1">
        <v>3510.9133099999999</v>
      </c>
      <c r="AJ364" s="1">
        <v>609.41374900000005</v>
      </c>
      <c r="AK364" s="1">
        <v>1.000041</v>
      </c>
      <c r="AL364" s="1">
        <v>25.750001999999999</v>
      </c>
      <c r="AM364" s="1">
        <v>90.400006000000005</v>
      </c>
      <c r="AN364" s="1">
        <v>21.574100999999999</v>
      </c>
      <c r="AO364" s="1">
        <v>178.03111000000001</v>
      </c>
      <c r="AP364" s="1">
        <v>6.0900949999999998</v>
      </c>
      <c r="AQ364" s="1">
        <v>58.096856000000002</v>
      </c>
      <c r="AR364" s="1">
        <v>132.141547</v>
      </c>
      <c r="AS364" s="1">
        <v>15.720501000000001</v>
      </c>
      <c r="AT364" s="1">
        <v>15.001193000000001</v>
      </c>
      <c r="AU364" s="1">
        <v>39.287466999999999</v>
      </c>
      <c r="AV364" s="1">
        <v>0.81906299999999999</v>
      </c>
      <c r="AW364" s="1">
        <v>2.0566200000000001</v>
      </c>
      <c r="AX364" s="1">
        <v>0.74332399999999998</v>
      </c>
      <c r="AY364" s="1">
        <v>0.74332399999999998</v>
      </c>
      <c r="AZ364" s="1">
        <v>3.28</v>
      </c>
      <c r="BA364" s="1">
        <v>0.74332399999999998</v>
      </c>
      <c r="BB364" s="1">
        <v>5.8698499999999996</v>
      </c>
      <c r="BC364" s="1">
        <v>0.74332399999999998</v>
      </c>
      <c r="BD364" s="1">
        <v>51.750003</v>
      </c>
      <c r="BE364" s="1">
        <v>9989.4636190000001</v>
      </c>
      <c r="BF364" s="1">
        <v>7.7976960000000002</v>
      </c>
      <c r="BG364" s="1">
        <v>209.02861100000001</v>
      </c>
      <c r="BH364" s="1">
        <v>7.7550049999999997</v>
      </c>
      <c r="BI364" s="1">
        <v>24.222667000000001</v>
      </c>
      <c r="BJ364" s="1">
        <v>6.1779000000000002</v>
      </c>
      <c r="BK364" s="1">
        <v>72.229287999999997</v>
      </c>
      <c r="BL364" s="1">
        <v>298.06588900000003</v>
      </c>
      <c r="BM364" s="1">
        <v>14158.50087</v>
      </c>
      <c r="BN364" s="1">
        <v>3.2223600000000001</v>
      </c>
      <c r="BO364" s="1">
        <v>0.74332399999999998</v>
      </c>
      <c r="BP364" s="1">
        <v>73.548648</v>
      </c>
      <c r="BQ364" s="1">
        <v>1461.0216459999999</v>
      </c>
      <c r="BR364" s="1">
        <v>42105.002587000003</v>
      </c>
      <c r="BS364" s="1">
        <v>128.02000799999999</v>
      </c>
      <c r="BT364" s="1">
        <v>0.74332399999999998</v>
      </c>
      <c r="BU364" s="1">
        <v>142.59869800000001</v>
      </c>
      <c r="BV364" s="1">
        <v>0.70899999999999996</v>
      </c>
      <c r="BW364" s="1">
        <v>103.77132400000001</v>
      </c>
      <c r="BX364" s="1">
        <v>108.801981</v>
      </c>
      <c r="BY364" s="1">
        <v>82.961074999999994</v>
      </c>
      <c r="BZ364" s="1">
        <v>4030.1019369999999</v>
      </c>
      <c r="CA364" s="1">
        <v>402.64989300000002</v>
      </c>
      <c r="CB364" s="1">
        <v>900.00005599999997</v>
      </c>
      <c r="CC364" s="1">
        <v>1096.100882</v>
      </c>
      <c r="CD364" s="1">
        <v>0.30521700000000002</v>
      </c>
      <c r="CE364" s="1">
        <v>0.83340800000000004</v>
      </c>
      <c r="CF364" s="1">
        <v>420.05009100000001</v>
      </c>
      <c r="CG364" s="1">
        <v>9290.4239500000003</v>
      </c>
      <c r="CH364" s="1">
        <v>1528.3445710000001</v>
      </c>
      <c r="CI364" s="1">
        <v>188.004626</v>
      </c>
      <c r="CJ364" s="1">
        <v>163.29996399999999</v>
      </c>
      <c r="CK364" s="1">
        <v>14.610172</v>
      </c>
      <c r="CL364" s="1">
        <v>1.33691</v>
      </c>
      <c r="CM364" s="1">
        <v>8.9514169999999993</v>
      </c>
      <c r="CN364" s="1">
        <v>17.242671000000001</v>
      </c>
      <c r="CO364" s="1">
        <v>3876.6639690000002</v>
      </c>
      <c r="CP364" s="1">
        <v>50.418971999999997</v>
      </c>
      <c r="CQ364" s="1">
        <v>1343.041283</v>
      </c>
      <c r="CR364" s="1">
        <v>2851.7738060000001</v>
      </c>
      <c r="CS364" s="1">
        <v>7.9853870000000002</v>
      </c>
      <c r="CT364" s="1">
        <v>357.000022</v>
      </c>
      <c r="CU364" s="1">
        <v>36.200001999999998</v>
      </c>
      <c r="CV364" s="1">
        <v>39.448413000000002</v>
      </c>
      <c r="CW364" s="1">
        <v>15.410000999999999</v>
      </c>
      <c r="CX364" s="1">
        <v>771.35158799999999</v>
      </c>
      <c r="CY364" s="1">
        <v>20.032152</v>
      </c>
      <c r="CZ364" s="1">
        <v>4.0502599999999997</v>
      </c>
      <c r="DA364" s="1">
        <v>74.715012000000002</v>
      </c>
      <c r="DB364" s="1">
        <v>14.650001</v>
      </c>
      <c r="DC364" s="1">
        <v>387.24657999999999</v>
      </c>
      <c r="DD364" s="1">
        <v>34.874575999999998</v>
      </c>
      <c r="DE364" s="1">
        <v>8.645016</v>
      </c>
      <c r="DF364" s="1">
        <v>117.61858100000001</v>
      </c>
      <c r="DG364" s="1">
        <v>1.4087179999999999</v>
      </c>
      <c r="DH364" s="1">
        <v>0.38500699999999999</v>
      </c>
      <c r="DI364" s="1">
        <v>1</v>
      </c>
      <c r="DJ364" s="1">
        <v>3.6116000000000001</v>
      </c>
      <c r="DK364" s="1">
        <v>3.5107710000000001</v>
      </c>
      <c r="DL364" s="1">
        <v>48.100003000000001</v>
      </c>
      <c r="DM364" s="1">
        <v>160.58243100000001</v>
      </c>
      <c r="DN364" s="1">
        <v>3.6797599999999999</v>
      </c>
      <c r="DO364" s="1">
        <v>6771.8358029999999</v>
      </c>
      <c r="DP364" s="1">
        <v>3.641</v>
      </c>
      <c r="DQ364" s="1">
        <v>3.9927999999999999</v>
      </c>
      <c r="DR364" s="1">
        <v>96.290006000000005</v>
      </c>
      <c r="DS364" s="1">
        <v>73.891104999999996</v>
      </c>
      <c r="DT364" s="1">
        <v>988.44521999999995</v>
      </c>
      <c r="DU364" s="1">
        <v>3.7525900000000001</v>
      </c>
      <c r="DV364" s="1">
        <v>8.0020489999999995</v>
      </c>
      <c r="DW364" s="1">
        <v>21.205978999999999</v>
      </c>
      <c r="DX364" s="1">
        <v>55.250003</v>
      </c>
      <c r="DY364" s="1">
        <v>8.2968600000000006</v>
      </c>
      <c r="DZ364" s="1">
        <v>1.3307</v>
      </c>
      <c r="EA364" s="1">
        <v>0.74332399999999998</v>
      </c>
      <c r="EB364" s="1">
        <v>10090.306857</v>
      </c>
      <c r="EC364" s="1">
        <v>581.12367500000005</v>
      </c>
      <c r="ED364" s="1">
        <v>14.154000999999999</v>
      </c>
      <c r="EE364" s="1">
        <v>130.260008</v>
      </c>
      <c r="EF364" s="1">
        <v>20535.465832000002</v>
      </c>
      <c r="EG364" s="1">
        <v>20.350000999999999</v>
      </c>
      <c r="EH364" s="1">
        <v>8.750667</v>
      </c>
      <c r="EI364" s="1">
        <v>512.85187800000006</v>
      </c>
      <c r="EJ364" s="1">
        <v>14.596994</v>
      </c>
      <c r="EK364" s="1">
        <v>30.152903999999999</v>
      </c>
      <c r="EL364" s="1">
        <v>11.327812</v>
      </c>
      <c r="EM364" s="1">
        <v>3.5</v>
      </c>
      <c r="EN364" s="1">
        <v>2.6949999999999998</v>
      </c>
      <c r="EO364" s="1">
        <v>2.2793049999999999</v>
      </c>
      <c r="EP364" s="1">
        <v>7.447235</v>
      </c>
      <c r="EQ364" s="1">
        <v>6.7911770000000002</v>
      </c>
      <c r="ER364" s="1">
        <v>28.120000999999998</v>
      </c>
      <c r="ES364" s="1">
        <v>2319.0543010000001</v>
      </c>
      <c r="ET364" s="1">
        <v>28.360327999999999</v>
      </c>
      <c r="EU364" s="1">
        <v>3645.0869539999999</v>
      </c>
      <c r="EV364" s="1">
        <v>1</v>
      </c>
      <c r="EW364" s="1">
        <v>42.252004999999997</v>
      </c>
      <c r="EX364" s="1">
        <v>10466.583339999999</v>
      </c>
      <c r="EY364" s="1">
        <v>248487.657511</v>
      </c>
      <c r="EZ364" s="1">
        <v>1036423.939118</v>
      </c>
      <c r="FA364" s="1">
        <v>23107.357604000001</v>
      </c>
      <c r="FB364" s="1">
        <v>109.484607</v>
      </c>
      <c r="FC364" s="1">
        <v>2.528753</v>
      </c>
      <c r="FD364" s="1">
        <v>537.26980200000003</v>
      </c>
      <c r="FE364" s="1">
        <v>3.8116999999999998E-2</v>
      </c>
      <c r="FF364" s="1">
        <v>5.3399999999999997E-4</v>
      </c>
      <c r="FG364" s="1">
        <v>2.70255</v>
      </c>
      <c r="FH364" s="1">
        <v>0.69432499999999997</v>
      </c>
      <c r="FI364" s="1">
        <v>537.26980200000003</v>
      </c>
      <c r="FJ364" s="1">
        <v>4.2700000000000002E-4</v>
      </c>
      <c r="FK364" s="1">
        <v>97.740159000000006</v>
      </c>
      <c r="FL364" s="1">
        <v>9.6299999999999999E-4</v>
      </c>
      <c r="FM364" s="1">
        <v>250.35008099999999</v>
      </c>
      <c r="FN364" s="1">
        <v>14.644901000000001</v>
      </c>
      <c r="FO364" s="1">
        <v>21.162984000000002</v>
      </c>
      <c r="FP364" s="1">
        <v>322.00002000000001</v>
      </c>
      <c r="FQ364" s="4">
        <v>28211.941699234372</v>
      </c>
      <c r="FR364">
        <v>31086.521629867999</v>
      </c>
      <c r="FS364">
        <v>222.67575196400114</v>
      </c>
    </row>
    <row r="365" spans="1:175" ht="15.75" customHeight="1">
      <c r="A365" s="2">
        <v>44194</v>
      </c>
      <c r="B365" s="1">
        <v>3.6728719999999999</v>
      </c>
      <c r="C365" s="1">
        <v>77.250027000000003</v>
      </c>
      <c r="D365" s="1">
        <v>100.74889899999999</v>
      </c>
      <c r="E365" s="1">
        <v>522.91019500000004</v>
      </c>
      <c r="F365" s="1">
        <v>1.7946299999999999</v>
      </c>
      <c r="G365" s="1">
        <v>655.28324499999997</v>
      </c>
      <c r="H365" s="1">
        <v>84.026630999999995</v>
      </c>
      <c r="I365" s="1">
        <v>1.3143750000000001</v>
      </c>
      <c r="J365" s="1">
        <v>1.800001</v>
      </c>
      <c r="K365" s="1">
        <v>1.702501</v>
      </c>
      <c r="L365" s="1">
        <v>1.5965180000000001</v>
      </c>
      <c r="M365" s="1">
        <v>2.0000010000000001</v>
      </c>
      <c r="N365" s="1">
        <v>84.787350000000004</v>
      </c>
      <c r="O365" s="1">
        <v>1.596911</v>
      </c>
      <c r="P365" s="1">
        <v>0.37697900000000001</v>
      </c>
      <c r="Q365" s="1">
        <v>1942.0978230000001</v>
      </c>
      <c r="R365" s="1">
        <v>1</v>
      </c>
      <c r="S365" s="1">
        <v>1.3274239999999999</v>
      </c>
      <c r="T365" s="1">
        <v>6.8835220000000001</v>
      </c>
      <c r="U365" s="1">
        <v>5.2102009999999996</v>
      </c>
      <c r="V365" s="1">
        <v>1</v>
      </c>
      <c r="W365" s="3">
        <v>3.6999999999999998E-5</v>
      </c>
      <c r="X365" s="1">
        <v>73.388273999999996</v>
      </c>
      <c r="Y365" s="1">
        <v>10.808591</v>
      </c>
      <c r="Z365" s="1">
        <v>2.5719560000000001</v>
      </c>
      <c r="AA365" s="1">
        <v>2.015282</v>
      </c>
      <c r="AB365" s="1">
        <v>1.2820469999999999</v>
      </c>
      <c r="AC365" s="1">
        <v>1970.000736</v>
      </c>
      <c r="AD365" s="1">
        <v>0.88375000000000004</v>
      </c>
      <c r="AE365" s="1">
        <v>2.5926999999999999E-2</v>
      </c>
      <c r="AF365" s="1">
        <v>715.39997600000004</v>
      </c>
      <c r="AG365" s="1">
        <v>6.519514</v>
      </c>
      <c r="AH365" s="1">
        <v>6.5309020000000002</v>
      </c>
      <c r="AI365" s="1">
        <v>3498.509791</v>
      </c>
      <c r="AJ365" s="1">
        <v>609.27452500000004</v>
      </c>
      <c r="AK365" s="1">
        <v>0.99975499999999995</v>
      </c>
      <c r="AL365" s="1">
        <v>25.75001</v>
      </c>
      <c r="AM365" s="1">
        <v>90.375033999999999</v>
      </c>
      <c r="AN365" s="1">
        <v>21.370936</v>
      </c>
      <c r="AO365" s="1">
        <v>177.99137200000001</v>
      </c>
      <c r="AP365" s="1">
        <v>6.0706480000000003</v>
      </c>
      <c r="AQ365" s="1">
        <v>58.114643000000001</v>
      </c>
      <c r="AR365" s="1">
        <v>132.08228199999999</v>
      </c>
      <c r="AS365" s="1">
        <v>15.725906</v>
      </c>
      <c r="AT365" s="1">
        <v>15.001276000000001</v>
      </c>
      <c r="AU365" s="1">
        <v>39.302415000000003</v>
      </c>
      <c r="AV365" s="1">
        <v>0.81605899999999998</v>
      </c>
      <c r="AW365" s="1">
        <v>2.0484</v>
      </c>
      <c r="AX365" s="1">
        <v>0.74056100000000002</v>
      </c>
      <c r="AY365" s="1">
        <v>0.74056100000000002</v>
      </c>
      <c r="AZ365" s="1">
        <v>3.2800009999999999</v>
      </c>
      <c r="BA365" s="1">
        <v>0.74056100000000002</v>
      </c>
      <c r="BB365" s="1">
        <v>5.8653399999999998</v>
      </c>
      <c r="BC365" s="1">
        <v>0.74056100000000002</v>
      </c>
      <c r="BD365" s="1">
        <v>51.750019000000002</v>
      </c>
      <c r="BE365" s="1">
        <v>9999.8502410000001</v>
      </c>
      <c r="BF365" s="1">
        <v>7.7934530000000004</v>
      </c>
      <c r="BG365" s="1">
        <v>208.81564</v>
      </c>
      <c r="BH365" s="1">
        <v>7.7540230000000001</v>
      </c>
      <c r="BI365" s="1">
        <v>24.225007999999999</v>
      </c>
      <c r="BJ365" s="1">
        <v>6.1577029999999997</v>
      </c>
      <c r="BK365" s="1">
        <v>72.078586999999999</v>
      </c>
      <c r="BL365" s="1">
        <v>297.66570300000001</v>
      </c>
      <c r="BM365" s="1">
        <v>14163.255293</v>
      </c>
      <c r="BN365" s="1">
        <v>3.2189109999999999</v>
      </c>
      <c r="BO365" s="1">
        <v>0.74056100000000002</v>
      </c>
      <c r="BP365" s="1">
        <v>73.436868000000004</v>
      </c>
      <c r="BQ365" s="1">
        <v>1460.8940669999999</v>
      </c>
      <c r="BR365" s="1">
        <v>42105.015734000001</v>
      </c>
      <c r="BS365" s="1">
        <v>127.56004799999999</v>
      </c>
      <c r="BT365" s="1">
        <v>0.74056100000000002</v>
      </c>
      <c r="BU365" s="1">
        <v>142.96879100000001</v>
      </c>
      <c r="BV365" s="1">
        <v>0.70900099999999999</v>
      </c>
      <c r="BW365" s="1">
        <v>103.54853900000001</v>
      </c>
      <c r="BX365" s="1">
        <v>109.01804</v>
      </c>
      <c r="BY365" s="1">
        <v>83.024253000000002</v>
      </c>
      <c r="BZ365" s="1">
        <v>4028.3051139999998</v>
      </c>
      <c r="CA365" s="1">
        <v>401.95002899999997</v>
      </c>
      <c r="CB365" s="1">
        <v>900.00033599999995</v>
      </c>
      <c r="CC365" s="1">
        <v>1091.7453009999999</v>
      </c>
      <c r="CD365" s="1">
        <v>0.30529400000000001</v>
      </c>
      <c r="CE365" s="1">
        <v>0.83315700000000004</v>
      </c>
      <c r="CF365" s="1">
        <v>420.76322199999998</v>
      </c>
      <c r="CG365" s="1">
        <v>9290.9081889999998</v>
      </c>
      <c r="CH365" s="1">
        <v>1519.9501130000001</v>
      </c>
      <c r="CI365" s="1">
        <v>187.962434</v>
      </c>
      <c r="CJ365" s="1">
        <v>163.75000900000001</v>
      </c>
      <c r="CK365" s="1">
        <v>14.689159999999999</v>
      </c>
      <c r="CL365" s="1">
        <v>1.3396189999999999</v>
      </c>
      <c r="CM365" s="1">
        <v>8.9290219999999998</v>
      </c>
      <c r="CN365" s="1">
        <v>17.210384000000001</v>
      </c>
      <c r="CO365" s="1">
        <v>3880.3386930000001</v>
      </c>
      <c r="CP365" s="1">
        <v>50.303109999999997</v>
      </c>
      <c r="CQ365" s="1">
        <v>1329.7321850000001</v>
      </c>
      <c r="CR365" s="1">
        <v>2851.6968430000002</v>
      </c>
      <c r="CS365" s="1">
        <v>7.9838079999999998</v>
      </c>
      <c r="CT365" s="1">
        <v>357.00013300000001</v>
      </c>
      <c r="CU365" s="1">
        <v>36.180014</v>
      </c>
      <c r="CV365" s="1">
        <v>39.442436000000001</v>
      </c>
      <c r="CW365" s="1">
        <v>15.400005999999999</v>
      </c>
      <c r="CX365" s="1">
        <v>768.03058099999998</v>
      </c>
      <c r="CY365" s="1">
        <v>19.924074999999998</v>
      </c>
      <c r="CZ365" s="1">
        <v>4.0505019999999998</v>
      </c>
      <c r="DA365" s="1">
        <v>74.881022999999999</v>
      </c>
      <c r="DB365" s="1">
        <v>14.720005</v>
      </c>
      <c r="DC365" s="1">
        <v>388.03745600000002</v>
      </c>
      <c r="DD365" s="1">
        <v>34.874074999999998</v>
      </c>
      <c r="DE365" s="1">
        <v>8.6126450000000006</v>
      </c>
      <c r="DF365" s="1">
        <v>117.422561</v>
      </c>
      <c r="DG365" s="1">
        <v>1.3995109999999999</v>
      </c>
      <c r="DH365" s="1">
        <v>0.38497799999999999</v>
      </c>
      <c r="DI365" s="1">
        <v>1</v>
      </c>
      <c r="DJ365" s="1">
        <v>3.6137549999999998</v>
      </c>
      <c r="DK365" s="1">
        <v>3.5150009999999998</v>
      </c>
      <c r="DL365" s="1">
        <v>48.017358000000002</v>
      </c>
      <c r="DM365" s="1">
        <v>160.60798600000001</v>
      </c>
      <c r="DN365" s="1">
        <v>3.7032720000000001</v>
      </c>
      <c r="DO365" s="1">
        <v>6732.5511729999998</v>
      </c>
      <c r="DP365" s="1">
        <v>3.6408399999999999</v>
      </c>
      <c r="DQ365" s="1">
        <v>3.9792010000000002</v>
      </c>
      <c r="DR365" s="1">
        <v>95.980035999999998</v>
      </c>
      <c r="DS365" s="1">
        <v>73.769827000000006</v>
      </c>
      <c r="DT365" s="1">
        <v>988.38290400000005</v>
      </c>
      <c r="DU365" s="1">
        <v>3.7522980000000001</v>
      </c>
      <c r="DV365" s="1">
        <v>8.0020520000000008</v>
      </c>
      <c r="DW365" s="1">
        <v>21.204326999999999</v>
      </c>
      <c r="DX365" s="1">
        <v>55.275021000000002</v>
      </c>
      <c r="DY365" s="1">
        <v>8.2065979999999996</v>
      </c>
      <c r="DZ365" s="1">
        <v>1.3272010000000001</v>
      </c>
      <c r="EA365" s="1">
        <v>0.74056100000000002</v>
      </c>
      <c r="EB365" s="1">
        <v>10097.810246999999</v>
      </c>
      <c r="EC365" s="1">
        <v>579.84404500000005</v>
      </c>
      <c r="ED365" s="1">
        <v>14.154005</v>
      </c>
      <c r="EE365" s="1">
        <v>130.26004900000001</v>
      </c>
      <c r="EF365" s="1">
        <v>20535.472244000001</v>
      </c>
      <c r="EG365" s="1">
        <v>20.350007999999999</v>
      </c>
      <c r="EH365" s="1">
        <v>8.7480030000000006</v>
      </c>
      <c r="EI365" s="1">
        <v>512.84294399999999</v>
      </c>
      <c r="EJ365" s="1">
        <v>14.658068999999999</v>
      </c>
      <c r="EK365" s="1">
        <v>30.052806</v>
      </c>
      <c r="EL365" s="1">
        <v>11.325409000000001</v>
      </c>
      <c r="EM365" s="1">
        <v>3.5000010000000001</v>
      </c>
      <c r="EN365" s="1">
        <v>2.6920009999999999</v>
      </c>
      <c r="EO365" s="1">
        <v>2.2823920000000002</v>
      </c>
      <c r="EP365" s="1">
        <v>7.3906299999999998</v>
      </c>
      <c r="EQ365" s="1">
        <v>6.7895709999999996</v>
      </c>
      <c r="ER365" s="1">
        <v>28.14001</v>
      </c>
      <c r="ES365" s="1">
        <v>2318.5143419999999</v>
      </c>
      <c r="ET365" s="1">
        <v>28.190058000000001</v>
      </c>
      <c r="EU365" s="1">
        <v>3644.3334319999999</v>
      </c>
      <c r="EV365" s="1">
        <v>1</v>
      </c>
      <c r="EW365" s="1">
        <v>42.207214999999998</v>
      </c>
      <c r="EX365" s="1">
        <v>10474.832261</v>
      </c>
      <c r="EY365" s="1">
        <v>248487.735093</v>
      </c>
      <c r="EZ365" s="1">
        <v>1035817.012486</v>
      </c>
      <c r="FA365" s="1">
        <v>23112.706632000001</v>
      </c>
      <c r="FB365" s="1">
        <v>109.482311</v>
      </c>
      <c r="FC365" s="1">
        <v>2.5290460000000001</v>
      </c>
      <c r="FD365" s="1">
        <v>535.29987300000005</v>
      </c>
      <c r="FE365" s="1">
        <v>3.8172999999999999E-2</v>
      </c>
      <c r="FF365" s="1">
        <v>5.3300000000000005E-4</v>
      </c>
      <c r="FG365" s="1">
        <v>2.7025510000000001</v>
      </c>
      <c r="FH365" s="1">
        <v>0.69423699999999999</v>
      </c>
      <c r="FI365" s="1">
        <v>535.29987300000005</v>
      </c>
      <c r="FJ365" s="1">
        <v>4.2700000000000002E-4</v>
      </c>
      <c r="FK365" s="1">
        <v>97.381788999999998</v>
      </c>
      <c r="FL365" s="1">
        <v>9.4700000000000003E-4</v>
      </c>
      <c r="FM365" s="1">
        <v>250.40007700000001</v>
      </c>
      <c r="FN365" s="1">
        <v>14.707204000000001</v>
      </c>
      <c r="FO365" s="1">
        <v>21.158299</v>
      </c>
      <c r="FP365" s="1">
        <v>322.00011999999998</v>
      </c>
      <c r="FQ365" s="4">
        <v>28322.347565555923</v>
      </c>
      <c r="FR365">
        <v>31209.726993454962</v>
      </c>
      <c r="FS365">
        <v>223.20649673289935</v>
      </c>
    </row>
    <row r="366" spans="1:175" ht="15.75" customHeight="1">
      <c r="A366" s="2">
        <v>44195</v>
      </c>
      <c r="B366" s="1">
        <v>3.6731989999999999</v>
      </c>
      <c r="C366" s="1">
        <v>77.299969000000004</v>
      </c>
      <c r="D366" s="1">
        <v>100.674971</v>
      </c>
      <c r="E366" s="1">
        <v>522.90984900000001</v>
      </c>
      <c r="F366" s="1">
        <v>1.7950699999999999</v>
      </c>
      <c r="G366" s="1">
        <v>654.91080999999997</v>
      </c>
      <c r="H366" s="1">
        <v>84.144975000000002</v>
      </c>
      <c r="I366" s="1">
        <v>1.3012570000000001</v>
      </c>
      <c r="J366" s="1">
        <v>1.8</v>
      </c>
      <c r="K366" s="1">
        <v>1.7024999999999999</v>
      </c>
      <c r="L366" s="1">
        <v>1.593707</v>
      </c>
      <c r="M366" s="1">
        <v>1.9999990000000001</v>
      </c>
      <c r="N366" s="1">
        <v>84.798109999999994</v>
      </c>
      <c r="O366" s="1">
        <v>1.5920810000000001</v>
      </c>
      <c r="P366" s="1">
        <v>0.37704500000000002</v>
      </c>
      <c r="Q366" s="1">
        <v>1941.978787</v>
      </c>
      <c r="R366" s="1">
        <v>1</v>
      </c>
      <c r="S366" s="1">
        <v>1.3247500000000001</v>
      </c>
      <c r="T366" s="1">
        <v>6.8752880000000003</v>
      </c>
      <c r="U366" s="1">
        <v>5.1937920000000002</v>
      </c>
      <c r="V366" s="1">
        <v>1</v>
      </c>
      <c r="W366" s="3">
        <v>3.4999999999999997E-5</v>
      </c>
      <c r="X366" s="1">
        <v>73.284889000000007</v>
      </c>
      <c r="Y366" s="1">
        <v>10.787856</v>
      </c>
      <c r="Z366" s="1">
        <v>2.592568</v>
      </c>
      <c r="AA366" s="1">
        <v>2.0158070000000001</v>
      </c>
      <c r="AB366" s="1">
        <v>1.2753669999999999</v>
      </c>
      <c r="AC366" s="1">
        <v>1971.4674070000001</v>
      </c>
      <c r="AD366" s="1">
        <v>0.88147500000000001</v>
      </c>
      <c r="AE366" s="1">
        <v>2.5786E-2</v>
      </c>
      <c r="AF366" s="1">
        <v>711.50052800000003</v>
      </c>
      <c r="AG366" s="1">
        <v>6.5044870000000001</v>
      </c>
      <c r="AH366" s="1">
        <v>6.5232979999999996</v>
      </c>
      <c r="AI366" s="1">
        <v>3467.582445</v>
      </c>
      <c r="AJ366" s="1">
        <v>610.421335</v>
      </c>
      <c r="AK366" s="1">
        <v>1.000041</v>
      </c>
      <c r="AL366" s="1">
        <v>25.749993</v>
      </c>
      <c r="AM366" s="1">
        <v>90.062473999999995</v>
      </c>
      <c r="AN366" s="1">
        <v>21.336843999999999</v>
      </c>
      <c r="AO366" s="1">
        <v>178.034153</v>
      </c>
      <c r="AP366" s="1">
        <v>6.0509240000000002</v>
      </c>
      <c r="AQ366" s="1">
        <v>58.109122999999997</v>
      </c>
      <c r="AR366" s="1">
        <v>132.14996199999999</v>
      </c>
      <c r="AS366" s="1">
        <v>15.731904</v>
      </c>
      <c r="AT366" s="1">
        <v>15.001242</v>
      </c>
      <c r="AU366" s="1">
        <v>39.338003999999998</v>
      </c>
      <c r="AV366" s="1">
        <v>0.81311599999999995</v>
      </c>
      <c r="AW366" s="1">
        <v>2.0433590000000001</v>
      </c>
      <c r="AX366" s="1">
        <v>0.73433400000000004</v>
      </c>
      <c r="AY366" s="1">
        <v>0.73433400000000004</v>
      </c>
      <c r="AZ366" s="1">
        <v>3.2799990000000001</v>
      </c>
      <c r="BA366" s="1">
        <v>0.73433400000000004</v>
      </c>
      <c r="BB366" s="1">
        <v>5.8701889999999999</v>
      </c>
      <c r="BC366" s="1">
        <v>0.73433400000000004</v>
      </c>
      <c r="BD366" s="1">
        <v>51.774985000000001</v>
      </c>
      <c r="BE366" s="1">
        <v>10009.997104</v>
      </c>
      <c r="BF366" s="1">
        <v>7.7953130000000002</v>
      </c>
      <c r="BG366" s="1">
        <v>209.223917</v>
      </c>
      <c r="BH366" s="1">
        <v>7.7523479999999996</v>
      </c>
      <c r="BI366" s="1">
        <v>24.202970000000001</v>
      </c>
      <c r="BJ366" s="1">
        <v>6.1360989999999997</v>
      </c>
      <c r="BK366" s="1">
        <v>72.675477000000001</v>
      </c>
      <c r="BL366" s="1">
        <v>296.15723800000001</v>
      </c>
      <c r="BM366" s="1">
        <v>14037.495938</v>
      </c>
      <c r="BN366" s="1">
        <v>3.2147489999999999</v>
      </c>
      <c r="BO366" s="1">
        <v>0.73433400000000004</v>
      </c>
      <c r="BP366" s="1">
        <v>73.183128999999994</v>
      </c>
      <c r="BQ366" s="1">
        <v>1461.235686</v>
      </c>
      <c r="BR366" s="1">
        <v>42104.987816000001</v>
      </c>
      <c r="BS366" s="1">
        <v>126.99996299999999</v>
      </c>
      <c r="BT366" s="1">
        <v>0.73433400000000004</v>
      </c>
      <c r="BU366" s="1">
        <v>142.010141</v>
      </c>
      <c r="BV366" s="1">
        <v>0.70899999999999996</v>
      </c>
      <c r="BW366" s="1">
        <v>103.222849</v>
      </c>
      <c r="BX366" s="1">
        <v>109.179999</v>
      </c>
      <c r="BY366" s="1">
        <v>82.742830999999995</v>
      </c>
      <c r="BZ366" s="1">
        <v>4031.9016280000001</v>
      </c>
      <c r="CA366" s="1">
        <v>400.54951299999999</v>
      </c>
      <c r="CB366" s="1">
        <v>899.99973999999997</v>
      </c>
      <c r="CC366" s="1">
        <v>1088.4488530000001</v>
      </c>
      <c r="CD366" s="1">
        <v>0.30415700000000001</v>
      </c>
      <c r="CE366" s="1">
        <v>0.83340800000000004</v>
      </c>
      <c r="CF366" s="1">
        <v>421.566101</v>
      </c>
      <c r="CG366" s="1">
        <v>9290.4162990000004</v>
      </c>
      <c r="CH366" s="1">
        <v>1514.9423509999999</v>
      </c>
      <c r="CI366" s="1">
        <v>185.50669400000001</v>
      </c>
      <c r="CJ366" s="1">
        <v>163.72498300000001</v>
      </c>
      <c r="CK366" s="1">
        <v>14.629996</v>
      </c>
      <c r="CL366" s="1">
        <v>1.3420609999999999</v>
      </c>
      <c r="CM366" s="1">
        <v>8.8999970000000008</v>
      </c>
      <c r="CN366" s="1">
        <v>17.162773000000001</v>
      </c>
      <c r="CO366" s="1">
        <v>3889.142022</v>
      </c>
      <c r="CP366" s="1">
        <v>50.207776000000003</v>
      </c>
      <c r="CQ366" s="1">
        <v>1328.0453640000001</v>
      </c>
      <c r="CR366" s="1">
        <v>2858.3277419999999</v>
      </c>
      <c r="CS366" s="1">
        <v>7.9852489999999996</v>
      </c>
      <c r="CT366" s="1">
        <v>356.99989699999998</v>
      </c>
      <c r="CU366" s="1">
        <v>36.249988999999999</v>
      </c>
      <c r="CV366" s="1">
        <v>39.501544000000003</v>
      </c>
      <c r="CW366" s="1">
        <v>15.399996</v>
      </c>
      <c r="CX366" s="1">
        <v>770.01365499999997</v>
      </c>
      <c r="CY366" s="1">
        <v>19.901164999999999</v>
      </c>
      <c r="CZ366" s="1">
        <v>4.0369989999999998</v>
      </c>
      <c r="DA366" s="1">
        <v>74.869980999999996</v>
      </c>
      <c r="DB366" s="1">
        <v>14.679995999999999</v>
      </c>
      <c r="DC366" s="1">
        <v>387.58507500000002</v>
      </c>
      <c r="DD366" s="1">
        <v>34.878642999999997</v>
      </c>
      <c r="DE366" s="1">
        <v>8.5368010000000005</v>
      </c>
      <c r="DF366" s="1">
        <v>117.255611</v>
      </c>
      <c r="DG366" s="1">
        <v>1.38819</v>
      </c>
      <c r="DH366" s="1">
        <v>0.38498900000000003</v>
      </c>
      <c r="DI366" s="1">
        <v>1</v>
      </c>
      <c r="DJ366" s="1">
        <v>3.618995</v>
      </c>
      <c r="DK366" s="1">
        <v>3.5397940000000001</v>
      </c>
      <c r="DL366" s="1">
        <v>48.094985999999999</v>
      </c>
      <c r="DM366" s="1">
        <v>160.48349999999999</v>
      </c>
      <c r="DN366" s="1">
        <v>3.7246090000000001</v>
      </c>
      <c r="DO366" s="1">
        <v>6835.2754260000002</v>
      </c>
      <c r="DP366" s="1">
        <v>3.6412490000000002</v>
      </c>
      <c r="DQ366" s="1">
        <v>3.9602490000000001</v>
      </c>
      <c r="DR366" s="1">
        <v>95.609972999999997</v>
      </c>
      <c r="DS366" s="1">
        <v>74.550809999999998</v>
      </c>
      <c r="DT366" s="1">
        <v>988.60616100000004</v>
      </c>
      <c r="DU366" s="1">
        <v>3.7520669999999998</v>
      </c>
      <c r="DV366" s="1">
        <v>8.002046</v>
      </c>
      <c r="DW366" s="1">
        <v>21.205449999999999</v>
      </c>
      <c r="DX366" s="1">
        <v>55.249983999999998</v>
      </c>
      <c r="DY366" s="1">
        <v>8.1957100000000001</v>
      </c>
      <c r="DZ366" s="1">
        <v>1.3234429999999999</v>
      </c>
      <c r="EA366" s="1">
        <v>0.73433400000000004</v>
      </c>
      <c r="EB366" s="1">
        <v>10093.721535000001</v>
      </c>
      <c r="EC366" s="1">
        <v>580.72620400000005</v>
      </c>
      <c r="ED366" s="1">
        <v>14.153995999999999</v>
      </c>
      <c r="EE366" s="1">
        <v>130.259962</v>
      </c>
      <c r="EF366" s="1">
        <v>20389.991555000001</v>
      </c>
      <c r="EG366" s="1">
        <v>20.314993999999999</v>
      </c>
      <c r="EH366" s="1">
        <v>8.7504559999999998</v>
      </c>
      <c r="EI366" s="1">
        <v>512.80964600000004</v>
      </c>
      <c r="EJ366" s="1">
        <v>14.63862</v>
      </c>
      <c r="EK366" s="1">
        <v>29.939990999999999</v>
      </c>
      <c r="EL366" s="1">
        <v>11.328109</v>
      </c>
      <c r="EM366" s="1">
        <v>3.5099990000000001</v>
      </c>
      <c r="EN366" s="1">
        <v>2.6869990000000001</v>
      </c>
      <c r="EO366" s="1">
        <v>2.27826</v>
      </c>
      <c r="EP366" s="1">
        <v>7.3816860000000002</v>
      </c>
      <c r="EQ366" s="1">
        <v>6.7620269999999998</v>
      </c>
      <c r="ER366" s="1">
        <v>28.132491999999999</v>
      </c>
      <c r="ES366" s="1">
        <v>2319.091156</v>
      </c>
      <c r="ET366" s="1">
        <v>28.339627</v>
      </c>
      <c r="EU366" s="1">
        <v>3645.22181</v>
      </c>
      <c r="EV366" s="1">
        <v>1</v>
      </c>
      <c r="EW366" s="1">
        <v>42.165723999999997</v>
      </c>
      <c r="EX366" s="1">
        <v>10466.273938</v>
      </c>
      <c r="EY366" s="1">
        <v>248487.57033700001</v>
      </c>
      <c r="EZ366" s="1">
        <v>1087326.4462329999</v>
      </c>
      <c r="FA366" s="1">
        <v>23043.439878000001</v>
      </c>
      <c r="FB366" s="1">
        <v>109.234269</v>
      </c>
      <c r="FC366" s="1">
        <v>2.5240140000000002</v>
      </c>
      <c r="FD366" s="1">
        <v>533.369056</v>
      </c>
      <c r="FE366" s="1">
        <v>3.7539000000000003E-2</v>
      </c>
      <c r="FF366" s="1">
        <v>5.2800000000000004E-4</v>
      </c>
      <c r="FG366" s="1">
        <v>2.7025489999999999</v>
      </c>
      <c r="FH366" s="1">
        <v>0.69432700000000003</v>
      </c>
      <c r="FI366" s="1">
        <v>533.369056</v>
      </c>
      <c r="FJ366" s="1">
        <v>4.2099999999999999E-4</v>
      </c>
      <c r="FK366" s="1">
        <v>97.030535</v>
      </c>
      <c r="FL366" s="1">
        <v>9.2900000000000003E-4</v>
      </c>
      <c r="FM366" s="1">
        <v>250.34999400000001</v>
      </c>
      <c r="FN366" s="1">
        <v>14.612696</v>
      </c>
      <c r="FO366" s="1">
        <v>21.162295</v>
      </c>
      <c r="FP366" s="1">
        <v>321.99990600000001</v>
      </c>
      <c r="FQ366" s="4">
        <v>28339.670942399367</v>
      </c>
      <c r="FR366">
        <v>31380.05305215338</v>
      </c>
      <c r="FS366">
        <v>223.239719705857</v>
      </c>
    </row>
    <row r="367" spans="1:175" ht="15.75" customHeight="1">
      <c r="A367" s="2">
        <v>44196</v>
      </c>
      <c r="B367" s="1">
        <v>3.6730079999999998</v>
      </c>
      <c r="C367" s="1">
        <v>77.299988999999997</v>
      </c>
      <c r="D367" s="1">
        <v>100.741366</v>
      </c>
      <c r="E367" s="1">
        <v>522.90998100000002</v>
      </c>
      <c r="F367" s="1">
        <v>1.7946800000000001</v>
      </c>
      <c r="G367" s="1">
        <v>654.15997500000003</v>
      </c>
      <c r="H367" s="1">
        <v>84.074656000000004</v>
      </c>
      <c r="I367" s="1">
        <v>1.2988459999999999</v>
      </c>
      <c r="J367" s="1">
        <v>1.8</v>
      </c>
      <c r="K367" s="1">
        <v>1.7024999999999999</v>
      </c>
      <c r="L367" s="1">
        <v>1.593032</v>
      </c>
      <c r="M367" s="1">
        <v>2</v>
      </c>
      <c r="N367" s="1">
        <v>84.632452999999998</v>
      </c>
      <c r="O367" s="1">
        <v>1.6000030000000001</v>
      </c>
      <c r="P367" s="1">
        <v>0.37697999999999998</v>
      </c>
      <c r="Q367" s="1">
        <v>1941.945316</v>
      </c>
      <c r="R367" s="1">
        <v>1</v>
      </c>
      <c r="S367" s="1">
        <v>1.321197</v>
      </c>
      <c r="T367" s="1">
        <v>6.8835670000000002</v>
      </c>
      <c r="U367" s="1">
        <v>5.1936</v>
      </c>
      <c r="V367" s="1">
        <v>1</v>
      </c>
      <c r="W367" s="3">
        <v>3.4E-5</v>
      </c>
      <c r="X367" s="1">
        <v>73.052002999999999</v>
      </c>
      <c r="Y367" s="1">
        <v>10.802856999999999</v>
      </c>
      <c r="Z367" s="1">
        <v>2.6122589999999999</v>
      </c>
      <c r="AA367" s="1">
        <v>2.0153289999999999</v>
      </c>
      <c r="AB367" s="1">
        <v>1.2729999999999999</v>
      </c>
      <c r="AC367" s="1">
        <v>1971.040305</v>
      </c>
      <c r="AD367" s="1">
        <v>0.88629199999999997</v>
      </c>
      <c r="AE367" s="1">
        <v>2.5749000000000001E-2</v>
      </c>
      <c r="AF367" s="1">
        <v>710.49978799999997</v>
      </c>
      <c r="AG367" s="1">
        <v>6.5026539999999997</v>
      </c>
      <c r="AH367" s="1">
        <v>6.5327000000000002</v>
      </c>
      <c r="AI367" s="1">
        <v>3438.6848949999999</v>
      </c>
      <c r="AJ367" s="1">
        <v>610.27588100000003</v>
      </c>
      <c r="AK367" s="1">
        <v>0.99980400000000003</v>
      </c>
      <c r="AL367" s="1">
        <v>25.749998999999999</v>
      </c>
      <c r="AM367" s="1">
        <v>90.549995999999993</v>
      </c>
      <c r="AN367" s="1">
        <v>21.4678</v>
      </c>
      <c r="AO367" s="1">
        <v>177.988407</v>
      </c>
      <c r="AP367" s="1">
        <v>6.0911999999999997</v>
      </c>
      <c r="AQ367" s="1">
        <v>58.177253999999998</v>
      </c>
      <c r="AR367" s="1">
        <v>132.06394599999999</v>
      </c>
      <c r="AS367" s="1">
        <v>15.738200000000001</v>
      </c>
      <c r="AT367" s="1">
        <v>15.001310999999999</v>
      </c>
      <c r="AU367" s="1">
        <v>39.349294</v>
      </c>
      <c r="AV367" s="1">
        <v>0.81876599999999999</v>
      </c>
      <c r="AW367" s="1">
        <v>2.0558399999999999</v>
      </c>
      <c r="AX367" s="1">
        <v>0.73045000000000004</v>
      </c>
      <c r="AY367" s="1">
        <v>0.73045000000000004</v>
      </c>
      <c r="AZ367" s="1">
        <v>3.2850000000000001</v>
      </c>
      <c r="BA367" s="1">
        <v>0.73045000000000004</v>
      </c>
      <c r="BB367" s="1">
        <v>5.8732709999999999</v>
      </c>
      <c r="BC367" s="1">
        <v>0.73045000000000004</v>
      </c>
      <c r="BD367" s="1">
        <v>51.754998000000001</v>
      </c>
      <c r="BE367" s="1">
        <v>10001.800261</v>
      </c>
      <c r="BF367" s="1">
        <v>7.7934239999999999</v>
      </c>
      <c r="BG367" s="1">
        <v>209.17127400000001</v>
      </c>
      <c r="BH367" s="1">
        <v>7.7538489999999998</v>
      </c>
      <c r="BI367" s="1">
        <v>24.201214</v>
      </c>
      <c r="BJ367" s="1">
        <v>6.1794000000000002</v>
      </c>
      <c r="BK367" s="1">
        <v>72.620417000000003</v>
      </c>
      <c r="BL367" s="1">
        <v>296.91998899999999</v>
      </c>
      <c r="BM367" s="1">
        <v>13918.999481000001</v>
      </c>
      <c r="BN367" s="1">
        <v>3.2130200000000002</v>
      </c>
      <c r="BO367" s="1">
        <v>0.73045000000000004</v>
      </c>
      <c r="BP367" s="1">
        <v>73.057396999999995</v>
      </c>
      <c r="BQ367" s="1">
        <v>1461.41913</v>
      </c>
      <c r="BR367" s="1">
        <v>42104.99843</v>
      </c>
      <c r="BS367" s="1">
        <v>127.809995</v>
      </c>
      <c r="BT367" s="1">
        <v>0.73045000000000004</v>
      </c>
      <c r="BU367" s="1">
        <v>142.971631</v>
      </c>
      <c r="BV367" s="1">
        <v>0.70899999999999996</v>
      </c>
      <c r="BW367" s="1">
        <v>103.24299600000001</v>
      </c>
      <c r="BX367" s="1">
        <v>109.106948</v>
      </c>
      <c r="BY367" s="1">
        <v>82.742851000000002</v>
      </c>
      <c r="BZ367" s="1">
        <v>4040.2905390000001</v>
      </c>
      <c r="CA367" s="1">
        <v>403.000201</v>
      </c>
      <c r="CB367" s="1">
        <v>899.99996599999997</v>
      </c>
      <c r="CC367" s="1">
        <v>1085.6504110000001</v>
      </c>
      <c r="CD367" s="1">
        <v>0.30411300000000002</v>
      </c>
      <c r="CE367" s="1">
        <v>0.83315700000000004</v>
      </c>
      <c r="CF367" s="1">
        <v>421.359532</v>
      </c>
      <c r="CG367" s="1">
        <v>9295.8056049999996</v>
      </c>
      <c r="CH367" s="1">
        <v>1514.2254370000001</v>
      </c>
      <c r="CI367" s="1">
        <v>185.21156099999999</v>
      </c>
      <c r="CJ367" s="1">
        <v>164.23329699999999</v>
      </c>
      <c r="CK367" s="1">
        <v>14.681039999999999</v>
      </c>
      <c r="CL367" s="1">
        <v>1.3404990000000001</v>
      </c>
      <c r="CM367" s="1">
        <v>8.8918149999999994</v>
      </c>
      <c r="CN367" s="1">
        <v>17.143131</v>
      </c>
      <c r="CO367" s="1">
        <v>3876.7461669999998</v>
      </c>
      <c r="CP367" s="1">
        <v>50.185296000000001</v>
      </c>
      <c r="CQ367" s="1">
        <v>1327.7247199999999</v>
      </c>
      <c r="CR367" s="1">
        <v>2858.102234</v>
      </c>
      <c r="CS367" s="1">
        <v>7.9834649999999998</v>
      </c>
      <c r="CT367" s="1">
        <v>356.99998699999998</v>
      </c>
      <c r="CU367" s="1">
        <v>36.179997999999998</v>
      </c>
      <c r="CV367" s="1">
        <v>39.695467000000001</v>
      </c>
      <c r="CW367" s="1">
        <v>15.4</v>
      </c>
      <c r="CX367" s="1">
        <v>770.41239499999995</v>
      </c>
      <c r="CY367" s="1">
        <v>19.898999</v>
      </c>
      <c r="CZ367" s="1">
        <v>4.0505000000000004</v>
      </c>
      <c r="DA367" s="1">
        <v>74.809996999999996</v>
      </c>
      <c r="DB367" s="1">
        <v>14.69</v>
      </c>
      <c r="DC367" s="1">
        <v>387.56590999999997</v>
      </c>
      <c r="DD367" s="1">
        <v>34.873727000000002</v>
      </c>
      <c r="DE367" s="1">
        <v>8.5761990000000008</v>
      </c>
      <c r="DF367" s="1">
        <v>116.88292</v>
      </c>
      <c r="DG367" s="1">
        <v>1.3925639999999999</v>
      </c>
      <c r="DH367" s="1">
        <v>0.38493699999999997</v>
      </c>
      <c r="DI367" s="1">
        <v>1</v>
      </c>
      <c r="DJ367" s="1">
        <v>3.6195330000000001</v>
      </c>
      <c r="DK367" s="1">
        <v>3.5392679999999999</v>
      </c>
      <c r="DL367" s="1">
        <v>48.094997999999997</v>
      </c>
      <c r="DM367" s="1">
        <v>160.16676100000001</v>
      </c>
      <c r="DN367" s="1">
        <v>3.734518</v>
      </c>
      <c r="DO367" s="1">
        <v>6915.3318419999996</v>
      </c>
      <c r="DP367" s="1">
        <v>3.6412499999999999</v>
      </c>
      <c r="DQ367" s="1">
        <v>3.9828000000000001</v>
      </c>
      <c r="DR367" s="1">
        <v>96.249995999999996</v>
      </c>
      <c r="DS367" s="1">
        <v>73.946196999999998</v>
      </c>
      <c r="DT367" s="1">
        <v>990.81316200000003</v>
      </c>
      <c r="DU367" s="1">
        <v>3.7511359999999998</v>
      </c>
      <c r="DV367" s="1">
        <v>8.0020489999999995</v>
      </c>
      <c r="DW367" s="1">
        <v>21.202570000000001</v>
      </c>
      <c r="DX367" s="1">
        <v>55.224997999999999</v>
      </c>
      <c r="DY367" s="1">
        <v>8.2293000000000003</v>
      </c>
      <c r="DZ367" s="1">
        <v>1.321275</v>
      </c>
      <c r="EA367" s="1">
        <v>0.73045000000000004</v>
      </c>
      <c r="EB367" s="1">
        <v>10093.724141000001</v>
      </c>
      <c r="EC367" s="1">
        <v>580.22798999999998</v>
      </c>
      <c r="ED367" s="1">
        <v>14.153999000000001</v>
      </c>
      <c r="EE367" s="1">
        <v>130.259995</v>
      </c>
      <c r="EF367" s="1">
        <v>20389.996695000002</v>
      </c>
      <c r="EG367" s="1">
        <v>20.324998999999998</v>
      </c>
      <c r="EH367" s="1">
        <v>8.7485949999999999</v>
      </c>
      <c r="EI367" s="1">
        <v>512.89768200000003</v>
      </c>
      <c r="EJ367" s="1">
        <v>14.677733</v>
      </c>
      <c r="EK367" s="1">
        <v>29.996314999999999</v>
      </c>
      <c r="EL367" s="1">
        <v>11.325198</v>
      </c>
      <c r="EM367" s="1">
        <v>3.5</v>
      </c>
      <c r="EN367" s="1">
        <v>2.6945000000000001</v>
      </c>
      <c r="EO367" s="1">
        <v>2.2740860000000001</v>
      </c>
      <c r="EP367" s="1">
        <v>7.4387999999999996</v>
      </c>
      <c r="EQ367" s="1">
        <v>6.7604699999999998</v>
      </c>
      <c r="ER367" s="1">
        <v>28.092898999999999</v>
      </c>
      <c r="ES367" s="1">
        <v>2318.5360390000001</v>
      </c>
      <c r="ET367" s="1">
        <v>28.329136999999999</v>
      </c>
      <c r="EU367" s="1">
        <v>3655.2621840000002</v>
      </c>
      <c r="EV367" s="1">
        <v>1</v>
      </c>
      <c r="EW367" s="1">
        <v>42.235010000000003</v>
      </c>
      <c r="EX367" s="1">
        <v>10474.794886</v>
      </c>
      <c r="EY367" s="1">
        <v>248487.63297199999</v>
      </c>
      <c r="EZ367" s="1">
        <v>1105425.2612679999</v>
      </c>
      <c r="FA367" s="1">
        <v>23192.969596999999</v>
      </c>
      <c r="FB367" s="1">
        <v>109.206326</v>
      </c>
      <c r="FC367" s="1">
        <v>2.520724</v>
      </c>
      <c r="FD367" s="1">
        <v>537.07536700000003</v>
      </c>
      <c r="FE367" s="1">
        <v>3.7900999999999997E-2</v>
      </c>
      <c r="FF367" s="1">
        <v>5.2599999999999999E-4</v>
      </c>
      <c r="FG367" s="1">
        <v>2.70255</v>
      </c>
      <c r="FH367" s="1">
        <v>0.69335100000000005</v>
      </c>
      <c r="FI367" s="1">
        <v>537.07536700000003</v>
      </c>
      <c r="FJ367" s="1">
        <v>4.0700000000000003E-4</v>
      </c>
      <c r="FK367" s="1">
        <v>97.704786999999996</v>
      </c>
      <c r="FL367" s="1">
        <v>9.3199999999999999E-4</v>
      </c>
      <c r="FM367" s="1">
        <v>250.40833799999999</v>
      </c>
      <c r="FN367" s="1">
        <v>14.6624</v>
      </c>
      <c r="FO367" s="1">
        <v>21.165799</v>
      </c>
      <c r="FP367" s="1">
        <v>321.99998799999997</v>
      </c>
      <c r="FQ367" s="4">
        <v>28326.737550166959</v>
      </c>
      <c r="FR367">
        <v>31751.618313368468</v>
      </c>
      <c r="FS367">
        <v>224.64448432899022</v>
      </c>
    </row>
    <row r="368" spans="1:175" ht="15.75" customHeight="1">
      <c r="A368" s="2">
        <v>44197</v>
      </c>
      <c r="B368" s="1">
        <v>3.6732</v>
      </c>
      <c r="C368" s="1">
        <v>77.571731</v>
      </c>
      <c r="D368" s="1">
        <v>101.322185</v>
      </c>
      <c r="E368" s="1">
        <v>522.90994899999998</v>
      </c>
      <c r="F368" s="1">
        <v>1.7946789999999999</v>
      </c>
      <c r="G368" s="1">
        <v>654.15993700000001</v>
      </c>
      <c r="H368" s="1">
        <v>85.115425000000002</v>
      </c>
      <c r="I368" s="1">
        <v>1.2998499999999999</v>
      </c>
      <c r="J368" s="1">
        <v>1.8</v>
      </c>
      <c r="K368" s="1">
        <v>1.7024999999999999</v>
      </c>
      <c r="L368" s="1">
        <v>1.6012360000000001</v>
      </c>
      <c r="M368" s="1">
        <v>2</v>
      </c>
      <c r="N368" s="1">
        <v>84.632447999999997</v>
      </c>
      <c r="O368" s="1">
        <v>1.6012109999999999</v>
      </c>
      <c r="P368" s="1">
        <v>0.37701099999999999</v>
      </c>
      <c r="Q368" s="1">
        <v>1941.945201</v>
      </c>
      <c r="R368" s="1">
        <v>1</v>
      </c>
      <c r="S368" s="1">
        <v>1.328012</v>
      </c>
      <c r="T368" s="1">
        <v>6.9190709999999997</v>
      </c>
      <c r="U368" s="1">
        <v>5.1933999999999996</v>
      </c>
      <c r="V368" s="1">
        <v>1</v>
      </c>
      <c r="W368" s="3">
        <v>3.4E-5</v>
      </c>
      <c r="X368" s="1">
        <v>73.428783999999993</v>
      </c>
      <c r="Y368" s="1">
        <v>10.802856</v>
      </c>
      <c r="Z368" s="1">
        <v>2.6122580000000002</v>
      </c>
      <c r="AA368" s="1">
        <v>2.0153289999999999</v>
      </c>
      <c r="AB368" s="1">
        <v>1.2730049999999999</v>
      </c>
      <c r="AC368" s="1">
        <v>1971.0401890000001</v>
      </c>
      <c r="AD368" s="1">
        <v>0.89</v>
      </c>
      <c r="AE368" s="1">
        <v>2.5749000000000001E-2</v>
      </c>
      <c r="AF368" s="1">
        <v>710.49932200000001</v>
      </c>
      <c r="AG368" s="1">
        <v>6.5050299999999996</v>
      </c>
      <c r="AH368" s="1">
        <v>6.5329990000000002</v>
      </c>
      <c r="AI368" s="1">
        <v>3461.4749320000001</v>
      </c>
      <c r="AJ368" s="1">
        <v>610.275845</v>
      </c>
      <c r="AK368" s="1">
        <v>0.99980500000000005</v>
      </c>
      <c r="AL368" s="1">
        <v>25.749997</v>
      </c>
      <c r="AM368" s="1">
        <v>90.549991000000006</v>
      </c>
      <c r="AN368" s="1">
        <v>21.470199000000001</v>
      </c>
      <c r="AO368" s="1">
        <v>178.902108</v>
      </c>
      <c r="AP368" s="1">
        <v>6.0929000000000002</v>
      </c>
      <c r="AQ368" s="1">
        <v>58.177250000000001</v>
      </c>
      <c r="AR368" s="1">
        <v>132.07037800000001</v>
      </c>
      <c r="AS368" s="1">
        <v>15.842603</v>
      </c>
      <c r="AT368" s="1">
        <v>15.001450999999999</v>
      </c>
      <c r="AU368" s="1">
        <v>39.551918999999998</v>
      </c>
      <c r="AV368" s="1">
        <v>0.82130000000000003</v>
      </c>
      <c r="AW368" s="1">
        <v>2.0392000000000001</v>
      </c>
      <c r="AX368" s="1">
        <v>0.73136800000000002</v>
      </c>
      <c r="AY368" s="1">
        <v>0.73136800000000002</v>
      </c>
      <c r="AZ368" s="1">
        <v>3.284999</v>
      </c>
      <c r="BA368" s="1">
        <v>0.73136800000000002</v>
      </c>
      <c r="BB368" s="1">
        <v>5.8990539999999996</v>
      </c>
      <c r="BC368" s="1">
        <v>0.73136800000000002</v>
      </c>
      <c r="BD368" s="1">
        <v>51.754995000000001</v>
      </c>
      <c r="BE368" s="1">
        <v>10001.799669</v>
      </c>
      <c r="BF368" s="1">
        <v>7.7934239999999999</v>
      </c>
      <c r="BG368" s="1">
        <v>209.17126200000001</v>
      </c>
      <c r="BH368" s="1">
        <v>7.7532490000000003</v>
      </c>
      <c r="BI368" s="1">
        <v>24.201212999999999</v>
      </c>
      <c r="BJ368" s="1">
        <v>6.1793990000000001</v>
      </c>
      <c r="BK368" s="1">
        <v>72.620412000000002</v>
      </c>
      <c r="BL368" s="1">
        <v>296.91997199999997</v>
      </c>
      <c r="BM368" s="1">
        <v>14213.691127</v>
      </c>
      <c r="BN368" s="1">
        <v>3.2130200000000002</v>
      </c>
      <c r="BO368" s="1">
        <v>0.73136800000000002</v>
      </c>
      <c r="BP368" s="1">
        <v>73.092242999999996</v>
      </c>
      <c r="BQ368" s="1">
        <v>1468.2276750000001</v>
      </c>
      <c r="BR368" s="1">
        <v>42104.995932999998</v>
      </c>
      <c r="BS368" s="1">
        <v>127.80998700000001</v>
      </c>
      <c r="BT368" s="1">
        <v>0.73136800000000002</v>
      </c>
      <c r="BU368" s="1">
        <v>142.971622</v>
      </c>
      <c r="BV368" s="1">
        <v>0.70899999999999996</v>
      </c>
      <c r="BW368" s="1">
        <v>103.239971</v>
      </c>
      <c r="BX368" s="1">
        <v>109.73999000000001</v>
      </c>
      <c r="BY368" s="1">
        <v>83.169848000000002</v>
      </c>
      <c r="BZ368" s="1">
        <v>4057.9569029999998</v>
      </c>
      <c r="CA368" s="1">
        <v>403.00017800000001</v>
      </c>
      <c r="CB368" s="1">
        <v>899.99991299999999</v>
      </c>
      <c r="CC368" s="1">
        <v>1085.7298949999999</v>
      </c>
      <c r="CD368" s="1">
        <v>0.304145</v>
      </c>
      <c r="CE368" s="1">
        <v>0.83315700000000004</v>
      </c>
      <c r="CF368" s="1">
        <v>421.35950600000001</v>
      </c>
      <c r="CG368" s="1">
        <v>9341.0686860000005</v>
      </c>
      <c r="CH368" s="1">
        <v>1519.510734</v>
      </c>
      <c r="CI368" s="1">
        <v>186.16680700000001</v>
      </c>
      <c r="CJ368" s="1">
        <v>164.23328699999999</v>
      </c>
      <c r="CK368" s="1">
        <v>14.681039</v>
      </c>
      <c r="CL368" s="1">
        <v>1.3443860000000001</v>
      </c>
      <c r="CM368" s="1">
        <v>8.9270940000000003</v>
      </c>
      <c r="CN368" s="1">
        <v>17.269064</v>
      </c>
      <c r="CO368" s="1">
        <v>3931.3983669999998</v>
      </c>
      <c r="CP368" s="1">
        <v>50.444141999999999</v>
      </c>
      <c r="CQ368" s="1">
        <v>1334.572289</v>
      </c>
      <c r="CR368" s="1">
        <v>2852.5929850000002</v>
      </c>
      <c r="CS368" s="1">
        <v>7.9834649999999998</v>
      </c>
      <c r="CT368" s="1">
        <v>356.99996599999997</v>
      </c>
      <c r="CU368" s="1">
        <v>36.179997</v>
      </c>
      <c r="CV368" s="1">
        <v>39.699570999999999</v>
      </c>
      <c r="CW368" s="1">
        <v>15.399998999999999</v>
      </c>
      <c r="CX368" s="1">
        <v>774.65488200000004</v>
      </c>
      <c r="CY368" s="1">
        <v>19.882197999999999</v>
      </c>
      <c r="CZ368" s="1">
        <v>4.0504990000000003</v>
      </c>
      <c r="DA368" s="1">
        <v>74.809993000000006</v>
      </c>
      <c r="DB368" s="1">
        <v>14.689999</v>
      </c>
      <c r="DC368" s="1">
        <v>396.70047</v>
      </c>
      <c r="DD368" s="1">
        <v>34.873725</v>
      </c>
      <c r="DE368" s="1">
        <v>8.6330100000000005</v>
      </c>
      <c r="DF368" s="1">
        <v>117.485764</v>
      </c>
      <c r="DG368" s="1">
        <v>1.412085</v>
      </c>
      <c r="DH368" s="1">
        <v>0.38497599999999998</v>
      </c>
      <c r="DI368" s="1">
        <v>1</v>
      </c>
      <c r="DJ368" s="1">
        <v>3.6378889999999999</v>
      </c>
      <c r="DK368" s="1">
        <v>3.5392679999999999</v>
      </c>
      <c r="DL368" s="1">
        <v>48.338892000000001</v>
      </c>
      <c r="DM368" s="1">
        <v>160.99285599999999</v>
      </c>
      <c r="DN368" s="1">
        <v>3.7537690000000001</v>
      </c>
      <c r="DO368" s="1">
        <v>6951.0717679999998</v>
      </c>
      <c r="DP368" s="1">
        <v>3.6412499999999999</v>
      </c>
      <c r="DQ368" s="1">
        <v>3.9830990000000002</v>
      </c>
      <c r="DR368" s="1">
        <v>96.249990999999994</v>
      </c>
      <c r="DS368" s="1">
        <v>73.944992999999997</v>
      </c>
      <c r="DT368" s="1">
        <v>990.81310399999995</v>
      </c>
      <c r="DU368" s="1">
        <v>3.7510829999999999</v>
      </c>
      <c r="DV368" s="1">
        <v>8.0020480000000003</v>
      </c>
      <c r="DW368" s="1">
        <v>21.204536000000001</v>
      </c>
      <c r="DX368" s="1">
        <v>55.224994000000002</v>
      </c>
      <c r="DY368" s="1">
        <v>8.2692890000000006</v>
      </c>
      <c r="DZ368" s="1">
        <v>1.321615</v>
      </c>
      <c r="EA368" s="1">
        <v>0.73136800000000002</v>
      </c>
      <c r="EB368" s="1">
        <v>10099.475354</v>
      </c>
      <c r="EC368" s="1">
        <v>581.358293</v>
      </c>
      <c r="ED368" s="1">
        <v>14.153999000000001</v>
      </c>
      <c r="EE368" s="1">
        <v>130.259987</v>
      </c>
      <c r="EF368" s="1">
        <v>20389.995484999999</v>
      </c>
      <c r="EG368" s="1">
        <v>20.324998000000001</v>
      </c>
      <c r="EH368" s="1">
        <v>8.7485940000000006</v>
      </c>
      <c r="EI368" s="1">
        <v>513.41956100000004</v>
      </c>
      <c r="EJ368" s="1">
        <v>14.677732000000001</v>
      </c>
      <c r="EK368" s="1">
        <v>30.1953</v>
      </c>
      <c r="EL368" s="1">
        <v>11.325198</v>
      </c>
      <c r="EM368" s="1">
        <v>3.5</v>
      </c>
      <c r="EN368" s="1">
        <v>2.694499</v>
      </c>
      <c r="EO368" s="1">
        <v>2.2740860000000001</v>
      </c>
      <c r="EP368" s="1">
        <v>7.4391990000000003</v>
      </c>
      <c r="EQ368" s="1">
        <v>6.7952839999999997</v>
      </c>
      <c r="ER368" s="1">
        <v>28.068998000000001</v>
      </c>
      <c r="ES368" s="1">
        <v>2318.5367759999999</v>
      </c>
      <c r="ET368" s="1">
        <v>28.475252999999999</v>
      </c>
      <c r="EU368" s="1">
        <v>3655.2619669999999</v>
      </c>
      <c r="EV368" s="1">
        <v>1</v>
      </c>
      <c r="EW368" s="1">
        <v>42.360888000000003</v>
      </c>
      <c r="EX368" s="1">
        <v>10474.794265</v>
      </c>
      <c r="EY368" s="1">
        <v>248487.61823699999</v>
      </c>
      <c r="EZ368" s="1">
        <v>1105425.195719</v>
      </c>
      <c r="FA368" s="1">
        <v>23344.598818999999</v>
      </c>
      <c r="FB368" s="1">
        <v>109.239895</v>
      </c>
      <c r="FC368" s="1">
        <v>2.5180340000000001</v>
      </c>
      <c r="FD368" s="1">
        <v>538.73743200000001</v>
      </c>
      <c r="FE368" s="1">
        <v>3.7900999999999997E-2</v>
      </c>
      <c r="FF368" s="1">
        <v>5.2599999999999999E-4</v>
      </c>
      <c r="FG368" s="1">
        <v>2.70255</v>
      </c>
      <c r="FH368" s="1">
        <v>0.69604600000000005</v>
      </c>
      <c r="FI368" s="1">
        <v>538.73743200000001</v>
      </c>
      <c r="FJ368" s="1">
        <v>4.0700000000000003E-4</v>
      </c>
      <c r="FK368" s="1">
        <v>98.007149999999996</v>
      </c>
      <c r="FL368" s="1">
        <v>9.3199999999999999E-4</v>
      </c>
      <c r="FM368" s="1">
        <v>250.408323</v>
      </c>
      <c r="FN368" s="1">
        <v>14.662594</v>
      </c>
      <c r="FO368" s="1">
        <v>21.165797999999999</v>
      </c>
      <c r="FP368" s="1">
        <v>321.99996900000002</v>
      </c>
      <c r="FQ368" s="4">
        <v>28423.960573481065</v>
      </c>
      <c r="FR368">
        <v>31919.086997243521</v>
      </c>
      <c r="FS368">
        <v>226.11977311578283</v>
      </c>
    </row>
    <row r="369" spans="1:175" ht="15.75" customHeight="1">
      <c r="A369" s="2">
        <v>44198</v>
      </c>
      <c r="B369" s="1">
        <v>3.6732</v>
      </c>
      <c r="C369" s="1">
        <v>77.571726999999996</v>
      </c>
      <c r="D369" s="1">
        <v>101.32218</v>
      </c>
      <c r="E369" s="1">
        <v>522.90992300000005</v>
      </c>
      <c r="F369" s="1">
        <v>1.7946789999999999</v>
      </c>
      <c r="G369" s="1">
        <v>654.15990399999998</v>
      </c>
      <c r="H369" s="1">
        <v>85.115421999999995</v>
      </c>
      <c r="I369" s="1">
        <v>1.2998499999999999</v>
      </c>
      <c r="J369" s="1">
        <v>1.8</v>
      </c>
      <c r="K369" s="1">
        <v>1.702499</v>
      </c>
      <c r="L369" s="1">
        <v>1.6012360000000001</v>
      </c>
      <c r="M369" s="1">
        <v>2</v>
      </c>
      <c r="N369" s="1">
        <v>84.632442999999995</v>
      </c>
      <c r="O369" s="1">
        <v>1.6012109999999999</v>
      </c>
      <c r="P369" s="1">
        <v>0.37701099999999999</v>
      </c>
      <c r="Q369" s="1">
        <v>1941.945103</v>
      </c>
      <c r="R369" s="1">
        <v>1</v>
      </c>
      <c r="S369" s="1">
        <v>1.328012</v>
      </c>
      <c r="T369" s="1">
        <v>6.9190699999999996</v>
      </c>
      <c r="U369" s="1">
        <v>5.1933990000000003</v>
      </c>
      <c r="V369" s="1">
        <v>1</v>
      </c>
      <c r="W369" s="3">
        <v>3.1000000000000001E-5</v>
      </c>
      <c r="X369" s="1">
        <v>73.428780000000003</v>
      </c>
      <c r="Y369" s="1">
        <v>10.802856</v>
      </c>
      <c r="Z369" s="1">
        <v>2.6122580000000002</v>
      </c>
      <c r="AA369" s="1">
        <v>2.0153279999999998</v>
      </c>
      <c r="AB369" s="1">
        <v>1.2730049999999999</v>
      </c>
      <c r="AC369" s="1">
        <v>1971.0400890000001</v>
      </c>
      <c r="AD369" s="1">
        <v>0.89007499999999995</v>
      </c>
      <c r="AE369" s="1">
        <v>2.5749000000000001E-2</v>
      </c>
      <c r="AF369" s="1">
        <v>710.49928599999998</v>
      </c>
      <c r="AG369" s="1">
        <v>6.5050290000000004</v>
      </c>
      <c r="AH369" s="1">
        <v>6.5329990000000002</v>
      </c>
      <c r="AI369" s="1">
        <v>3461.474757</v>
      </c>
      <c r="AJ369" s="1">
        <v>610.27581399999997</v>
      </c>
      <c r="AK369" s="1">
        <v>0.99980500000000005</v>
      </c>
      <c r="AL369" s="1">
        <v>25.749995999999999</v>
      </c>
      <c r="AM369" s="1">
        <v>90.549987000000002</v>
      </c>
      <c r="AN369" s="1">
        <v>21.470198</v>
      </c>
      <c r="AO369" s="1">
        <v>178.90209899999999</v>
      </c>
      <c r="AP369" s="1">
        <v>6.0928990000000001</v>
      </c>
      <c r="AQ369" s="1">
        <v>58.177247999999999</v>
      </c>
      <c r="AR369" s="1">
        <v>132.07037199999999</v>
      </c>
      <c r="AS369" s="1">
        <v>15.842601999999999</v>
      </c>
      <c r="AT369" s="1">
        <v>15.001450999999999</v>
      </c>
      <c r="AU369" s="1">
        <v>39.551917000000003</v>
      </c>
      <c r="AV369" s="1">
        <v>0.82406299999999999</v>
      </c>
      <c r="AW369" s="1">
        <v>2.0392000000000001</v>
      </c>
      <c r="AX369" s="1">
        <v>0.73136800000000002</v>
      </c>
      <c r="AY369" s="1">
        <v>0.73136800000000002</v>
      </c>
      <c r="AZ369" s="1">
        <v>3.2850000000000001</v>
      </c>
      <c r="BA369" s="1">
        <v>0.73136800000000002</v>
      </c>
      <c r="BB369" s="1">
        <v>5.8990530000000003</v>
      </c>
      <c r="BC369" s="1">
        <v>0.73136800000000002</v>
      </c>
      <c r="BD369" s="1">
        <v>51.754992000000001</v>
      </c>
      <c r="BE369" s="1">
        <v>10001.799163</v>
      </c>
      <c r="BF369" s="1">
        <v>7.7934239999999999</v>
      </c>
      <c r="BG369" s="1">
        <v>209.17125200000001</v>
      </c>
      <c r="BH369" s="1">
        <v>7.7532480000000001</v>
      </c>
      <c r="BI369" s="1">
        <v>24.201211000000001</v>
      </c>
      <c r="BJ369" s="1">
        <v>6.1793990000000001</v>
      </c>
      <c r="BK369" s="1">
        <v>72.620408999999995</v>
      </c>
      <c r="BL369" s="1">
        <v>296.91995600000001</v>
      </c>
      <c r="BM369" s="1">
        <v>14213.690409000001</v>
      </c>
      <c r="BN369" s="1">
        <v>3.2130190000000001</v>
      </c>
      <c r="BO369" s="1">
        <v>0.73136800000000002</v>
      </c>
      <c r="BP369" s="1">
        <v>73.092239000000006</v>
      </c>
      <c r="BQ369" s="1">
        <v>1468.227601</v>
      </c>
      <c r="BR369" s="1">
        <v>42213.378965000004</v>
      </c>
      <c r="BS369" s="1">
        <v>127.80998099999999</v>
      </c>
      <c r="BT369" s="1">
        <v>0.73136800000000002</v>
      </c>
      <c r="BU369" s="1">
        <v>142.97161600000001</v>
      </c>
      <c r="BV369" s="1">
        <v>0.70899999999999996</v>
      </c>
      <c r="BW369" s="1">
        <v>103.239965</v>
      </c>
      <c r="BX369" s="1">
        <v>109.73998400000001</v>
      </c>
      <c r="BY369" s="1">
        <v>83.169843</v>
      </c>
      <c r="BZ369" s="1">
        <v>4057.956698</v>
      </c>
      <c r="CA369" s="1">
        <v>403.000157</v>
      </c>
      <c r="CB369" s="1">
        <v>899.99986699999999</v>
      </c>
      <c r="CC369" s="1">
        <v>1085.72984</v>
      </c>
      <c r="CD369" s="1">
        <v>0.30414400000000003</v>
      </c>
      <c r="CE369" s="1">
        <v>0.83315700000000004</v>
      </c>
      <c r="CF369" s="1">
        <v>421.35948500000001</v>
      </c>
      <c r="CG369" s="1">
        <v>9341.0682140000008</v>
      </c>
      <c r="CH369" s="1">
        <v>1519.510657</v>
      </c>
      <c r="CI369" s="1">
        <v>186.166798</v>
      </c>
      <c r="CJ369" s="1">
        <v>164.23327900000001</v>
      </c>
      <c r="CK369" s="1">
        <v>14.681037999999999</v>
      </c>
      <c r="CL369" s="1">
        <v>1.3443860000000001</v>
      </c>
      <c r="CM369" s="1">
        <v>8.9270940000000003</v>
      </c>
      <c r="CN369" s="1">
        <v>17.269062999999999</v>
      </c>
      <c r="CO369" s="1">
        <v>3931.3981690000001</v>
      </c>
      <c r="CP369" s="1">
        <v>50.444139</v>
      </c>
      <c r="CQ369" s="1">
        <v>1334.572222</v>
      </c>
      <c r="CR369" s="1">
        <v>2854.1858630000002</v>
      </c>
      <c r="CS369" s="1">
        <v>7.9834639999999997</v>
      </c>
      <c r="CT369" s="1">
        <v>356.99994700000002</v>
      </c>
      <c r="CU369" s="1">
        <v>36.179994999999998</v>
      </c>
      <c r="CV369" s="1">
        <v>39.699568999999997</v>
      </c>
      <c r="CW369" s="1">
        <v>15.399998</v>
      </c>
      <c r="CX369" s="1">
        <v>774.65484300000003</v>
      </c>
      <c r="CY369" s="1">
        <v>19.882197000000001</v>
      </c>
      <c r="CZ369" s="1">
        <v>4.0504990000000003</v>
      </c>
      <c r="DA369" s="1">
        <v>74.809989000000002</v>
      </c>
      <c r="DB369" s="1">
        <v>14.689997999999999</v>
      </c>
      <c r="DC369" s="1">
        <v>396.70045099999999</v>
      </c>
      <c r="DD369" s="1">
        <v>34.873722999999998</v>
      </c>
      <c r="DE369" s="1">
        <v>8.6330089999999995</v>
      </c>
      <c r="DF369" s="1">
        <v>117.485759</v>
      </c>
      <c r="DG369" s="1">
        <v>1.412085</v>
      </c>
      <c r="DH369" s="1">
        <v>0.38497599999999998</v>
      </c>
      <c r="DI369" s="1">
        <v>1</v>
      </c>
      <c r="DJ369" s="1">
        <v>3.6378889999999999</v>
      </c>
      <c r="DK369" s="1">
        <v>3.5392670000000002</v>
      </c>
      <c r="DL369" s="1">
        <v>48.338889999999999</v>
      </c>
      <c r="DM369" s="1">
        <v>160.99284800000001</v>
      </c>
      <c r="DN369" s="1">
        <v>3.7537690000000001</v>
      </c>
      <c r="DO369" s="1">
        <v>6951.0714170000001</v>
      </c>
      <c r="DP369" s="1">
        <v>3.6412490000000002</v>
      </c>
      <c r="DQ369" s="1">
        <v>3.9830990000000002</v>
      </c>
      <c r="DR369" s="1">
        <v>96.249986000000007</v>
      </c>
      <c r="DS369" s="1">
        <v>73.944989000000007</v>
      </c>
      <c r="DT369" s="1">
        <v>990.81305399999997</v>
      </c>
      <c r="DU369" s="1">
        <v>3.7510829999999999</v>
      </c>
      <c r="DV369" s="1">
        <v>8.0020469999999992</v>
      </c>
      <c r="DW369" s="1">
        <v>21.204533999999999</v>
      </c>
      <c r="DX369" s="1">
        <v>55.224992</v>
      </c>
      <c r="DY369" s="1">
        <v>8.2692890000000006</v>
      </c>
      <c r="DZ369" s="1">
        <v>1.321615</v>
      </c>
      <c r="EA369" s="1">
        <v>0.73136800000000002</v>
      </c>
      <c r="EB369" s="1">
        <v>10099.474844</v>
      </c>
      <c r="EC369" s="1">
        <v>581.35826299999997</v>
      </c>
      <c r="ED369" s="1">
        <v>14.153998</v>
      </c>
      <c r="EE369" s="1">
        <v>130.25998100000001</v>
      </c>
      <c r="EF369" s="1">
        <v>20389.994455</v>
      </c>
      <c r="EG369" s="1">
        <v>20.324997</v>
      </c>
      <c r="EH369" s="1">
        <v>8.7485929999999996</v>
      </c>
      <c r="EI369" s="1">
        <v>513.41952900000001</v>
      </c>
      <c r="EJ369" s="1">
        <v>14.677731</v>
      </c>
      <c r="EK369" s="1">
        <v>30.170541</v>
      </c>
      <c r="EL369" s="1">
        <v>11.325196999999999</v>
      </c>
      <c r="EM369" s="1">
        <v>3.4999989999999999</v>
      </c>
      <c r="EN369" s="1">
        <v>2.694499</v>
      </c>
      <c r="EO369" s="1">
        <v>2.2740860000000001</v>
      </c>
      <c r="EP369" s="1">
        <v>7.4391990000000003</v>
      </c>
      <c r="EQ369" s="1">
        <v>6.7952830000000004</v>
      </c>
      <c r="ER369" s="1">
        <v>28.068995999999999</v>
      </c>
      <c r="ES369" s="1">
        <v>2318.5366589999999</v>
      </c>
      <c r="ET369" s="1">
        <v>28.475252999999999</v>
      </c>
      <c r="EU369" s="1">
        <v>3655.261782</v>
      </c>
      <c r="EV369" s="1">
        <v>1</v>
      </c>
      <c r="EW369" s="1">
        <v>42.360886000000001</v>
      </c>
      <c r="EX369" s="1">
        <v>10474.793736</v>
      </c>
      <c r="EY369" s="1">
        <v>248487.60568199999</v>
      </c>
      <c r="EZ369" s="1">
        <v>1105425.139867</v>
      </c>
      <c r="FA369" s="1">
        <v>23344.597639</v>
      </c>
      <c r="FB369" s="1">
        <v>108.952001</v>
      </c>
      <c r="FC369" s="1">
        <v>2.536797</v>
      </c>
      <c r="FD369" s="1">
        <v>540.54965000000004</v>
      </c>
      <c r="FE369" s="1">
        <v>3.7900000000000003E-2</v>
      </c>
      <c r="FF369" s="1">
        <v>5.2700000000000002E-4</v>
      </c>
      <c r="FG369" s="1">
        <v>2.70255</v>
      </c>
      <c r="FH369" s="1">
        <v>0.69604600000000005</v>
      </c>
      <c r="FI369" s="1">
        <v>540.54965000000004</v>
      </c>
      <c r="FJ369" s="1">
        <v>4.0700000000000003E-4</v>
      </c>
      <c r="FK369" s="1">
        <v>98.336828999999994</v>
      </c>
      <c r="FL369" s="1">
        <v>9.3199999999999999E-4</v>
      </c>
      <c r="FM369" s="1">
        <v>250.408311</v>
      </c>
      <c r="FN369" s="1">
        <v>14.662592999999999</v>
      </c>
      <c r="FO369" s="1">
        <v>21.165797000000001</v>
      </c>
      <c r="FP369" s="1">
        <v>321.999953</v>
      </c>
      <c r="FQ369" s="4">
        <v>28328.656472866758</v>
      </c>
      <c r="FR369">
        <v>31919.08538382866</v>
      </c>
      <c r="FS369">
        <v>226.11977482750987</v>
      </c>
    </row>
    <row r="370" spans="1:175" ht="15.75" customHeight="1">
      <c r="A370" s="2">
        <v>44199</v>
      </c>
      <c r="B370" s="1">
        <v>3.6729579999999999</v>
      </c>
      <c r="C370" s="1">
        <v>77.571720999999997</v>
      </c>
      <c r="D370" s="1">
        <v>101.32217300000001</v>
      </c>
      <c r="E370" s="1">
        <v>522.90988200000004</v>
      </c>
      <c r="F370" s="1">
        <v>1.803922</v>
      </c>
      <c r="G370" s="1">
        <v>654.159853</v>
      </c>
      <c r="H370" s="1">
        <v>84.427008000000001</v>
      </c>
      <c r="I370" s="1">
        <v>1.299453</v>
      </c>
      <c r="J370" s="1">
        <v>1.8</v>
      </c>
      <c r="K370" s="1">
        <v>1.702499</v>
      </c>
      <c r="L370" s="1">
        <v>1.6012360000000001</v>
      </c>
      <c r="M370" s="1">
        <v>1.9999990000000001</v>
      </c>
      <c r="N370" s="1">
        <v>85.068957999999995</v>
      </c>
      <c r="O370" s="1">
        <v>1.6016870000000001</v>
      </c>
      <c r="P370" s="1">
        <v>0.37701000000000001</v>
      </c>
      <c r="Q370" s="1">
        <v>1949.897093</v>
      </c>
      <c r="R370" s="1">
        <v>1</v>
      </c>
      <c r="S370" s="1">
        <v>1.3280110000000001</v>
      </c>
      <c r="T370" s="1">
        <v>6.9190699999999996</v>
      </c>
      <c r="U370" s="1">
        <v>5.2023390000000003</v>
      </c>
      <c r="V370" s="1">
        <v>1</v>
      </c>
      <c r="W370" s="3">
        <v>3.0000000000000001E-5</v>
      </c>
      <c r="X370" s="1">
        <v>73.428775000000002</v>
      </c>
      <c r="Y370" s="1">
        <v>10.858485999999999</v>
      </c>
      <c r="Z370" s="1">
        <v>2.625731</v>
      </c>
      <c r="AA370" s="1">
        <v>2.0257070000000001</v>
      </c>
      <c r="AB370" s="1">
        <v>1.27332</v>
      </c>
      <c r="AC370" s="1">
        <v>1981.2524510000001</v>
      </c>
      <c r="AD370" s="1">
        <v>0.88396399999999997</v>
      </c>
      <c r="AE370" s="1">
        <v>2.5749000000000001E-2</v>
      </c>
      <c r="AF370" s="1">
        <v>710.49964699999998</v>
      </c>
      <c r="AG370" s="1">
        <v>6.4959579999999999</v>
      </c>
      <c r="AH370" s="1">
        <v>6.5329980000000001</v>
      </c>
      <c r="AI370" s="1">
        <v>3433.4913769999998</v>
      </c>
      <c r="AJ370" s="1">
        <v>613.41792399999997</v>
      </c>
      <c r="AK370" s="1">
        <v>1.004953</v>
      </c>
      <c r="AL370" s="1">
        <v>25.749994000000001</v>
      </c>
      <c r="AM370" s="1">
        <v>90.549980000000005</v>
      </c>
      <c r="AN370" s="1">
        <v>21.450257000000001</v>
      </c>
      <c r="AO370" s="1">
        <v>178.902086</v>
      </c>
      <c r="AP370" s="1">
        <v>6.0824720000000001</v>
      </c>
      <c r="AQ370" s="1">
        <v>58.428083000000001</v>
      </c>
      <c r="AR370" s="1">
        <v>132.07036099999999</v>
      </c>
      <c r="AS370" s="1">
        <v>15.714463</v>
      </c>
      <c r="AT370" s="1">
        <v>15.001303</v>
      </c>
      <c r="AU370" s="1">
        <v>39.551913999999996</v>
      </c>
      <c r="AV370" s="1">
        <v>0.817388</v>
      </c>
      <c r="AW370" s="1">
        <v>2.039199</v>
      </c>
      <c r="AX370" s="1">
        <v>0.731935</v>
      </c>
      <c r="AY370" s="1">
        <v>0.731935</v>
      </c>
      <c r="AZ370" s="1">
        <v>3.282305</v>
      </c>
      <c r="BA370" s="1">
        <v>0.731935</v>
      </c>
      <c r="BB370" s="1">
        <v>5.8990530000000003</v>
      </c>
      <c r="BC370" s="1">
        <v>0.731935</v>
      </c>
      <c r="BD370" s="1">
        <v>51.709988000000003</v>
      </c>
      <c r="BE370" s="1">
        <v>10044.592653</v>
      </c>
      <c r="BF370" s="1">
        <v>7.8335569999999999</v>
      </c>
      <c r="BG370" s="1">
        <v>210.250012</v>
      </c>
      <c r="BH370" s="1">
        <v>7.7530289999999997</v>
      </c>
      <c r="BI370" s="1">
        <v>24.230212000000002</v>
      </c>
      <c r="BJ370" s="1">
        <v>6.1796319999999998</v>
      </c>
      <c r="BK370" s="1">
        <v>72.994378999999995</v>
      </c>
      <c r="BL370" s="1">
        <v>297.11343299999999</v>
      </c>
      <c r="BM370" s="1">
        <v>14097.083323999999</v>
      </c>
      <c r="BN370" s="1">
        <v>3.2111230000000002</v>
      </c>
      <c r="BO370" s="1">
        <v>0.731935</v>
      </c>
      <c r="BP370" s="1">
        <v>73.086996999999997</v>
      </c>
      <c r="BQ370" s="1">
        <v>1468.227486</v>
      </c>
      <c r="BR370" s="1">
        <v>42104.990513999997</v>
      </c>
      <c r="BS370" s="1">
        <v>127.804406</v>
      </c>
      <c r="BT370" s="1">
        <v>0.731935</v>
      </c>
      <c r="BU370" s="1">
        <v>143.70782600000001</v>
      </c>
      <c r="BV370" s="1">
        <v>0.70899999999999996</v>
      </c>
      <c r="BW370" s="1">
        <v>103.218727</v>
      </c>
      <c r="BX370" s="1">
        <v>109.740281</v>
      </c>
      <c r="BY370" s="1">
        <v>83.174137999999999</v>
      </c>
      <c r="BZ370" s="1">
        <v>4057.956381</v>
      </c>
      <c r="CA370" s="1">
        <v>403.00012600000002</v>
      </c>
      <c r="CB370" s="1">
        <v>899.99979699999994</v>
      </c>
      <c r="CC370" s="1">
        <v>1087.2363310000001</v>
      </c>
      <c r="CD370" s="1">
        <v>0.30414400000000003</v>
      </c>
      <c r="CE370" s="1">
        <v>0.83744700000000005</v>
      </c>
      <c r="CF370" s="1">
        <v>423.529359</v>
      </c>
      <c r="CG370" s="1">
        <v>9341.0674839999992</v>
      </c>
      <c r="CH370" s="1">
        <v>1519.510538</v>
      </c>
      <c r="CI370" s="1">
        <v>186.16678300000001</v>
      </c>
      <c r="CJ370" s="1">
        <v>164.23326599999999</v>
      </c>
      <c r="CK370" s="1">
        <v>14.747634</v>
      </c>
      <c r="CL370" s="1">
        <v>1.3443849999999999</v>
      </c>
      <c r="CM370" s="1">
        <v>8.9270929999999993</v>
      </c>
      <c r="CN370" s="1">
        <v>17.187434</v>
      </c>
      <c r="CO370" s="1">
        <v>3885.6984980000002</v>
      </c>
      <c r="CP370" s="1">
        <v>50.444132000000003</v>
      </c>
      <c r="CQ370" s="1">
        <v>1334.572118</v>
      </c>
      <c r="CR370" s="1">
        <v>2854.5377189999999</v>
      </c>
      <c r="CS370" s="1">
        <v>8.0246410000000008</v>
      </c>
      <c r="CT370" s="1">
        <v>356.99991999999997</v>
      </c>
      <c r="CU370" s="1">
        <v>36.680985999999997</v>
      </c>
      <c r="CV370" s="1">
        <v>39.699779999999997</v>
      </c>
      <c r="CW370" s="1">
        <v>15.399941999999999</v>
      </c>
      <c r="CX370" s="1">
        <v>774.65478299999995</v>
      </c>
      <c r="CY370" s="1">
        <v>19.908944999999999</v>
      </c>
      <c r="CZ370" s="1">
        <v>4.0224989999999998</v>
      </c>
      <c r="DA370" s="1">
        <v>74.809983000000003</v>
      </c>
      <c r="DB370" s="1">
        <v>14.689997</v>
      </c>
      <c r="DC370" s="1">
        <v>388.95016700000002</v>
      </c>
      <c r="DD370" s="1">
        <v>35.022302000000003</v>
      </c>
      <c r="DE370" s="1">
        <v>8.5559250000000002</v>
      </c>
      <c r="DF370" s="1">
        <v>117.485738</v>
      </c>
      <c r="DG370" s="1">
        <v>1.390936</v>
      </c>
      <c r="DH370" s="1">
        <v>0.38497300000000001</v>
      </c>
      <c r="DI370" s="1">
        <v>1</v>
      </c>
      <c r="DJ370" s="1">
        <v>3.6378879999999998</v>
      </c>
      <c r="DK370" s="1">
        <v>3.5737839999999998</v>
      </c>
      <c r="DL370" s="1">
        <v>47.941592999999997</v>
      </c>
      <c r="DM370" s="1">
        <v>160.99283600000001</v>
      </c>
      <c r="DN370" s="1">
        <v>3.7288139999999999</v>
      </c>
      <c r="DO370" s="1">
        <v>6951.070874</v>
      </c>
      <c r="DP370" s="1">
        <v>3.659011</v>
      </c>
      <c r="DQ370" s="1">
        <v>3.9790190000000001</v>
      </c>
      <c r="DR370" s="1">
        <v>96.249978999999996</v>
      </c>
      <c r="DS370" s="1">
        <v>74.108816000000004</v>
      </c>
      <c r="DT370" s="1">
        <v>995.91437199999996</v>
      </c>
      <c r="DU370" s="1">
        <v>3.7515740000000002</v>
      </c>
      <c r="DV370" s="1">
        <v>8.0020480000000003</v>
      </c>
      <c r="DW370" s="1">
        <v>21.204440000000002</v>
      </c>
      <c r="DX370" s="1">
        <v>55.249988000000002</v>
      </c>
      <c r="DY370" s="1">
        <v>8.2105080000000008</v>
      </c>
      <c r="DZ370" s="1">
        <v>1.3223590000000001</v>
      </c>
      <c r="EA370" s="1">
        <v>0.731935</v>
      </c>
      <c r="EB370" s="1">
        <v>10099.473488</v>
      </c>
      <c r="EC370" s="1">
        <v>581.35821799999997</v>
      </c>
      <c r="ED370" s="1">
        <v>14.153997</v>
      </c>
      <c r="EE370" s="1">
        <v>130.25997000000001</v>
      </c>
      <c r="EF370" s="1">
        <v>20389.992861999999</v>
      </c>
      <c r="EG370" s="1">
        <v>20.249995999999999</v>
      </c>
      <c r="EH370" s="1">
        <v>8.7936449999999997</v>
      </c>
      <c r="EI370" s="1">
        <v>512.90949000000001</v>
      </c>
      <c r="EJ370" s="1">
        <v>14.745094</v>
      </c>
      <c r="EK370" s="1">
        <v>29.950949000000001</v>
      </c>
      <c r="EL370" s="1">
        <v>11.383516999999999</v>
      </c>
      <c r="EM370" s="1">
        <v>3.5</v>
      </c>
      <c r="EN370" s="1">
        <v>2.6926329999999998</v>
      </c>
      <c r="EO370" s="1">
        <v>2.2761550000000002</v>
      </c>
      <c r="EP370" s="1">
        <v>7.4422990000000002</v>
      </c>
      <c r="EQ370" s="1">
        <v>6.7952830000000004</v>
      </c>
      <c r="ER370" s="1">
        <v>28.068994</v>
      </c>
      <c r="ES370" s="1">
        <v>2325.698449</v>
      </c>
      <c r="ET370" s="1">
        <v>28.475249999999999</v>
      </c>
      <c r="EU370" s="1">
        <v>3674.0721269999999</v>
      </c>
      <c r="EV370" s="1">
        <v>1</v>
      </c>
      <c r="EW370" s="1">
        <v>42.365445000000001</v>
      </c>
      <c r="EX370" s="1">
        <v>10528.689812000001</v>
      </c>
      <c r="EY370" s="1">
        <v>248487.586259</v>
      </c>
      <c r="EZ370" s="1">
        <v>1071507.3613219999</v>
      </c>
      <c r="FA370" s="1">
        <v>23158.122057</v>
      </c>
      <c r="FB370" s="1">
        <v>108.94990300000001</v>
      </c>
      <c r="FC370" s="1">
        <v>2.536905</v>
      </c>
      <c r="FD370" s="1">
        <v>536.171468</v>
      </c>
      <c r="FE370" s="1">
        <v>3.7883E-2</v>
      </c>
      <c r="FF370" s="1">
        <v>5.2899999999999996E-4</v>
      </c>
      <c r="FG370" s="1">
        <v>2.7025489999999999</v>
      </c>
      <c r="FH370" s="1">
        <v>0.69604600000000005</v>
      </c>
      <c r="FI370" s="1">
        <v>536.171468</v>
      </c>
      <c r="FJ370" s="1">
        <v>4.0700000000000003E-4</v>
      </c>
      <c r="FK370" s="1">
        <v>97.540350000000004</v>
      </c>
      <c r="FL370" s="1">
        <v>9.3199999999999999E-4</v>
      </c>
      <c r="FM370" s="1">
        <v>250.40829099999999</v>
      </c>
      <c r="FN370" s="1">
        <v>14.665696000000001</v>
      </c>
      <c r="FO370" s="1">
        <v>21.274791</v>
      </c>
      <c r="FP370" s="1">
        <v>321.99992700000001</v>
      </c>
      <c r="FQ370" s="4">
        <v>28331.859602783501</v>
      </c>
      <c r="FR370">
        <v>31639.588292676264</v>
      </c>
      <c r="FS370">
        <v>224.35969450582354</v>
      </c>
    </row>
    <row r="371" spans="1:175" ht="15.75" customHeight="1">
      <c r="A371" s="2">
        <v>44200</v>
      </c>
      <c r="B371" s="1">
        <v>3.673022</v>
      </c>
      <c r="C371" s="1">
        <v>77.402794</v>
      </c>
      <c r="D371" s="1">
        <v>100.7227</v>
      </c>
      <c r="E371" s="1">
        <v>523.32501000000002</v>
      </c>
      <c r="F371" s="1">
        <v>1.7941579999999999</v>
      </c>
      <c r="G371" s="1">
        <v>568.19345599999997</v>
      </c>
      <c r="H371" s="1">
        <v>84.694379999999995</v>
      </c>
      <c r="I371" s="1">
        <v>1.304009</v>
      </c>
      <c r="J371" s="1">
        <v>1.7999989999999999</v>
      </c>
      <c r="K371" s="1">
        <v>1.700855</v>
      </c>
      <c r="L371" s="1">
        <v>1.590247</v>
      </c>
      <c r="M371" s="1">
        <v>1.9999990000000001</v>
      </c>
      <c r="N371" s="1">
        <v>84.766018000000003</v>
      </c>
      <c r="O371" s="1">
        <v>1.5956049999999999</v>
      </c>
      <c r="P371" s="1">
        <v>0.37696200000000002</v>
      </c>
      <c r="Q371" s="1">
        <v>1942.1385580000001</v>
      </c>
      <c r="R371" s="1">
        <v>1</v>
      </c>
      <c r="S371" s="1">
        <v>1.316594</v>
      </c>
      <c r="T371" s="1">
        <v>6.8818339999999996</v>
      </c>
      <c r="U371" s="1">
        <v>5.2972000000000001</v>
      </c>
      <c r="V371" s="1">
        <v>1</v>
      </c>
      <c r="W371" s="3">
        <v>3.1999999999999999E-5</v>
      </c>
      <c r="X371" s="1">
        <v>72.988884999999996</v>
      </c>
      <c r="Y371" s="1">
        <v>10.753648</v>
      </c>
      <c r="AA371" s="1">
        <v>2.0148299999999999</v>
      </c>
      <c r="AB371" s="1">
        <v>1.2783659999999999</v>
      </c>
      <c r="AC371" s="1">
        <v>1970.491149</v>
      </c>
      <c r="AD371" s="1">
        <v>0.88113900000000001</v>
      </c>
      <c r="AE371" s="1">
        <v>2.5524000000000002E-2</v>
      </c>
      <c r="AF371" s="1">
        <v>704.29965900000002</v>
      </c>
      <c r="AG371" s="1">
        <v>6.4547590000000001</v>
      </c>
      <c r="AH371" s="1">
        <v>6.4615980000000004</v>
      </c>
      <c r="AI371" s="1">
        <v>3433.9602249999998</v>
      </c>
      <c r="AJ371" s="1">
        <v>610.14991299999997</v>
      </c>
      <c r="AL371" s="1">
        <v>25.749994000000001</v>
      </c>
      <c r="AM371" s="1">
        <v>90.124978999999996</v>
      </c>
      <c r="AN371" s="1">
        <v>21.373277999999999</v>
      </c>
      <c r="AO371" s="1">
        <v>177.944175</v>
      </c>
      <c r="AP371" s="1">
        <v>6.0731479999999998</v>
      </c>
      <c r="AQ371" s="1">
        <v>58.167738</v>
      </c>
      <c r="AR371" s="1">
        <v>132.182626</v>
      </c>
      <c r="AS371" s="1">
        <v>15.739597</v>
      </c>
      <c r="AT371" s="1">
        <v>15.001317</v>
      </c>
      <c r="AU371" s="1">
        <v>39.199990999999997</v>
      </c>
      <c r="AV371" s="1">
        <v>0.81628599999999996</v>
      </c>
      <c r="AW371" s="1">
        <v>2.0408300000000001</v>
      </c>
      <c r="AX371" s="1">
        <v>0.73662000000000005</v>
      </c>
      <c r="AY371" s="1">
        <v>0.73662000000000005</v>
      </c>
      <c r="AZ371" s="1">
        <v>3.2899989999999999</v>
      </c>
      <c r="BA371" s="1">
        <v>0.73662000000000005</v>
      </c>
      <c r="BB371" s="1">
        <v>5.8673190000000002</v>
      </c>
      <c r="BC371" s="1">
        <v>0.73662000000000005</v>
      </c>
      <c r="BD371" s="1">
        <v>51.749988000000002</v>
      </c>
      <c r="BE371" s="1">
        <v>10157.770875</v>
      </c>
      <c r="BF371" s="1">
        <v>7.7914899999999996</v>
      </c>
      <c r="BG371" s="1">
        <v>208.93566200000001</v>
      </c>
      <c r="BH371" s="1">
        <v>7.7535590000000001</v>
      </c>
      <c r="BI371" s="1">
        <v>24.210775999999999</v>
      </c>
      <c r="BJ371" s="1">
        <v>6.1726979999999996</v>
      </c>
      <c r="BL371" s="1">
        <v>295.427369</v>
      </c>
      <c r="BM371" s="1">
        <v>13938.696728999999</v>
      </c>
      <c r="BN371" s="1">
        <v>3.2089189999999999</v>
      </c>
      <c r="BO371" s="1">
        <v>0.73662000000000005</v>
      </c>
      <c r="BP371" s="1">
        <v>73.085430000000002</v>
      </c>
      <c r="BQ371" s="1">
        <v>1459.3248960000001</v>
      </c>
      <c r="BR371" s="1">
        <v>42104.990121000003</v>
      </c>
      <c r="BS371" s="1">
        <v>127.41997000000001</v>
      </c>
      <c r="BT371" s="1">
        <v>0.73662000000000005</v>
      </c>
      <c r="BU371" s="1">
        <v>142.38656</v>
      </c>
      <c r="BV371" s="1">
        <v>0.70899999999999996</v>
      </c>
      <c r="BW371" s="1">
        <v>103.125833</v>
      </c>
      <c r="BX371" s="1">
        <v>109.271435</v>
      </c>
      <c r="BY371" s="1">
        <v>83.170067000000003</v>
      </c>
      <c r="BZ371" s="1">
        <v>4047.1415929999998</v>
      </c>
      <c r="CA371" s="1">
        <v>402.22483599999998</v>
      </c>
      <c r="CB371" s="1">
        <v>899.99978899999996</v>
      </c>
      <c r="CC371" s="1">
        <v>1086.359745</v>
      </c>
      <c r="CD371" s="1">
        <v>0.30408400000000002</v>
      </c>
      <c r="CE371" s="1">
        <v>0.83291999999999999</v>
      </c>
      <c r="CF371" s="1">
        <v>421.24870299999998</v>
      </c>
      <c r="CG371" s="1">
        <v>9286.8677979999993</v>
      </c>
      <c r="CH371" s="1">
        <v>1512.9722830000001</v>
      </c>
      <c r="CI371" s="1">
        <v>186.914005</v>
      </c>
      <c r="CJ371" s="1">
        <v>164.39999800000001</v>
      </c>
      <c r="CK371" s="1">
        <v>14.577761000000001</v>
      </c>
      <c r="CL371" s="1">
        <v>1.3356319999999999</v>
      </c>
      <c r="CM371" s="1">
        <v>8.8560960000000009</v>
      </c>
      <c r="CN371" s="1">
        <v>17.159654</v>
      </c>
      <c r="CO371" s="1">
        <v>3905.0330819999999</v>
      </c>
      <c r="CP371" s="1">
        <v>50.097965000000002</v>
      </c>
      <c r="CQ371" s="1">
        <v>1327.3896560000001</v>
      </c>
      <c r="CR371" s="1">
        <v>2852.3003119999998</v>
      </c>
      <c r="CS371" s="1">
        <v>7.981363</v>
      </c>
      <c r="CT371" s="1">
        <v>356.99974500000002</v>
      </c>
      <c r="CU371" s="1">
        <v>36.708230999999998</v>
      </c>
      <c r="CV371" s="1">
        <v>39.400132999999997</v>
      </c>
      <c r="CW371" s="1">
        <v>15.409996</v>
      </c>
      <c r="CX371" s="1">
        <v>773.09524299999998</v>
      </c>
      <c r="CY371" s="1">
        <v>19.964020000000001</v>
      </c>
      <c r="CZ371" s="1">
        <v>4.0064989999999998</v>
      </c>
      <c r="DB371" s="1">
        <v>14.599996000000001</v>
      </c>
      <c r="DC371" s="1">
        <v>386.11433799999998</v>
      </c>
      <c r="DD371" s="1">
        <v>34.930689000000001</v>
      </c>
      <c r="DE371" s="1">
        <v>8.5530639999999991</v>
      </c>
      <c r="DF371" s="1">
        <v>116.7859</v>
      </c>
      <c r="DG371" s="1">
        <v>1.3944460000000001</v>
      </c>
      <c r="DH371" s="1">
        <v>0.38496999999999998</v>
      </c>
      <c r="DI371" s="1">
        <v>1</v>
      </c>
      <c r="DJ371" s="1">
        <v>3.6202220000000001</v>
      </c>
      <c r="DK371" s="1">
        <v>3.5546890000000002</v>
      </c>
      <c r="DL371" s="1">
        <v>48.074989000000002</v>
      </c>
      <c r="DM371" s="1">
        <v>160.10878400000001</v>
      </c>
      <c r="DN371" s="1">
        <v>3.7196720000000001</v>
      </c>
      <c r="DO371" s="1">
        <v>6913.6721090000001</v>
      </c>
      <c r="DP371" s="1">
        <v>3.6406809999999998</v>
      </c>
      <c r="DQ371" s="1">
        <v>3.9754990000000001</v>
      </c>
      <c r="DR371" s="1">
        <v>95.959978000000007</v>
      </c>
      <c r="DS371" s="1">
        <v>73.532982000000004</v>
      </c>
      <c r="DT371" s="1">
        <v>990.56777699999998</v>
      </c>
      <c r="DU371" s="1">
        <v>3.7516539999999998</v>
      </c>
      <c r="DV371" s="1">
        <v>8.0471339999999998</v>
      </c>
      <c r="DW371" s="1">
        <v>21.203824999999998</v>
      </c>
      <c r="DY371" s="1">
        <v>8.2453310000000002</v>
      </c>
      <c r="DZ371" s="1">
        <v>1.319785</v>
      </c>
      <c r="EA371" s="1">
        <v>0.73662000000000005</v>
      </c>
      <c r="EB371" s="1">
        <v>10099.473572000001</v>
      </c>
      <c r="EC371" s="1">
        <v>580.36285499999997</v>
      </c>
      <c r="EE371" s="1">
        <v>130.25996900000001</v>
      </c>
      <c r="EF371" s="1">
        <v>20389.992671</v>
      </c>
      <c r="EH371" s="1">
        <v>8.745495</v>
      </c>
      <c r="EI371" s="1">
        <v>512.84244100000001</v>
      </c>
      <c r="EJ371" s="1">
        <v>14.583462000000001</v>
      </c>
      <c r="EK371" s="1">
        <v>29.907492999999999</v>
      </c>
      <c r="EL371" s="1">
        <v>11.32231</v>
      </c>
      <c r="EM371" s="1">
        <v>3.5099990000000001</v>
      </c>
      <c r="EN371" s="1">
        <v>2.6869990000000001</v>
      </c>
      <c r="EO371" s="1">
        <v>2.273577</v>
      </c>
      <c r="EP371" s="1">
        <v>7.4249140000000002</v>
      </c>
      <c r="EQ371" s="1">
        <v>6.7587330000000003</v>
      </c>
      <c r="ER371" s="1">
        <v>28.087992</v>
      </c>
      <c r="ES371" s="1">
        <v>2318.1560669999999</v>
      </c>
      <c r="EU371" s="1">
        <v>3678.2596239999998</v>
      </c>
      <c r="EV371" s="1">
        <v>1</v>
      </c>
      <c r="EW371" s="1">
        <v>42.338675000000002</v>
      </c>
      <c r="EX371" s="1">
        <v>10448.538676</v>
      </c>
      <c r="EZ371" s="1">
        <v>1105425.2931550001</v>
      </c>
      <c r="FA371" s="1">
        <v>23158.121841</v>
      </c>
      <c r="FB371" s="1">
        <v>109.238219</v>
      </c>
      <c r="FC371" s="1">
        <v>2.5191780000000001</v>
      </c>
      <c r="FD371" s="1">
        <v>535.44843900000001</v>
      </c>
      <c r="FE371" s="1">
        <v>3.6714999999999998E-2</v>
      </c>
      <c r="FF371" s="1">
        <v>5.1500000000000005E-4</v>
      </c>
      <c r="FG371" s="1">
        <v>2.70255</v>
      </c>
      <c r="FH371" s="1">
        <v>0.69400499999999998</v>
      </c>
      <c r="FI371" s="1">
        <v>535.44843900000001</v>
      </c>
      <c r="FJ371" s="1">
        <v>4.2000000000000002E-4</v>
      </c>
      <c r="FK371" s="1">
        <v>97.408816000000002</v>
      </c>
      <c r="FL371" s="1">
        <v>9.2199999999999997E-4</v>
      </c>
      <c r="FM371" s="1">
        <v>250.34990199999999</v>
      </c>
      <c r="FN371" s="1">
        <v>14.719061</v>
      </c>
      <c r="FP371" s="1">
        <v>321.99992400000002</v>
      </c>
      <c r="FQ371" s="4">
        <v>28370.107831078814</v>
      </c>
      <c r="FR371">
        <v>31438.356060112405</v>
      </c>
      <c r="FS371">
        <v>224.56179181602343</v>
      </c>
    </row>
    <row r="372" spans="1:175" ht="15.75" customHeight="1">
      <c r="A372" s="2">
        <v>44201</v>
      </c>
      <c r="B372" s="1">
        <v>3.673003</v>
      </c>
      <c r="C372" s="1">
        <v>77.469288000000006</v>
      </c>
      <c r="D372" s="1">
        <v>100.72445</v>
      </c>
      <c r="E372" s="1">
        <v>522.31022399999995</v>
      </c>
      <c r="F372" s="1">
        <v>1.7971090000000001</v>
      </c>
      <c r="G372" s="1">
        <v>655.51516300000003</v>
      </c>
      <c r="H372" s="1">
        <v>84.795721</v>
      </c>
      <c r="I372" s="1">
        <v>1.2895650000000001</v>
      </c>
      <c r="J372" s="1">
        <v>1.8</v>
      </c>
      <c r="K372" s="1">
        <v>1.7008049999999999</v>
      </c>
      <c r="L372" s="1">
        <v>1.594176</v>
      </c>
      <c r="M372" s="1">
        <v>2.0000010000000001</v>
      </c>
      <c r="N372" s="1">
        <v>84.906273999999996</v>
      </c>
      <c r="O372" s="1">
        <v>1.589526</v>
      </c>
      <c r="P372" s="1">
        <v>0.376998</v>
      </c>
      <c r="Q372" s="1">
        <v>1944.0166099999999</v>
      </c>
      <c r="R372" s="1">
        <v>1</v>
      </c>
      <c r="S372" s="1">
        <v>1.3201179999999999</v>
      </c>
      <c r="T372" s="1">
        <v>6.8932089999999997</v>
      </c>
      <c r="U372" s="1">
        <v>5.2860009999999997</v>
      </c>
      <c r="V372" s="1">
        <v>1</v>
      </c>
      <c r="W372" s="3">
        <v>2.9E-5</v>
      </c>
      <c r="X372" s="1">
        <v>73.320120000000003</v>
      </c>
      <c r="Y372" s="1">
        <v>10.894399999999999</v>
      </c>
      <c r="Z372" s="1">
        <v>2.586767</v>
      </c>
      <c r="AA372" s="1">
        <v>2.0180790000000002</v>
      </c>
      <c r="AB372" s="1">
        <v>1.2674449999999999</v>
      </c>
      <c r="AC372" s="1">
        <v>1972.0776619999999</v>
      </c>
      <c r="AD372" s="1">
        <v>0.87841800000000003</v>
      </c>
      <c r="AE372" s="1">
        <v>2.5219999999999999E-2</v>
      </c>
      <c r="AF372" s="1">
        <v>695.90173400000003</v>
      </c>
      <c r="AG372" s="1">
        <v>6.4373469999999999</v>
      </c>
      <c r="AH372" s="1">
        <v>6.4563009999999998</v>
      </c>
      <c r="AI372" s="1">
        <v>3445.7270570000001</v>
      </c>
      <c r="AJ372" s="1">
        <v>612.824613</v>
      </c>
      <c r="AK372" s="1">
        <v>1.004953</v>
      </c>
      <c r="AL372" s="1">
        <v>25.750007</v>
      </c>
      <c r="AM372" s="1">
        <v>90.350021999999996</v>
      </c>
      <c r="AN372" s="1">
        <v>21.26782</v>
      </c>
      <c r="AO372" s="1">
        <v>178.198465</v>
      </c>
      <c r="AP372" s="1">
        <v>6.049919</v>
      </c>
      <c r="AQ372" s="1">
        <v>58.243856000000001</v>
      </c>
      <c r="AR372" s="1">
        <v>132.24055100000001</v>
      </c>
      <c r="AS372" s="1">
        <v>15.696904</v>
      </c>
      <c r="AT372" s="1">
        <v>15.001256</v>
      </c>
      <c r="AU372" s="1">
        <v>39.273555000000002</v>
      </c>
      <c r="AV372" s="1">
        <v>0.81321900000000003</v>
      </c>
      <c r="AW372" s="1">
        <v>2.0272009999999998</v>
      </c>
      <c r="AX372" s="1">
        <v>0.73407100000000003</v>
      </c>
      <c r="AY372" s="1">
        <v>0.73407100000000003</v>
      </c>
      <c r="AZ372" s="1">
        <v>3.300001</v>
      </c>
      <c r="BA372" s="1">
        <v>0.73407100000000003</v>
      </c>
      <c r="BB372" s="1">
        <v>5.8682080000000001</v>
      </c>
      <c r="BC372" s="1">
        <v>0.73407100000000003</v>
      </c>
      <c r="BD372" s="1">
        <v>51.700012000000001</v>
      </c>
      <c r="BE372" s="1">
        <v>10249.613284999999</v>
      </c>
      <c r="BF372" s="1">
        <v>7.8043149999999999</v>
      </c>
      <c r="BG372" s="1">
        <v>209.36383000000001</v>
      </c>
      <c r="BH372" s="1">
        <v>7.7532420000000002</v>
      </c>
      <c r="BI372" s="1">
        <v>24.234549000000001</v>
      </c>
      <c r="BJ372" s="1">
        <v>6.1493010000000004</v>
      </c>
      <c r="BK372" s="1">
        <v>72.349755000000002</v>
      </c>
      <c r="BL372" s="1">
        <v>292.32604099999998</v>
      </c>
      <c r="BM372" s="1">
        <v>13905.947451</v>
      </c>
      <c r="BN372" s="1">
        <v>3.2037710000000001</v>
      </c>
      <c r="BO372" s="1">
        <v>0.73407100000000003</v>
      </c>
      <c r="BP372" s="1">
        <v>73.141760000000005</v>
      </c>
      <c r="BQ372" s="1">
        <v>1461.6424099999999</v>
      </c>
      <c r="BR372" s="1">
        <v>42105.010450000002</v>
      </c>
      <c r="BS372" s="1">
        <v>126.940032</v>
      </c>
      <c r="BT372" s="1">
        <v>0.73407100000000003</v>
      </c>
      <c r="BU372" s="1">
        <v>142.009716</v>
      </c>
      <c r="BV372" s="1">
        <v>0.70899999999999996</v>
      </c>
      <c r="BW372" s="1">
        <v>102.717609</v>
      </c>
      <c r="BX372" s="1">
        <v>109.478409</v>
      </c>
      <c r="BY372" s="1">
        <v>83.204798999999994</v>
      </c>
      <c r="BZ372" s="1">
        <v>4054.8921829999999</v>
      </c>
      <c r="CA372" s="1">
        <v>401.15019899999999</v>
      </c>
      <c r="CB372" s="1">
        <v>900.000224</v>
      </c>
      <c r="CC372" s="1">
        <v>1087.205072</v>
      </c>
      <c r="CD372" s="1">
        <v>0.30355799999999999</v>
      </c>
      <c r="CE372" s="1">
        <v>0.83432499999999998</v>
      </c>
      <c r="CF372" s="1">
        <v>422.04505999999998</v>
      </c>
      <c r="CG372" s="1">
        <v>9301.2378019999996</v>
      </c>
      <c r="CH372" s="1">
        <v>1513.7323739999999</v>
      </c>
      <c r="CI372" s="1">
        <v>188.72512599999999</v>
      </c>
      <c r="CJ372" s="1">
        <v>165.150014</v>
      </c>
      <c r="CK372" s="1">
        <v>14.808895</v>
      </c>
      <c r="CL372" s="1">
        <v>3.5121989999999998</v>
      </c>
      <c r="CM372" s="1">
        <v>8.8279080000000008</v>
      </c>
      <c r="CN372" s="1">
        <v>17.182079000000002</v>
      </c>
      <c r="CO372" s="1">
        <v>3887.809953</v>
      </c>
      <c r="CP372" s="1">
        <v>50.221718000000003</v>
      </c>
      <c r="CQ372" s="1">
        <v>1322.0771440000001</v>
      </c>
      <c r="CR372" s="1">
        <v>2853.8654860000001</v>
      </c>
      <c r="CS372" s="1">
        <v>7.9949649999999997</v>
      </c>
      <c r="CT372" s="1">
        <v>356.99991599999998</v>
      </c>
      <c r="CU372" s="1">
        <v>36.488017999999997</v>
      </c>
      <c r="CV372" s="1">
        <v>39.400007000000002</v>
      </c>
      <c r="CW372" s="1">
        <v>15.400005</v>
      </c>
      <c r="CX372" s="1">
        <v>771.27551700000004</v>
      </c>
      <c r="CY372" s="1">
        <v>19.880005000000001</v>
      </c>
      <c r="CZ372" s="1">
        <v>4.0175010000000002</v>
      </c>
      <c r="DA372" s="1">
        <v>74.960010999999994</v>
      </c>
      <c r="DB372" s="1">
        <v>15.010002999999999</v>
      </c>
      <c r="DC372" s="1">
        <v>388.31005499999998</v>
      </c>
      <c r="DD372" s="1">
        <v>34.906917</v>
      </c>
      <c r="DE372" s="1">
        <v>8.4671369999999992</v>
      </c>
      <c r="DF372" s="1">
        <v>117.31252499999999</v>
      </c>
      <c r="DG372" s="1">
        <v>1.379292</v>
      </c>
      <c r="DH372" s="1">
        <v>0.384938</v>
      </c>
      <c r="DI372" s="1">
        <v>1</v>
      </c>
      <c r="DJ372" s="1">
        <v>3.6292529999999998</v>
      </c>
      <c r="DK372" s="1">
        <v>3.5202390000000001</v>
      </c>
      <c r="DL372" s="1">
        <v>48.120012000000003</v>
      </c>
      <c r="DM372" s="1">
        <v>160.66708299999999</v>
      </c>
      <c r="DN372" s="1">
        <v>3.6886049999999999</v>
      </c>
      <c r="DO372" s="1">
        <v>6926.448977</v>
      </c>
      <c r="DP372" s="1">
        <v>3.6410010000000002</v>
      </c>
      <c r="DQ372" s="1">
        <v>3.9616009999999999</v>
      </c>
      <c r="DR372" s="1">
        <v>95.615024000000005</v>
      </c>
      <c r="DS372" s="1">
        <v>74.170118000000002</v>
      </c>
      <c r="DT372" s="1">
        <v>983.33464500000002</v>
      </c>
      <c r="DU372" s="1">
        <v>3.7507100000000002</v>
      </c>
      <c r="DV372" s="1">
        <v>8.0160389999999992</v>
      </c>
      <c r="DW372" s="1">
        <v>21.203697999999999</v>
      </c>
      <c r="DX372" s="1">
        <v>55.300013999999997</v>
      </c>
      <c r="DY372" s="1">
        <v>8.1824680000000001</v>
      </c>
      <c r="DZ372" s="1">
        <v>1.3176300000000001</v>
      </c>
      <c r="EA372" s="1">
        <v>0.73407100000000003</v>
      </c>
      <c r="EB372" s="1">
        <v>10106.227122</v>
      </c>
      <c r="EC372" s="1">
        <v>579.92089799999997</v>
      </c>
      <c r="ED372" s="1">
        <v>14.154002999999999</v>
      </c>
      <c r="EE372" s="1">
        <v>130.260032</v>
      </c>
      <c r="EF372" s="1">
        <v>20390.002515</v>
      </c>
      <c r="EG372" s="1">
        <v>20.100004999999999</v>
      </c>
      <c r="EH372" s="1">
        <v>8.7605780000000006</v>
      </c>
      <c r="EI372" s="1">
        <v>512.85118</v>
      </c>
      <c r="EJ372" s="1">
        <v>14.949310000000001</v>
      </c>
      <c r="EK372" s="1">
        <v>29.935507999999999</v>
      </c>
      <c r="EL372" s="1">
        <v>11.341068999999999</v>
      </c>
      <c r="EM372" s="1">
        <v>3.5000010000000001</v>
      </c>
      <c r="EN372" s="1">
        <v>2.680501</v>
      </c>
      <c r="EO372" s="1">
        <v>2.2751299999999999</v>
      </c>
      <c r="EP372" s="1">
        <v>7.39133</v>
      </c>
      <c r="EQ372" s="1">
        <v>6.8016750000000004</v>
      </c>
      <c r="ER372" s="1">
        <v>27.967006000000001</v>
      </c>
      <c r="ES372" s="1">
        <v>2321.7691580000001</v>
      </c>
      <c r="ET372" s="1">
        <v>28.339005</v>
      </c>
      <c r="EU372" s="1">
        <v>3699.4275729999999</v>
      </c>
      <c r="EV372" s="1">
        <v>1</v>
      </c>
      <c r="EW372" s="1">
        <v>42.306539999999998</v>
      </c>
      <c r="EX372" s="1">
        <v>10463.052108</v>
      </c>
      <c r="EZ372" s="1">
        <v>1112243.8315900001</v>
      </c>
      <c r="FA372" s="1">
        <v>23064.716159</v>
      </c>
      <c r="FB372" s="1">
        <v>108.911804</v>
      </c>
      <c r="FC372" s="1">
        <v>2.5252729999999999</v>
      </c>
      <c r="FD372" s="1">
        <v>533.43672100000003</v>
      </c>
      <c r="FE372" s="1">
        <v>3.6277999999999998E-2</v>
      </c>
      <c r="FF372" s="1">
        <v>5.13E-4</v>
      </c>
      <c r="FG372" s="1">
        <v>2.70255</v>
      </c>
      <c r="FH372" s="1">
        <v>0.69346300000000005</v>
      </c>
      <c r="FI372" s="1">
        <v>533.43672100000003</v>
      </c>
      <c r="FJ372" s="1">
        <v>4.0499999999999998E-4</v>
      </c>
      <c r="FK372" s="1">
        <v>97.042844000000002</v>
      </c>
      <c r="FL372" s="1">
        <v>8.9599999999999999E-4</v>
      </c>
      <c r="FM372" s="1">
        <v>250.42503400000001</v>
      </c>
      <c r="FN372" s="1">
        <v>14.988084000000001</v>
      </c>
      <c r="FO372" s="1">
        <v>21.212776000000002</v>
      </c>
      <c r="FP372" s="1">
        <v>322.00008000000003</v>
      </c>
      <c r="FQ372" s="4">
        <v>28362.244560198418</v>
      </c>
      <c r="FR372">
        <v>31420.279726347995</v>
      </c>
      <c r="FS372">
        <v>224.54490893572105</v>
      </c>
    </row>
    <row r="373" spans="1:175" ht="15.75" customHeight="1">
      <c r="A373" s="2">
        <v>44202</v>
      </c>
      <c r="B373" s="1">
        <v>3.6730010000000002</v>
      </c>
      <c r="C373" s="1">
        <v>77.250010000000003</v>
      </c>
      <c r="D373" s="1">
        <v>100.348652</v>
      </c>
      <c r="E373" s="1">
        <v>522.706772</v>
      </c>
      <c r="F373" s="1">
        <v>1.7937510000000001</v>
      </c>
      <c r="G373" s="1">
        <v>656.13309900000002</v>
      </c>
      <c r="H373" s="1">
        <v>84.903613000000007</v>
      </c>
      <c r="I373" s="1">
        <v>1.2814000000000001</v>
      </c>
      <c r="J373" s="1">
        <v>1.800001</v>
      </c>
      <c r="K373" s="1">
        <v>1.7008049999999999</v>
      </c>
      <c r="L373" s="1">
        <v>1.5841430000000001</v>
      </c>
      <c r="M373" s="1">
        <v>2</v>
      </c>
      <c r="N373" s="1">
        <v>84.735225999999997</v>
      </c>
      <c r="O373" s="1">
        <v>1.5862000000000001</v>
      </c>
      <c r="P373" s="1">
        <v>0.377023</v>
      </c>
      <c r="Q373" s="1">
        <v>1941.935058</v>
      </c>
      <c r="R373" s="1">
        <v>1</v>
      </c>
      <c r="S373" s="1">
        <v>1.315385</v>
      </c>
      <c r="T373" s="1">
        <v>6.8701309999999998</v>
      </c>
      <c r="U373" s="1">
        <v>5.3149009999999999</v>
      </c>
      <c r="V373" s="1">
        <v>1</v>
      </c>
      <c r="W373" s="3">
        <v>2.8E-5</v>
      </c>
      <c r="X373" s="1">
        <v>72.995581000000001</v>
      </c>
      <c r="Y373" s="1">
        <v>10.885619</v>
      </c>
      <c r="Z373" s="1">
        <v>2.5729980000000001</v>
      </c>
      <c r="AA373" s="1">
        <v>2.0142880000000001</v>
      </c>
      <c r="AB373" s="1">
        <v>1.267741</v>
      </c>
      <c r="AC373" s="1">
        <v>1970.199805</v>
      </c>
      <c r="AD373" s="1">
        <v>0.87868800000000002</v>
      </c>
      <c r="AE373" s="1">
        <v>2.5242000000000001E-2</v>
      </c>
      <c r="AF373" s="1">
        <v>696.50026300000002</v>
      </c>
      <c r="AG373" s="1">
        <v>6.4488659999999998</v>
      </c>
      <c r="AH373" s="1">
        <v>6.4618010000000004</v>
      </c>
      <c r="AI373" s="1">
        <v>3446.7929730000001</v>
      </c>
      <c r="AJ373" s="1">
        <v>611.111628</v>
      </c>
      <c r="AK373" s="1">
        <v>1</v>
      </c>
      <c r="AL373" s="1">
        <v>25.750004000000001</v>
      </c>
      <c r="AM373" s="1">
        <v>90.250013999999993</v>
      </c>
      <c r="AN373" s="1">
        <v>21.268052999999998</v>
      </c>
      <c r="AO373" s="1">
        <v>177.93186</v>
      </c>
      <c r="AP373" s="1">
        <v>6.0345110000000002</v>
      </c>
      <c r="AQ373" s="1">
        <v>58.151470000000003</v>
      </c>
      <c r="AR373" s="1">
        <v>132.24606</v>
      </c>
      <c r="AS373" s="1">
        <v>15.698003</v>
      </c>
      <c r="AT373" s="1">
        <v>15.001393999999999</v>
      </c>
      <c r="AU373" s="1">
        <v>39.323762000000002</v>
      </c>
      <c r="AV373" s="1">
        <v>0.81112899999999999</v>
      </c>
      <c r="AW373" s="1">
        <v>2.0287299999999999</v>
      </c>
      <c r="AX373" s="1">
        <v>0.73467800000000005</v>
      </c>
      <c r="AY373" s="1">
        <v>0.73467800000000005</v>
      </c>
      <c r="AZ373" s="1">
        <v>3.3100010000000002</v>
      </c>
      <c r="BA373" s="1">
        <v>0.73467800000000005</v>
      </c>
      <c r="BB373" s="1">
        <v>5.8635070000000002</v>
      </c>
      <c r="BC373" s="1">
        <v>0.73467800000000005</v>
      </c>
      <c r="BD373" s="1">
        <v>51.700007999999997</v>
      </c>
      <c r="BE373" s="1">
        <v>10163.801711</v>
      </c>
      <c r="BF373" s="1">
        <v>7.789523</v>
      </c>
      <c r="BG373" s="1">
        <v>209.133205</v>
      </c>
      <c r="BH373" s="1">
        <v>7.7531540000000003</v>
      </c>
      <c r="BI373" s="1">
        <v>24.883005000000001</v>
      </c>
      <c r="BJ373" s="1">
        <v>6.1331009999999999</v>
      </c>
      <c r="BK373" s="1">
        <v>72.549447999999998</v>
      </c>
      <c r="BL373" s="1">
        <v>291.11831999999998</v>
      </c>
      <c r="BM373" s="1">
        <v>13862.909304000001</v>
      </c>
      <c r="BN373" s="1">
        <v>3.1865649999999999</v>
      </c>
      <c r="BO373" s="1">
        <v>0.73467800000000005</v>
      </c>
      <c r="BP373" s="1">
        <v>73.139658999999995</v>
      </c>
      <c r="BQ373" s="1">
        <v>1460.3877620000001</v>
      </c>
      <c r="BR373" s="1">
        <v>42105.006342000001</v>
      </c>
      <c r="BS373" s="1">
        <v>126.620019</v>
      </c>
      <c r="BT373" s="1">
        <v>0.73467800000000005</v>
      </c>
      <c r="BU373" s="1">
        <v>141.95461599999999</v>
      </c>
      <c r="BV373" s="1">
        <v>0.70899999999999996</v>
      </c>
      <c r="BW373" s="1">
        <v>103.06683099999999</v>
      </c>
      <c r="BX373" s="1">
        <v>109.433725</v>
      </c>
      <c r="BY373" s="1">
        <v>83.204791999999998</v>
      </c>
      <c r="BZ373" s="1">
        <v>4058.6860099999999</v>
      </c>
      <c r="CA373" s="1">
        <v>400.14974100000001</v>
      </c>
      <c r="CB373" s="1">
        <v>900.000135</v>
      </c>
      <c r="CC373" s="1">
        <v>1087.803128</v>
      </c>
      <c r="CD373" s="1">
        <v>0.30338500000000002</v>
      </c>
      <c r="CE373" s="1">
        <v>0.83272599999999997</v>
      </c>
      <c r="CF373" s="1">
        <v>418.89478500000001</v>
      </c>
      <c r="CG373" s="1">
        <v>9290.6152750000001</v>
      </c>
      <c r="CH373" s="1">
        <v>1513.637545</v>
      </c>
      <c r="CI373" s="1">
        <v>188.36717999999999</v>
      </c>
      <c r="CJ373" s="1">
        <v>166.44996800000001</v>
      </c>
      <c r="CK373" s="1">
        <v>14.834918</v>
      </c>
      <c r="CL373" s="1">
        <v>31.941334999999999</v>
      </c>
      <c r="CM373" s="1">
        <v>8.7998419999999999</v>
      </c>
      <c r="CN373" s="1">
        <v>17.181405000000002</v>
      </c>
      <c r="CO373" s="1">
        <v>3799.9851779999999</v>
      </c>
      <c r="CP373" s="1">
        <v>49.905647000000002</v>
      </c>
      <c r="CQ373" s="1">
        <v>1316.569765</v>
      </c>
      <c r="CR373" s="1">
        <v>2841.0894859999999</v>
      </c>
      <c r="CS373" s="1">
        <v>7.9805130000000002</v>
      </c>
      <c r="CT373" s="1">
        <v>356.99988200000001</v>
      </c>
      <c r="CU373" s="1">
        <v>36.274608000000001</v>
      </c>
      <c r="CV373" s="1">
        <v>39.351368999999998</v>
      </c>
      <c r="CW373" s="1">
        <v>15.410002</v>
      </c>
      <c r="CX373" s="1">
        <v>770.39326300000005</v>
      </c>
      <c r="CY373" s="1">
        <v>19.655068</v>
      </c>
      <c r="CZ373" s="1">
        <v>4.0105009999999996</v>
      </c>
      <c r="DA373" s="1">
        <v>74.735018999999994</v>
      </c>
      <c r="DB373" s="1">
        <v>15.050001999999999</v>
      </c>
      <c r="DC373" s="1">
        <v>388.30983600000002</v>
      </c>
      <c r="DD373" s="1">
        <v>34.875179000000003</v>
      </c>
      <c r="DE373" s="1">
        <v>8.4080320000000004</v>
      </c>
      <c r="DF373" s="1">
        <v>116.793043</v>
      </c>
      <c r="DG373" s="1">
        <v>1.371543</v>
      </c>
      <c r="DH373" s="1">
        <v>0.38496799999999998</v>
      </c>
      <c r="DI373" s="1">
        <v>1</v>
      </c>
      <c r="DJ373" s="1">
        <v>3.626833</v>
      </c>
      <c r="DK373" s="1">
        <v>3.5381870000000002</v>
      </c>
      <c r="DL373" s="1">
        <v>48.120173999999999</v>
      </c>
      <c r="DM373" s="1">
        <v>160.42213000000001</v>
      </c>
      <c r="DN373" s="1">
        <v>3.6693060000000002</v>
      </c>
      <c r="DO373" s="1">
        <v>6874.0072039999995</v>
      </c>
      <c r="DP373" s="1">
        <v>3.6410010000000002</v>
      </c>
      <c r="DQ373" s="1">
        <v>3.9510999999999998</v>
      </c>
      <c r="DR373" s="1">
        <v>95.380014000000003</v>
      </c>
      <c r="DS373" s="1">
        <v>73.923011000000002</v>
      </c>
      <c r="DT373" s="1">
        <v>985.29366400000004</v>
      </c>
      <c r="DU373" s="1">
        <v>3.7510629999999998</v>
      </c>
      <c r="DV373" s="1">
        <v>8.033296</v>
      </c>
      <c r="DW373" s="1">
        <v>21.204799999999999</v>
      </c>
      <c r="DX373" s="1">
        <v>55.275008999999997</v>
      </c>
      <c r="DY373" s="1">
        <v>8.1645470000000007</v>
      </c>
      <c r="DZ373" s="1">
        <v>1.318235</v>
      </c>
      <c r="EA373" s="1">
        <v>0.73467800000000005</v>
      </c>
      <c r="EB373" s="1">
        <v>10100.226246</v>
      </c>
      <c r="EC373" s="1">
        <v>580.04333099999997</v>
      </c>
      <c r="ED373" s="1">
        <v>14.154002</v>
      </c>
      <c r="EE373" s="1">
        <v>130.26002</v>
      </c>
      <c r="EF373" s="1">
        <v>20481.533869999999</v>
      </c>
      <c r="EG373" s="1">
        <v>20.200002999999999</v>
      </c>
      <c r="EH373" s="1">
        <v>8.7435829999999992</v>
      </c>
      <c r="EI373" s="1">
        <v>512.85624399999995</v>
      </c>
      <c r="EJ373" s="1">
        <v>15.003187</v>
      </c>
      <c r="EK373" s="1">
        <v>29.926504000000001</v>
      </c>
      <c r="EL373" s="1">
        <v>11.319425000000001</v>
      </c>
      <c r="EM373" s="1">
        <v>3.5100009999999999</v>
      </c>
      <c r="EN373" s="1">
        <v>2.6804999999999999</v>
      </c>
      <c r="EO373" s="1">
        <v>2.2653300000000001</v>
      </c>
      <c r="EP373" s="1">
        <v>7.3053210000000002</v>
      </c>
      <c r="EQ373" s="1">
        <v>6.7888099999999998</v>
      </c>
      <c r="ER373" s="1">
        <v>28.028003999999999</v>
      </c>
      <c r="ES373" s="1">
        <v>2318.1407559999998</v>
      </c>
      <c r="ET373" s="1">
        <v>28.249115</v>
      </c>
      <c r="EU373" s="1">
        <v>3692.39732</v>
      </c>
      <c r="EV373" s="1">
        <v>1</v>
      </c>
      <c r="EW373" s="1">
        <v>42.224158000000003</v>
      </c>
      <c r="EX373" s="1">
        <v>10463.181154</v>
      </c>
      <c r="EZ373" s="1">
        <v>1105425.469023</v>
      </c>
      <c r="FA373" s="1">
        <v>23109.954680999999</v>
      </c>
      <c r="FB373" s="1">
        <v>108.88479</v>
      </c>
      <c r="FC373" s="1">
        <v>2.5131220000000001</v>
      </c>
      <c r="FD373" s="1">
        <v>532.06597099999999</v>
      </c>
      <c r="FE373" s="1">
        <v>3.6621000000000001E-2</v>
      </c>
      <c r="FF373" s="1">
        <v>5.22E-4</v>
      </c>
      <c r="FG373" s="1">
        <v>2.7025510000000001</v>
      </c>
      <c r="FH373" s="1">
        <v>0.68961399999999995</v>
      </c>
      <c r="FI373" s="1">
        <v>532.06597099999999</v>
      </c>
      <c r="FJ373" s="1">
        <v>4.0900000000000002E-4</v>
      </c>
      <c r="FK373" s="1">
        <v>96.793477999999993</v>
      </c>
      <c r="FL373" s="1">
        <v>9.0499999999999999E-4</v>
      </c>
      <c r="FM373" s="1">
        <v>250.40002100000001</v>
      </c>
      <c r="FN373" s="1">
        <v>15.059815</v>
      </c>
      <c r="FO373" s="1">
        <v>21.167397000000001</v>
      </c>
      <c r="FP373" s="1">
        <v>322.00004899999999</v>
      </c>
      <c r="FQ373" s="4">
        <v>28491.096583897259</v>
      </c>
      <c r="FR373">
        <v>31455.895890444517</v>
      </c>
      <c r="FS373">
        <v>224.22300614831167</v>
      </c>
    </row>
    <row r="374" spans="1:175" ht="15.75" customHeight="1">
      <c r="A374" s="2">
        <v>44203</v>
      </c>
      <c r="B374" s="1">
        <v>3.6730010000000002</v>
      </c>
      <c r="C374" s="1">
        <v>77.193451999999994</v>
      </c>
      <c r="D374" s="1">
        <v>100.853792</v>
      </c>
      <c r="E374" s="1">
        <v>522.75933799999996</v>
      </c>
      <c r="F374" s="1">
        <v>1.795428</v>
      </c>
      <c r="G374" s="1">
        <v>649.93998799999997</v>
      </c>
      <c r="H374" s="1">
        <v>84.928499000000002</v>
      </c>
      <c r="I374" s="1">
        <v>1.2884469999999999</v>
      </c>
      <c r="J374" s="1">
        <v>1.8</v>
      </c>
      <c r="K374" s="1">
        <v>1.7008049999999999</v>
      </c>
      <c r="L374" s="1">
        <v>1.596088</v>
      </c>
      <c r="M374" s="1">
        <v>2</v>
      </c>
      <c r="N374" s="1">
        <v>84.816142999999997</v>
      </c>
      <c r="O374" s="1">
        <v>1.5943510000000001</v>
      </c>
      <c r="P374" s="1">
        <v>0.37698199999999998</v>
      </c>
      <c r="Q374" s="1">
        <v>1942.63491</v>
      </c>
      <c r="R374" s="1">
        <v>1</v>
      </c>
      <c r="S374" s="1">
        <v>1.325466</v>
      </c>
      <c r="T374" s="1">
        <v>6.8866240000000003</v>
      </c>
      <c r="U374" s="1">
        <v>5.4104000000000001</v>
      </c>
      <c r="V374" s="1">
        <v>1</v>
      </c>
      <c r="W374" s="3">
        <v>2.5000000000000001E-5</v>
      </c>
      <c r="X374" s="1">
        <v>73.118516</v>
      </c>
      <c r="Y374" s="1">
        <v>11.016003</v>
      </c>
      <c r="Z374" s="1">
        <v>2.5754250000000001</v>
      </c>
      <c r="AA374" s="1">
        <v>2.0161739999999999</v>
      </c>
      <c r="AB374" s="1">
        <v>1.2688219999999999</v>
      </c>
      <c r="AC374" s="1">
        <v>1971.555652</v>
      </c>
      <c r="AD374" s="1">
        <v>0.88534299999999999</v>
      </c>
      <c r="AE374" s="1">
        <v>2.5832999999999998E-2</v>
      </c>
      <c r="AF374" s="1">
        <v>712.79902000000004</v>
      </c>
      <c r="AG374" s="1">
        <v>6.4692449999999999</v>
      </c>
      <c r="AH374" s="1">
        <v>6.4782000000000002</v>
      </c>
      <c r="AI374" s="1">
        <v>3412.1180770000001</v>
      </c>
      <c r="AJ374" s="1">
        <v>611.69057499999997</v>
      </c>
      <c r="AK374" s="1">
        <v>1</v>
      </c>
      <c r="AL374" s="1">
        <v>25.749998999999999</v>
      </c>
      <c r="AM374" s="1">
        <v>90.369997999999995</v>
      </c>
      <c r="AN374" s="1">
        <v>21.374798999999999</v>
      </c>
      <c r="AO374" s="1">
        <v>178.05263600000001</v>
      </c>
      <c r="AP374" s="1">
        <v>6.0650630000000003</v>
      </c>
      <c r="AQ374" s="1">
        <v>58.218603999999999</v>
      </c>
      <c r="AR374" s="1">
        <v>132.21098499999999</v>
      </c>
      <c r="AS374" s="1">
        <v>15.700499000000001</v>
      </c>
      <c r="AT374" s="1">
        <v>14.999577</v>
      </c>
      <c r="AU374" s="1">
        <v>39.366331000000002</v>
      </c>
      <c r="AV374" s="1">
        <v>0.81526699999999996</v>
      </c>
      <c r="AW374" s="1">
        <v>2.0301</v>
      </c>
      <c r="AX374" s="1">
        <v>0.73722399999999999</v>
      </c>
      <c r="AY374" s="1">
        <v>0.73722399999999999</v>
      </c>
      <c r="AZ374" s="1">
        <v>3.31</v>
      </c>
      <c r="BA374" s="1">
        <v>0.73722399999999999</v>
      </c>
      <c r="BB374" s="1">
        <v>5.8628390000000001</v>
      </c>
      <c r="BC374" s="1">
        <v>0.73722399999999999</v>
      </c>
      <c r="BD374" s="1">
        <v>51.709999000000003</v>
      </c>
      <c r="BE374" s="1">
        <v>10181.943864000001</v>
      </c>
      <c r="BF374" s="1">
        <v>7.7944170000000002</v>
      </c>
      <c r="BG374" s="1">
        <v>209.32936100000001</v>
      </c>
      <c r="BH374" s="1">
        <v>7.75366</v>
      </c>
      <c r="BI374" s="1">
        <v>24.231770999999998</v>
      </c>
      <c r="BJ374" s="1">
        <v>6.1688999999999998</v>
      </c>
      <c r="BK374" s="1">
        <v>73.351336000000003</v>
      </c>
      <c r="BL374" s="1">
        <v>293.050231</v>
      </c>
      <c r="BM374" s="1">
        <v>14143.999739999999</v>
      </c>
      <c r="BN374" s="1">
        <v>3.1827299999999998</v>
      </c>
      <c r="BO374" s="1">
        <v>0.73722399999999999</v>
      </c>
      <c r="BP374" s="1">
        <v>73.49324</v>
      </c>
      <c r="BQ374" s="1">
        <v>1460.8035420000001</v>
      </c>
      <c r="BR374" s="1">
        <v>42104.999225</v>
      </c>
      <c r="BS374" s="1">
        <v>126.60999700000001</v>
      </c>
      <c r="BT374" s="1">
        <v>0.73722399999999999</v>
      </c>
      <c r="BU374" s="1">
        <v>142.85295099999999</v>
      </c>
      <c r="BV374" s="1">
        <v>0.70899999999999996</v>
      </c>
      <c r="BW374" s="1">
        <v>103.85149800000001</v>
      </c>
      <c r="BX374" s="1">
        <v>109.565819</v>
      </c>
      <c r="BY374" s="1">
        <v>83.129154999999997</v>
      </c>
      <c r="BZ374" s="1">
        <v>4054.4018209999999</v>
      </c>
      <c r="CA374" s="1">
        <v>401.65013399999998</v>
      </c>
      <c r="CB374" s="1">
        <v>899.99998400000004</v>
      </c>
      <c r="CC374" s="1">
        <v>1094.039456</v>
      </c>
      <c r="CD374" s="1">
        <v>0.303392</v>
      </c>
      <c r="CE374" s="1">
        <v>0.83352400000000004</v>
      </c>
      <c r="CF374" s="1">
        <v>419.28673300000003</v>
      </c>
      <c r="CG374" s="1">
        <v>9296.0076719999997</v>
      </c>
      <c r="CH374" s="1">
        <v>1515.531612</v>
      </c>
      <c r="CI374" s="1">
        <v>188.046841</v>
      </c>
      <c r="CJ374" s="1">
        <v>166.87498500000001</v>
      </c>
      <c r="CK374" s="1">
        <v>15.169954000000001</v>
      </c>
      <c r="CL374" s="1">
        <v>4.4403269999999999</v>
      </c>
      <c r="CM374" s="1">
        <v>8.8219709999999996</v>
      </c>
      <c r="CN374" s="1">
        <v>17.152118999999999</v>
      </c>
      <c r="CO374" s="1">
        <v>3767.9307100000001</v>
      </c>
      <c r="CP374" s="1">
        <v>50.281953000000001</v>
      </c>
      <c r="CQ374" s="1">
        <v>1327.831359</v>
      </c>
      <c r="CR374" s="1">
        <v>2849.8279779999998</v>
      </c>
      <c r="CS374" s="1">
        <v>7.9873190000000003</v>
      </c>
      <c r="CT374" s="1">
        <v>356.999821</v>
      </c>
      <c r="CU374" s="1">
        <v>36.383063999999997</v>
      </c>
      <c r="CV374" s="1">
        <v>39.402079000000001</v>
      </c>
      <c r="CW374" s="1">
        <v>15.4</v>
      </c>
      <c r="CX374" s="1">
        <v>774.25378699999999</v>
      </c>
      <c r="CY374" s="1">
        <v>20.018015999999999</v>
      </c>
      <c r="CZ374" s="1">
        <v>4.04</v>
      </c>
      <c r="DA374" s="1">
        <v>74.745006000000004</v>
      </c>
      <c r="DB374" s="1">
        <v>15.05</v>
      </c>
      <c r="DC374" s="1">
        <v>389.387248</v>
      </c>
      <c r="DD374" s="1">
        <v>34.918973999999999</v>
      </c>
      <c r="DE374" s="1">
        <v>8.4366369999999993</v>
      </c>
      <c r="DF374" s="1">
        <v>116.990638</v>
      </c>
      <c r="DG374" s="1">
        <v>1.378546</v>
      </c>
      <c r="DH374" s="1">
        <v>0.384967</v>
      </c>
      <c r="DI374" s="1">
        <v>1</v>
      </c>
      <c r="DJ374" s="1">
        <v>3.6253690000000001</v>
      </c>
      <c r="DK374" s="1">
        <v>3.5422600000000002</v>
      </c>
      <c r="DL374" s="1">
        <v>48.108065000000003</v>
      </c>
      <c r="DM374" s="1">
        <v>160.43392800000001</v>
      </c>
      <c r="DN374" s="1">
        <v>3.6838869999999999</v>
      </c>
      <c r="DO374" s="1">
        <v>6844.5861430000004</v>
      </c>
      <c r="DP374" s="1">
        <v>3.6412499999999999</v>
      </c>
      <c r="DQ374" s="1">
        <v>3.9685009999999998</v>
      </c>
      <c r="DR374" s="1">
        <v>95.859998000000004</v>
      </c>
      <c r="DS374" s="1">
        <v>74.753497999999993</v>
      </c>
      <c r="DT374" s="1">
        <v>984.80966899999999</v>
      </c>
      <c r="DU374" s="1">
        <v>3.7508620000000001</v>
      </c>
      <c r="DV374" s="1">
        <v>8.0666150000000005</v>
      </c>
      <c r="DW374" s="1">
        <v>21.204955999999999</v>
      </c>
      <c r="DX374" s="1">
        <v>55.299999</v>
      </c>
      <c r="DY374" s="1">
        <v>8.1934159999999991</v>
      </c>
      <c r="DZ374" s="1">
        <v>1.3244549999999999</v>
      </c>
      <c r="EA374" s="1">
        <v>0.73722399999999999</v>
      </c>
      <c r="EB374" s="1">
        <v>10229.965307</v>
      </c>
      <c r="EC374" s="1">
        <v>581.203484</v>
      </c>
      <c r="ED374" s="1">
        <v>14.154</v>
      </c>
      <c r="EE374" s="1">
        <v>130.259998</v>
      </c>
      <c r="EF374" s="1">
        <v>20481.116888</v>
      </c>
      <c r="EG374" s="1">
        <v>19.875</v>
      </c>
      <c r="EH374" s="1">
        <v>8.7523149999999994</v>
      </c>
      <c r="EI374" s="1">
        <v>512.84276</v>
      </c>
      <c r="EJ374" s="1">
        <v>15.193797</v>
      </c>
      <c r="EK374" s="1">
        <v>30.072499000000001</v>
      </c>
      <c r="EL374" s="1">
        <v>11.330188</v>
      </c>
      <c r="EM374" s="1">
        <v>3.51</v>
      </c>
      <c r="EN374" s="1">
        <v>2.6915</v>
      </c>
      <c r="EO374" s="1">
        <v>2.2607240000000002</v>
      </c>
      <c r="EP374" s="1">
        <v>7.3417250000000003</v>
      </c>
      <c r="EQ374" s="1">
        <v>6.7962040000000004</v>
      </c>
      <c r="ER374" s="1">
        <v>28.030999000000001</v>
      </c>
      <c r="ES374" s="1">
        <v>2319.5566720000002</v>
      </c>
      <c r="ET374" s="1">
        <v>28.278915000000001</v>
      </c>
      <c r="EU374" s="1">
        <v>3695.8705960000002</v>
      </c>
      <c r="EV374" s="1">
        <v>1</v>
      </c>
      <c r="EW374" s="1">
        <v>42.328778999999997</v>
      </c>
      <c r="EX374" s="1">
        <v>10461.111142</v>
      </c>
      <c r="EZ374" s="1">
        <v>1174997.272511</v>
      </c>
      <c r="FA374" s="1">
        <v>23061.974765999999</v>
      </c>
      <c r="FB374" s="1">
        <v>107.665969</v>
      </c>
      <c r="FC374" s="1">
        <v>2.4993609999999999</v>
      </c>
      <c r="FD374" s="1">
        <v>534.78010600000005</v>
      </c>
      <c r="FE374" s="1">
        <v>3.6849E-2</v>
      </c>
      <c r="FF374" s="1">
        <v>5.2300000000000003E-4</v>
      </c>
      <c r="FG374" s="1">
        <v>2.70255</v>
      </c>
      <c r="FH374" s="1">
        <v>0.69144300000000003</v>
      </c>
      <c r="FI374" s="1">
        <v>534.78010600000005</v>
      </c>
      <c r="FJ374" s="1">
        <v>4.1300000000000001E-4</v>
      </c>
      <c r="FK374" s="1">
        <v>97.287233000000001</v>
      </c>
      <c r="FL374" s="1">
        <v>8.9300000000000002E-4</v>
      </c>
      <c r="FM374" s="1">
        <v>250.35006200000001</v>
      </c>
      <c r="FN374" s="1">
        <v>15.436605</v>
      </c>
      <c r="FO374" s="1">
        <v>21.195129000000001</v>
      </c>
      <c r="FP374" s="1">
        <v>321.99999400000002</v>
      </c>
      <c r="FQ374" s="4">
        <v>28287.634316119751</v>
      </c>
      <c r="FR374">
        <v>31282.181217648911</v>
      </c>
      <c r="FS374">
        <v>222.06684747099169</v>
      </c>
    </row>
    <row r="375" spans="1:175" ht="15.75" customHeight="1">
      <c r="A375" s="2">
        <v>44204</v>
      </c>
      <c r="B375" s="1">
        <v>3.6730010000000002</v>
      </c>
      <c r="C375" s="1">
        <v>77.200023000000002</v>
      </c>
      <c r="D375" s="1">
        <v>101.300031</v>
      </c>
      <c r="E375" s="1">
        <v>522.996306</v>
      </c>
      <c r="F375" s="1">
        <v>1.7949999999999999</v>
      </c>
      <c r="G375" s="1">
        <v>653.75019799999995</v>
      </c>
      <c r="H375" s="1">
        <v>85.083236999999997</v>
      </c>
      <c r="I375" s="1">
        <v>1.287623</v>
      </c>
      <c r="J375" s="1">
        <v>1.800001</v>
      </c>
      <c r="K375" s="1">
        <v>1.700806</v>
      </c>
      <c r="L375" s="1">
        <v>1.5965050000000001</v>
      </c>
      <c r="M375" s="1">
        <v>2.0000010000000001</v>
      </c>
      <c r="N375" s="1">
        <v>84.753975999999994</v>
      </c>
      <c r="O375" s="1">
        <v>1.6004659999999999</v>
      </c>
      <c r="P375" s="1">
        <v>0.37698999999999999</v>
      </c>
      <c r="Q375" s="1">
        <v>1947.500589</v>
      </c>
      <c r="R375" s="1">
        <v>1</v>
      </c>
      <c r="S375" s="1">
        <v>1.324311</v>
      </c>
      <c r="T375" s="1">
        <v>6.8849960000000001</v>
      </c>
      <c r="U375" s="1">
        <v>5.4180020000000004</v>
      </c>
      <c r="V375" s="1">
        <v>1</v>
      </c>
      <c r="W375" s="3">
        <v>2.5000000000000001E-5</v>
      </c>
      <c r="X375" s="1">
        <v>73.262155000000007</v>
      </c>
      <c r="Y375" s="1">
        <v>10.99513</v>
      </c>
      <c r="Z375" s="1">
        <v>2.5645069999999999</v>
      </c>
      <c r="AA375" s="1">
        <v>2.0157219999999998</v>
      </c>
      <c r="AB375" s="1">
        <v>1.2689109999999999</v>
      </c>
      <c r="AC375" s="1">
        <v>1970.0005960000001</v>
      </c>
      <c r="AD375" s="1">
        <v>0.88534599999999997</v>
      </c>
      <c r="AE375" s="1">
        <v>2.5807E-2</v>
      </c>
      <c r="AF375" s="1">
        <v>712.10131200000001</v>
      </c>
      <c r="AG375" s="1">
        <v>6.4638020000000003</v>
      </c>
      <c r="AH375" s="1">
        <v>6.4754019999999999</v>
      </c>
      <c r="AI375" s="1">
        <v>3497.348438</v>
      </c>
      <c r="AJ375" s="1">
        <v>613.899902</v>
      </c>
      <c r="AK375" s="1">
        <v>1</v>
      </c>
      <c r="AL375" s="1">
        <v>25.750008000000001</v>
      </c>
      <c r="AM375" s="1">
        <v>90.500027000000003</v>
      </c>
      <c r="AN375" s="1">
        <v>21.414856</v>
      </c>
      <c r="AO375" s="1">
        <v>178.037554</v>
      </c>
      <c r="AP375" s="1">
        <v>6.085852</v>
      </c>
      <c r="AQ375" s="1">
        <v>58.275018000000003</v>
      </c>
      <c r="AR375" s="1">
        <v>132.18490600000001</v>
      </c>
      <c r="AS375" s="1">
        <v>15.692437999999999</v>
      </c>
      <c r="AT375" s="1">
        <v>14.999696999999999</v>
      </c>
      <c r="AU375" s="1">
        <v>39.350012</v>
      </c>
      <c r="AV375" s="1">
        <v>0.81834700000000005</v>
      </c>
      <c r="AW375" s="1">
        <v>2.0450010000000001</v>
      </c>
      <c r="AX375" s="1">
        <v>0.73713700000000004</v>
      </c>
      <c r="AY375" s="1">
        <v>0.73713700000000004</v>
      </c>
      <c r="AZ375" s="1">
        <v>3.3100010000000002</v>
      </c>
      <c r="BA375" s="1">
        <v>0.73713700000000004</v>
      </c>
      <c r="BB375" s="1">
        <v>5.8600019999999997</v>
      </c>
      <c r="BC375" s="1">
        <v>0.73713700000000004</v>
      </c>
      <c r="BD375" s="1">
        <v>51.700015999999998</v>
      </c>
      <c r="BE375" s="1">
        <v>10250.003101</v>
      </c>
      <c r="BF375" s="1">
        <v>7.7925370000000003</v>
      </c>
      <c r="BG375" s="1">
        <v>209.334982</v>
      </c>
      <c r="BH375" s="1">
        <v>7.7564029999999997</v>
      </c>
      <c r="BI375" s="1">
        <v>24.250005999999999</v>
      </c>
      <c r="BJ375" s="1">
        <v>6.1959020000000002</v>
      </c>
      <c r="BK375" s="1">
        <v>73.111760000000004</v>
      </c>
      <c r="BL375" s="1">
        <v>294.15008899999998</v>
      </c>
      <c r="BM375" s="1">
        <v>14136.954276</v>
      </c>
      <c r="BN375" s="1">
        <v>3.182931</v>
      </c>
      <c r="BO375" s="1">
        <v>0.73713700000000004</v>
      </c>
      <c r="BP375" s="1">
        <v>73.379422000000005</v>
      </c>
      <c r="BQ375" s="1">
        <v>1462.500442</v>
      </c>
      <c r="BR375" s="1">
        <v>42105.012735999997</v>
      </c>
      <c r="BS375" s="1">
        <v>128.22003900000001</v>
      </c>
      <c r="BT375" s="1">
        <v>0.73713700000000004</v>
      </c>
      <c r="BU375" s="1">
        <v>142.75852699999999</v>
      </c>
      <c r="BV375" s="1">
        <v>0.7087</v>
      </c>
      <c r="BW375" s="1">
        <v>103.945059</v>
      </c>
      <c r="BX375" s="1">
        <v>109.550033</v>
      </c>
      <c r="BY375" s="1">
        <v>83.129178999999993</v>
      </c>
      <c r="BZ375" s="1">
        <v>4055.0012270000002</v>
      </c>
      <c r="CA375" s="1">
        <v>402.40027700000002</v>
      </c>
      <c r="CB375" s="1">
        <v>900.00027299999999</v>
      </c>
      <c r="CC375" s="1">
        <v>1093.010331</v>
      </c>
      <c r="CD375" s="1">
        <v>0.30342799999999998</v>
      </c>
      <c r="CE375" s="1">
        <v>0.83333999999999997</v>
      </c>
      <c r="CF375" s="1">
        <v>419.38854400000002</v>
      </c>
      <c r="CG375" s="1">
        <v>9305.0028139999995</v>
      </c>
      <c r="CH375" s="1">
        <v>1528.1364819999999</v>
      </c>
      <c r="CI375" s="1">
        <v>187.99771799999999</v>
      </c>
      <c r="CJ375" s="1">
        <v>167.05005399999999</v>
      </c>
      <c r="CK375" s="1">
        <v>15.310005</v>
      </c>
      <c r="CL375" s="1">
        <v>4.4400019999999998</v>
      </c>
      <c r="CM375" s="1">
        <v>8.8400020000000001</v>
      </c>
      <c r="CN375" s="1">
        <v>17.116057000000001</v>
      </c>
      <c r="CO375" s="1">
        <v>3793.0011469999999</v>
      </c>
      <c r="CP375" s="1">
        <v>50.295102999999997</v>
      </c>
      <c r="CQ375" s="1">
        <v>1327.4822509999999</v>
      </c>
      <c r="CR375" s="1">
        <v>2849.9994510000001</v>
      </c>
      <c r="CS375" s="1">
        <v>7.9864360000000003</v>
      </c>
      <c r="CT375" s="1">
        <v>356.99993599999999</v>
      </c>
      <c r="CU375" s="1">
        <v>36.350011000000002</v>
      </c>
      <c r="CV375" s="1">
        <v>39.378335</v>
      </c>
      <c r="CW375" s="1">
        <v>15.405004999999999</v>
      </c>
      <c r="CX375" s="1">
        <v>775.00023399999998</v>
      </c>
      <c r="CY375" s="1">
        <v>20.010006000000001</v>
      </c>
      <c r="CZ375" s="1">
        <v>4.0325009999999999</v>
      </c>
      <c r="DA375" s="1">
        <v>74.625034999999997</v>
      </c>
      <c r="DB375" s="1">
        <v>15.310005</v>
      </c>
      <c r="DC375" s="1">
        <v>383.50011599999999</v>
      </c>
      <c r="DD375" s="1">
        <v>35.025010000000002</v>
      </c>
      <c r="DE375" s="1">
        <v>8.4254470000000001</v>
      </c>
      <c r="DF375" s="1">
        <v>117.219182</v>
      </c>
      <c r="DG375" s="1">
        <v>1.3809340000000001</v>
      </c>
      <c r="DH375" s="1">
        <v>0.38497199999999998</v>
      </c>
      <c r="DI375" s="1">
        <v>1</v>
      </c>
      <c r="DJ375" s="1">
        <v>3.622001</v>
      </c>
      <c r="DK375" s="1">
        <v>3.5150009999999998</v>
      </c>
      <c r="DL375" s="1">
        <v>48.056463999999998</v>
      </c>
      <c r="DM375" s="1">
        <v>160.25004799999999</v>
      </c>
      <c r="DN375" s="1">
        <v>3.6907420000000002</v>
      </c>
      <c r="DO375" s="1">
        <v>6857.9776119999997</v>
      </c>
      <c r="DP375" s="1">
        <v>3.6410010000000002</v>
      </c>
      <c r="DQ375" s="1">
        <v>3.9856009999999999</v>
      </c>
      <c r="DR375" s="1">
        <v>96.235028999999997</v>
      </c>
      <c r="DS375" s="1">
        <v>74.083622000000005</v>
      </c>
      <c r="DT375" s="1">
        <v>975.00029500000005</v>
      </c>
      <c r="DU375" s="1">
        <v>3.7519439999999999</v>
      </c>
      <c r="DV375" s="1">
        <v>8.0532240000000002</v>
      </c>
      <c r="DW375" s="1">
        <v>21.205309</v>
      </c>
      <c r="DX375" s="1">
        <v>55.250017</v>
      </c>
      <c r="DY375" s="1">
        <v>8.2429030000000001</v>
      </c>
      <c r="DZ375" s="1">
        <v>1.325455</v>
      </c>
      <c r="EA375" s="1">
        <v>0.73713700000000004</v>
      </c>
      <c r="EB375" s="1">
        <v>10231.468559000001</v>
      </c>
      <c r="EC375" s="1">
        <v>583.00017600000001</v>
      </c>
      <c r="ED375" s="1">
        <v>14.154004</v>
      </c>
      <c r="EE375" s="1">
        <v>130.26004</v>
      </c>
      <c r="EF375" s="1">
        <v>20481.123459999999</v>
      </c>
      <c r="EG375" s="1">
        <v>19.875005999999999</v>
      </c>
      <c r="EH375" s="1">
        <v>8.7505229999999994</v>
      </c>
      <c r="EI375" s="1">
        <v>512.84863299999995</v>
      </c>
      <c r="EJ375" s="1">
        <v>15.310005</v>
      </c>
      <c r="EK375" s="1">
        <v>30.115345999999999</v>
      </c>
      <c r="EL375" s="1">
        <v>11.32752</v>
      </c>
      <c r="EM375" s="1">
        <v>3.5000010000000001</v>
      </c>
      <c r="EN375" s="1">
        <v>2.692501</v>
      </c>
      <c r="EO375" s="1">
        <v>2.2642920000000002</v>
      </c>
      <c r="EP375" s="1">
        <v>7.3664019999999999</v>
      </c>
      <c r="EQ375" s="1">
        <v>6.7963490000000002</v>
      </c>
      <c r="ER375" s="1">
        <v>28.018008999999999</v>
      </c>
      <c r="ES375" s="1">
        <v>2319.010702</v>
      </c>
      <c r="ET375" s="1">
        <v>28.272189999999998</v>
      </c>
      <c r="EU375" s="1">
        <v>3701.0338080000001</v>
      </c>
      <c r="EV375" s="1">
        <v>1</v>
      </c>
      <c r="EW375" s="1">
        <v>42.495724000000003</v>
      </c>
      <c r="EX375" s="1">
        <v>10460.003164</v>
      </c>
      <c r="EZ375" s="1">
        <v>1232118.0733050001</v>
      </c>
      <c r="FA375" s="1">
        <v>23134.096967000001</v>
      </c>
      <c r="FB375" s="1">
        <v>107.78305</v>
      </c>
      <c r="FC375" s="1">
        <v>2.4963959999999998</v>
      </c>
      <c r="FD375" s="1">
        <v>536.80067099999997</v>
      </c>
      <c r="FE375" s="1">
        <v>3.9330999999999998E-2</v>
      </c>
      <c r="FF375" s="1">
        <v>5.4100000000000003E-4</v>
      </c>
      <c r="FG375" s="1">
        <v>2.7025510000000001</v>
      </c>
      <c r="FH375" s="1">
        <v>0.69089400000000001</v>
      </c>
      <c r="FI375" s="1">
        <v>536.80067099999997</v>
      </c>
      <c r="FJ375" s="1">
        <v>4.2099999999999999E-4</v>
      </c>
      <c r="FK375" s="1">
        <v>97.654814999999999</v>
      </c>
      <c r="FL375" s="1">
        <v>9.3700000000000001E-4</v>
      </c>
      <c r="FM375" s="1">
        <v>250.40006</v>
      </c>
      <c r="FN375" s="1">
        <v>15.299654</v>
      </c>
      <c r="FO375" s="1">
        <v>21.222631</v>
      </c>
      <c r="FP375" s="1">
        <v>322.00009699999998</v>
      </c>
      <c r="FQ375" s="4">
        <v>28269.300146514866</v>
      </c>
      <c r="FR375">
        <v>31383.714244434886</v>
      </c>
      <c r="FS375">
        <v>222.56081423745212</v>
      </c>
    </row>
    <row r="376" spans="1:175" ht="15.75" customHeight="1">
      <c r="A376" s="2">
        <v>44205</v>
      </c>
      <c r="B376" s="1">
        <v>3.673</v>
      </c>
      <c r="C376" s="1">
        <v>77.199985999999996</v>
      </c>
      <c r="D376" s="1">
        <v>101.235167</v>
      </c>
      <c r="E376" s="1">
        <v>523.06282499999998</v>
      </c>
      <c r="F376" s="1">
        <v>1.798773</v>
      </c>
      <c r="G376" s="1">
        <v>653.74988800000006</v>
      </c>
      <c r="H376" s="1">
        <v>85.108845000000002</v>
      </c>
      <c r="I376" s="1">
        <v>1.288659</v>
      </c>
      <c r="J376" s="1">
        <v>1.8</v>
      </c>
      <c r="K376" s="1">
        <v>1.7008049999999999</v>
      </c>
      <c r="L376" s="1">
        <v>1.599861</v>
      </c>
      <c r="M376" s="1">
        <v>2</v>
      </c>
      <c r="N376" s="1">
        <v>84.933471999999995</v>
      </c>
      <c r="O376" s="1">
        <v>1.5989420000000001</v>
      </c>
      <c r="P376" s="1">
        <v>0.37685099999999999</v>
      </c>
      <c r="Q376" s="1">
        <v>1944.902497</v>
      </c>
      <c r="R376" s="1">
        <v>1</v>
      </c>
      <c r="S376" s="1">
        <v>1.3271170000000001</v>
      </c>
      <c r="T376" s="1">
        <v>6.8994669999999996</v>
      </c>
      <c r="U376" s="1">
        <v>5.4154590000000002</v>
      </c>
      <c r="V376" s="1">
        <v>1</v>
      </c>
      <c r="W376" s="3">
        <v>2.5000000000000001E-5</v>
      </c>
      <c r="X376" s="1">
        <v>73.417332999999999</v>
      </c>
      <c r="Y376" s="1">
        <v>11.01824</v>
      </c>
      <c r="Z376" s="1">
        <v>2.5698979999999998</v>
      </c>
      <c r="AA376" s="1">
        <v>2.0199579999999999</v>
      </c>
      <c r="AB376" s="1">
        <v>1.26891</v>
      </c>
      <c r="AC376" s="1">
        <v>1969.9996630000001</v>
      </c>
      <c r="AD376" s="1">
        <v>0.88555499999999998</v>
      </c>
      <c r="AE376" s="1">
        <v>2.5807E-2</v>
      </c>
      <c r="AF376" s="1">
        <v>711.75266399999998</v>
      </c>
      <c r="AG376" s="1">
        <v>6.4637989999999999</v>
      </c>
      <c r="AH376" s="1">
        <v>6.4753990000000003</v>
      </c>
      <c r="AI376" s="1">
        <v>3497.340901</v>
      </c>
      <c r="AJ376" s="1">
        <v>615.189525</v>
      </c>
      <c r="AK376" s="1">
        <v>1</v>
      </c>
      <c r="AL376" s="1">
        <v>25.749995999999999</v>
      </c>
      <c r="AM376" s="1">
        <v>90.499983999999998</v>
      </c>
      <c r="AN376" s="1">
        <v>21.410146000000001</v>
      </c>
      <c r="AO376" s="1">
        <v>178.39672200000001</v>
      </c>
      <c r="AP376" s="1">
        <v>6.085629</v>
      </c>
      <c r="AQ376" s="1">
        <v>58.352538000000003</v>
      </c>
      <c r="AR376" s="1">
        <v>132.20655500000001</v>
      </c>
      <c r="AS376" s="1">
        <v>15.699998000000001</v>
      </c>
      <c r="AT376" s="1">
        <v>14.999783000000001</v>
      </c>
      <c r="AU376" s="1">
        <v>39.489153000000002</v>
      </c>
      <c r="AV376" s="1">
        <v>0.81799599999999995</v>
      </c>
      <c r="AW376" s="1">
        <v>2.0141499999999999</v>
      </c>
      <c r="AX376" s="1">
        <v>0.73716400000000004</v>
      </c>
      <c r="AY376" s="1">
        <v>0.73716400000000004</v>
      </c>
      <c r="AZ376" s="1">
        <v>3.3099989999999999</v>
      </c>
      <c r="BA376" s="1">
        <v>0.73716400000000004</v>
      </c>
      <c r="BB376" s="1">
        <v>5.8723099999999997</v>
      </c>
      <c r="BC376" s="1">
        <v>0.73716400000000004</v>
      </c>
      <c r="BD376" s="1">
        <v>51.699990999999997</v>
      </c>
      <c r="BE376" s="1">
        <v>10286.813209</v>
      </c>
      <c r="BF376" s="1">
        <v>7.8089149999999998</v>
      </c>
      <c r="BG376" s="1">
        <v>209.77502999999999</v>
      </c>
      <c r="BH376" s="1">
        <v>7.7563979999999999</v>
      </c>
      <c r="BI376" s="1">
        <v>24.148869999999999</v>
      </c>
      <c r="BJ376" s="1">
        <v>6.1958989999999998</v>
      </c>
      <c r="BK376" s="1">
        <v>73.265432000000004</v>
      </c>
      <c r="BL376" s="1">
        <v>294.15994899999998</v>
      </c>
      <c r="BM376" s="1">
        <v>14135.347581</v>
      </c>
      <c r="BN376" s="1">
        <v>3.1829290000000001</v>
      </c>
      <c r="BO376" s="1">
        <v>0.73716400000000004</v>
      </c>
      <c r="BP376" s="1">
        <v>73.378388000000001</v>
      </c>
      <c r="BQ376" s="1">
        <v>1463.0742419999999</v>
      </c>
      <c r="BR376" s="1">
        <v>42101.122971999997</v>
      </c>
      <c r="BS376" s="1">
        <v>128.219978</v>
      </c>
      <c r="BT376" s="1">
        <v>0.73716400000000004</v>
      </c>
      <c r="BU376" s="1">
        <v>143.060902</v>
      </c>
      <c r="BV376" s="1">
        <v>0.7087</v>
      </c>
      <c r="BW376" s="1">
        <v>103.947982</v>
      </c>
      <c r="BX376" s="1">
        <v>109.78076299999999</v>
      </c>
      <c r="BY376" s="1">
        <v>83.129142999999999</v>
      </c>
      <c r="BZ376" s="1">
        <v>4072.556932</v>
      </c>
      <c r="CA376" s="1">
        <v>402.40008699999998</v>
      </c>
      <c r="CB376" s="1">
        <v>899.99984600000005</v>
      </c>
      <c r="CC376" s="1">
        <v>1093.0098129999999</v>
      </c>
      <c r="CD376" s="1">
        <v>0.303427</v>
      </c>
      <c r="CE376" s="1">
        <v>0.83509199999999995</v>
      </c>
      <c r="CF376" s="1">
        <v>420.26979999999998</v>
      </c>
      <c r="CG376" s="1">
        <v>9315.5322959999994</v>
      </c>
      <c r="CH376" s="1">
        <v>1515.1715630000001</v>
      </c>
      <c r="CI376" s="1">
        <v>188.39595700000001</v>
      </c>
      <c r="CJ376" s="1">
        <v>167.04997499999999</v>
      </c>
      <c r="CK376" s="1">
        <v>15.262409999999999</v>
      </c>
      <c r="CL376" s="1">
        <v>4.4412260000000003</v>
      </c>
      <c r="CM376" s="1">
        <v>8.839753</v>
      </c>
      <c r="CN376" s="1">
        <v>17.151572000000002</v>
      </c>
      <c r="CO376" s="1">
        <v>3822.0402439999998</v>
      </c>
      <c r="CP376" s="1">
        <v>50.400804999999998</v>
      </c>
      <c r="CQ376" s="1">
        <v>1330.29584</v>
      </c>
      <c r="CR376" s="1">
        <v>2852.5257529999999</v>
      </c>
      <c r="CS376" s="1">
        <v>8.0033519999999996</v>
      </c>
      <c r="CT376" s="1">
        <v>356.99976700000002</v>
      </c>
      <c r="CU376" s="1">
        <v>36.349992999999998</v>
      </c>
      <c r="CV376" s="1">
        <v>39.378317000000003</v>
      </c>
      <c r="CW376" s="1">
        <v>15.404998000000001</v>
      </c>
      <c r="CX376" s="1">
        <v>772.82924300000002</v>
      </c>
      <c r="CY376" s="1">
        <v>20.009346000000001</v>
      </c>
      <c r="CZ376" s="1">
        <v>4.0324989999999996</v>
      </c>
      <c r="DA376" s="1">
        <v>74.625</v>
      </c>
      <c r="DB376" s="1">
        <v>15.309998</v>
      </c>
      <c r="DC376" s="1">
        <v>396.33510799999999</v>
      </c>
      <c r="DD376" s="1">
        <v>35.024994</v>
      </c>
      <c r="DE376" s="1">
        <v>8.4216979999999992</v>
      </c>
      <c r="DF376" s="1">
        <v>117.467445</v>
      </c>
      <c r="DG376" s="1">
        <v>1.3803570000000001</v>
      </c>
      <c r="DH376" s="1">
        <v>0.38496999999999998</v>
      </c>
      <c r="DI376" s="1">
        <v>1</v>
      </c>
      <c r="DJ376" s="1">
        <v>3.6296110000000001</v>
      </c>
      <c r="DK376" s="1">
        <v>3.5262159999999998</v>
      </c>
      <c r="DL376" s="1">
        <v>48.079991999999997</v>
      </c>
      <c r="DM376" s="1">
        <v>160.587548</v>
      </c>
      <c r="DN376" s="1">
        <v>3.6917499999999999</v>
      </c>
      <c r="DO376" s="1">
        <v>6872.5389839999998</v>
      </c>
      <c r="DP376" s="1">
        <v>3.641</v>
      </c>
      <c r="DQ376" s="1">
        <v>3.9855990000000001</v>
      </c>
      <c r="DR376" s="1">
        <v>96.234983</v>
      </c>
      <c r="DS376" s="1">
        <v>74.083588000000006</v>
      </c>
      <c r="DT376" s="1">
        <v>993.317634</v>
      </c>
      <c r="DU376" s="1">
        <v>3.7517689999999999</v>
      </c>
      <c r="DV376" s="1">
        <v>8.0532199999999996</v>
      </c>
      <c r="DW376" s="1">
        <v>21.205299</v>
      </c>
      <c r="DX376" s="1">
        <v>55.249989999999997</v>
      </c>
      <c r="DY376" s="1">
        <v>8.2440879999999996</v>
      </c>
      <c r="DZ376" s="1">
        <v>1.32592</v>
      </c>
      <c r="EA376" s="1">
        <v>0.73716400000000004</v>
      </c>
      <c r="EB376" s="1">
        <v>10275.963745999999</v>
      </c>
      <c r="EC376" s="1">
        <v>579.71403899999996</v>
      </c>
      <c r="ED376" s="1">
        <v>14.153998</v>
      </c>
      <c r="EE376" s="1">
        <v>130.25997799999999</v>
      </c>
      <c r="EF376" s="1">
        <v>20481.11376</v>
      </c>
      <c r="EG376" s="1">
        <v>19.874995999999999</v>
      </c>
      <c r="EH376" s="1">
        <v>8.7689149999999998</v>
      </c>
      <c r="EI376" s="1">
        <v>512.84439899999995</v>
      </c>
      <c r="EJ376" s="1">
        <v>15.257584</v>
      </c>
      <c r="EK376" s="1">
        <v>30.136099000000002</v>
      </c>
      <c r="EL376" s="1">
        <v>11.351328000000001</v>
      </c>
      <c r="EM376" s="1">
        <v>3.4999989999999999</v>
      </c>
      <c r="EN376" s="1">
        <v>2.6924999999999999</v>
      </c>
      <c r="EO376" s="1">
        <v>2.2642910000000001</v>
      </c>
      <c r="EP376" s="1">
        <v>7.3761989999999997</v>
      </c>
      <c r="EQ376" s="1">
        <v>6.8106330000000002</v>
      </c>
      <c r="ER376" s="1">
        <v>28.017994999999999</v>
      </c>
      <c r="ES376" s="1">
        <v>2323.8907869999998</v>
      </c>
      <c r="ET376" s="1">
        <v>28.331610999999999</v>
      </c>
      <c r="EU376" s="1">
        <v>3708.7997129999999</v>
      </c>
      <c r="EV376" s="1">
        <v>1</v>
      </c>
      <c r="EW376" s="1">
        <v>42.495702999999999</v>
      </c>
      <c r="EX376" s="1">
        <v>10459.99821</v>
      </c>
      <c r="EZ376" s="1">
        <v>1232117.4897710001</v>
      </c>
      <c r="FA376" s="1">
        <v>23115.742544000001</v>
      </c>
      <c r="FB376" s="1">
        <v>107.582393</v>
      </c>
      <c r="FC376" s="1">
        <v>2.514119</v>
      </c>
      <c r="FD376" s="1">
        <v>536.57014300000003</v>
      </c>
      <c r="FE376" s="1">
        <v>3.9331999999999999E-2</v>
      </c>
      <c r="FF376" s="1">
        <v>5.4100000000000003E-4</v>
      </c>
      <c r="FG376" s="1">
        <v>2.70255</v>
      </c>
      <c r="FH376" s="1">
        <v>0.69264700000000001</v>
      </c>
      <c r="FI376" s="1">
        <v>536.57014300000003</v>
      </c>
      <c r="FJ376" s="1">
        <v>4.2099999999999999E-4</v>
      </c>
      <c r="FK376" s="1">
        <v>97.612876999999997</v>
      </c>
      <c r="FL376" s="1">
        <v>9.3700000000000001E-4</v>
      </c>
      <c r="FM376" s="1">
        <v>250.39994100000001</v>
      </c>
      <c r="FN376" s="1">
        <v>15.303442</v>
      </c>
      <c r="FO376" s="1">
        <v>21.267234999999999</v>
      </c>
      <c r="FP376" s="1">
        <v>321.99994500000003</v>
      </c>
      <c r="FQ376" s="4">
        <v>28258.992151550865</v>
      </c>
      <c r="FR376">
        <v>31357.666060740892</v>
      </c>
      <c r="FS376">
        <v>222.37798271062155</v>
      </c>
    </row>
    <row r="377" spans="1:175" ht="15.75" customHeight="1">
      <c r="A377" s="2">
        <v>44206</v>
      </c>
      <c r="B377" s="1">
        <v>3.6730070000000001</v>
      </c>
      <c r="C377" s="1">
        <v>77.217367999999993</v>
      </c>
      <c r="D377" s="1">
        <v>101.24818399999999</v>
      </c>
      <c r="E377" s="1">
        <v>523.10976800000003</v>
      </c>
      <c r="F377" s="1">
        <v>1.7987740000000001</v>
      </c>
      <c r="G377" s="1">
        <v>653.75023299999998</v>
      </c>
      <c r="H377" s="1">
        <v>85.143719000000004</v>
      </c>
      <c r="I377" s="1">
        <v>1.2893760000000001</v>
      </c>
      <c r="J377" s="1">
        <v>1.800001</v>
      </c>
      <c r="K377" s="1">
        <v>1.700806</v>
      </c>
      <c r="L377" s="1">
        <v>1.5998619999999999</v>
      </c>
      <c r="M377" s="1">
        <v>2.0000010000000001</v>
      </c>
      <c r="N377" s="1">
        <v>84.933516999999995</v>
      </c>
      <c r="O377" s="1">
        <v>1.599626</v>
      </c>
      <c r="P377" s="1">
        <v>0.37766300000000003</v>
      </c>
      <c r="Q377" s="1">
        <v>1946.922959</v>
      </c>
      <c r="R377" s="1">
        <v>1</v>
      </c>
      <c r="S377" s="1">
        <v>1.3271170000000001</v>
      </c>
      <c r="T377" s="1">
        <v>6.8994710000000001</v>
      </c>
      <c r="U377" s="1">
        <v>5.4186519999999998</v>
      </c>
      <c r="V377" s="1">
        <v>1</v>
      </c>
      <c r="W377" s="3">
        <v>2.5999999999999998E-5</v>
      </c>
      <c r="X377" s="1">
        <v>73.417371000000003</v>
      </c>
      <c r="Y377" s="1">
        <v>11.018246</v>
      </c>
      <c r="Z377" s="1">
        <v>2.5698989999999999</v>
      </c>
      <c r="AA377" s="1">
        <v>2.0199600000000002</v>
      </c>
      <c r="AB377" s="1">
        <v>1.2700959999999999</v>
      </c>
      <c r="AC377" s="1">
        <v>1973.3953080000001</v>
      </c>
      <c r="AD377" s="1">
        <v>0.88594099999999998</v>
      </c>
      <c r="AE377" s="1">
        <v>2.5904E-2</v>
      </c>
      <c r="AF377" s="1">
        <v>714.78383699999995</v>
      </c>
      <c r="AG377" s="1">
        <v>6.4646119999999998</v>
      </c>
      <c r="AH377" s="1">
        <v>6.4754519999999998</v>
      </c>
      <c r="AI377" s="1">
        <v>3498.757435</v>
      </c>
      <c r="AJ377" s="1">
        <v>615.18984999999998</v>
      </c>
      <c r="AK377" s="1">
        <v>1</v>
      </c>
      <c r="AL377" s="1">
        <v>25.750008999999999</v>
      </c>
      <c r="AM377" s="1">
        <v>90.500032000000004</v>
      </c>
      <c r="AN377" s="1">
        <v>21.412064000000001</v>
      </c>
      <c r="AO377" s="1">
        <v>178.32746599999999</v>
      </c>
      <c r="AP377" s="1">
        <v>6.0869600000000004</v>
      </c>
      <c r="AQ377" s="1">
        <v>58.337060000000001</v>
      </c>
      <c r="AR377" s="1">
        <v>132.408827</v>
      </c>
      <c r="AS377" s="1">
        <v>15.739530999999999</v>
      </c>
      <c r="AT377" s="1">
        <v>14.999791</v>
      </c>
      <c r="AU377" s="1">
        <v>39.451341999999997</v>
      </c>
      <c r="AV377" s="1">
        <v>0.81848799999999999</v>
      </c>
      <c r="AW377" s="1">
        <v>2.020321</v>
      </c>
      <c r="AX377" s="1">
        <v>0.73748100000000005</v>
      </c>
      <c r="AY377" s="1">
        <v>0.73748100000000005</v>
      </c>
      <c r="AZ377" s="1">
        <v>3.3100019999999999</v>
      </c>
      <c r="BA377" s="1">
        <v>0.73748100000000005</v>
      </c>
      <c r="BB377" s="1">
        <v>5.8698509999999997</v>
      </c>
      <c r="BC377" s="1">
        <v>0.73748100000000005</v>
      </c>
      <c r="BD377" s="1">
        <v>51.700018</v>
      </c>
      <c r="BE377" s="1">
        <v>10279.455647999999</v>
      </c>
      <c r="BF377" s="1">
        <v>7.8089190000000004</v>
      </c>
      <c r="BG377" s="1">
        <v>209.77514099999999</v>
      </c>
      <c r="BH377" s="1">
        <v>7.7551119999999996</v>
      </c>
      <c r="BI377" s="1">
        <v>24.169108000000001</v>
      </c>
      <c r="BJ377" s="1">
        <v>6.1936580000000001</v>
      </c>
      <c r="BK377" s="1">
        <v>73.265471000000005</v>
      </c>
      <c r="BL377" s="1">
        <v>294.21797400000003</v>
      </c>
      <c r="BM377" s="1">
        <v>14055.327504999999</v>
      </c>
      <c r="BN377" s="1">
        <v>3.1826829999999999</v>
      </c>
      <c r="BO377" s="1">
        <v>0.73748100000000005</v>
      </c>
      <c r="BP377" s="1">
        <v>73.356376999999995</v>
      </c>
      <c r="BQ377" s="1">
        <v>1462.9601170000001</v>
      </c>
      <c r="BR377" s="1">
        <v>42105.015041999999</v>
      </c>
      <c r="BS377" s="1">
        <v>127.587751</v>
      </c>
      <c r="BT377" s="1">
        <v>0.73748100000000005</v>
      </c>
      <c r="BU377" s="1">
        <v>143.06097700000001</v>
      </c>
      <c r="BV377" s="1">
        <v>0.7087</v>
      </c>
      <c r="BW377" s="1">
        <v>103.93553799999999</v>
      </c>
      <c r="BX377" s="1">
        <v>109.73466500000001</v>
      </c>
      <c r="BY377" s="1">
        <v>83.129187000000002</v>
      </c>
      <c r="BZ377" s="1">
        <v>4069.0475569999999</v>
      </c>
      <c r="CA377" s="1">
        <v>402.40029900000002</v>
      </c>
      <c r="CB377" s="1">
        <v>900.00032199999998</v>
      </c>
      <c r="CC377" s="1">
        <v>1093.009971</v>
      </c>
      <c r="CD377" s="1">
        <v>0.30376999999999998</v>
      </c>
      <c r="CE377" s="1">
        <v>0.83509299999999997</v>
      </c>
      <c r="CF377" s="1">
        <v>420.27002199999998</v>
      </c>
      <c r="CG377" s="1">
        <v>9313.4304400000001</v>
      </c>
      <c r="CH377" s="1">
        <v>1515.9380000000001</v>
      </c>
      <c r="CI377" s="1">
        <v>188.39605599999999</v>
      </c>
      <c r="CJ377" s="1">
        <v>167.05006399999999</v>
      </c>
      <c r="CK377" s="1">
        <v>15.286211</v>
      </c>
      <c r="CL377" s="1">
        <v>4.4409830000000001</v>
      </c>
      <c r="CM377" s="1">
        <v>8.8398059999999994</v>
      </c>
      <c r="CN377" s="1">
        <v>17.144476000000001</v>
      </c>
      <c r="CO377" s="1">
        <v>3816.2340810000001</v>
      </c>
      <c r="CP377" s="1">
        <v>50.400829999999999</v>
      </c>
      <c r="CQ377" s="1">
        <v>1330.2965429999999</v>
      </c>
      <c r="CR377" s="1">
        <v>2852.3629420000002</v>
      </c>
      <c r="CS377" s="1">
        <v>8.0033569999999994</v>
      </c>
      <c r="CT377" s="1">
        <v>356.999956</v>
      </c>
      <c r="CU377" s="1">
        <v>36.425575000000002</v>
      </c>
      <c r="CV377" s="1">
        <v>39.427689000000001</v>
      </c>
      <c r="CW377" s="1">
        <v>15.420005</v>
      </c>
      <c r="CX377" s="1">
        <v>773.263777</v>
      </c>
      <c r="CY377" s="1">
        <v>20.010408000000002</v>
      </c>
      <c r="CZ377" s="1">
        <v>4.0325009999999999</v>
      </c>
      <c r="DA377" s="1">
        <v>74.775030000000001</v>
      </c>
      <c r="DB377" s="1">
        <v>15.310006</v>
      </c>
      <c r="DC377" s="1">
        <v>391.67359099999999</v>
      </c>
      <c r="DD377" s="1">
        <v>34.943828000000003</v>
      </c>
      <c r="DE377" s="1">
        <v>8.4400049999999993</v>
      </c>
      <c r="DF377" s="1">
        <v>117.467507</v>
      </c>
      <c r="DG377" s="1">
        <v>1.384239</v>
      </c>
      <c r="DH377" s="1">
        <v>0.38549699999999998</v>
      </c>
      <c r="DI377" s="1">
        <v>1</v>
      </c>
      <c r="DJ377" s="1">
        <v>3.628091</v>
      </c>
      <c r="DK377" s="1">
        <v>3.5239750000000001</v>
      </c>
      <c r="DL377" s="1">
        <v>48.082616999999999</v>
      </c>
      <c r="DM377" s="1">
        <v>160.520118</v>
      </c>
      <c r="DN377" s="1">
        <v>3.6930869999999998</v>
      </c>
      <c r="DO377" s="1">
        <v>6872.5426159999997</v>
      </c>
      <c r="DP377" s="1">
        <v>3.6470340000000001</v>
      </c>
      <c r="DQ377" s="1">
        <v>3.9780329999999999</v>
      </c>
      <c r="DR377" s="1">
        <v>96.235034999999996</v>
      </c>
      <c r="DS377" s="1">
        <v>74.194002999999995</v>
      </c>
      <c r="DT377" s="1">
        <v>989.65459599999997</v>
      </c>
      <c r="DU377" s="1">
        <v>3.7510289999999999</v>
      </c>
      <c r="DV377" s="1">
        <v>8.0406669999999991</v>
      </c>
      <c r="DW377" s="1">
        <v>21.699480999999999</v>
      </c>
      <c r="DX377" s="1">
        <v>55.250019000000002</v>
      </c>
      <c r="DY377" s="1">
        <v>8.2410130000000006</v>
      </c>
      <c r="DZ377" s="1">
        <v>1.3262499999999999</v>
      </c>
      <c r="EA377" s="1">
        <v>0.73748100000000005</v>
      </c>
      <c r="EB377" s="1">
        <v>10275.969177000001</v>
      </c>
      <c r="EC377" s="1">
        <v>581.02868999999998</v>
      </c>
      <c r="ED377" s="1">
        <v>14.154005</v>
      </c>
      <c r="EE377" s="1">
        <v>130.26004699999999</v>
      </c>
      <c r="EF377" s="1">
        <v>20481.124582</v>
      </c>
      <c r="EG377" s="1">
        <v>19.875007</v>
      </c>
      <c r="EH377" s="1">
        <v>8.7689199999999996</v>
      </c>
      <c r="EI377" s="1">
        <v>512.82800299999997</v>
      </c>
      <c r="EJ377" s="1">
        <v>15.268075</v>
      </c>
      <c r="EK377" s="1">
        <v>30.083559000000001</v>
      </c>
      <c r="EL377" s="1">
        <v>11.351334</v>
      </c>
      <c r="EM377" s="1">
        <v>3.5000010000000001</v>
      </c>
      <c r="EN377" s="1">
        <v>2.692501</v>
      </c>
      <c r="EO377" s="1">
        <v>2.2642920000000002</v>
      </c>
      <c r="EP377" s="1">
        <v>7.3595680000000003</v>
      </c>
      <c r="EQ377" s="1">
        <v>6.8106359999999997</v>
      </c>
      <c r="ER377" s="1">
        <v>28.024471999999999</v>
      </c>
      <c r="ES377" s="1">
        <v>2322.915778</v>
      </c>
      <c r="ET377" s="1">
        <v>28.331626</v>
      </c>
      <c r="EU377" s="1">
        <v>3708.8016729999999</v>
      </c>
      <c r="EV377" s="1">
        <v>1</v>
      </c>
      <c r="EW377" s="1">
        <v>42.422593999999997</v>
      </c>
      <c r="EX377" s="1">
        <v>10477.721744</v>
      </c>
      <c r="EZ377" s="1">
        <v>1232118.140804</v>
      </c>
      <c r="FA377" s="1">
        <v>23125.995862</v>
      </c>
      <c r="FB377" s="1">
        <v>107.582463</v>
      </c>
      <c r="FC377" s="1">
        <v>2.5141209999999998</v>
      </c>
      <c r="FD377" s="1">
        <v>536.89293799999996</v>
      </c>
      <c r="FE377" s="1">
        <v>3.9322000000000003E-2</v>
      </c>
      <c r="FF377" s="1">
        <v>5.4000000000000001E-4</v>
      </c>
      <c r="FG377" s="1">
        <v>2.7025510000000001</v>
      </c>
      <c r="FH377" s="1">
        <v>0.69264700000000001</v>
      </c>
      <c r="FI377" s="1">
        <v>536.89293799999996</v>
      </c>
      <c r="FJ377" s="1">
        <v>4.2099999999999999E-4</v>
      </c>
      <c r="FK377" s="1">
        <v>97.671599999999998</v>
      </c>
      <c r="FL377" s="1">
        <v>9.3599999999999998E-4</v>
      </c>
      <c r="FM377" s="1">
        <v>250.40007299999999</v>
      </c>
      <c r="FN377" s="1">
        <v>15.307156000000001</v>
      </c>
      <c r="FO377" s="1">
        <v>21.267247000000001</v>
      </c>
      <c r="FP377" s="1">
        <v>322.00011499999999</v>
      </c>
      <c r="FQ377" s="4">
        <v>28254.532579585772</v>
      </c>
      <c r="FR377">
        <v>31358.090394193205</v>
      </c>
      <c r="FS377">
        <v>222.50325833691264</v>
      </c>
    </row>
    <row r="378" spans="1:175" ht="15.75" customHeight="1">
      <c r="A378" s="2">
        <v>44207</v>
      </c>
      <c r="B378" s="1">
        <v>3.6730179999999999</v>
      </c>
      <c r="C378" s="1">
        <v>77.143319000000005</v>
      </c>
      <c r="D378" s="1">
        <v>101.645678</v>
      </c>
      <c r="E378" s="1">
        <v>523.48170900000002</v>
      </c>
      <c r="F378" s="1">
        <v>1.795852</v>
      </c>
      <c r="G378" s="1">
        <v>657.49989500000004</v>
      </c>
      <c r="H378" s="1">
        <v>85.312087000000005</v>
      </c>
      <c r="I378" s="1">
        <v>1.299129</v>
      </c>
      <c r="J378" s="1">
        <v>1.8</v>
      </c>
      <c r="K378" s="1">
        <v>1.700804</v>
      </c>
      <c r="L378" s="1">
        <v>1.6082799999999999</v>
      </c>
      <c r="M378" s="1">
        <v>2</v>
      </c>
      <c r="N378" s="1">
        <v>84.833710999999994</v>
      </c>
      <c r="O378" s="1">
        <v>1.609739</v>
      </c>
      <c r="P378" s="1">
        <v>0.37703399999999998</v>
      </c>
      <c r="Q378" s="1">
        <v>1947.4086809999999</v>
      </c>
      <c r="R378" s="1">
        <v>1</v>
      </c>
      <c r="S378" s="1">
        <v>1.3301750000000001</v>
      </c>
      <c r="T378" s="1">
        <v>6.888058</v>
      </c>
      <c r="U378" s="1">
        <v>5.4892989999999999</v>
      </c>
      <c r="V378" s="1">
        <v>1</v>
      </c>
      <c r="W378" s="3">
        <v>2.9E-5</v>
      </c>
      <c r="X378" s="1">
        <v>73.387349999999998</v>
      </c>
      <c r="Y378" s="1">
        <v>11.091447000000001</v>
      </c>
      <c r="Z378" s="1">
        <v>2.580708</v>
      </c>
      <c r="AA378" s="1">
        <v>2.0166270000000002</v>
      </c>
      <c r="AB378" s="1">
        <v>1.278203</v>
      </c>
      <c r="AC378" s="1">
        <v>1972.2671580000001</v>
      </c>
      <c r="AD378" s="1">
        <v>0.89033600000000002</v>
      </c>
      <c r="AE378" s="1">
        <v>2.6075999999999998E-2</v>
      </c>
      <c r="AF378" s="1">
        <v>719.49943800000005</v>
      </c>
      <c r="AG378" s="1">
        <v>6.478192</v>
      </c>
      <c r="AH378" s="1">
        <v>6.4807990000000002</v>
      </c>
      <c r="AI378" s="1">
        <v>3472.8291319999998</v>
      </c>
      <c r="AJ378" s="1">
        <v>614.46959500000003</v>
      </c>
      <c r="AK378" s="1">
        <v>1</v>
      </c>
      <c r="AL378" s="1">
        <v>25.749995999999999</v>
      </c>
      <c r="AM378" s="1">
        <v>91.149985999999998</v>
      </c>
      <c r="AN378" s="1">
        <v>21.594024999999998</v>
      </c>
      <c r="AO378" s="1">
        <v>178.082841</v>
      </c>
      <c r="AP378" s="1">
        <v>6.1205410000000002</v>
      </c>
      <c r="AQ378" s="1">
        <v>58.331772000000001</v>
      </c>
      <c r="AR378" s="1">
        <v>132.65501699999999</v>
      </c>
      <c r="AS378" s="1">
        <v>15.649998</v>
      </c>
      <c r="AT378" s="1">
        <v>14.999717</v>
      </c>
      <c r="AU378" s="1">
        <v>39.376646000000001</v>
      </c>
      <c r="AV378" s="1">
        <v>0.82285900000000001</v>
      </c>
      <c r="AW378" s="1">
        <v>2.0419999999999998</v>
      </c>
      <c r="AX378" s="1">
        <v>0.74012800000000001</v>
      </c>
      <c r="AY378" s="1">
        <v>0.74012800000000001</v>
      </c>
      <c r="AZ378" s="1">
        <v>3.31</v>
      </c>
      <c r="BA378" s="1">
        <v>0.74012800000000001</v>
      </c>
      <c r="BB378" s="1">
        <v>5.8595550000000003</v>
      </c>
      <c r="BC378" s="1">
        <v>0.74012800000000001</v>
      </c>
      <c r="BD378" s="1">
        <v>51.709992</v>
      </c>
      <c r="BE378" s="1">
        <v>10251.433729</v>
      </c>
      <c r="BF378" s="1">
        <v>7.8035329999999998</v>
      </c>
      <c r="BG378" s="1">
        <v>209.310112</v>
      </c>
      <c r="BH378" s="1">
        <v>7.7553890000000001</v>
      </c>
      <c r="BI378" s="1">
        <v>24.245678999999999</v>
      </c>
      <c r="BJ378" s="1">
        <v>6.236199</v>
      </c>
      <c r="BK378" s="1">
        <v>72.358941999999999</v>
      </c>
      <c r="BL378" s="1">
        <v>297.40672799999999</v>
      </c>
      <c r="BM378" s="1">
        <v>14137.261847</v>
      </c>
      <c r="BN378" s="1">
        <v>3.1789190000000001</v>
      </c>
      <c r="BO378" s="1">
        <v>0.74012800000000001</v>
      </c>
      <c r="BP378" s="1">
        <v>73.519694000000001</v>
      </c>
      <c r="BQ378" s="1">
        <v>1461.3970919999999</v>
      </c>
      <c r="BR378" s="1">
        <v>42104.993262000004</v>
      </c>
      <c r="BS378" s="1">
        <v>128.76998</v>
      </c>
      <c r="BT378" s="1">
        <v>0.74012800000000001</v>
      </c>
      <c r="BU378" s="1">
        <v>142.89891399999999</v>
      </c>
      <c r="BV378" s="1">
        <v>0.70899999999999996</v>
      </c>
      <c r="BW378" s="1">
        <v>104.217828</v>
      </c>
      <c r="BX378" s="1">
        <v>109.57943899999999</v>
      </c>
      <c r="BY378" s="1">
        <v>83.131726999999998</v>
      </c>
      <c r="BZ378" s="1">
        <v>4065.6973349999998</v>
      </c>
      <c r="CA378" s="1">
        <v>405.24957599999999</v>
      </c>
      <c r="CB378" s="1">
        <v>899.99985600000002</v>
      </c>
      <c r="CC378" s="1">
        <v>1097.452233</v>
      </c>
      <c r="CD378" s="1">
        <v>0.30369099999999999</v>
      </c>
      <c r="CE378" s="1">
        <v>0.83373699999999995</v>
      </c>
      <c r="CF378" s="1">
        <v>419.96652399999999</v>
      </c>
      <c r="CG378" s="1">
        <v>9305.2712549999997</v>
      </c>
      <c r="CH378" s="1">
        <v>1513.4485830000001</v>
      </c>
      <c r="CI378" s="1">
        <v>189.08625699999999</v>
      </c>
      <c r="CJ378" s="1">
        <v>167.499932</v>
      </c>
      <c r="CK378" s="1">
        <v>15.47362</v>
      </c>
      <c r="CL378" s="1">
        <v>4.4462299999999999</v>
      </c>
      <c r="CM378" s="1">
        <v>8.8175310000000007</v>
      </c>
      <c r="CN378" s="1">
        <v>17.189603999999999</v>
      </c>
      <c r="CO378" s="1">
        <v>3869.560583</v>
      </c>
      <c r="CP378" s="1">
        <v>50.750449000000003</v>
      </c>
      <c r="CQ378" s="1">
        <v>1337.6088179999999</v>
      </c>
      <c r="CR378" s="1">
        <v>2857.106327</v>
      </c>
      <c r="CS378" s="1">
        <v>7.9910030000000001</v>
      </c>
      <c r="CT378" s="1">
        <v>356.99977100000001</v>
      </c>
      <c r="CU378" s="1">
        <v>36.438730999999997</v>
      </c>
      <c r="CV378" s="1">
        <v>39.249994000000001</v>
      </c>
      <c r="CW378" s="1">
        <v>15.399998</v>
      </c>
      <c r="CX378" s="1">
        <v>772.93020100000001</v>
      </c>
      <c r="CY378" s="1">
        <v>20.066669999999998</v>
      </c>
      <c r="CZ378" s="1">
        <v>4.0524990000000001</v>
      </c>
      <c r="DA378" s="1">
        <v>74.821988000000005</v>
      </c>
      <c r="DB378" s="1">
        <v>15.489998</v>
      </c>
      <c r="DC378" s="1">
        <v>387.66478000000001</v>
      </c>
      <c r="DD378" s="1">
        <v>34.919497</v>
      </c>
      <c r="DE378" s="1">
        <v>8.5473769999999991</v>
      </c>
      <c r="DF378" s="1">
        <v>117.419893</v>
      </c>
      <c r="DG378" s="1">
        <v>1.395834</v>
      </c>
      <c r="DH378" s="1">
        <v>0.38502399999999998</v>
      </c>
      <c r="DI378" s="1">
        <v>1</v>
      </c>
      <c r="DJ378" s="1">
        <v>3.6108090000000002</v>
      </c>
      <c r="DK378" s="1">
        <v>3.5447289999999998</v>
      </c>
      <c r="DL378" s="1">
        <v>48.120792000000002</v>
      </c>
      <c r="DM378" s="1">
        <v>160.45393000000001</v>
      </c>
      <c r="DN378" s="1">
        <v>3.7232569999999998</v>
      </c>
      <c r="DO378" s="1">
        <v>6880.7282930000001</v>
      </c>
      <c r="DP378" s="1">
        <v>3.6412499999999999</v>
      </c>
      <c r="DQ378" s="1">
        <v>4.0079989999999999</v>
      </c>
      <c r="DR378" s="1">
        <v>96.784983999999994</v>
      </c>
      <c r="DS378" s="1">
        <v>74.607588000000007</v>
      </c>
      <c r="DT378" s="1">
        <v>990.09087099999999</v>
      </c>
      <c r="DU378" s="1">
        <v>3.751935</v>
      </c>
      <c r="DV378" s="1">
        <v>8.0020469999999992</v>
      </c>
      <c r="DW378" s="1">
        <v>21.206333000000001</v>
      </c>
      <c r="DX378" s="1">
        <v>55.299990999999999</v>
      </c>
      <c r="DY378" s="1">
        <v>8.3027529999999992</v>
      </c>
      <c r="DZ378" s="1">
        <v>1.3302309999999999</v>
      </c>
      <c r="EA378" s="1">
        <v>0.74012800000000001</v>
      </c>
      <c r="EB378" s="1">
        <v>10201.936799999999</v>
      </c>
      <c r="EC378" s="1">
        <v>581.24403199999995</v>
      </c>
      <c r="ED378" s="1">
        <v>14.153998</v>
      </c>
      <c r="EE378" s="1">
        <v>130.25997899999999</v>
      </c>
      <c r="EF378" s="1">
        <v>20466.37383</v>
      </c>
      <c r="EG378" s="1">
        <v>20.274996999999999</v>
      </c>
      <c r="EH378" s="1">
        <v>8.7542840000000002</v>
      </c>
      <c r="EI378" s="1">
        <v>512.80946500000005</v>
      </c>
      <c r="EJ378" s="1">
        <v>15.473034</v>
      </c>
      <c r="EK378" s="1">
        <v>30.166995</v>
      </c>
      <c r="EL378" s="1">
        <v>11.399953999999999</v>
      </c>
      <c r="EM378" s="1">
        <v>3.51</v>
      </c>
      <c r="EN378" s="1">
        <v>2.7004999999999999</v>
      </c>
      <c r="EO378" s="1">
        <v>2.267407</v>
      </c>
      <c r="EP378" s="1">
        <v>7.4756349999999996</v>
      </c>
      <c r="EQ378" s="1">
        <v>6.8013870000000001</v>
      </c>
      <c r="ER378" s="1">
        <v>28.038995</v>
      </c>
      <c r="ES378" s="1">
        <v>2320.0460790000002</v>
      </c>
      <c r="ET378" s="1">
        <v>28.167415999999999</v>
      </c>
      <c r="EU378" s="1">
        <v>3699.6320540000002</v>
      </c>
      <c r="EV378" s="1">
        <v>1</v>
      </c>
      <c r="EW378" s="1">
        <v>42.468842000000002</v>
      </c>
      <c r="EX378" s="1">
        <v>10461.749771000001</v>
      </c>
      <c r="EZ378" s="1">
        <v>1468496.632672</v>
      </c>
      <c r="FA378" s="1">
        <v>23086.009916999999</v>
      </c>
      <c r="FB378" s="1">
        <v>108.077872</v>
      </c>
      <c r="FC378" s="1">
        <v>2.5008859999999999</v>
      </c>
      <c r="FD378" s="1">
        <v>539.76013699999999</v>
      </c>
      <c r="FE378" s="1">
        <v>4.0128999999999998E-2</v>
      </c>
      <c r="FF378" s="1">
        <v>5.4199999999999995E-4</v>
      </c>
      <c r="FG378" s="1">
        <v>2.70255</v>
      </c>
      <c r="FH378" s="1">
        <v>0.69331600000000004</v>
      </c>
      <c r="FI378" s="1">
        <v>539.76013699999999</v>
      </c>
      <c r="FJ378" s="1">
        <v>4.2000000000000002E-4</v>
      </c>
      <c r="FK378" s="1">
        <v>98.193201000000002</v>
      </c>
      <c r="FL378" s="1">
        <v>9.6500000000000004E-4</v>
      </c>
      <c r="FM378" s="1">
        <v>250.35002600000001</v>
      </c>
      <c r="FN378" s="1">
        <v>15.535847</v>
      </c>
      <c r="FO378" s="1">
        <v>21.229510999999999</v>
      </c>
      <c r="FP378" s="1">
        <v>321.99994800000002</v>
      </c>
      <c r="FQ378" s="4">
        <v>28055.851509189302</v>
      </c>
      <c r="FR378">
        <v>31191.915340319512</v>
      </c>
      <c r="FS378">
        <v>221.51689744484025</v>
      </c>
    </row>
    <row r="379" spans="1:175" ht="15.75" customHeight="1">
      <c r="A379" s="2">
        <v>44208</v>
      </c>
      <c r="B379" s="1">
        <v>3.6730200000000002</v>
      </c>
      <c r="C379" s="1">
        <v>77.170462000000001</v>
      </c>
      <c r="D379" s="1">
        <v>101.487629</v>
      </c>
      <c r="E379" s="1">
        <v>522.71877800000004</v>
      </c>
      <c r="F379" s="1">
        <v>1.7946359999999999</v>
      </c>
      <c r="G379" s="1">
        <v>657.50220999999999</v>
      </c>
      <c r="H379" s="1">
        <v>85.466127</v>
      </c>
      <c r="I379" s="1">
        <v>1.28698</v>
      </c>
      <c r="J379" s="1">
        <v>1.800001</v>
      </c>
      <c r="K379" s="1">
        <v>1.700806</v>
      </c>
      <c r="L379" s="1">
        <v>1.6092</v>
      </c>
      <c r="M379" s="1">
        <v>2.0000010000000001</v>
      </c>
      <c r="N379" s="1">
        <v>84.786522000000005</v>
      </c>
      <c r="O379" s="1">
        <v>1.6042829999999999</v>
      </c>
      <c r="P379" s="1">
        <v>0.37691000000000002</v>
      </c>
      <c r="Q379" s="1">
        <v>1946.3879099999999</v>
      </c>
      <c r="R379" s="1">
        <v>1</v>
      </c>
      <c r="S379" s="1">
        <v>1.3283700000000001</v>
      </c>
      <c r="T379" s="1">
        <v>6.8834970000000002</v>
      </c>
      <c r="U379" s="1">
        <v>5.3224020000000003</v>
      </c>
      <c r="V379" s="1">
        <v>1</v>
      </c>
      <c r="W379" s="3">
        <v>2.9E-5</v>
      </c>
      <c r="X379" s="1">
        <v>73.231958000000006</v>
      </c>
      <c r="Y379" s="1">
        <v>11.077875000000001</v>
      </c>
      <c r="Z379" s="1">
        <v>2.5756039999999998</v>
      </c>
      <c r="AA379" s="1">
        <v>2.0152130000000001</v>
      </c>
      <c r="AB379" s="1">
        <v>1.2714289999999999</v>
      </c>
      <c r="AC379" s="1">
        <v>1971.281839</v>
      </c>
      <c r="AD379" s="1">
        <v>0.88667200000000002</v>
      </c>
      <c r="AE379" s="1">
        <v>2.6275E-2</v>
      </c>
      <c r="AF379" s="1">
        <v>725.000449</v>
      </c>
      <c r="AG379" s="1">
        <v>6.4452600000000002</v>
      </c>
      <c r="AH379" s="1">
        <v>6.4640019999999998</v>
      </c>
      <c r="AI379" s="1">
        <v>3485.4717049999999</v>
      </c>
      <c r="AJ379" s="1">
        <v>614.81583499999999</v>
      </c>
      <c r="AK379" s="1">
        <v>1</v>
      </c>
      <c r="AL379" s="1">
        <v>25.750008000000001</v>
      </c>
      <c r="AM379" s="1">
        <v>91.040029000000004</v>
      </c>
      <c r="AN379" s="1">
        <v>21.448007</v>
      </c>
      <c r="AO379" s="1">
        <v>177.995563</v>
      </c>
      <c r="AP379" s="1">
        <v>6.0950090000000001</v>
      </c>
      <c r="AQ379" s="1">
        <v>58.288480999999997</v>
      </c>
      <c r="AR379" s="1">
        <v>132.90068600000001</v>
      </c>
      <c r="AS379" s="1">
        <v>15.662005000000001</v>
      </c>
      <c r="AT379" s="1">
        <v>14.99971</v>
      </c>
      <c r="AU379" s="1">
        <v>39.293934999999998</v>
      </c>
      <c r="AV379" s="1">
        <v>0.81929300000000005</v>
      </c>
      <c r="AW379" s="1">
        <v>2.0329999999999999</v>
      </c>
      <c r="AX379" s="1">
        <v>0.73190500000000003</v>
      </c>
      <c r="AY379" s="1">
        <v>0.73190500000000003</v>
      </c>
      <c r="AZ379" s="1">
        <v>3.300001</v>
      </c>
      <c r="BA379" s="1">
        <v>0.73190500000000003</v>
      </c>
      <c r="BB379" s="1">
        <v>5.8582140000000003</v>
      </c>
      <c r="BC379" s="1">
        <v>0.73190500000000003</v>
      </c>
      <c r="BD379" s="1">
        <v>51.700017000000003</v>
      </c>
      <c r="BE379" s="1">
        <v>10228.267014999999</v>
      </c>
      <c r="BF379" s="1">
        <v>7.7957580000000002</v>
      </c>
      <c r="BG379" s="1">
        <v>209.20697999999999</v>
      </c>
      <c r="BH379" s="1">
        <v>7.7547030000000001</v>
      </c>
      <c r="BI379" s="1">
        <v>24.237559000000001</v>
      </c>
      <c r="BJ379" s="1">
        <v>6.2126020000000004</v>
      </c>
      <c r="BK379" s="1">
        <v>71.248700999999997</v>
      </c>
      <c r="BL379" s="1">
        <v>294.166449</v>
      </c>
      <c r="BM379" s="1">
        <v>14163.004509</v>
      </c>
      <c r="BN379" s="1">
        <v>3.157991</v>
      </c>
      <c r="BO379" s="1">
        <v>0.73190500000000003</v>
      </c>
      <c r="BP379" s="1">
        <v>73.160376999999997</v>
      </c>
      <c r="BQ379" s="1">
        <v>1460.8114169999999</v>
      </c>
      <c r="BR379" s="1">
        <v>42105.013402999997</v>
      </c>
      <c r="BS379" s="1">
        <v>127.81004</v>
      </c>
      <c r="BT379" s="1">
        <v>0.73190500000000003</v>
      </c>
      <c r="BU379" s="1">
        <v>142.75883899999999</v>
      </c>
      <c r="BV379" s="1">
        <v>0.70899999999999996</v>
      </c>
      <c r="BW379" s="1">
        <v>103.78111</v>
      </c>
      <c r="BX379" s="1">
        <v>109.685413</v>
      </c>
      <c r="BY379" s="1">
        <v>83.131765999999999</v>
      </c>
      <c r="BZ379" s="1">
        <v>4063.68147</v>
      </c>
      <c r="CA379" s="1">
        <v>403.95019100000002</v>
      </c>
      <c r="CB379" s="1">
        <v>900.00028699999996</v>
      </c>
      <c r="CC379" s="1">
        <v>1094.5543339999999</v>
      </c>
      <c r="CD379" s="1">
        <v>0.30352600000000002</v>
      </c>
      <c r="CE379" s="1">
        <v>0.83314200000000005</v>
      </c>
      <c r="CF379" s="1">
        <v>420.24701299999998</v>
      </c>
      <c r="CG379" s="1">
        <v>9306.5272010000008</v>
      </c>
      <c r="CH379" s="1">
        <v>1514.78718</v>
      </c>
      <c r="CI379" s="1">
        <v>189.95866699999999</v>
      </c>
      <c r="CJ379" s="1">
        <v>168.000079</v>
      </c>
      <c r="CK379" s="1">
        <v>15.382683</v>
      </c>
      <c r="CL379" s="1">
        <v>4.445424</v>
      </c>
      <c r="CM379" s="1">
        <v>8.8422630000000009</v>
      </c>
      <c r="CN379" s="1">
        <v>17.188614000000001</v>
      </c>
      <c r="CO379" s="1">
        <v>3801.381003</v>
      </c>
      <c r="CP379" s="1">
        <v>50.674411999999997</v>
      </c>
      <c r="CQ379" s="1">
        <v>1329.2114329999999</v>
      </c>
      <c r="CR379" s="1">
        <v>2856.7915589999998</v>
      </c>
      <c r="CS379" s="1">
        <v>7.9859660000000003</v>
      </c>
      <c r="CT379" s="1">
        <v>356.99994199999998</v>
      </c>
      <c r="CU379" s="1">
        <v>36.350012</v>
      </c>
      <c r="CV379" s="1">
        <v>39.250013000000003</v>
      </c>
      <c r="CW379" s="1">
        <v>15.410005</v>
      </c>
      <c r="CX379" s="1">
        <v>773.31099200000006</v>
      </c>
      <c r="CY379" s="1">
        <v>19.799001000000001</v>
      </c>
      <c r="CZ379" s="1">
        <v>4.0550009999999999</v>
      </c>
      <c r="DA379" s="1">
        <v>74.767031000000003</v>
      </c>
      <c r="DB379" s="1">
        <v>15.350004999999999</v>
      </c>
      <c r="DC379" s="1">
        <v>389.04963600000002</v>
      </c>
      <c r="DD379" s="1">
        <v>34.913142000000001</v>
      </c>
      <c r="DE379" s="1">
        <v>8.4553200000000004</v>
      </c>
      <c r="DF379" s="1">
        <v>117.171334</v>
      </c>
      <c r="DG379" s="1">
        <v>1.384358</v>
      </c>
      <c r="DH379" s="1">
        <v>0.38500600000000001</v>
      </c>
      <c r="DI379" s="1">
        <v>1</v>
      </c>
      <c r="DJ379" s="1">
        <v>3.608841</v>
      </c>
      <c r="DK379" s="1">
        <v>3.5259480000000001</v>
      </c>
      <c r="DL379" s="1">
        <v>48.105015000000002</v>
      </c>
      <c r="DM379" s="1">
        <v>160.43903700000001</v>
      </c>
      <c r="DN379" s="1">
        <v>3.7049859999999999</v>
      </c>
      <c r="DO379" s="1">
        <v>6902.2972579999996</v>
      </c>
      <c r="DP379" s="1">
        <v>3.6410010000000002</v>
      </c>
      <c r="DQ379" s="1">
        <v>3.9914019999999999</v>
      </c>
      <c r="DR379" s="1">
        <v>96.340030999999996</v>
      </c>
      <c r="DS379" s="1">
        <v>73.493324000000001</v>
      </c>
      <c r="DT379" s="1">
        <v>988.69629899999995</v>
      </c>
      <c r="DU379" s="1">
        <v>3.7517320000000001</v>
      </c>
      <c r="DV379" s="1">
        <v>7.970154</v>
      </c>
      <c r="DW379" s="1">
        <v>21.205242999999999</v>
      </c>
      <c r="DX379" s="1">
        <v>55.250017</v>
      </c>
      <c r="DY379" s="1">
        <v>8.2438640000000003</v>
      </c>
      <c r="DZ379" s="1">
        <v>1.323135</v>
      </c>
      <c r="EA379" s="1">
        <v>0.73190500000000003</v>
      </c>
      <c r="EB379" s="1">
        <v>10199.441742999999</v>
      </c>
      <c r="EC379" s="1">
        <v>580.64481599999999</v>
      </c>
      <c r="ED379" s="1">
        <v>14.154004</v>
      </c>
      <c r="EE379" s="1">
        <v>130.260041</v>
      </c>
      <c r="EF379" s="1">
        <v>20466.383619</v>
      </c>
      <c r="EG379" s="1">
        <v>20.400006999999999</v>
      </c>
      <c r="EH379" s="1">
        <v>8.7477040000000006</v>
      </c>
      <c r="EI379" s="1">
        <v>512.882476</v>
      </c>
      <c r="EJ379" s="1">
        <v>15.386551000000001</v>
      </c>
      <c r="EK379" s="1">
        <v>30.03201</v>
      </c>
      <c r="EL379" s="1">
        <v>11.392502</v>
      </c>
      <c r="EM379" s="1">
        <v>3.5000010000000001</v>
      </c>
      <c r="EN379" s="1">
        <v>2.7020010000000001</v>
      </c>
      <c r="EO379" s="1">
        <v>2.275639</v>
      </c>
      <c r="EP379" s="1">
        <v>7.4545019999999997</v>
      </c>
      <c r="EQ379" s="1">
        <v>6.797847</v>
      </c>
      <c r="ER379" s="1">
        <v>27.995009</v>
      </c>
      <c r="ES379" s="1">
        <v>2318.4798850000002</v>
      </c>
      <c r="ET379" s="1">
        <v>28.029266</v>
      </c>
      <c r="EU379" s="1">
        <v>3714.1690520000002</v>
      </c>
      <c r="EV379" s="1">
        <v>1</v>
      </c>
      <c r="EW379" s="1">
        <v>42.529879000000001</v>
      </c>
      <c r="EX379" s="1">
        <v>10463.776911000001</v>
      </c>
      <c r="EZ379" s="1">
        <v>1468522.085101</v>
      </c>
      <c r="FA379" s="1">
        <v>22961.500106</v>
      </c>
      <c r="FB379" s="1">
        <v>108.416961</v>
      </c>
      <c r="FC379" s="1">
        <v>2.512229</v>
      </c>
      <c r="FD379" s="1">
        <v>537.42122500000005</v>
      </c>
      <c r="FE379" s="1">
        <v>3.9129999999999998E-2</v>
      </c>
      <c r="FF379" s="1">
        <v>5.3899999999999998E-4</v>
      </c>
      <c r="FG379" s="1">
        <v>2.7025510000000001</v>
      </c>
      <c r="FH379" s="1">
        <v>0.69350199999999995</v>
      </c>
      <c r="FI379" s="1">
        <v>537.42122500000005</v>
      </c>
      <c r="FJ379" s="1">
        <v>4.1599999999999997E-4</v>
      </c>
      <c r="FK379" s="1">
        <v>97.767706000000004</v>
      </c>
      <c r="FL379" s="1">
        <v>9.3099999999999997E-4</v>
      </c>
      <c r="FM379" s="1">
        <v>250.40006299999999</v>
      </c>
      <c r="FN379" s="1">
        <v>15.17141</v>
      </c>
      <c r="FO379" s="1">
        <v>21.230295999999999</v>
      </c>
      <c r="FP379" s="1">
        <v>322.00010200000003</v>
      </c>
      <c r="FQ379" s="4">
        <v>28025.993272248143</v>
      </c>
      <c r="FR379">
        <v>31372.241077735496</v>
      </c>
      <c r="FS379">
        <v>221.24932086388361</v>
      </c>
    </row>
    <row r="380" spans="1:175" ht="15.75" customHeight="1">
      <c r="A380" s="2">
        <v>44209</v>
      </c>
      <c r="B380" s="1">
        <v>3.6730200000000002</v>
      </c>
      <c r="C380" s="1">
        <v>77.216871999999995</v>
      </c>
      <c r="D380" s="1">
        <v>101.309016</v>
      </c>
      <c r="E380" s="1">
        <v>524.09877500000005</v>
      </c>
      <c r="F380" s="1">
        <v>1.7945249999999999</v>
      </c>
      <c r="G380" s="1">
        <v>657.50210200000004</v>
      </c>
      <c r="H380" s="1">
        <v>85.554312999999993</v>
      </c>
      <c r="I380" s="1">
        <v>1.293145</v>
      </c>
      <c r="J380" s="1">
        <v>1.8</v>
      </c>
      <c r="K380" s="1">
        <v>1.7008049999999999</v>
      </c>
      <c r="L380" s="1">
        <v>1.6076330000000001</v>
      </c>
      <c r="M380" s="1">
        <v>2</v>
      </c>
      <c r="N380" s="1">
        <v>84.784126000000001</v>
      </c>
      <c r="O380" s="1">
        <v>1.6094710000000001</v>
      </c>
      <c r="P380" s="1">
        <v>0.37704799999999999</v>
      </c>
      <c r="Q380" s="1">
        <v>1946.774911</v>
      </c>
      <c r="R380" s="1">
        <v>1</v>
      </c>
      <c r="S380" s="1">
        <v>1.3259909999999999</v>
      </c>
      <c r="T380" s="1">
        <v>6.8733110000000002</v>
      </c>
      <c r="U380" s="1">
        <v>5.2995010000000002</v>
      </c>
      <c r="V380" s="1">
        <v>1</v>
      </c>
      <c r="W380" s="3">
        <v>2.6999999999999999E-5</v>
      </c>
      <c r="X380" s="1">
        <v>73.135985000000005</v>
      </c>
      <c r="Y380" s="1">
        <v>11.028779</v>
      </c>
      <c r="Z380" s="1">
        <v>2.575745</v>
      </c>
      <c r="AA380" s="1">
        <v>2.0152399999999999</v>
      </c>
      <c r="AB380" s="1">
        <v>1.269992</v>
      </c>
      <c r="AC380" s="1">
        <v>1971.8589469999999</v>
      </c>
      <c r="AD380" s="1">
        <v>0.88774900000000001</v>
      </c>
      <c r="AE380" s="1">
        <v>2.6738000000000001E-2</v>
      </c>
      <c r="AF380" s="1">
        <v>737.80059900000003</v>
      </c>
      <c r="AG380" s="1">
        <v>6.4661840000000002</v>
      </c>
      <c r="AH380" s="1">
        <v>6.4681009999999999</v>
      </c>
      <c r="AI380" s="1">
        <v>3478.384873</v>
      </c>
      <c r="AJ380" s="1">
        <v>614.052052</v>
      </c>
      <c r="AK380" s="1">
        <v>1</v>
      </c>
      <c r="AL380" s="1">
        <v>25.750004000000001</v>
      </c>
      <c r="AM380" s="1">
        <v>91.040013999999999</v>
      </c>
      <c r="AN380" s="1">
        <v>21.528002999999998</v>
      </c>
      <c r="AO380" s="1">
        <v>177.986076</v>
      </c>
      <c r="AP380" s="1">
        <v>6.1196120000000001</v>
      </c>
      <c r="AQ380" s="1">
        <v>58.223196999999999</v>
      </c>
      <c r="AR380" s="1">
        <v>132.50479799999999</v>
      </c>
      <c r="AS380" s="1">
        <v>15.659602</v>
      </c>
      <c r="AT380" s="1">
        <v>14.999793</v>
      </c>
      <c r="AU380" s="1">
        <v>39.358736999999998</v>
      </c>
      <c r="AV380" s="1">
        <v>0.82258799999999999</v>
      </c>
      <c r="AW380" s="1">
        <v>2.0358499999999999</v>
      </c>
      <c r="AX380" s="1">
        <v>0.733124</v>
      </c>
      <c r="AY380" s="1">
        <v>0.733124</v>
      </c>
      <c r="AZ380" s="1">
        <v>3.3050009999999999</v>
      </c>
      <c r="BA380" s="1">
        <v>0.733124</v>
      </c>
      <c r="BB380" s="1">
        <v>5.8471820000000001</v>
      </c>
      <c r="BC380" s="1">
        <v>0.733124</v>
      </c>
      <c r="BD380" s="1">
        <v>51.705007999999999</v>
      </c>
      <c r="BE380" s="1">
        <v>10231.164135000001</v>
      </c>
      <c r="BF380" s="1">
        <v>7.7956250000000002</v>
      </c>
      <c r="BG380" s="1">
        <v>209.16657699999999</v>
      </c>
      <c r="BH380" s="1">
        <v>7.7536509999999996</v>
      </c>
      <c r="BI380" s="1">
        <v>24.238703999999998</v>
      </c>
      <c r="BJ380" s="1">
        <v>6.2358010000000004</v>
      </c>
      <c r="BK380" s="1">
        <v>73.036125999999996</v>
      </c>
      <c r="BL380" s="1">
        <v>296.57576599999999</v>
      </c>
      <c r="BM380" s="1">
        <v>14180.502208</v>
      </c>
      <c r="BN380" s="1">
        <v>3.130271</v>
      </c>
      <c r="BO380" s="1">
        <v>0.733124</v>
      </c>
      <c r="BP380" s="1">
        <v>73.169262000000003</v>
      </c>
      <c r="BQ380" s="1">
        <v>1460.184471</v>
      </c>
      <c r="BR380" s="1">
        <v>42105.006556</v>
      </c>
      <c r="BS380" s="1">
        <v>128.65002000000001</v>
      </c>
      <c r="BT380" s="1">
        <v>0.733124</v>
      </c>
      <c r="BU380" s="1">
        <v>143.04984400000001</v>
      </c>
      <c r="BV380" s="1">
        <v>0.70899999999999996</v>
      </c>
      <c r="BW380" s="1">
        <v>103.867616</v>
      </c>
      <c r="BX380" s="1">
        <v>109.96428299999999</v>
      </c>
      <c r="BY380" s="1">
        <v>83.431002000000007</v>
      </c>
      <c r="BZ380" s="1">
        <v>4062.764596</v>
      </c>
      <c r="CA380" s="1">
        <v>405.04998599999999</v>
      </c>
      <c r="CB380" s="1">
        <v>900.00013999999999</v>
      </c>
      <c r="CC380" s="1">
        <v>1098.105135</v>
      </c>
      <c r="CD380" s="1">
        <v>0.30319299999999999</v>
      </c>
      <c r="CE380" s="1">
        <v>0.83314900000000003</v>
      </c>
      <c r="CF380" s="1">
        <v>418.986267</v>
      </c>
      <c r="CG380" s="1">
        <v>9308.6199250000009</v>
      </c>
      <c r="CH380" s="1">
        <v>1515.8623600000001</v>
      </c>
      <c r="CI380" s="1">
        <v>192.451019</v>
      </c>
      <c r="CJ380" s="1">
        <v>168.199994</v>
      </c>
      <c r="CK380" s="1">
        <v>15.270685</v>
      </c>
      <c r="CL380" s="1">
        <v>4.4497419999999996</v>
      </c>
      <c r="CM380" s="1">
        <v>8.8687539999999991</v>
      </c>
      <c r="CN380" s="1">
        <v>17.222194999999999</v>
      </c>
      <c r="CO380" s="1">
        <v>3775.368379</v>
      </c>
      <c r="CP380" s="1">
        <v>50.646081000000002</v>
      </c>
      <c r="CQ380" s="1">
        <v>1329.150275</v>
      </c>
      <c r="CR380" s="1">
        <v>2857.7627910000001</v>
      </c>
      <c r="CS380" s="1">
        <v>7.9845490000000003</v>
      </c>
      <c r="CT380" s="1">
        <v>356.99988300000001</v>
      </c>
      <c r="CU380" s="1">
        <v>36.413885999999998</v>
      </c>
      <c r="CV380" s="1">
        <v>39.529372000000002</v>
      </c>
      <c r="CW380" s="1">
        <v>15.410003</v>
      </c>
      <c r="CX380" s="1">
        <v>771.02125699999999</v>
      </c>
      <c r="CY380" s="1">
        <v>19.849914999999999</v>
      </c>
      <c r="CZ380" s="1">
        <v>4.0445000000000002</v>
      </c>
      <c r="DA380" s="1">
        <v>74.831007</v>
      </c>
      <c r="DB380" s="1">
        <v>15.250003</v>
      </c>
      <c r="DC380" s="1">
        <v>386.40148599999998</v>
      </c>
      <c r="DD380" s="1">
        <v>34.912992000000003</v>
      </c>
      <c r="DE380" s="1">
        <v>8.4726160000000004</v>
      </c>
      <c r="DF380" s="1">
        <v>117.016283</v>
      </c>
      <c r="DG380" s="1">
        <v>1.3931290000000001</v>
      </c>
      <c r="DH380" s="1">
        <v>0.38501800000000003</v>
      </c>
      <c r="DI380" s="1">
        <v>1</v>
      </c>
      <c r="DJ380" s="1">
        <v>3.6118079999999999</v>
      </c>
      <c r="DK380" s="1">
        <v>3.5243519999999999</v>
      </c>
      <c r="DL380" s="1">
        <v>48.075007999999997</v>
      </c>
      <c r="DM380" s="1">
        <v>160.54547700000001</v>
      </c>
      <c r="DN380" s="1">
        <v>3.7350270000000001</v>
      </c>
      <c r="DO380" s="1">
        <v>6900.5900099999999</v>
      </c>
      <c r="DP380" s="1">
        <v>3.6412499999999999</v>
      </c>
      <c r="DQ380" s="1">
        <v>4.0070009999999998</v>
      </c>
      <c r="DR380" s="1">
        <v>96.730014999999995</v>
      </c>
      <c r="DS380" s="1">
        <v>73.873412000000002</v>
      </c>
      <c r="DT380" s="1">
        <v>987.75788999999997</v>
      </c>
      <c r="DU380" s="1">
        <v>3.7516310000000002</v>
      </c>
      <c r="DV380" s="1">
        <v>8.0020500000000006</v>
      </c>
      <c r="DW380" s="1">
        <v>21.205669</v>
      </c>
      <c r="DX380" s="1">
        <v>55.275008999999997</v>
      </c>
      <c r="DY380" s="1">
        <v>8.3455019999999998</v>
      </c>
      <c r="DZ380" s="1">
        <v>1.3259840000000001</v>
      </c>
      <c r="EA380" s="1">
        <v>0.733124</v>
      </c>
      <c r="EB380" s="1">
        <v>10201.940328999999</v>
      </c>
      <c r="EC380" s="1">
        <v>580.40276700000004</v>
      </c>
      <c r="ED380" s="1">
        <v>14.154002999999999</v>
      </c>
      <c r="EE380" s="1">
        <v>130.26002</v>
      </c>
      <c r="EF380" s="1">
        <v>20466.380292000002</v>
      </c>
      <c r="EG380" s="1">
        <v>20.450002999999999</v>
      </c>
      <c r="EH380" s="1">
        <v>8.7482959999999999</v>
      </c>
      <c r="EI380" s="1">
        <v>512.88176399999998</v>
      </c>
      <c r="EJ380" s="1">
        <v>15.312846</v>
      </c>
      <c r="EK380" s="1">
        <v>30.012505000000001</v>
      </c>
      <c r="EL380" s="1">
        <v>11.392265</v>
      </c>
      <c r="EM380" s="1">
        <v>3.5100009999999999</v>
      </c>
      <c r="EN380" s="1">
        <v>2.7</v>
      </c>
      <c r="EO380" s="1">
        <v>2.2751290000000002</v>
      </c>
      <c r="EP380" s="1">
        <v>7.4029850000000001</v>
      </c>
      <c r="EQ380" s="1">
        <v>6.7860180000000003</v>
      </c>
      <c r="ER380" s="1">
        <v>28.032004000000001</v>
      </c>
      <c r="ES380" s="1">
        <v>2318.662883</v>
      </c>
      <c r="ET380" s="1">
        <v>27.964296999999998</v>
      </c>
      <c r="EU380" s="1">
        <v>3704.1483760000001</v>
      </c>
      <c r="EV380" s="1">
        <v>1</v>
      </c>
      <c r="EW380" s="1">
        <v>42.573217</v>
      </c>
      <c r="EX380" s="1">
        <v>10474.471652</v>
      </c>
      <c r="EZ380" s="1">
        <v>1493117.8891950001</v>
      </c>
      <c r="FA380" s="1">
        <v>23078.099785999999</v>
      </c>
      <c r="FB380" s="1">
        <v>108.178887</v>
      </c>
      <c r="FC380" s="1">
        <v>2.5045160000000002</v>
      </c>
      <c r="FD380" s="1">
        <v>539.582536</v>
      </c>
      <c r="FE380" s="1">
        <v>3.9656999999999998E-2</v>
      </c>
      <c r="FF380" s="1">
        <v>5.4199999999999995E-4</v>
      </c>
      <c r="FG380" s="1">
        <v>2.70255</v>
      </c>
      <c r="FH380" s="1">
        <v>0.69196400000000002</v>
      </c>
      <c r="FI380" s="1">
        <v>539.582536</v>
      </c>
      <c r="FJ380" s="1">
        <v>4.1800000000000002E-4</v>
      </c>
      <c r="FK380" s="1">
        <v>98.160892000000004</v>
      </c>
      <c r="FL380" s="1">
        <v>9.0899999999999998E-4</v>
      </c>
      <c r="FM380" s="1">
        <v>250.35010500000001</v>
      </c>
      <c r="FN380" s="1">
        <v>15.255369</v>
      </c>
      <c r="FO380" s="1">
        <v>21.249901000000001</v>
      </c>
      <c r="FP380" s="1">
        <v>322.00004999999999</v>
      </c>
      <c r="FQ380" s="4">
        <v>28055.478302625372</v>
      </c>
      <c r="FR380">
        <v>31479.121930260091</v>
      </c>
      <c r="FS380">
        <v>222.18763340057791</v>
      </c>
    </row>
    <row r="381" spans="1:175" ht="15.75" customHeight="1">
      <c r="A381" s="2">
        <v>44210</v>
      </c>
      <c r="B381" s="1">
        <v>3.6731989999999999</v>
      </c>
      <c r="C381" s="1">
        <v>77.136769999999999</v>
      </c>
      <c r="D381" s="1">
        <v>101.396754</v>
      </c>
      <c r="E381" s="1">
        <v>525.19516999999996</v>
      </c>
      <c r="F381" s="1">
        <v>1.795167</v>
      </c>
      <c r="G381" s="1">
        <v>657.50190099999998</v>
      </c>
      <c r="H381" s="1">
        <v>85.644987</v>
      </c>
      <c r="I381" s="1">
        <v>1.285822</v>
      </c>
      <c r="J381" s="1">
        <v>1.8</v>
      </c>
      <c r="K381" s="1">
        <v>1.700804</v>
      </c>
      <c r="L381" s="1">
        <v>1.609696</v>
      </c>
      <c r="M381" s="1">
        <v>2</v>
      </c>
      <c r="N381" s="1">
        <v>84.803376999999998</v>
      </c>
      <c r="O381" s="1">
        <v>1.6088640000000001</v>
      </c>
      <c r="P381" s="1">
        <v>0.37694899999999998</v>
      </c>
      <c r="Q381" s="1">
        <v>1946.9077830000001</v>
      </c>
      <c r="R381" s="1">
        <v>1</v>
      </c>
      <c r="S381" s="1">
        <v>1.3257989999999999</v>
      </c>
      <c r="T381" s="1">
        <v>6.8656990000000002</v>
      </c>
      <c r="U381" s="1">
        <v>5.1970989999999997</v>
      </c>
      <c r="V381" s="1">
        <v>1</v>
      </c>
      <c r="W381" s="3">
        <v>2.5999999999999998E-5</v>
      </c>
      <c r="X381" s="1">
        <v>72.943585999999996</v>
      </c>
      <c r="Y381" s="1">
        <v>10.984254</v>
      </c>
      <c r="Z381" s="1">
        <v>2.5689899999999999</v>
      </c>
      <c r="AA381" s="1">
        <v>2.0158999999999998</v>
      </c>
      <c r="AB381" s="1">
        <v>1.264308</v>
      </c>
      <c r="AC381" s="1">
        <v>1972.137367</v>
      </c>
      <c r="AD381" s="1">
        <v>0.88821600000000001</v>
      </c>
      <c r="AE381" s="1">
        <v>2.6350999999999999E-2</v>
      </c>
      <c r="AF381" s="1">
        <v>726.50124300000004</v>
      </c>
      <c r="AG381" s="1">
        <v>6.4651139999999998</v>
      </c>
      <c r="AH381" s="1">
        <v>6.4745990000000004</v>
      </c>
      <c r="AI381" s="1">
        <v>3476.2070199999998</v>
      </c>
      <c r="AJ381" s="1">
        <v>612.93489199999999</v>
      </c>
      <c r="AK381" s="1">
        <v>1</v>
      </c>
      <c r="AL381" s="1">
        <v>25.749995999999999</v>
      </c>
      <c r="AM381" s="1">
        <v>91.269987</v>
      </c>
      <c r="AN381" s="1">
        <v>21.513995999999999</v>
      </c>
      <c r="AO381" s="1">
        <v>178.040952</v>
      </c>
      <c r="AP381" s="1">
        <v>6.1216689999999998</v>
      </c>
      <c r="AQ381" s="1">
        <v>58.297480999999998</v>
      </c>
      <c r="AR381" s="1">
        <v>132.77791500000001</v>
      </c>
      <c r="AS381" s="1">
        <v>15.660098</v>
      </c>
      <c r="AT381" s="1">
        <v>14.999580999999999</v>
      </c>
      <c r="AU381" s="1">
        <v>39.378422999999998</v>
      </c>
      <c r="AV381" s="1">
        <v>0.82290600000000003</v>
      </c>
      <c r="AW381" s="1">
        <v>2.0300989999999999</v>
      </c>
      <c r="AX381" s="1">
        <v>0.73058800000000002</v>
      </c>
      <c r="AY381" s="1">
        <v>0.73058800000000002</v>
      </c>
      <c r="AZ381" s="1">
        <v>3.3050000000000002</v>
      </c>
      <c r="BA381" s="1">
        <v>0.73058800000000002</v>
      </c>
      <c r="BB381" s="1">
        <v>5.8346559999999998</v>
      </c>
      <c r="BC381" s="1">
        <v>0.73058800000000002</v>
      </c>
      <c r="BD381" s="1">
        <v>51.749991999999999</v>
      </c>
      <c r="BE381" s="1">
        <v>10231.135596</v>
      </c>
      <c r="BF381" s="1">
        <v>7.79826</v>
      </c>
      <c r="BG381" s="1">
        <v>208.98068900000001</v>
      </c>
      <c r="BH381" s="1">
        <v>7.7532860000000001</v>
      </c>
      <c r="BI381" s="1">
        <v>24.246224000000002</v>
      </c>
      <c r="BJ381" s="1">
        <v>6.2260989999999996</v>
      </c>
      <c r="BK381" s="1">
        <v>72.527642999999998</v>
      </c>
      <c r="BL381" s="1">
        <v>295.92947900000001</v>
      </c>
      <c r="BM381" s="1">
        <v>14042.497895</v>
      </c>
      <c r="BN381" s="1">
        <v>3.1873999999999998</v>
      </c>
      <c r="BO381" s="1">
        <v>0.73058800000000002</v>
      </c>
      <c r="BP381" s="1">
        <v>73.080143000000007</v>
      </c>
      <c r="BQ381" s="1">
        <v>1461.0812559999999</v>
      </c>
      <c r="BR381" s="1">
        <v>42104.993688000002</v>
      </c>
      <c r="BS381" s="1">
        <v>128.83998099999999</v>
      </c>
      <c r="BT381" s="1">
        <v>0.73058800000000002</v>
      </c>
      <c r="BU381" s="1">
        <v>143.614135</v>
      </c>
      <c r="BV381" s="1">
        <v>0.70899999999999996</v>
      </c>
      <c r="BW381" s="1">
        <v>103.818151</v>
      </c>
      <c r="BX381" s="1">
        <v>110.227035</v>
      </c>
      <c r="BY381" s="1">
        <v>83.786405999999999</v>
      </c>
      <c r="BZ381" s="1">
        <v>4064.2170630000001</v>
      </c>
      <c r="CA381" s="1">
        <v>405.30003799999997</v>
      </c>
      <c r="CB381" s="1">
        <v>899.999865</v>
      </c>
      <c r="CC381" s="1">
        <v>1095.9052119999999</v>
      </c>
      <c r="CD381" s="1">
        <v>0.30315700000000001</v>
      </c>
      <c r="CE381" s="1">
        <v>0.83338800000000002</v>
      </c>
      <c r="CF381" s="1">
        <v>419.88260000000002</v>
      </c>
      <c r="CG381" s="1">
        <v>9312.4838209999998</v>
      </c>
      <c r="CH381" s="1">
        <v>1515.554163</v>
      </c>
      <c r="CI381" s="1">
        <v>192.51899</v>
      </c>
      <c r="CJ381" s="1">
        <v>168.000001</v>
      </c>
      <c r="CK381" s="1">
        <v>15.109997999999999</v>
      </c>
      <c r="CL381" s="1">
        <v>4.4615629999999999</v>
      </c>
      <c r="CM381" s="1">
        <v>8.8676879999999993</v>
      </c>
      <c r="CN381" s="1">
        <v>17.244319000000001</v>
      </c>
      <c r="CO381" s="1">
        <v>3760.666264</v>
      </c>
      <c r="CP381" s="1">
        <v>50.752543000000003</v>
      </c>
      <c r="CQ381" s="1">
        <v>1333.1331459999999</v>
      </c>
      <c r="CR381" s="1">
        <v>2856.3206919999998</v>
      </c>
      <c r="CS381" s="1">
        <v>7.9870609999999997</v>
      </c>
      <c r="CT381" s="1">
        <v>356.999775</v>
      </c>
      <c r="CU381" s="1">
        <v>36.424537000000001</v>
      </c>
      <c r="CV381" s="1">
        <v>39.349840999999998</v>
      </c>
      <c r="CW381" s="1">
        <v>15.399998</v>
      </c>
      <c r="CX381" s="1">
        <v>770.76930700000003</v>
      </c>
      <c r="CY381" s="1">
        <v>19.715287</v>
      </c>
      <c r="CZ381" s="1">
        <v>4.0359990000000003</v>
      </c>
      <c r="DA381" s="1">
        <v>74.947990000000004</v>
      </c>
      <c r="DB381" s="1">
        <v>15.179997999999999</v>
      </c>
      <c r="DC381" s="1">
        <v>388.42759000000001</v>
      </c>
      <c r="DD381" s="1">
        <v>34.931899999999999</v>
      </c>
      <c r="DE381" s="1">
        <v>8.4608779999999992</v>
      </c>
      <c r="DF381" s="1">
        <v>116.709734</v>
      </c>
      <c r="DG381" s="1">
        <v>1.385276</v>
      </c>
      <c r="DH381" s="1">
        <v>0.385017</v>
      </c>
      <c r="DI381" s="1">
        <v>1</v>
      </c>
      <c r="DJ381" s="1">
        <v>3.6129159999999998</v>
      </c>
      <c r="DK381" s="1">
        <v>3.5183369999999998</v>
      </c>
      <c r="DL381" s="1">
        <v>48.104993</v>
      </c>
      <c r="DM381" s="1">
        <v>160.34952799999999</v>
      </c>
      <c r="DN381" s="1">
        <v>3.736882</v>
      </c>
      <c r="DO381" s="1">
        <v>6881.0705029999999</v>
      </c>
      <c r="DP381" s="1">
        <v>3.641</v>
      </c>
      <c r="DQ381" s="1">
        <v>4.0088999999999997</v>
      </c>
      <c r="DR381" s="1">
        <v>96.759985</v>
      </c>
      <c r="DS381" s="1">
        <v>73.313389000000001</v>
      </c>
      <c r="DT381" s="1">
        <v>991.66170699999998</v>
      </c>
      <c r="DU381" s="1">
        <v>3.7515990000000001</v>
      </c>
      <c r="DV381" s="1">
        <v>7.9701510000000004</v>
      </c>
      <c r="DW381" s="1">
        <v>21.204996999999999</v>
      </c>
      <c r="DX381" s="1">
        <v>55.324992000000002</v>
      </c>
      <c r="DY381" s="1">
        <v>8.3058230000000002</v>
      </c>
      <c r="DZ381" s="1">
        <v>1.324165</v>
      </c>
      <c r="EA381" s="1">
        <v>0.73058800000000002</v>
      </c>
      <c r="EB381" s="1">
        <v>10187.436989</v>
      </c>
      <c r="EC381" s="1">
        <v>581.15231000000006</v>
      </c>
      <c r="ED381" s="1">
        <v>14.153998</v>
      </c>
      <c r="EE381" s="1">
        <v>130.25998100000001</v>
      </c>
      <c r="EF381" s="1">
        <v>20466.374037000001</v>
      </c>
      <c r="EG381" s="1">
        <v>20.499997</v>
      </c>
      <c r="EH381" s="1">
        <v>8.7503279999999997</v>
      </c>
      <c r="EI381" s="1">
        <v>512.84995500000002</v>
      </c>
      <c r="EJ381" s="1">
        <v>15.140093999999999</v>
      </c>
      <c r="EK381" s="1">
        <v>29.996494999999999</v>
      </c>
      <c r="EL381" s="1">
        <v>11.39626</v>
      </c>
      <c r="EM381" s="1">
        <v>3.5</v>
      </c>
      <c r="EN381" s="1">
        <v>2.7069990000000002</v>
      </c>
      <c r="EO381" s="1">
        <v>2.2808350000000002</v>
      </c>
      <c r="EP381" s="1">
        <v>7.3709340000000001</v>
      </c>
      <c r="EQ381" s="1">
        <v>6.7794460000000001</v>
      </c>
      <c r="ER381" s="1">
        <v>27.997197</v>
      </c>
      <c r="ES381" s="1">
        <v>2319.2493679999998</v>
      </c>
      <c r="ET381" s="1">
        <v>28.074199</v>
      </c>
      <c r="EU381" s="1">
        <v>3700.42209</v>
      </c>
      <c r="EV381" s="1">
        <v>1</v>
      </c>
      <c r="EW381" s="1">
        <v>42.472520000000003</v>
      </c>
      <c r="EX381" s="1">
        <v>10466.573089</v>
      </c>
      <c r="EZ381" s="1">
        <v>1495488.682541</v>
      </c>
      <c r="FA381" s="1">
        <v>23062.122571</v>
      </c>
      <c r="FB381" s="1">
        <v>108.28316</v>
      </c>
      <c r="FC381" s="1">
        <v>2.5036900000000002</v>
      </c>
      <c r="FD381" s="1">
        <v>539.79122900000004</v>
      </c>
      <c r="FE381" s="1">
        <v>3.9203000000000002E-2</v>
      </c>
      <c r="FF381" s="1">
        <v>5.4100000000000003E-4</v>
      </c>
      <c r="FG381" s="1">
        <v>2.70255</v>
      </c>
      <c r="FH381" s="1">
        <v>0.693546</v>
      </c>
      <c r="FI381" s="1">
        <v>539.79122900000004</v>
      </c>
      <c r="FJ381" s="1">
        <v>4.1399999999999998E-4</v>
      </c>
      <c r="FK381" s="1">
        <v>98.198857000000004</v>
      </c>
      <c r="FL381" s="1">
        <v>8.9300000000000002E-4</v>
      </c>
      <c r="FM381" s="1">
        <v>250.399947</v>
      </c>
      <c r="FN381" s="1">
        <v>15.069982</v>
      </c>
      <c r="FO381" s="1">
        <v>21.312135000000001</v>
      </c>
      <c r="FP381" s="1">
        <v>321.99995100000001</v>
      </c>
      <c r="FQ381" s="4">
        <v>28025.221071422493</v>
      </c>
      <c r="FR381">
        <v>31566.52254211676</v>
      </c>
      <c r="FS381">
        <v>222.13960033828766</v>
      </c>
    </row>
    <row r="382" spans="1:175" ht="15.75" customHeight="1">
      <c r="A382" s="2">
        <v>44211</v>
      </c>
      <c r="B382" s="1">
        <v>3.673</v>
      </c>
      <c r="C382" s="1">
        <v>77.200001999999998</v>
      </c>
      <c r="D382" s="1">
        <v>101.100003</v>
      </c>
      <c r="E382" s="1">
        <v>524.27528500000005</v>
      </c>
      <c r="F382" s="1">
        <v>1.7953809999999999</v>
      </c>
      <c r="G382" s="1">
        <v>657.50202000000002</v>
      </c>
      <c r="H382" s="1">
        <v>85.738551999999999</v>
      </c>
      <c r="I382" s="1">
        <v>1.2982480000000001</v>
      </c>
      <c r="J382" s="1">
        <v>1.8</v>
      </c>
      <c r="K382" s="1">
        <v>1.7008049999999999</v>
      </c>
      <c r="L382" s="1">
        <v>1.6136410000000001</v>
      </c>
      <c r="M382" s="1">
        <v>2</v>
      </c>
      <c r="N382" s="1">
        <v>84.720427000000001</v>
      </c>
      <c r="O382" s="1">
        <v>1.617237</v>
      </c>
      <c r="P382" s="1">
        <v>0.37700299999999998</v>
      </c>
      <c r="Q382" s="1">
        <v>1955.000059</v>
      </c>
      <c r="R382" s="1">
        <v>1</v>
      </c>
      <c r="S382" s="1">
        <v>1.3286629999999999</v>
      </c>
      <c r="T382" s="1">
        <v>6.8762119999999998</v>
      </c>
      <c r="U382" s="1">
        <v>5.2930999999999999</v>
      </c>
      <c r="V382" s="1">
        <v>1</v>
      </c>
      <c r="W382" s="3">
        <v>2.6999999999999999E-5</v>
      </c>
      <c r="X382" s="1">
        <v>73.009641000000002</v>
      </c>
      <c r="Y382" s="1">
        <v>11.028085000000001</v>
      </c>
      <c r="Z382" s="1">
        <v>2.5688629999999999</v>
      </c>
      <c r="AA382" s="1">
        <v>2.0162369999999998</v>
      </c>
      <c r="AB382" s="1">
        <v>1.2737289999999999</v>
      </c>
      <c r="AC382" s="1">
        <v>1970.0000600000001</v>
      </c>
      <c r="AD382" s="1">
        <v>0.89139500000000005</v>
      </c>
      <c r="AE382" s="1">
        <v>2.6630000000000001E-2</v>
      </c>
      <c r="AF382" s="1">
        <v>734.79982099999995</v>
      </c>
      <c r="AG382" s="1">
        <v>6.4814999999999996</v>
      </c>
      <c r="AH382" s="1">
        <v>6.4808000000000003</v>
      </c>
      <c r="AI382" s="1">
        <v>3459.0276279999998</v>
      </c>
      <c r="AJ382" s="1">
        <v>611.592491</v>
      </c>
      <c r="AK382" s="1">
        <v>1</v>
      </c>
      <c r="AL382" s="1">
        <v>25.75</v>
      </c>
      <c r="AM382" s="1">
        <v>91.385002</v>
      </c>
      <c r="AN382" s="1">
        <v>21.670551</v>
      </c>
      <c r="AO382" s="1">
        <v>178.050005</v>
      </c>
      <c r="AP382" s="1">
        <v>6.1605499999999997</v>
      </c>
      <c r="AQ382" s="1">
        <v>58.355001999999999</v>
      </c>
      <c r="AR382" s="1">
        <v>132.90534299999999</v>
      </c>
      <c r="AS382" s="1">
        <v>15.660417000000001</v>
      </c>
      <c r="AT382" s="1">
        <v>14.999718</v>
      </c>
      <c r="AU382" s="1">
        <v>39.320000999999998</v>
      </c>
      <c r="AV382" s="1">
        <v>0.82813700000000001</v>
      </c>
      <c r="AW382" s="1">
        <v>2.0449999999999999</v>
      </c>
      <c r="AX382" s="1">
        <v>0.73591600000000001</v>
      </c>
      <c r="AY382" s="1">
        <v>0.73591600000000001</v>
      </c>
      <c r="AZ382" s="1">
        <v>3.3</v>
      </c>
      <c r="BA382" s="1">
        <v>0.73591600000000001</v>
      </c>
      <c r="BB382" s="1">
        <v>5.87</v>
      </c>
      <c r="BC382" s="1">
        <v>0.73591600000000001</v>
      </c>
      <c r="BD382" s="1">
        <v>51.750000999999997</v>
      </c>
      <c r="BE382" s="1">
        <v>10180.000308000001</v>
      </c>
      <c r="BF382" s="1">
        <v>7.7919409999999996</v>
      </c>
      <c r="BG382" s="1">
        <v>209.247983</v>
      </c>
      <c r="BH382" s="1">
        <v>7.7533500000000002</v>
      </c>
      <c r="BI382" s="1">
        <v>24.29</v>
      </c>
      <c r="BJ382" s="1">
        <v>6.2538</v>
      </c>
      <c r="BK382" s="1">
        <v>74.009746000000007</v>
      </c>
      <c r="BL382" s="1">
        <v>298.31500899999998</v>
      </c>
      <c r="BM382" s="1">
        <v>14154.516428999999</v>
      </c>
      <c r="BN382" s="1">
        <v>3.26898</v>
      </c>
      <c r="BO382" s="1">
        <v>0.73591600000000001</v>
      </c>
      <c r="BP382" s="1">
        <v>73.161501999999999</v>
      </c>
      <c r="BQ382" s="1">
        <v>1462.5000439999999</v>
      </c>
      <c r="BR382" s="1">
        <v>42105.001275000002</v>
      </c>
      <c r="BS382" s="1">
        <v>129.680004</v>
      </c>
      <c r="BT382" s="1">
        <v>0.73591600000000001</v>
      </c>
      <c r="BU382" s="1">
        <v>143.60711000000001</v>
      </c>
      <c r="BV382" s="1">
        <v>0.70899999999999996</v>
      </c>
      <c r="BW382" s="1">
        <v>103.88499299999999</v>
      </c>
      <c r="BX382" s="1">
        <v>110.050004</v>
      </c>
      <c r="BY382" s="1">
        <v>83.779742999999996</v>
      </c>
      <c r="BZ382" s="1">
        <v>4055.0001229999998</v>
      </c>
      <c r="CA382" s="1">
        <v>405.049935</v>
      </c>
      <c r="CB382" s="1">
        <v>900.00002700000005</v>
      </c>
      <c r="CC382" s="1">
        <v>1104.260033</v>
      </c>
      <c r="CD382" s="1">
        <v>0.30327999999999999</v>
      </c>
      <c r="CE382" s="1">
        <v>0.83354600000000001</v>
      </c>
      <c r="CF382" s="1">
        <v>419.38986199999999</v>
      </c>
      <c r="CG382" s="1">
        <v>9320.0002820000009</v>
      </c>
      <c r="CH382" s="1">
        <v>1523.306527</v>
      </c>
      <c r="CI382" s="1">
        <v>193.035066</v>
      </c>
      <c r="CJ382" s="1">
        <v>168.449984</v>
      </c>
      <c r="CK382" s="1">
        <v>15.23</v>
      </c>
      <c r="CL382" s="1">
        <v>4.4649999999999999</v>
      </c>
      <c r="CM382" s="1">
        <v>8.9224999999999994</v>
      </c>
      <c r="CN382" s="1">
        <v>17.195519000000001</v>
      </c>
      <c r="CO382" s="1">
        <v>3759.0001130000001</v>
      </c>
      <c r="CP382" s="1">
        <v>51.021672000000002</v>
      </c>
      <c r="CQ382" s="1">
        <v>1329.762123</v>
      </c>
      <c r="CR382" s="1">
        <v>2857.285249</v>
      </c>
      <c r="CS382" s="1">
        <v>7.9879059999999997</v>
      </c>
      <c r="CT382" s="1">
        <v>356.99983900000001</v>
      </c>
      <c r="CU382" s="1">
        <v>36.385001000000003</v>
      </c>
      <c r="CV382" s="1">
        <v>39.504947000000001</v>
      </c>
      <c r="CW382" s="1">
        <v>15.400001</v>
      </c>
      <c r="CX382" s="1">
        <v>775.00002300000006</v>
      </c>
      <c r="CY382" s="1">
        <v>19.800001000000002</v>
      </c>
      <c r="CZ382" s="1">
        <v>4.0365000000000002</v>
      </c>
      <c r="DA382" s="1">
        <v>74.750001999999995</v>
      </c>
      <c r="DB382" s="1">
        <v>15.19</v>
      </c>
      <c r="DC382" s="1">
        <v>381.20001200000002</v>
      </c>
      <c r="DD382" s="1">
        <v>35.020001000000001</v>
      </c>
      <c r="DE382" s="1">
        <v>8.5696499999999993</v>
      </c>
      <c r="DF382" s="1">
        <v>116.815727</v>
      </c>
      <c r="DG382" s="1">
        <v>1.402544</v>
      </c>
      <c r="DH382" s="1">
        <v>0.38502399999999998</v>
      </c>
      <c r="DI382" s="1">
        <v>1</v>
      </c>
      <c r="DJ382" s="1">
        <v>3.61</v>
      </c>
      <c r="DK382" s="1">
        <v>3.5274999999999999</v>
      </c>
      <c r="DL382" s="1">
        <v>48.051662999999998</v>
      </c>
      <c r="DM382" s="1">
        <v>160.25000499999999</v>
      </c>
      <c r="DN382" s="1">
        <v>3.75529</v>
      </c>
      <c r="DO382" s="1">
        <v>6865.890641</v>
      </c>
      <c r="DP382" s="1">
        <v>3.641</v>
      </c>
      <c r="DQ382" s="1">
        <v>4.0366</v>
      </c>
      <c r="DR382" s="1">
        <v>97.345003000000005</v>
      </c>
      <c r="DS382" s="1">
        <v>73.502401000000006</v>
      </c>
      <c r="DT382" s="1">
        <v>980.00003000000004</v>
      </c>
      <c r="DU382" s="1">
        <v>3.7511899999999998</v>
      </c>
      <c r="DV382" s="1">
        <v>7.9763130000000002</v>
      </c>
      <c r="DW382" s="1">
        <v>21.204117</v>
      </c>
      <c r="DX382" s="1">
        <v>55.325001</v>
      </c>
      <c r="DY382" s="1">
        <v>8.4108250000000009</v>
      </c>
      <c r="DZ382" s="1">
        <v>1.3303</v>
      </c>
      <c r="EA382" s="1">
        <v>0.73591600000000001</v>
      </c>
      <c r="EB382" s="1">
        <v>10192.93885</v>
      </c>
      <c r="EC382" s="1">
        <v>585.00001699999996</v>
      </c>
      <c r="ED382" s="1">
        <v>14.154</v>
      </c>
      <c r="EE382" s="1">
        <v>130.26000400000001</v>
      </c>
      <c r="EF382" s="1">
        <v>20466.377724999998</v>
      </c>
      <c r="EG382" s="1">
        <v>20.500001000000001</v>
      </c>
      <c r="EH382" s="1">
        <v>8.7523610000000005</v>
      </c>
      <c r="EI382" s="1">
        <v>512.81622200000004</v>
      </c>
      <c r="EJ382" s="1">
        <v>15.22</v>
      </c>
      <c r="EK382" s="1">
        <v>30.086511000000002</v>
      </c>
      <c r="EL382" s="1">
        <v>11.397691999999999</v>
      </c>
      <c r="EM382" s="1">
        <v>3.5049999999999999</v>
      </c>
      <c r="EN382" s="1">
        <v>2.7</v>
      </c>
      <c r="EO382" s="1">
        <v>2.2793000000000001</v>
      </c>
      <c r="EP382" s="1">
        <v>7.4688999999999997</v>
      </c>
      <c r="EQ382" s="1">
        <v>6.7799370000000003</v>
      </c>
      <c r="ER382" s="1">
        <v>27.997301</v>
      </c>
      <c r="ES382" s="1">
        <v>2319.5743870000001</v>
      </c>
      <c r="ET382" s="1">
        <v>28.081133999999999</v>
      </c>
      <c r="EU382" s="1">
        <v>3705.9255979999998</v>
      </c>
      <c r="EV382" s="1">
        <v>1</v>
      </c>
      <c r="EW382" s="1">
        <v>42.405597</v>
      </c>
      <c r="EX382" s="1">
        <v>10484.000317</v>
      </c>
      <c r="EZ382" s="1">
        <v>1497940.545346</v>
      </c>
      <c r="FA382" s="1">
        <v>23150.160659000001</v>
      </c>
      <c r="FB382" s="1">
        <v>108.157594</v>
      </c>
      <c r="FC382" s="1">
        <v>2.4998659999999999</v>
      </c>
      <c r="FD382" s="1">
        <v>543.22211500000003</v>
      </c>
      <c r="FE382" s="1">
        <v>4.0363000000000003E-2</v>
      </c>
      <c r="FF382" s="1">
        <v>5.4699999999999996E-4</v>
      </c>
      <c r="FG382" s="1">
        <v>2.70255</v>
      </c>
      <c r="FH382" s="1">
        <v>0.69400099999999998</v>
      </c>
      <c r="FI382" s="1">
        <v>543.22211500000003</v>
      </c>
      <c r="FJ382" s="1">
        <v>4.1800000000000002E-4</v>
      </c>
      <c r="FK382" s="1">
        <v>98.823003999999997</v>
      </c>
      <c r="FL382" s="1">
        <v>9.3099999999999997E-4</v>
      </c>
      <c r="FM382" s="1">
        <v>250.37500800000001</v>
      </c>
      <c r="FN382" s="1">
        <v>15.22758</v>
      </c>
      <c r="FO382" s="1">
        <v>21.315282</v>
      </c>
      <c r="FP382" s="1">
        <v>322.00000999999997</v>
      </c>
      <c r="FQ382" s="4">
        <v>27954.50590783892</v>
      </c>
      <c r="FR382">
        <v>31457.612905549002</v>
      </c>
      <c r="FS382">
        <v>222.84412782315923</v>
      </c>
    </row>
    <row r="383" spans="1:175" ht="15.75" customHeight="1">
      <c r="A383" s="2">
        <v>44212</v>
      </c>
      <c r="B383" s="1">
        <v>3.673</v>
      </c>
      <c r="C383" s="1">
        <v>77.200001999999998</v>
      </c>
      <c r="D383" s="1">
        <v>102.098601</v>
      </c>
      <c r="E383" s="1">
        <v>524.27531999999997</v>
      </c>
      <c r="F383" s="1">
        <v>1.8015650000000001</v>
      </c>
      <c r="G383" s="1">
        <v>657.502027</v>
      </c>
      <c r="H383" s="1">
        <v>85.737380999999999</v>
      </c>
      <c r="I383" s="1">
        <v>1.298195</v>
      </c>
      <c r="J383" s="1">
        <v>1.8</v>
      </c>
      <c r="K383" s="1">
        <v>1.7008049999999999</v>
      </c>
      <c r="L383" s="1">
        <v>1.6136410000000001</v>
      </c>
      <c r="M383" s="1">
        <v>2</v>
      </c>
      <c r="N383" s="1">
        <v>85.014300000000006</v>
      </c>
      <c r="O383" s="1">
        <v>1.6191070000000001</v>
      </c>
      <c r="P383" s="1">
        <v>0.377002</v>
      </c>
      <c r="Q383" s="1">
        <v>1948.5053740000001</v>
      </c>
      <c r="R383" s="1">
        <v>1</v>
      </c>
      <c r="S383" s="1">
        <v>1.333251</v>
      </c>
      <c r="T383" s="1">
        <v>6.9001200000000003</v>
      </c>
      <c r="U383" s="1">
        <v>5.293183</v>
      </c>
      <c r="V383" s="1">
        <v>1</v>
      </c>
      <c r="W383" s="3">
        <v>2.6999999999999999E-5</v>
      </c>
      <c r="X383" s="1">
        <v>73.262898000000007</v>
      </c>
      <c r="Y383" s="1">
        <v>11.065607</v>
      </c>
      <c r="Z383" s="1">
        <v>2.5625230000000001</v>
      </c>
      <c r="AA383" s="1">
        <v>2.0230969999999999</v>
      </c>
      <c r="AB383" s="1">
        <v>1.2737289999999999</v>
      </c>
      <c r="AC383" s="1">
        <v>1970.0000829999999</v>
      </c>
      <c r="AD383" s="1">
        <v>0.89080700000000002</v>
      </c>
      <c r="AE383" s="1">
        <v>2.6630000000000001E-2</v>
      </c>
      <c r="AF383" s="1">
        <v>734.79989699999999</v>
      </c>
      <c r="AG383" s="1">
        <v>6.4814999999999996</v>
      </c>
      <c r="AH383" s="1">
        <v>6.4808009999999996</v>
      </c>
      <c r="AI383" s="1">
        <v>3459.000896</v>
      </c>
      <c r="AJ383" s="1">
        <v>613.70970999999997</v>
      </c>
      <c r="AK383" s="1">
        <v>1</v>
      </c>
      <c r="AL383" s="1">
        <v>25.750001000000001</v>
      </c>
      <c r="AM383" s="1">
        <v>91.385003999999995</v>
      </c>
      <c r="AN383" s="1">
        <v>21.678101000000002</v>
      </c>
      <c r="AO383" s="1">
        <v>178.67461800000001</v>
      </c>
      <c r="AP383" s="1">
        <v>6.1577000000000002</v>
      </c>
      <c r="AQ383" s="1">
        <v>58.392327000000002</v>
      </c>
      <c r="AR383" s="1">
        <v>132.90534099999999</v>
      </c>
      <c r="AS383" s="1">
        <v>15.660000999999999</v>
      </c>
      <c r="AT383" s="1">
        <v>14.999786</v>
      </c>
      <c r="AU383" s="1">
        <v>39.574818999999998</v>
      </c>
      <c r="AV383" s="1">
        <v>0.82784899999999995</v>
      </c>
      <c r="AW383" s="1">
        <v>2.0301</v>
      </c>
      <c r="AX383" s="1">
        <v>0.73591600000000001</v>
      </c>
      <c r="AY383" s="1">
        <v>0.73591600000000001</v>
      </c>
      <c r="AZ383" s="1">
        <v>3.3</v>
      </c>
      <c r="BA383" s="1">
        <v>0.73591600000000001</v>
      </c>
      <c r="BB383" s="1">
        <v>5.851318</v>
      </c>
      <c r="BC383" s="1">
        <v>0.73591600000000001</v>
      </c>
      <c r="BD383" s="1">
        <v>51.750002000000002</v>
      </c>
      <c r="BE383" s="1">
        <v>10301.928465999999</v>
      </c>
      <c r="BF383" s="1">
        <v>7.818454</v>
      </c>
      <c r="BG383" s="1">
        <v>209.975539</v>
      </c>
      <c r="BH383" s="1">
        <v>7.7536009999999997</v>
      </c>
      <c r="BI383" s="1">
        <v>24.29</v>
      </c>
      <c r="BJ383" s="1">
        <v>6.2538</v>
      </c>
      <c r="BK383" s="1">
        <v>74.009748000000002</v>
      </c>
      <c r="BL383" s="1">
        <v>298.36501299999998</v>
      </c>
      <c r="BM383" s="1">
        <v>14154.516594999999</v>
      </c>
      <c r="BN383" s="1">
        <v>3.2689810000000001</v>
      </c>
      <c r="BO383" s="1">
        <v>0.73591600000000001</v>
      </c>
      <c r="BP383" s="1">
        <v>73.130504999999999</v>
      </c>
      <c r="BQ383" s="1">
        <v>1465.3386800000001</v>
      </c>
      <c r="BR383" s="1">
        <v>42109.541945999998</v>
      </c>
      <c r="BS383" s="1">
        <v>129.68000599999999</v>
      </c>
      <c r="BT383" s="1">
        <v>0.73591600000000001</v>
      </c>
      <c r="BU383" s="1">
        <v>144.62192899999999</v>
      </c>
      <c r="BV383" s="1">
        <v>0.70899999999999996</v>
      </c>
      <c r="BW383" s="1">
        <v>103.84000399999999</v>
      </c>
      <c r="BX383" s="1">
        <v>110.39886799999999</v>
      </c>
      <c r="BY383" s="1">
        <v>83.779746000000003</v>
      </c>
      <c r="BZ383" s="1">
        <v>4086.8268840000001</v>
      </c>
      <c r="CA383" s="1">
        <v>405.04993999999999</v>
      </c>
      <c r="CB383" s="1">
        <v>900.00003800000002</v>
      </c>
      <c r="CC383" s="1">
        <v>1104.268908</v>
      </c>
      <c r="CD383" s="1">
        <v>0.303087</v>
      </c>
      <c r="CE383" s="1">
        <v>0.83637600000000001</v>
      </c>
      <c r="CF383" s="1">
        <v>420.82027599999998</v>
      </c>
      <c r="CG383" s="1">
        <v>9348.8065349999997</v>
      </c>
      <c r="CH383" s="1">
        <v>1517.5295040000001</v>
      </c>
      <c r="CI383" s="1">
        <v>193.704623</v>
      </c>
      <c r="CJ383" s="1">
        <v>168.449986</v>
      </c>
      <c r="CK383" s="1">
        <v>15.292770000000001</v>
      </c>
      <c r="CL383" s="1">
        <v>4.4706320000000002</v>
      </c>
      <c r="CM383" s="1">
        <v>8.9392770000000006</v>
      </c>
      <c r="CN383" s="1">
        <v>17.195519999999998</v>
      </c>
      <c r="CO383" s="1">
        <v>3795.304286</v>
      </c>
      <c r="CP383" s="1">
        <v>51.057578999999997</v>
      </c>
      <c r="CQ383" s="1">
        <v>1334.3503459999999</v>
      </c>
      <c r="CR383" s="1">
        <v>2854.7401690000002</v>
      </c>
      <c r="CS383" s="1">
        <v>8.0154820000000004</v>
      </c>
      <c r="CT383" s="1">
        <v>356.999843</v>
      </c>
      <c r="CU383" s="1">
        <v>36.385002</v>
      </c>
      <c r="CV383" s="1">
        <v>39.504947999999999</v>
      </c>
      <c r="CW383" s="1">
        <v>15.400001</v>
      </c>
      <c r="CX383" s="1">
        <v>776.39567899999997</v>
      </c>
      <c r="CY383" s="1">
        <v>19.800001000000002</v>
      </c>
      <c r="CZ383" s="1">
        <v>4.0365010000000003</v>
      </c>
      <c r="DA383" s="1">
        <v>74.750003000000007</v>
      </c>
      <c r="DB383" s="1">
        <v>15.19</v>
      </c>
      <c r="DC383" s="1">
        <v>396.1918</v>
      </c>
      <c r="DD383" s="1">
        <v>34.977443000000001</v>
      </c>
      <c r="DE383" s="1">
        <v>8.5702010000000008</v>
      </c>
      <c r="DF383" s="1">
        <v>117.220923</v>
      </c>
      <c r="DG383" s="1">
        <v>1.400463</v>
      </c>
      <c r="DH383" s="1">
        <v>0.38502399999999998</v>
      </c>
      <c r="DI383" s="1">
        <v>1</v>
      </c>
      <c r="DJ383" s="1">
        <v>3.623246</v>
      </c>
      <c r="DK383" s="1">
        <v>3.5247320000000002</v>
      </c>
      <c r="DL383" s="1">
        <v>48.050831000000002</v>
      </c>
      <c r="DM383" s="1">
        <v>161.13617099999999</v>
      </c>
      <c r="DN383" s="1">
        <v>3.7526959999999998</v>
      </c>
      <c r="DO383" s="1">
        <v>6889.8853900000004</v>
      </c>
      <c r="DP383" s="1">
        <v>3.641</v>
      </c>
      <c r="DQ383" s="1">
        <v>4.0366</v>
      </c>
      <c r="DR383" s="1">
        <v>97.345004000000003</v>
      </c>
      <c r="DS383" s="1">
        <v>73.502402000000004</v>
      </c>
      <c r="DT383" s="1">
        <v>995.20818599999996</v>
      </c>
      <c r="DU383" s="1">
        <v>3.7510150000000002</v>
      </c>
      <c r="DV383" s="1">
        <v>7.9763140000000003</v>
      </c>
      <c r="DW383" s="1">
        <v>21.204118000000001</v>
      </c>
      <c r="DX383" s="1">
        <v>55.325003000000002</v>
      </c>
      <c r="DY383" s="1">
        <v>8.3932000000000002</v>
      </c>
      <c r="DZ383" s="1">
        <v>1.33</v>
      </c>
      <c r="EA383" s="1">
        <v>0.73591600000000001</v>
      </c>
      <c r="EB383" s="1">
        <v>10192.939159</v>
      </c>
      <c r="EC383" s="1">
        <v>580.65382299999999</v>
      </c>
      <c r="ED383" s="1">
        <v>14.154000999999999</v>
      </c>
      <c r="EE383" s="1">
        <v>130.260006</v>
      </c>
      <c r="EF383" s="1">
        <v>20466.377965</v>
      </c>
      <c r="EG383" s="1">
        <v>20.500001000000001</v>
      </c>
      <c r="EH383" s="1">
        <v>8.782648</v>
      </c>
      <c r="EI383" s="1">
        <v>512.81134699999996</v>
      </c>
      <c r="EJ383" s="1">
        <v>15.298151000000001</v>
      </c>
      <c r="EK383" s="1">
        <v>30.086511000000002</v>
      </c>
      <c r="EL383" s="1">
        <v>11.397691999999999</v>
      </c>
      <c r="EM383" s="1">
        <v>3.5049999999999999</v>
      </c>
      <c r="EN383" s="1">
        <v>2.7</v>
      </c>
      <c r="EO383" s="1">
        <v>2.2793000000000001</v>
      </c>
      <c r="EP383" s="1">
        <v>7.4752999999999998</v>
      </c>
      <c r="EQ383" s="1">
        <v>6.8035100000000002</v>
      </c>
      <c r="ER383" s="1">
        <v>27.997301</v>
      </c>
      <c r="ES383" s="1">
        <v>2327.472628</v>
      </c>
      <c r="ET383" s="1">
        <v>28.176911</v>
      </c>
      <c r="EU383" s="1">
        <v>3718.5334659999999</v>
      </c>
      <c r="EV383" s="1">
        <v>1</v>
      </c>
      <c r="EW383" s="1">
        <v>42.405597</v>
      </c>
      <c r="EX383" s="1">
        <v>10498.204932000001</v>
      </c>
      <c r="EZ383" s="1">
        <v>1497940.5629739999</v>
      </c>
      <c r="FA383" s="1">
        <v>23149.965473</v>
      </c>
      <c r="FB383" s="1">
        <v>107.687091</v>
      </c>
      <c r="FC383" s="1">
        <v>2.5188009999999998</v>
      </c>
      <c r="FD383" s="1">
        <v>543.03323799999998</v>
      </c>
      <c r="FE383" s="1">
        <v>4.0363000000000003E-2</v>
      </c>
      <c r="FF383" s="1">
        <v>5.4699999999999996E-4</v>
      </c>
      <c r="FG383" s="1">
        <v>2.70255</v>
      </c>
      <c r="FH383" s="1">
        <v>0.69519500000000001</v>
      </c>
      <c r="FI383" s="1">
        <v>543.03323799999998</v>
      </c>
      <c r="FJ383" s="1">
        <v>4.1800000000000002E-4</v>
      </c>
      <c r="FK383" s="1">
        <v>98.788644000000005</v>
      </c>
      <c r="FL383" s="1">
        <v>9.3099999999999997E-4</v>
      </c>
      <c r="FM383" s="1">
        <v>250.375011</v>
      </c>
      <c r="FN383" s="1">
        <v>15.227581000000001</v>
      </c>
      <c r="FO383" s="1">
        <v>21.315282</v>
      </c>
      <c r="FP383" s="1">
        <v>322.00001300000002</v>
      </c>
      <c r="FQ383" s="4">
        <v>27963.995212895108</v>
      </c>
      <c r="FR383">
        <v>31457.347676908776</v>
      </c>
      <c r="FS383">
        <v>222.93879604434531</v>
      </c>
    </row>
    <row r="384" spans="1:175" ht="15.75" customHeight="1">
      <c r="A384" s="2">
        <v>44213</v>
      </c>
      <c r="B384" s="1">
        <v>3.6729699999999998</v>
      </c>
      <c r="C384" s="1">
        <v>77.278233999999998</v>
      </c>
      <c r="D384" s="1">
        <v>101.898876</v>
      </c>
      <c r="E384" s="1">
        <v>524.24195699999996</v>
      </c>
      <c r="F384" s="1">
        <v>1.8015650000000001</v>
      </c>
      <c r="G384" s="1">
        <v>656.93733899999995</v>
      </c>
      <c r="H384" s="1">
        <v>85.967652000000001</v>
      </c>
      <c r="I384" s="1">
        <v>1.297674</v>
      </c>
      <c r="J384" s="1">
        <v>1.8</v>
      </c>
      <c r="K384" s="1">
        <v>1.7008049999999999</v>
      </c>
      <c r="L384" s="1">
        <v>1.619132</v>
      </c>
      <c r="M384" s="1">
        <v>2</v>
      </c>
      <c r="N384" s="1">
        <v>85.014296000000002</v>
      </c>
      <c r="O384" s="1">
        <v>1.6208720000000001</v>
      </c>
      <c r="P384" s="1">
        <v>0.37812499999999999</v>
      </c>
      <c r="Q384" s="1">
        <v>1949.80421</v>
      </c>
      <c r="R384" s="1">
        <v>1</v>
      </c>
      <c r="S384" s="1">
        <v>1.333251</v>
      </c>
      <c r="T384" s="1">
        <v>6.9001200000000003</v>
      </c>
      <c r="U384" s="1">
        <v>5.2923090000000004</v>
      </c>
      <c r="V384" s="1">
        <v>1</v>
      </c>
      <c r="W384" s="3">
        <v>2.6999999999999999E-5</v>
      </c>
      <c r="X384" s="1">
        <v>73.262895</v>
      </c>
      <c r="Y384" s="1">
        <v>11.065607</v>
      </c>
      <c r="Z384" s="1">
        <v>2.5625230000000001</v>
      </c>
      <c r="AA384" s="1">
        <v>2.0230969999999999</v>
      </c>
      <c r="AB384" s="1">
        <v>1.2734300000000001</v>
      </c>
      <c r="AC384" s="1">
        <v>1975.9722939999999</v>
      </c>
      <c r="AD384" s="1">
        <v>0.89073800000000003</v>
      </c>
      <c r="AE384" s="1">
        <v>2.6630000000000001E-2</v>
      </c>
      <c r="AF384" s="1">
        <v>734.79985499999998</v>
      </c>
      <c r="AG384" s="1">
        <v>6.4813349999999996</v>
      </c>
      <c r="AH384" s="1">
        <v>6.4808500000000002</v>
      </c>
      <c r="AI384" s="1">
        <v>3459.2668290000001</v>
      </c>
      <c r="AJ384" s="1">
        <v>613.70967599999994</v>
      </c>
      <c r="AK384" s="1">
        <v>1</v>
      </c>
      <c r="AL384" s="1">
        <v>25.749998999999999</v>
      </c>
      <c r="AM384" s="1">
        <v>91.499999000000003</v>
      </c>
      <c r="AN384" s="1">
        <v>21.675000000000001</v>
      </c>
      <c r="AO384" s="1">
        <v>178.54968600000001</v>
      </c>
      <c r="AP384" s="1">
        <v>6.1581999999999999</v>
      </c>
      <c r="AQ384" s="1">
        <v>58.384858000000001</v>
      </c>
      <c r="AR384" s="1">
        <v>133.02901499999999</v>
      </c>
      <c r="AS384" s="1">
        <v>15.718247</v>
      </c>
      <c r="AT384" s="1">
        <v>14.999786</v>
      </c>
      <c r="AU384" s="1">
        <v>39.523854</v>
      </c>
      <c r="AV384" s="1">
        <v>0.82792100000000002</v>
      </c>
      <c r="AW384" s="1">
        <v>2.03383</v>
      </c>
      <c r="AX384" s="1">
        <v>0.73611000000000004</v>
      </c>
      <c r="AY384" s="1">
        <v>0.73611000000000004</v>
      </c>
      <c r="AZ384" s="1">
        <v>3.3</v>
      </c>
      <c r="BA384" s="1">
        <v>0.73611000000000004</v>
      </c>
      <c r="BB384" s="1">
        <v>5.855054</v>
      </c>
      <c r="BC384" s="1">
        <v>0.73611000000000004</v>
      </c>
      <c r="BD384" s="1">
        <v>51.749999000000003</v>
      </c>
      <c r="BE384" s="1">
        <v>10277.542298</v>
      </c>
      <c r="BF384" s="1">
        <v>7.8184529999999999</v>
      </c>
      <c r="BG384" s="1">
        <v>209.975527</v>
      </c>
      <c r="BH384" s="1">
        <v>7.7537900000000004</v>
      </c>
      <c r="BI384" s="1">
        <v>24.228337</v>
      </c>
      <c r="BJ384" s="1">
        <v>6.2528569999999997</v>
      </c>
      <c r="BK384" s="1">
        <v>74.262174000000002</v>
      </c>
      <c r="BL384" s="1">
        <v>298.44430299999999</v>
      </c>
      <c r="BM384" s="1">
        <v>14072.295040999999</v>
      </c>
      <c r="BN384" s="1">
        <v>3.2681559999999998</v>
      </c>
      <c r="BO384" s="1">
        <v>0.73611000000000004</v>
      </c>
      <c r="BP384" s="1">
        <v>73.146192999999997</v>
      </c>
      <c r="BQ384" s="1">
        <v>1464.770876</v>
      </c>
      <c r="BR384" s="1">
        <v>42105.424650000001</v>
      </c>
      <c r="BS384" s="1">
        <v>129.45664600000001</v>
      </c>
      <c r="BT384" s="1">
        <v>0.73611000000000004</v>
      </c>
      <c r="BU384" s="1">
        <v>145.11277000000001</v>
      </c>
      <c r="BV384" s="1">
        <v>0.70899999999999996</v>
      </c>
      <c r="BW384" s="1">
        <v>103.840999</v>
      </c>
      <c r="BX384" s="1">
        <v>110.329089</v>
      </c>
      <c r="BY384" s="1">
        <v>83.779741000000001</v>
      </c>
      <c r="BZ384" s="1">
        <v>4080.461319</v>
      </c>
      <c r="CA384" s="1">
        <v>407.349943</v>
      </c>
      <c r="CB384" s="1">
        <v>899.99998800000003</v>
      </c>
      <c r="CC384" s="1">
        <v>1104.1701840000001</v>
      </c>
      <c r="CD384" s="1">
        <v>0.30345699999999998</v>
      </c>
      <c r="CE384" s="1">
        <v>0.83637600000000001</v>
      </c>
      <c r="CF384" s="1">
        <v>420.82025299999998</v>
      </c>
      <c r="CG384" s="1">
        <v>9343.0447960000001</v>
      </c>
      <c r="CH384" s="1">
        <v>1517.823533</v>
      </c>
      <c r="CI384" s="1">
        <v>193.704612</v>
      </c>
      <c r="CJ384" s="1">
        <v>168.44997699999999</v>
      </c>
      <c r="CK384" s="1">
        <v>15.263883999999999</v>
      </c>
      <c r="CL384" s="1">
        <v>4.469506</v>
      </c>
      <c r="CM384" s="1">
        <v>8.9359210000000004</v>
      </c>
      <c r="CN384" s="1">
        <v>17.281039</v>
      </c>
      <c r="CO384" s="1">
        <v>3788.0432529999998</v>
      </c>
      <c r="CP384" s="1">
        <v>51.057578999999997</v>
      </c>
      <c r="CQ384" s="1">
        <v>1334.350273</v>
      </c>
      <c r="CR384" s="1">
        <v>2855.047654</v>
      </c>
      <c r="CS384" s="1">
        <v>8.0154800000000002</v>
      </c>
      <c r="CT384" s="1">
        <v>356.99982399999999</v>
      </c>
      <c r="CU384" s="1">
        <v>36.467711999999999</v>
      </c>
      <c r="CV384" s="1">
        <v>39.501976999999997</v>
      </c>
      <c r="CW384" s="1">
        <v>15.4</v>
      </c>
      <c r="CX384" s="1">
        <v>776.11650699999996</v>
      </c>
      <c r="CY384" s="1">
        <v>19.82939</v>
      </c>
      <c r="CZ384" s="1">
        <v>4.0365000000000002</v>
      </c>
      <c r="DA384" s="1">
        <v>74.863999000000007</v>
      </c>
      <c r="DB384" s="1">
        <v>15.19</v>
      </c>
      <c r="DC384" s="1">
        <v>393.193421</v>
      </c>
      <c r="DD384" s="1">
        <v>34.985953000000002</v>
      </c>
      <c r="DE384" s="1">
        <v>8.5640300000000007</v>
      </c>
      <c r="DF384" s="1">
        <v>117.220917</v>
      </c>
      <c r="DG384" s="1">
        <v>1.400865</v>
      </c>
      <c r="DH384" s="1">
        <v>0.38558799999999999</v>
      </c>
      <c r="DI384" s="1">
        <v>1</v>
      </c>
      <c r="DJ384" s="1">
        <v>3.6205959999999999</v>
      </c>
      <c r="DK384" s="1">
        <v>3.5252849999999998</v>
      </c>
      <c r="DL384" s="1">
        <v>48.053648000000003</v>
      </c>
      <c r="DM384" s="1">
        <v>160.95892900000001</v>
      </c>
      <c r="DN384" s="1">
        <v>3.757047</v>
      </c>
      <c r="DO384" s="1">
        <v>6889.8850140000004</v>
      </c>
      <c r="DP384" s="1">
        <v>3.6469360000000002</v>
      </c>
      <c r="DQ384" s="1">
        <v>4.032654</v>
      </c>
      <c r="DR384" s="1">
        <v>97.344999000000001</v>
      </c>
      <c r="DS384" s="1">
        <v>73.562256000000005</v>
      </c>
      <c r="DT384" s="1">
        <v>992.16650300000003</v>
      </c>
      <c r="DU384" s="1">
        <v>3.7511999999999999</v>
      </c>
      <c r="DV384" s="1">
        <v>7.9763130000000002</v>
      </c>
      <c r="DW384" s="1">
        <v>21.501431</v>
      </c>
      <c r="DX384" s="1">
        <v>55.324998999999998</v>
      </c>
      <c r="DY384" s="1">
        <v>8.3836870000000001</v>
      </c>
      <c r="DZ384" s="1">
        <v>1.3298970000000001</v>
      </c>
      <c r="EA384" s="1">
        <v>0.73611000000000004</v>
      </c>
      <c r="EB384" s="1">
        <v>10192.938603000001</v>
      </c>
      <c r="EC384" s="1">
        <v>582.39227200000005</v>
      </c>
      <c r="ED384" s="1">
        <v>14.154</v>
      </c>
      <c r="EE384" s="1">
        <v>130.25999899999999</v>
      </c>
      <c r="EF384" s="1">
        <v>20466.376850000001</v>
      </c>
      <c r="EG384" s="1">
        <v>20.5</v>
      </c>
      <c r="EH384" s="1">
        <v>8.782648</v>
      </c>
      <c r="EI384" s="1">
        <v>512.86465199999998</v>
      </c>
      <c r="EJ384" s="1">
        <v>15.282520999999999</v>
      </c>
      <c r="EK384" s="1">
        <v>30.104372999999999</v>
      </c>
      <c r="EL384" s="1">
        <v>11.436565999999999</v>
      </c>
      <c r="EM384" s="1">
        <v>3.5</v>
      </c>
      <c r="EN384" s="1">
        <v>2.7145000000000001</v>
      </c>
      <c r="EO384" s="1">
        <v>2.2793049999999999</v>
      </c>
      <c r="EP384" s="1">
        <v>7.4654049999999996</v>
      </c>
      <c r="EQ384" s="1">
        <v>6.8035100000000002</v>
      </c>
      <c r="ER384" s="1">
        <v>28.025675</v>
      </c>
      <c r="ES384" s="1">
        <v>2325.7779949999999</v>
      </c>
      <c r="ET384" s="1">
        <v>28.176909999999999</v>
      </c>
      <c r="EU384" s="1">
        <v>3718.5332629999998</v>
      </c>
      <c r="EV384" s="1">
        <v>1</v>
      </c>
      <c r="EW384" s="1">
        <v>42.515943999999998</v>
      </c>
      <c r="EX384" s="1">
        <v>10495.363461999999</v>
      </c>
      <c r="EZ384" s="1">
        <v>1495238.8880370001</v>
      </c>
      <c r="FA384" s="1">
        <v>23152.916796000001</v>
      </c>
      <c r="FB384" s="1">
        <v>107.692989</v>
      </c>
      <c r="FC384" s="1">
        <v>2.5189309999999998</v>
      </c>
      <c r="FD384" s="1">
        <v>543.08044500000005</v>
      </c>
      <c r="FE384" s="1">
        <v>4.0364999999999998E-2</v>
      </c>
      <c r="FF384" s="1">
        <v>5.4600000000000004E-4</v>
      </c>
      <c r="FG384" s="1">
        <v>2.70255</v>
      </c>
      <c r="FH384" s="1">
        <v>0.69519500000000001</v>
      </c>
      <c r="FI384" s="1">
        <v>543.08044500000005</v>
      </c>
      <c r="FJ384" s="1">
        <v>4.1800000000000002E-4</v>
      </c>
      <c r="FK384" s="1">
        <v>98.797230999999996</v>
      </c>
      <c r="FL384" s="1">
        <v>9.3099999999999997E-4</v>
      </c>
      <c r="FM384" s="1">
        <v>250.37499800000001</v>
      </c>
      <c r="FN384" s="1">
        <v>15.213329999999999</v>
      </c>
      <c r="FO384" s="1">
        <v>21.387806000000001</v>
      </c>
      <c r="FP384" s="1">
        <v>321.99999600000001</v>
      </c>
      <c r="FQ384" s="4">
        <v>27965.128068982427</v>
      </c>
      <c r="FR384">
        <v>31453.066519949465</v>
      </c>
      <c r="FS384">
        <v>222.96508141259312</v>
      </c>
    </row>
    <row r="385" spans="1:175" ht="15.75" customHeight="1">
      <c r="A385" s="2">
        <v>44214</v>
      </c>
      <c r="B385" s="1">
        <v>3.6730160000000001</v>
      </c>
      <c r="C385" s="1">
        <v>78.263474000000002</v>
      </c>
      <c r="D385" s="1">
        <v>102.372598</v>
      </c>
      <c r="E385" s="1">
        <v>522.97526900000003</v>
      </c>
      <c r="F385" s="1">
        <v>1.7952269999999999</v>
      </c>
      <c r="G385" s="1">
        <v>657.50008100000002</v>
      </c>
      <c r="H385" s="1">
        <v>86.070335999999998</v>
      </c>
      <c r="I385" s="1">
        <v>1.3023629999999999</v>
      </c>
      <c r="J385" s="1">
        <v>1.8</v>
      </c>
      <c r="K385" s="1">
        <v>1.7008049999999999</v>
      </c>
      <c r="L385" s="1">
        <v>1.621373</v>
      </c>
      <c r="M385" s="1">
        <v>2</v>
      </c>
      <c r="N385" s="1">
        <v>84.814856000000006</v>
      </c>
      <c r="O385" s="1">
        <v>1.61849</v>
      </c>
      <c r="P385" s="1">
        <v>0.37704399999999999</v>
      </c>
      <c r="Q385" s="1">
        <v>1941.709112</v>
      </c>
      <c r="R385" s="1">
        <v>1</v>
      </c>
      <c r="S385" s="1">
        <v>1.3330740000000001</v>
      </c>
      <c r="T385" s="1">
        <v>6.8858759999999997</v>
      </c>
      <c r="U385" s="1">
        <v>5.2960010000000004</v>
      </c>
      <c r="V385" s="1">
        <v>1</v>
      </c>
      <c r="W385" s="3">
        <v>2.6999999999999999E-5</v>
      </c>
      <c r="X385" s="1">
        <v>73.284734</v>
      </c>
      <c r="Y385" s="1">
        <v>11.076046</v>
      </c>
      <c r="Z385" s="1">
        <v>2.5557910000000001</v>
      </c>
      <c r="AA385" s="1">
        <v>2.0160499999999999</v>
      </c>
      <c r="AB385" s="1">
        <v>1.2752730000000001</v>
      </c>
      <c r="AC385" s="1">
        <v>1977.0878929999999</v>
      </c>
      <c r="AD385" s="1">
        <v>0.890787</v>
      </c>
      <c r="AE385" s="1">
        <v>2.6601E-2</v>
      </c>
      <c r="AF385" s="1">
        <v>733.99934699999994</v>
      </c>
      <c r="AG385" s="1">
        <v>6.4960360000000001</v>
      </c>
      <c r="AH385" s="1">
        <v>6.4924999999999997</v>
      </c>
      <c r="AI385" s="1">
        <v>3458.310101</v>
      </c>
      <c r="AJ385" s="1">
        <v>608.46248600000001</v>
      </c>
      <c r="AK385" s="1">
        <v>1</v>
      </c>
      <c r="AL385" s="1">
        <v>25.750004000000001</v>
      </c>
      <c r="AM385" s="1">
        <v>91.500011000000001</v>
      </c>
      <c r="AN385" s="1">
        <v>21.664503</v>
      </c>
      <c r="AO385" s="1">
        <v>178.05305000000001</v>
      </c>
      <c r="AP385" s="1">
        <v>6.1600419999999998</v>
      </c>
      <c r="AQ385" s="1">
        <v>58.358141000000003</v>
      </c>
      <c r="AR385" s="1">
        <v>132.88875200000001</v>
      </c>
      <c r="AS385" s="1">
        <v>15.699621</v>
      </c>
      <c r="AT385" s="1">
        <v>14.999632999999999</v>
      </c>
      <c r="AU385" s="1">
        <v>39.444327000000001</v>
      </c>
      <c r="AV385" s="1">
        <v>0.82799199999999995</v>
      </c>
      <c r="AW385" s="1">
        <v>2.0467</v>
      </c>
      <c r="AX385" s="1">
        <v>0.73620300000000005</v>
      </c>
      <c r="AY385" s="1">
        <v>0.73620300000000005</v>
      </c>
      <c r="AZ385" s="1">
        <v>3.300001</v>
      </c>
      <c r="BA385" s="1">
        <v>0.73620300000000005</v>
      </c>
      <c r="BB385" s="1">
        <v>5.8309509999999998</v>
      </c>
      <c r="BC385" s="1">
        <v>0.73620300000000005</v>
      </c>
      <c r="BD385" s="1">
        <v>51.750005999999999</v>
      </c>
      <c r="BE385" s="1">
        <v>10266.003545</v>
      </c>
      <c r="BF385" s="1">
        <v>7.7910329999999997</v>
      </c>
      <c r="BG385" s="1">
        <v>209.248335</v>
      </c>
      <c r="BH385" s="1">
        <v>7.7534109999999998</v>
      </c>
      <c r="BI385" s="1">
        <v>24.128129000000001</v>
      </c>
      <c r="BJ385" s="1">
        <v>6.2567009999999996</v>
      </c>
      <c r="BK385" s="1">
        <v>73.834267999999994</v>
      </c>
      <c r="BL385" s="1">
        <v>297.889231</v>
      </c>
      <c r="BM385" s="1">
        <v>14165.001735</v>
      </c>
      <c r="BN385" s="1">
        <v>3.234251</v>
      </c>
      <c r="BO385" s="1">
        <v>0.73620300000000005</v>
      </c>
      <c r="BP385" s="1">
        <v>73.189059</v>
      </c>
      <c r="BQ385" s="1">
        <v>1460.1948460000001</v>
      </c>
      <c r="BR385" s="1">
        <v>42105.005159</v>
      </c>
      <c r="BS385" s="1">
        <v>129.65001599999999</v>
      </c>
      <c r="BT385" s="1">
        <v>0.73620300000000005</v>
      </c>
      <c r="BU385" s="1">
        <v>144.41893999999999</v>
      </c>
      <c r="BV385" s="1">
        <v>0.70899999999999996</v>
      </c>
      <c r="BW385" s="1">
        <v>103.69963199999999</v>
      </c>
      <c r="BX385" s="1">
        <v>110.11899699999999</v>
      </c>
      <c r="BY385" s="1">
        <v>83.842348999999999</v>
      </c>
      <c r="BZ385" s="1">
        <v>4078.5646740000002</v>
      </c>
      <c r="CA385" s="1">
        <v>407.34999800000003</v>
      </c>
      <c r="CB385" s="1">
        <v>900.00010999999995</v>
      </c>
      <c r="CC385" s="1">
        <v>1104.141959</v>
      </c>
      <c r="CD385" s="1">
        <v>0.30337500000000001</v>
      </c>
      <c r="CE385" s="1">
        <v>0.833368</v>
      </c>
      <c r="CF385" s="1">
        <v>420.855772</v>
      </c>
      <c r="CG385" s="1">
        <v>9316.3663589999996</v>
      </c>
      <c r="CH385" s="1">
        <v>1512.3594619999999</v>
      </c>
      <c r="CI385" s="1">
        <v>192.525587</v>
      </c>
      <c r="CJ385" s="1">
        <v>168.44999899999999</v>
      </c>
      <c r="CK385" s="1">
        <v>15.342917999999999</v>
      </c>
      <c r="CL385" s="1">
        <v>4.4551030000000003</v>
      </c>
      <c r="CM385" s="1">
        <v>8.9537270000000007</v>
      </c>
      <c r="CN385" s="1">
        <v>17.335968000000001</v>
      </c>
      <c r="CO385" s="1">
        <v>3793.6384899999998</v>
      </c>
      <c r="CP385" s="1">
        <v>51.073023999999997</v>
      </c>
      <c r="CQ385" s="1">
        <v>1331.1778340000001</v>
      </c>
      <c r="CR385" s="1">
        <v>2857.1781040000001</v>
      </c>
      <c r="CS385" s="1">
        <v>7.9869529999999997</v>
      </c>
      <c r="CT385" s="1">
        <v>356.99987199999998</v>
      </c>
      <c r="CU385" s="1">
        <v>36.627383000000002</v>
      </c>
      <c r="CV385" s="1">
        <v>39.500003</v>
      </c>
      <c r="CW385" s="1">
        <v>15.400002000000001</v>
      </c>
      <c r="CX385" s="1">
        <v>771.33340299999998</v>
      </c>
      <c r="CY385" s="1">
        <v>19.683899</v>
      </c>
      <c r="CZ385" s="1">
        <v>4.0519999999999996</v>
      </c>
      <c r="DA385" s="1">
        <v>75.065009000000003</v>
      </c>
      <c r="DB385" s="1">
        <v>15.190002</v>
      </c>
      <c r="DC385" s="1">
        <v>389.36705599999999</v>
      </c>
      <c r="DD385" s="1">
        <v>34.855387</v>
      </c>
      <c r="DE385" s="1">
        <v>8.5964200000000002</v>
      </c>
      <c r="DF385" s="1">
        <v>117.25594700000001</v>
      </c>
      <c r="DG385" s="1">
        <v>1.4060459999999999</v>
      </c>
      <c r="DH385" s="1">
        <v>0.38501000000000002</v>
      </c>
      <c r="DI385" s="1">
        <v>1</v>
      </c>
      <c r="DJ385" s="1">
        <v>3.614614</v>
      </c>
      <c r="DK385" s="1">
        <v>3.5253839999999999</v>
      </c>
      <c r="DL385" s="1">
        <v>48.060119999999998</v>
      </c>
      <c r="DM385" s="1">
        <v>160.646343</v>
      </c>
      <c r="DN385" s="1">
        <v>3.7555139999999998</v>
      </c>
      <c r="DO385" s="1">
        <v>6857.6355809999995</v>
      </c>
      <c r="DP385" s="1">
        <v>3.6566890000000001</v>
      </c>
      <c r="DQ385" s="1">
        <v>4.0353009999999996</v>
      </c>
      <c r="DR385" s="1">
        <v>97.350012000000007</v>
      </c>
      <c r="DS385" s="1">
        <v>74.080009000000004</v>
      </c>
      <c r="DT385" s="1">
        <v>991.83514400000001</v>
      </c>
      <c r="DU385" s="1">
        <v>3.7510569999999999</v>
      </c>
      <c r="DV385" s="1">
        <v>7.9763140000000003</v>
      </c>
      <c r="DW385" s="1">
        <v>21.205549999999999</v>
      </c>
      <c r="DX385" s="1">
        <v>55.325006999999999</v>
      </c>
      <c r="DY385" s="1">
        <v>8.3917369999999991</v>
      </c>
      <c r="DZ385" s="1">
        <v>1.3312630000000001</v>
      </c>
      <c r="EA385" s="1">
        <v>0.73620300000000005</v>
      </c>
      <c r="EB385" s="1">
        <v>10192.939872000001</v>
      </c>
      <c r="EC385" s="1">
        <v>578.56046500000002</v>
      </c>
      <c r="ED385" s="1">
        <v>14.154002</v>
      </c>
      <c r="EE385" s="1">
        <v>130.26001600000001</v>
      </c>
      <c r="EF385" s="1">
        <v>20466.379613000001</v>
      </c>
      <c r="EG385" s="1">
        <v>20.500003</v>
      </c>
      <c r="EH385" s="1">
        <v>8.7509440000000005</v>
      </c>
      <c r="EI385" s="1">
        <v>512.82121099999995</v>
      </c>
      <c r="EJ385" s="1">
        <v>15.33554</v>
      </c>
      <c r="EK385" s="1">
        <v>30.126504000000001</v>
      </c>
      <c r="EL385" s="1">
        <v>11.396775</v>
      </c>
      <c r="EM385" s="1">
        <v>3.5</v>
      </c>
      <c r="EN385" s="1">
        <v>2.7145000000000001</v>
      </c>
      <c r="EO385" s="1">
        <v>2.2881659999999999</v>
      </c>
      <c r="EP385" s="1">
        <v>7.4809809999999999</v>
      </c>
      <c r="EQ385" s="1">
        <v>6.779909</v>
      </c>
      <c r="ER385" s="1">
        <v>27.940203</v>
      </c>
      <c r="ES385" s="1">
        <v>2320.853983</v>
      </c>
      <c r="ET385" s="1">
        <v>28.217416</v>
      </c>
      <c r="EU385" s="1">
        <v>3685.5818330000002</v>
      </c>
      <c r="EV385" s="1">
        <v>1</v>
      </c>
      <c r="EW385" s="1">
        <v>42.390557999999999</v>
      </c>
      <c r="EX385" s="1">
        <v>10474.987396</v>
      </c>
      <c r="EZ385" s="1">
        <v>1495239.08993</v>
      </c>
      <c r="FA385" s="1">
        <v>23043.601068</v>
      </c>
      <c r="FB385" s="1">
        <v>108.536868</v>
      </c>
      <c r="FC385" s="1">
        <v>2.5085440000000001</v>
      </c>
      <c r="FD385" s="1">
        <v>543.12720999999999</v>
      </c>
      <c r="FE385" s="1">
        <v>3.9768999999999999E-2</v>
      </c>
      <c r="FF385" s="1">
        <v>5.44E-4</v>
      </c>
      <c r="FG385" s="1">
        <v>2.70255</v>
      </c>
      <c r="FH385" s="1">
        <v>0.69430099999999995</v>
      </c>
      <c r="FI385" s="1">
        <v>543.12720999999999</v>
      </c>
      <c r="FJ385" s="1">
        <v>4.2000000000000002E-4</v>
      </c>
      <c r="FK385" s="1">
        <v>98.805739000000003</v>
      </c>
      <c r="FL385" s="1">
        <v>9.2199999999999997E-4</v>
      </c>
      <c r="FM385" s="1">
        <v>250.375032</v>
      </c>
      <c r="FN385" s="1">
        <v>15.176501999999999</v>
      </c>
      <c r="FO385" s="1">
        <v>21.327318000000002</v>
      </c>
      <c r="FP385" s="1">
        <v>322.00004000000001</v>
      </c>
      <c r="FQ385" s="4">
        <v>27830.704968163944</v>
      </c>
      <c r="FR385">
        <v>31300.607397687865</v>
      </c>
      <c r="FS385">
        <v>222.21487794672214</v>
      </c>
    </row>
    <row r="386" spans="1:175" ht="15.75" customHeight="1">
      <c r="A386" s="2">
        <v>44215</v>
      </c>
      <c r="B386" s="1">
        <v>3.6730260000000001</v>
      </c>
      <c r="C386" s="1">
        <v>77.418921999999995</v>
      </c>
      <c r="D386" s="1">
        <v>101.74270300000001</v>
      </c>
      <c r="E386" s="1">
        <v>521.44175600000005</v>
      </c>
      <c r="F386" s="1">
        <v>1.795426</v>
      </c>
      <c r="G386" s="1">
        <v>656.37982</v>
      </c>
      <c r="H386" s="1">
        <v>86.197475999999995</v>
      </c>
      <c r="I386" s="1">
        <v>1.299634</v>
      </c>
      <c r="J386" s="1">
        <v>1.7999989999999999</v>
      </c>
      <c r="K386" s="1">
        <v>1.700804</v>
      </c>
      <c r="L386" s="1">
        <v>1.6130949999999999</v>
      </c>
      <c r="M386" s="1">
        <v>1.9999990000000001</v>
      </c>
      <c r="N386" s="1">
        <v>84.813137999999995</v>
      </c>
      <c r="O386" s="1">
        <v>1.612895</v>
      </c>
      <c r="P386" s="1">
        <v>0.37700299999999998</v>
      </c>
      <c r="Q386" s="1">
        <v>1949.4437089999999</v>
      </c>
      <c r="R386" s="1">
        <v>1</v>
      </c>
      <c r="S386" s="1">
        <v>1.3288580000000001</v>
      </c>
      <c r="T386" s="1">
        <v>6.8864369999999999</v>
      </c>
      <c r="U386" s="1">
        <v>5.3579980000000003</v>
      </c>
      <c r="V386" s="1">
        <v>1</v>
      </c>
      <c r="W386" s="3">
        <v>2.6999999999999999E-5</v>
      </c>
      <c r="X386" s="1">
        <v>73.168462000000005</v>
      </c>
      <c r="Y386" s="1">
        <v>10.943277999999999</v>
      </c>
      <c r="Z386" s="1">
        <v>2.5481859999999998</v>
      </c>
      <c r="AA386" s="1">
        <v>2.0161319999999998</v>
      </c>
      <c r="AB386" s="1">
        <v>1.2733129999999999</v>
      </c>
      <c r="AC386" s="1">
        <v>1973.688883</v>
      </c>
      <c r="AD386" s="1">
        <v>0.88858599999999999</v>
      </c>
      <c r="AE386" s="1">
        <v>2.6721000000000002E-2</v>
      </c>
      <c r="AF386" s="1">
        <v>737.29982099999995</v>
      </c>
      <c r="AG386" s="1">
        <v>6.4808690000000002</v>
      </c>
      <c r="AH386" s="1">
        <v>6.4789979999999998</v>
      </c>
      <c r="AI386" s="1">
        <v>3471.3847259999998</v>
      </c>
      <c r="AJ386" s="1">
        <v>609.24348899999995</v>
      </c>
      <c r="AK386" s="1">
        <v>1</v>
      </c>
      <c r="AL386" s="1">
        <v>25.749993</v>
      </c>
      <c r="AM386" s="1">
        <v>91.299975000000003</v>
      </c>
      <c r="AN386" s="1">
        <v>21.565994</v>
      </c>
      <c r="AO386" s="1">
        <v>178.06617399999999</v>
      </c>
      <c r="AP386" s="1">
        <v>6.1337070000000002</v>
      </c>
      <c r="AQ386" s="1">
        <v>58.163280999999998</v>
      </c>
      <c r="AR386" s="1">
        <v>132.99633299999999</v>
      </c>
      <c r="AS386" s="1">
        <v>15.708296000000001</v>
      </c>
      <c r="AT386" s="1">
        <v>14.999582999999999</v>
      </c>
      <c r="AU386" s="1">
        <v>39.407739999999997</v>
      </c>
      <c r="AV386" s="1">
        <v>0.82450999999999997</v>
      </c>
      <c r="AW386" s="1">
        <v>2.0454490000000001</v>
      </c>
      <c r="AX386" s="1">
        <v>0.73346900000000004</v>
      </c>
      <c r="AY386" s="1">
        <v>0.73346900000000004</v>
      </c>
      <c r="AZ386" s="1">
        <v>3.2999990000000001</v>
      </c>
      <c r="BA386" s="1">
        <v>0.73346900000000004</v>
      </c>
      <c r="BB386" s="1">
        <v>5.844741</v>
      </c>
      <c r="BC386" s="1">
        <v>0.73346900000000004</v>
      </c>
      <c r="BD386" s="1">
        <v>51.699984999999998</v>
      </c>
      <c r="BE386" s="1">
        <v>10265.841514</v>
      </c>
      <c r="BF386" s="1">
        <v>7.791696</v>
      </c>
      <c r="BG386" s="1">
        <v>209.258658</v>
      </c>
      <c r="BH386" s="1">
        <v>7.7522399999999996</v>
      </c>
      <c r="BI386" s="1">
        <v>24.246214999999999</v>
      </c>
      <c r="BJ386" s="1">
        <v>6.2371980000000002</v>
      </c>
      <c r="BK386" s="1">
        <v>72.695381999999995</v>
      </c>
      <c r="BL386" s="1">
        <v>295.139073</v>
      </c>
      <c r="BM386" s="1">
        <v>14126.246122</v>
      </c>
      <c r="BN386" s="1">
        <v>3.2484289999999998</v>
      </c>
      <c r="BO386" s="1">
        <v>0.73346900000000004</v>
      </c>
      <c r="BP386" s="1">
        <v>73.192130000000006</v>
      </c>
      <c r="BQ386" s="1">
        <v>1460.315891</v>
      </c>
      <c r="BR386" s="1">
        <v>42104.988440000001</v>
      </c>
      <c r="BS386" s="1">
        <v>129.439965</v>
      </c>
      <c r="BT386" s="1">
        <v>0.73346900000000004</v>
      </c>
      <c r="BU386" s="1">
        <v>144.25095899999999</v>
      </c>
      <c r="BV386" s="1">
        <v>0.70899999999999996</v>
      </c>
      <c r="BW386" s="1">
        <v>103.915757</v>
      </c>
      <c r="BX386" s="1">
        <v>110.214129</v>
      </c>
      <c r="BY386" s="1">
        <v>83.938618000000005</v>
      </c>
      <c r="BZ386" s="1">
        <v>4078.825163</v>
      </c>
      <c r="CA386" s="1">
        <v>405.94993699999998</v>
      </c>
      <c r="CB386" s="1">
        <v>899.99975300000006</v>
      </c>
      <c r="CC386" s="1">
        <v>1102.3996970000001</v>
      </c>
      <c r="CD386" s="1">
        <v>0.30310900000000002</v>
      </c>
      <c r="CE386" s="1">
        <v>0.83358699999999997</v>
      </c>
      <c r="CF386" s="1">
        <v>420.02656000000002</v>
      </c>
      <c r="CG386" s="1">
        <v>9320.1382020000001</v>
      </c>
      <c r="CH386" s="1">
        <v>1517.6484620000001</v>
      </c>
      <c r="CI386" s="1">
        <v>193.54629299999999</v>
      </c>
      <c r="CJ386" s="1">
        <v>168.99998199999999</v>
      </c>
      <c r="CK386" s="1">
        <v>15.229996</v>
      </c>
      <c r="CL386" s="1">
        <v>4.467009</v>
      </c>
      <c r="CM386" s="1">
        <v>8.9353510000000007</v>
      </c>
      <c r="CN386" s="1">
        <v>17.310510000000001</v>
      </c>
      <c r="CO386" s="1">
        <v>3781.2277319999998</v>
      </c>
      <c r="CP386" s="1">
        <v>50.949049000000002</v>
      </c>
      <c r="CQ386" s="1">
        <v>1332.288922</v>
      </c>
      <c r="CR386" s="1">
        <v>2854.8322830000002</v>
      </c>
      <c r="CS386" s="1">
        <v>7.9862570000000002</v>
      </c>
      <c r="CT386" s="1">
        <v>356.99973</v>
      </c>
      <c r="CU386" s="1">
        <v>36.399363000000001</v>
      </c>
      <c r="CV386" s="1">
        <v>39.599988000000003</v>
      </c>
      <c r="CW386" s="1">
        <v>15.429995</v>
      </c>
      <c r="CX386" s="1">
        <v>772.52527699999996</v>
      </c>
      <c r="CY386" s="1">
        <v>19.654865999999998</v>
      </c>
      <c r="CZ386" s="1">
        <v>4.0499980000000004</v>
      </c>
      <c r="DA386" s="1">
        <v>75.091982999999999</v>
      </c>
      <c r="DB386" s="1">
        <v>15.189996000000001</v>
      </c>
      <c r="DC386" s="1">
        <v>385.96663699999999</v>
      </c>
      <c r="DD386" s="1">
        <v>34.854280000000003</v>
      </c>
      <c r="DE386" s="1">
        <v>8.5421250000000004</v>
      </c>
      <c r="DF386" s="1">
        <v>117.069258</v>
      </c>
      <c r="DG386" s="1">
        <v>1.4047879999999999</v>
      </c>
      <c r="DH386" s="1">
        <v>0.38500800000000002</v>
      </c>
      <c r="DI386" s="1">
        <v>1</v>
      </c>
      <c r="DJ386" s="1">
        <v>3.616336</v>
      </c>
      <c r="DK386" s="1">
        <v>3.5273669999999999</v>
      </c>
      <c r="DL386" s="1">
        <v>48.074987</v>
      </c>
      <c r="DM386" s="1">
        <v>160.67560599999999</v>
      </c>
      <c r="DN386" s="1">
        <v>3.738629</v>
      </c>
      <c r="DO386" s="1">
        <v>6871.442822</v>
      </c>
      <c r="DP386" s="1">
        <v>3.640749</v>
      </c>
      <c r="DQ386" s="1">
        <v>4.0164989999999996</v>
      </c>
      <c r="DR386" s="1">
        <v>97.399973000000003</v>
      </c>
      <c r="DS386" s="1">
        <v>73.857778999999994</v>
      </c>
      <c r="DT386" s="1">
        <v>991.99115900000004</v>
      </c>
      <c r="DU386" s="1">
        <v>3.7509779999999999</v>
      </c>
      <c r="DV386" s="1">
        <v>7.9701490000000002</v>
      </c>
      <c r="DW386" s="1">
        <v>21.204944999999999</v>
      </c>
      <c r="DX386" s="1">
        <v>55.324984999999998</v>
      </c>
      <c r="DY386" s="1">
        <v>8.3271599999999992</v>
      </c>
      <c r="DZ386" s="1">
        <v>1.3287640000000001</v>
      </c>
      <c r="EA386" s="1">
        <v>0.73346900000000004</v>
      </c>
      <c r="EB386" s="1">
        <v>10194.435938000001</v>
      </c>
      <c r="EC386" s="1">
        <v>580.99196400000005</v>
      </c>
      <c r="ED386" s="1">
        <v>14.153995999999999</v>
      </c>
      <c r="EE386" s="1">
        <v>130.259964</v>
      </c>
      <c r="EF386" s="1">
        <v>20466.371486</v>
      </c>
      <c r="EG386" s="1">
        <v>20.459993999999998</v>
      </c>
      <c r="EH386" s="1">
        <v>8.7523789999999995</v>
      </c>
      <c r="EI386" s="1">
        <v>512.80341299999998</v>
      </c>
      <c r="EJ386" s="1">
        <v>15.219996</v>
      </c>
      <c r="EK386" s="1">
        <v>29.983992000000001</v>
      </c>
      <c r="EL386" s="1">
        <v>11.397475</v>
      </c>
      <c r="EM386" s="1">
        <v>3.5099990000000001</v>
      </c>
      <c r="EN386" s="1">
        <v>2.703999</v>
      </c>
      <c r="EO386" s="1">
        <v>2.2926150000000001</v>
      </c>
      <c r="EP386" s="1">
        <v>7.483098</v>
      </c>
      <c r="EQ386" s="1">
        <v>6.7802069999999999</v>
      </c>
      <c r="ER386" s="1">
        <v>27.922491999999998</v>
      </c>
      <c r="ES386" s="1">
        <v>2319.494526</v>
      </c>
      <c r="ET386" s="1">
        <v>28.130420000000001</v>
      </c>
      <c r="EU386" s="1">
        <v>3690.780753</v>
      </c>
      <c r="EV386" s="1">
        <v>1</v>
      </c>
      <c r="EW386" s="1">
        <v>42.357799</v>
      </c>
      <c r="EX386" s="1">
        <v>10503.880612000001</v>
      </c>
      <c r="EZ386" s="1">
        <v>1493117.2468030001</v>
      </c>
      <c r="FA386" s="1">
        <v>23067.440627</v>
      </c>
      <c r="FB386" s="1">
        <v>108.50416800000001</v>
      </c>
      <c r="FC386" s="1">
        <v>2.5155859999999999</v>
      </c>
      <c r="FD386" s="1">
        <v>540.84335899999996</v>
      </c>
      <c r="FE386" s="1">
        <v>3.9662999999999997E-2</v>
      </c>
      <c r="FF386" s="1">
        <v>5.4299999999999997E-4</v>
      </c>
      <c r="FG386" s="1">
        <v>2.70255</v>
      </c>
      <c r="FH386" s="1">
        <v>0.69447300000000001</v>
      </c>
      <c r="FI386" s="1">
        <v>540.84335899999996</v>
      </c>
      <c r="FJ386" s="1">
        <v>4.2400000000000001E-4</v>
      </c>
      <c r="FK386" s="1">
        <v>98.390260999999995</v>
      </c>
      <c r="FL386" s="1">
        <v>9.19E-4</v>
      </c>
      <c r="FM386" s="1">
        <v>250.34989300000001</v>
      </c>
      <c r="FN386" s="1">
        <v>14.988923</v>
      </c>
      <c r="FO386" s="1">
        <v>21.334543</v>
      </c>
      <c r="FP386" s="1">
        <v>321.99991199999999</v>
      </c>
      <c r="FQ386" s="4">
        <v>27977.150825338686</v>
      </c>
      <c r="FR386">
        <v>31449.782645210635</v>
      </c>
      <c r="FS386">
        <v>221.98212564625786</v>
      </c>
    </row>
    <row r="387" spans="1:175" ht="15.75" customHeight="1">
      <c r="A387" s="2">
        <v>44216</v>
      </c>
      <c r="B387" s="1">
        <v>3.6731129999999999</v>
      </c>
      <c r="C387" s="1">
        <v>77.450190000000006</v>
      </c>
      <c r="D387" s="1">
        <v>101.774992</v>
      </c>
      <c r="E387" s="1">
        <v>521.47843599999999</v>
      </c>
      <c r="F387" s="1">
        <v>1.7949520000000001</v>
      </c>
      <c r="G387" s="1">
        <v>656.22994900000003</v>
      </c>
      <c r="H387" s="1">
        <v>86.343092999999996</v>
      </c>
      <c r="I387" s="1">
        <v>1.2906599999999999</v>
      </c>
      <c r="J387" s="1">
        <v>1.8</v>
      </c>
      <c r="K387" s="1">
        <v>1.7008049999999999</v>
      </c>
      <c r="L387" s="1">
        <v>1.6147469999999999</v>
      </c>
      <c r="M387" s="1">
        <v>2</v>
      </c>
      <c r="N387" s="1">
        <v>84.803606000000002</v>
      </c>
      <c r="O387" s="1">
        <v>1.6173310000000001</v>
      </c>
      <c r="P387" s="1">
        <v>0.376967</v>
      </c>
      <c r="Q387" s="1">
        <v>1946.2450100000001</v>
      </c>
      <c r="R387" s="1">
        <v>1</v>
      </c>
      <c r="S387" s="1">
        <v>1.3261719999999999</v>
      </c>
      <c r="T387" s="1">
        <v>6.8849020000000003</v>
      </c>
      <c r="U387" s="1">
        <v>5.2920990000000003</v>
      </c>
      <c r="V387" s="1">
        <v>1</v>
      </c>
      <c r="W387" s="3">
        <v>2.9E-5</v>
      </c>
      <c r="X387" s="1">
        <v>72.990761000000006</v>
      </c>
      <c r="Y387" s="1">
        <v>10.922863</v>
      </c>
      <c r="Z387" s="1">
        <v>2.5399799999999999</v>
      </c>
      <c r="AA387" s="1">
        <v>2.0156369999999999</v>
      </c>
      <c r="AB387" s="1">
        <v>1.2637210000000001</v>
      </c>
      <c r="AC387" s="1">
        <v>1973.9646720000001</v>
      </c>
      <c r="AD387" s="1">
        <v>0.88942399999999999</v>
      </c>
      <c r="AE387" s="1">
        <v>2.6169000000000001E-2</v>
      </c>
      <c r="AF387" s="1">
        <v>722.09986900000001</v>
      </c>
      <c r="AG387" s="1">
        <v>6.4634929999999997</v>
      </c>
      <c r="AH387" s="1">
        <v>6.4664989999999998</v>
      </c>
      <c r="AI387" s="1">
        <v>3491.8027689999999</v>
      </c>
      <c r="AJ387" s="1">
        <v>608.82714099999998</v>
      </c>
      <c r="AK387" s="1">
        <v>1</v>
      </c>
      <c r="AL387" s="1">
        <v>25.749998000000001</v>
      </c>
      <c r="AM387" s="1">
        <v>91.404993000000005</v>
      </c>
      <c r="AN387" s="1">
        <v>21.562798000000001</v>
      </c>
      <c r="AO387" s="1">
        <v>178.02563799999999</v>
      </c>
      <c r="AP387" s="1">
        <v>6.1425619999999999</v>
      </c>
      <c r="AQ387" s="1">
        <v>58.089548999999998</v>
      </c>
      <c r="AR387" s="1">
        <v>132.88584</v>
      </c>
      <c r="AS387" s="1">
        <v>15.738799</v>
      </c>
      <c r="AT387" s="1">
        <v>14.999751</v>
      </c>
      <c r="AU387" s="1">
        <v>39.393129999999999</v>
      </c>
      <c r="AV387" s="1">
        <v>0.82576300000000002</v>
      </c>
      <c r="AW387" s="1">
        <v>2.0379499999999999</v>
      </c>
      <c r="AX387" s="1">
        <v>0.73237300000000005</v>
      </c>
      <c r="AY387" s="1">
        <v>0.73237300000000005</v>
      </c>
      <c r="AZ387" s="1">
        <v>3.3050000000000002</v>
      </c>
      <c r="BA387" s="1">
        <v>0.73237300000000005</v>
      </c>
      <c r="BB387" s="1">
        <v>5.8379649999999996</v>
      </c>
      <c r="BC387" s="1">
        <v>0.73237300000000005</v>
      </c>
      <c r="BD387" s="1">
        <v>51.749996000000003</v>
      </c>
      <c r="BE387" s="1">
        <v>10228.188832</v>
      </c>
      <c r="BF387" s="1">
        <v>7.7873729999999997</v>
      </c>
      <c r="BG387" s="1">
        <v>209.208887</v>
      </c>
      <c r="BH387" s="1">
        <v>7.7516889999999998</v>
      </c>
      <c r="BI387" s="1">
        <v>24.229379000000002</v>
      </c>
      <c r="BJ387" s="1">
        <v>6.2467990000000002</v>
      </c>
      <c r="BK387" s="1">
        <v>71.827802000000005</v>
      </c>
      <c r="BL387" s="1">
        <v>295.03013099999998</v>
      </c>
      <c r="BM387" s="1">
        <v>14023.474763</v>
      </c>
      <c r="BN387" s="1">
        <v>3.2700390000000001</v>
      </c>
      <c r="BO387" s="1">
        <v>0.73237300000000005</v>
      </c>
      <c r="BP387" s="1">
        <v>72.896994000000007</v>
      </c>
      <c r="BQ387" s="1">
        <v>1460.9858899999999</v>
      </c>
      <c r="BR387" s="1">
        <v>42104.996678000003</v>
      </c>
      <c r="BS387" s="1">
        <v>129.49999</v>
      </c>
      <c r="BT387" s="1">
        <v>0.73237300000000005</v>
      </c>
      <c r="BU387" s="1">
        <v>144.73303799999999</v>
      </c>
      <c r="BV387" s="1">
        <v>0.70899999999999996</v>
      </c>
      <c r="BW387" s="1">
        <v>103.571698</v>
      </c>
      <c r="BX387" s="1">
        <v>110.198594</v>
      </c>
      <c r="BY387" s="1">
        <v>83.938633999999993</v>
      </c>
      <c r="BZ387" s="1">
        <v>4055.3702549999998</v>
      </c>
      <c r="CA387" s="1">
        <v>406.67518100000001</v>
      </c>
      <c r="CB387" s="1">
        <v>899.99992899999995</v>
      </c>
      <c r="CC387" s="1">
        <v>1097.4003720000001</v>
      </c>
      <c r="CD387" s="1">
        <v>0.30285400000000001</v>
      </c>
      <c r="CE387" s="1">
        <v>0.83328500000000005</v>
      </c>
      <c r="CF387" s="1">
        <v>418.97880800000001</v>
      </c>
      <c r="CG387" s="1">
        <v>9319.8423889999995</v>
      </c>
      <c r="CH387" s="1">
        <v>1514.5196840000001</v>
      </c>
      <c r="CI387" s="1">
        <v>195.49680499999999</v>
      </c>
      <c r="CJ387" s="1">
        <v>169.49999199999999</v>
      </c>
      <c r="CK387" s="1">
        <v>14.902996</v>
      </c>
      <c r="CL387" s="1">
        <v>4.463889</v>
      </c>
      <c r="CM387" s="1">
        <v>8.9685469999999992</v>
      </c>
      <c r="CN387" s="1">
        <v>17.395205000000001</v>
      </c>
      <c r="CO387" s="1">
        <v>3788.0648030000002</v>
      </c>
      <c r="CP387" s="1">
        <v>50.959595999999998</v>
      </c>
      <c r="CQ387" s="1">
        <v>1332.9817559999999</v>
      </c>
      <c r="CR387" s="1">
        <v>2854.9326179999998</v>
      </c>
      <c r="CS387" s="1">
        <v>7.9841150000000001</v>
      </c>
      <c r="CT387" s="1">
        <v>356.99979999999999</v>
      </c>
      <c r="CU387" s="1">
        <v>36.439751000000001</v>
      </c>
      <c r="CV387" s="1">
        <v>39.648606000000001</v>
      </c>
      <c r="CW387" s="1">
        <v>15.399998999999999</v>
      </c>
      <c r="CX387" s="1">
        <v>771.91581199999996</v>
      </c>
      <c r="CY387" s="1">
        <v>19.602910999999999</v>
      </c>
      <c r="CZ387" s="1">
        <v>4.0449999999999999</v>
      </c>
      <c r="DA387" s="1">
        <v>75.039997999999997</v>
      </c>
      <c r="DB387" s="1">
        <v>14.889998</v>
      </c>
      <c r="DC387" s="1">
        <v>387.57370100000003</v>
      </c>
      <c r="DD387" s="1">
        <v>34.959538999999999</v>
      </c>
      <c r="DE387" s="1">
        <v>8.4956209999999999</v>
      </c>
      <c r="DF387" s="1">
        <v>116.78540599999999</v>
      </c>
      <c r="DG387" s="1">
        <v>1.394306</v>
      </c>
      <c r="DH387" s="1">
        <v>0.38503799999999999</v>
      </c>
      <c r="DI387" s="1">
        <v>1</v>
      </c>
      <c r="DJ387" s="1">
        <v>3.6151040000000001</v>
      </c>
      <c r="DK387" s="1">
        <v>3.53</v>
      </c>
      <c r="DL387" s="1">
        <v>48.028407000000001</v>
      </c>
      <c r="DM387" s="1">
        <v>160.55640600000001</v>
      </c>
      <c r="DN387" s="1">
        <v>3.7448350000000001</v>
      </c>
      <c r="DO387" s="1">
        <v>6904.4781800000001</v>
      </c>
      <c r="DP387" s="1">
        <v>3.6409989999999999</v>
      </c>
      <c r="DQ387" s="1">
        <v>4.0254000000000003</v>
      </c>
      <c r="DR387" s="1">
        <v>97.399991999999997</v>
      </c>
      <c r="DS387" s="1">
        <v>73.454194999999999</v>
      </c>
      <c r="DT387" s="1">
        <v>989.11180999999999</v>
      </c>
      <c r="DU387" s="1">
        <v>3.751465</v>
      </c>
      <c r="DV387" s="1">
        <v>7.969265</v>
      </c>
      <c r="DW387" s="1">
        <v>21.203399000000001</v>
      </c>
      <c r="DX387" s="1">
        <v>55.249996000000003</v>
      </c>
      <c r="DY387" s="1">
        <v>8.3468889999999991</v>
      </c>
      <c r="DZ387" s="1">
        <v>1.3246899999999999</v>
      </c>
      <c r="EA387" s="1">
        <v>0.73237300000000005</v>
      </c>
      <c r="EB387" s="1">
        <v>10194.437635</v>
      </c>
      <c r="EC387" s="1">
        <v>579.90184899999997</v>
      </c>
      <c r="ED387" s="1">
        <v>14.153999000000001</v>
      </c>
      <c r="EE387" s="1">
        <v>130.25998999999999</v>
      </c>
      <c r="EF387" s="1">
        <v>20466.375489999999</v>
      </c>
      <c r="EG387" s="1">
        <v>20.489999000000001</v>
      </c>
      <c r="EH387" s="1">
        <v>8.7497830000000008</v>
      </c>
      <c r="EI387" s="1">
        <v>512.79786999999999</v>
      </c>
      <c r="EJ387" s="1">
        <v>14.914338000000001</v>
      </c>
      <c r="EK387" s="1">
        <v>29.958029</v>
      </c>
      <c r="EL387" s="1">
        <v>11.394779</v>
      </c>
      <c r="EM387" s="1">
        <v>3.51</v>
      </c>
      <c r="EN387" s="1">
        <v>2.7075</v>
      </c>
      <c r="EO387" s="1">
        <v>2.2923650000000002</v>
      </c>
      <c r="EP387" s="1">
        <v>7.4078999999999997</v>
      </c>
      <c r="EQ387" s="1">
        <v>6.7831869999999999</v>
      </c>
      <c r="ER387" s="1">
        <v>27.894998000000001</v>
      </c>
      <c r="ES387" s="1">
        <v>2318.9725659999999</v>
      </c>
      <c r="ET387" s="1">
        <v>28.254498999999999</v>
      </c>
      <c r="EU387" s="1">
        <v>3694.915015</v>
      </c>
      <c r="EV387" s="1">
        <v>1</v>
      </c>
      <c r="EW387" s="1">
        <v>42.302180999999997</v>
      </c>
      <c r="EX387" s="1">
        <v>10500.296167</v>
      </c>
      <c r="EZ387" s="1">
        <v>1560965.1268499999</v>
      </c>
      <c r="FA387" s="1">
        <v>23078.094372</v>
      </c>
      <c r="FB387" s="1">
        <v>108.562307</v>
      </c>
      <c r="FC387" s="1">
        <v>2.5086089999999999</v>
      </c>
      <c r="FD387" s="1">
        <v>541.66511800000001</v>
      </c>
      <c r="FE387" s="1">
        <v>3.8691999999999997E-2</v>
      </c>
      <c r="FF387" s="1">
        <v>5.3399999999999997E-4</v>
      </c>
      <c r="FG387" s="1">
        <v>2.7025489999999999</v>
      </c>
      <c r="FH387" s="1">
        <v>0.69389900000000004</v>
      </c>
      <c r="FI387" s="1">
        <v>541.66511800000001</v>
      </c>
      <c r="FJ387" s="1">
        <v>4.2000000000000002E-4</v>
      </c>
      <c r="FK387" s="1">
        <v>98.539755</v>
      </c>
      <c r="FL387" s="1">
        <v>8.9599999999999999E-4</v>
      </c>
      <c r="FM387" s="1">
        <v>250.35004599999999</v>
      </c>
      <c r="FN387" s="1">
        <v>14.919985</v>
      </c>
      <c r="FO387" s="1">
        <v>21.344664000000002</v>
      </c>
      <c r="FP387" s="1">
        <v>321.99997400000001</v>
      </c>
      <c r="FQ387" s="4">
        <v>27947.600427725629</v>
      </c>
      <c r="FR387">
        <v>31511.394292252717</v>
      </c>
      <c r="FS387">
        <v>222.82240049786574</v>
      </c>
    </row>
    <row r="388" spans="1:175" ht="15.75" customHeight="1">
      <c r="A388" s="2">
        <v>44217</v>
      </c>
      <c r="B388" s="1">
        <v>3.6729980000000002</v>
      </c>
      <c r="C388" s="1">
        <v>77.426248999999999</v>
      </c>
      <c r="D388" s="1">
        <v>101.70589099999999</v>
      </c>
      <c r="E388" s="1">
        <v>520.24165800000003</v>
      </c>
      <c r="F388" s="1">
        <v>1.794405</v>
      </c>
      <c r="G388" s="1">
        <v>656.22974799999997</v>
      </c>
      <c r="H388" s="1">
        <v>86.427767000000003</v>
      </c>
      <c r="I388" s="1">
        <v>1.28789</v>
      </c>
      <c r="J388" s="1">
        <v>1.7999989999999999</v>
      </c>
      <c r="K388" s="1">
        <v>1.7008049999999999</v>
      </c>
      <c r="L388" s="1">
        <v>1.610107</v>
      </c>
      <c r="M388" s="1">
        <v>1.9999990000000001</v>
      </c>
      <c r="N388" s="1">
        <v>84.768071000000006</v>
      </c>
      <c r="O388" s="1">
        <v>1.607829</v>
      </c>
      <c r="P388" s="1">
        <v>0.37698799999999999</v>
      </c>
      <c r="Q388" s="1">
        <v>1945.1837379999999</v>
      </c>
      <c r="R388" s="1">
        <v>1</v>
      </c>
      <c r="S388" s="1">
        <v>1.3221860000000001</v>
      </c>
      <c r="T388" s="1">
        <v>6.8828180000000003</v>
      </c>
      <c r="U388" s="1">
        <v>5.3508969999999998</v>
      </c>
      <c r="V388" s="1">
        <v>1</v>
      </c>
      <c r="W388" s="3">
        <v>3.1999999999999999E-5</v>
      </c>
      <c r="X388" s="1">
        <v>72.904150999999999</v>
      </c>
      <c r="Y388" s="1">
        <v>10.877976</v>
      </c>
      <c r="Z388" s="1">
        <v>2.538691</v>
      </c>
      <c r="AA388" s="1">
        <v>2.015031</v>
      </c>
      <c r="AB388" s="1">
        <v>1.263827</v>
      </c>
      <c r="AC388" s="1">
        <v>1972.9948469999999</v>
      </c>
      <c r="AD388" s="1">
        <v>0.88514599999999999</v>
      </c>
      <c r="AE388" s="1">
        <v>2.5999999999999999E-2</v>
      </c>
      <c r="AF388" s="1">
        <v>717.39887599999997</v>
      </c>
      <c r="AG388" s="1">
        <v>6.4647319999999997</v>
      </c>
      <c r="AH388" s="1">
        <v>6.4620980000000001</v>
      </c>
      <c r="AI388" s="1">
        <v>3460.0365179999999</v>
      </c>
      <c r="AJ388" s="1">
        <v>609.26018899999997</v>
      </c>
      <c r="AK388" s="1">
        <v>1</v>
      </c>
      <c r="AL388" s="1">
        <v>25.74999</v>
      </c>
      <c r="AM388" s="1">
        <v>91.149964999999995</v>
      </c>
      <c r="AN388" s="1">
        <v>21.443892000000002</v>
      </c>
      <c r="AO388" s="1">
        <v>177.966902</v>
      </c>
      <c r="AP388" s="1">
        <v>6.1143280000000004</v>
      </c>
      <c r="AQ388" s="1">
        <v>58.064796000000001</v>
      </c>
      <c r="AR388" s="1">
        <v>132.807771</v>
      </c>
      <c r="AS388" s="1">
        <v>15.729694</v>
      </c>
      <c r="AT388" s="1">
        <v>14.999574000000001</v>
      </c>
      <c r="AU388" s="1">
        <v>39.381591</v>
      </c>
      <c r="AV388" s="1">
        <v>0.82183899999999999</v>
      </c>
      <c r="AW388" s="1">
        <v>2.0333999999999999</v>
      </c>
      <c r="AX388" s="1">
        <v>0.72820600000000002</v>
      </c>
      <c r="AY388" s="1">
        <v>0.72820600000000002</v>
      </c>
      <c r="AZ388" s="1">
        <v>3.3099980000000002</v>
      </c>
      <c r="BA388" s="1">
        <v>0.72820600000000002</v>
      </c>
      <c r="BB388" s="1">
        <v>5.8388450000000001</v>
      </c>
      <c r="BC388" s="1">
        <v>0.72820600000000002</v>
      </c>
      <c r="BD388" s="1">
        <v>51.749980000000001</v>
      </c>
      <c r="BE388" s="1">
        <v>10229.442311000001</v>
      </c>
      <c r="BF388" s="1">
        <v>7.7850010000000003</v>
      </c>
      <c r="BG388" s="1">
        <v>209.150927</v>
      </c>
      <c r="BH388" s="1">
        <v>7.7518469999999997</v>
      </c>
      <c r="BI388" s="1">
        <v>24.239915</v>
      </c>
      <c r="BJ388" s="1">
        <v>6.2166969999999999</v>
      </c>
      <c r="BK388" s="1">
        <v>72.535205000000005</v>
      </c>
      <c r="BL388" s="1">
        <v>293.26867399999998</v>
      </c>
      <c r="BM388" s="1">
        <v>13962.576025</v>
      </c>
      <c r="BN388" s="1">
        <v>3.2729089999999998</v>
      </c>
      <c r="BO388" s="1">
        <v>0.72820600000000002</v>
      </c>
      <c r="BP388" s="1">
        <v>72.957524000000006</v>
      </c>
      <c r="BQ388" s="1">
        <v>1460.7218109999999</v>
      </c>
      <c r="BR388" s="1">
        <v>42104.983871999997</v>
      </c>
      <c r="BS388" s="1">
        <v>129.02995000000001</v>
      </c>
      <c r="BT388" s="1">
        <v>0.72820600000000002</v>
      </c>
      <c r="BU388" s="1">
        <v>144.99387300000001</v>
      </c>
      <c r="BV388" s="1">
        <v>0.70899999999999996</v>
      </c>
      <c r="BW388" s="1">
        <v>103.50569400000001</v>
      </c>
      <c r="BX388" s="1">
        <v>109.779099</v>
      </c>
      <c r="BY388" s="1">
        <v>83.937905000000001</v>
      </c>
      <c r="BZ388" s="1">
        <v>4071.4875390000002</v>
      </c>
      <c r="CA388" s="1">
        <v>404.94974000000002</v>
      </c>
      <c r="CB388" s="1">
        <v>899.99965599999996</v>
      </c>
      <c r="CC388" s="1">
        <v>1099.9975569999999</v>
      </c>
      <c r="CD388" s="1">
        <v>0.30288599999999999</v>
      </c>
      <c r="CE388" s="1">
        <v>0.83303099999999997</v>
      </c>
      <c r="CF388" s="1">
        <v>419.00302399999998</v>
      </c>
      <c r="CG388" s="1">
        <v>9326.996427</v>
      </c>
      <c r="CH388" s="1">
        <v>1519.4994180000001</v>
      </c>
      <c r="CI388" s="1">
        <v>195.936193</v>
      </c>
      <c r="CJ388" s="1">
        <v>169.999956</v>
      </c>
      <c r="CK388" s="1">
        <v>14.846329000000001</v>
      </c>
      <c r="CL388" s="1">
        <v>4.4552310000000004</v>
      </c>
      <c r="CM388" s="1">
        <v>8.9274970000000007</v>
      </c>
      <c r="CN388" s="1">
        <v>17.455311999999999</v>
      </c>
      <c r="CO388" s="1">
        <v>3789.880306</v>
      </c>
      <c r="CP388" s="1">
        <v>50.726942000000001</v>
      </c>
      <c r="CQ388" s="1">
        <v>1332.0680030000001</v>
      </c>
      <c r="CR388" s="1">
        <v>2855.386352</v>
      </c>
      <c r="CS388" s="1">
        <v>7.9816890000000003</v>
      </c>
      <c r="CT388" s="1">
        <v>356.99969099999998</v>
      </c>
      <c r="CU388" s="1">
        <v>36.384985999999998</v>
      </c>
      <c r="CV388" s="1">
        <v>39.499983</v>
      </c>
      <c r="CW388" s="1">
        <v>15.409993999999999</v>
      </c>
      <c r="CX388" s="1">
        <v>771.26598899999999</v>
      </c>
      <c r="CY388" s="1">
        <v>19.724475999999999</v>
      </c>
      <c r="CZ388" s="1">
        <v>4.029998</v>
      </c>
      <c r="DA388" s="1">
        <v>75.128147999999996</v>
      </c>
      <c r="DB388" s="1">
        <v>14.899995000000001</v>
      </c>
      <c r="DC388" s="1">
        <v>380.49985500000003</v>
      </c>
      <c r="DD388" s="1">
        <v>34.945203999999997</v>
      </c>
      <c r="DE388" s="1">
        <v>8.4079630000000005</v>
      </c>
      <c r="DF388" s="1">
        <v>116.646486</v>
      </c>
      <c r="DG388" s="1">
        <v>1.38558</v>
      </c>
      <c r="DH388" s="1">
        <v>0.385021</v>
      </c>
      <c r="DI388" s="1">
        <v>1</v>
      </c>
      <c r="DJ388" s="1">
        <v>3.6234989999999998</v>
      </c>
      <c r="DK388" s="1">
        <v>3.5281959999999999</v>
      </c>
      <c r="DL388" s="1">
        <v>48.013461</v>
      </c>
      <c r="DM388" s="1">
        <v>160.64993899999999</v>
      </c>
      <c r="DN388" s="1">
        <v>3.7249859999999999</v>
      </c>
      <c r="DO388" s="1">
        <v>6883.9729289999996</v>
      </c>
      <c r="DP388" s="1">
        <v>3.640749</v>
      </c>
      <c r="DQ388" s="1">
        <v>4.006399</v>
      </c>
      <c r="DR388" s="1">
        <v>97.399963</v>
      </c>
      <c r="DS388" s="1">
        <v>73.983372000000003</v>
      </c>
      <c r="DT388" s="1">
        <v>991.67617299999995</v>
      </c>
      <c r="DU388" s="1">
        <v>3.7514310000000002</v>
      </c>
      <c r="DV388" s="1">
        <v>7.9883639999999998</v>
      </c>
      <c r="DW388" s="1">
        <v>21.201324</v>
      </c>
      <c r="DX388" s="1">
        <v>55.274979000000002</v>
      </c>
      <c r="DY388" s="1">
        <v>8.2743490000000008</v>
      </c>
      <c r="DZ388" s="1">
        <v>1.3225450000000001</v>
      </c>
      <c r="EA388" s="1">
        <v>0.72820600000000002</v>
      </c>
      <c r="EB388" s="1">
        <v>10175.434518</v>
      </c>
      <c r="EC388" s="1">
        <v>580.59304299999997</v>
      </c>
      <c r="ED388" s="1">
        <v>14.153994000000001</v>
      </c>
      <c r="EE388" s="1">
        <v>130.25995</v>
      </c>
      <c r="EF388" s="1">
        <v>20466.369265000001</v>
      </c>
      <c r="EG388" s="1">
        <v>20.459992</v>
      </c>
      <c r="EH388" s="1">
        <v>8.7468679999999992</v>
      </c>
      <c r="EI388" s="1">
        <v>512.80028800000002</v>
      </c>
      <c r="EJ388" s="1">
        <v>14.868410000000001</v>
      </c>
      <c r="EK388" s="1">
        <v>29.938489000000001</v>
      </c>
      <c r="EL388" s="1">
        <v>11.391157</v>
      </c>
      <c r="EM388" s="1">
        <v>3.4999980000000002</v>
      </c>
      <c r="EN388" s="1">
        <v>2.6937489999999999</v>
      </c>
      <c r="EO388" s="1">
        <v>2.2884139999999999</v>
      </c>
      <c r="EP388" s="1">
        <v>7.3710909999999998</v>
      </c>
      <c r="EQ388" s="1">
        <v>6.7811490000000001</v>
      </c>
      <c r="ER388" s="1">
        <v>27.888888999999999</v>
      </c>
      <c r="ES388" s="1">
        <v>2318.269409</v>
      </c>
      <c r="ET388" s="1">
        <v>28.287496000000001</v>
      </c>
      <c r="EU388" s="1">
        <v>3683.7792410000002</v>
      </c>
      <c r="EV388" s="1">
        <v>1</v>
      </c>
      <c r="EW388" s="1">
        <v>42.189532</v>
      </c>
      <c r="EX388" s="1">
        <v>10469.916307</v>
      </c>
      <c r="EZ388" s="1">
        <v>1560743.9021660001</v>
      </c>
      <c r="FA388" s="1">
        <v>23019.637987999999</v>
      </c>
      <c r="FB388" s="1">
        <v>108.367434</v>
      </c>
      <c r="FC388" s="1">
        <v>2.5085760000000001</v>
      </c>
      <c r="FD388" s="1">
        <v>539.09075099999995</v>
      </c>
      <c r="FE388" s="1">
        <v>3.8573000000000003E-2</v>
      </c>
      <c r="FF388" s="1">
        <v>5.3499999999999999E-4</v>
      </c>
      <c r="FG388" s="1">
        <v>2.7025489999999999</v>
      </c>
      <c r="FH388" s="1">
        <v>0.69353299999999996</v>
      </c>
      <c r="FI388" s="1">
        <v>539.09075099999995</v>
      </c>
      <c r="FJ388" s="1">
        <v>4.2200000000000001E-4</v>
      </c>
      <c r="FK388" s="1">
        <v>98.071426000000002</v>
      </c>
      <c r="FL388" s="1">
        <v>8.8500000000000004E-4</v>
      </c>
      <c r="FM388" s="1">
        <v>250.399888</v>
      </c>
      <c r="FN388" s="1">
        <v>14.954006</v>
      </c>
      <c r="FO388" s="1">
        <v>21.338242000000001</v>
      </c>
      <c r="FP388" s="1">
        <v>321.99987700000003</v>
      </c>
      <c r="FQ388" s="4">
        <v>28009.911902452914</v>
      </c>
      <c r="FR388">
        <v>31611.436857153054</v>
      </c>
      <c r="FS388">
        <v>222.39972602859893</v>
      </c>
    </row>
    <row r="389" spans="1:175" ht="15.75" customHeight="1">
      <c r="A389" s="2">
        <v>44218</v>
      </c>
      <c r="B389" s="1">
        <v>3.673</v>
      </c>
      <c r="C389" s="1">
        <v>77.150002000000001</v>
      </c>
      <c r="D389" s="1">
        <v>101.54999599999999</v>
      </c>
      <c r="E389" s="1">
        <v>520.58175100000005</v>
      </c>
      <c r="F389" s="1">
        <v>1.79582</v>
      </c>
      <c r="G389" s="1">
        <v>656.73997499999996</v>
      </c>
      <c r="H389" s="1">
        <v>86.449286999999998</v>
      </c>
      <c r="I389" s="1">
        <v>1.295912</v>
      </c>
      <c r="J389" s="1">
        <v>1.8</v>
      </c>
      <c r="K389" s="1">
        <v>1.7008049999999999</v>
      </c>
      <c r="L389" s="1">
        <v>1.606797</v>
      </c>
      <c r="M389" s="1">
        <v>2</v>
      </c>
      <c r="N389" s="1">
        <v>84.835432999999995</v>
      </c>
      <c r="O389" s="1">
        <v>1.6062430000000001</v>
      </c>
      <c r="P389" s="1">
        <v>0.37677100000000002</v>
      </c>
      <c r="Q389" s="1">
        <v>1950.999926</v>
      </c>
      <c r="R389" s="1">
        <v>1</v>
      </c>
      <c r="S389" s="1">
        <v>1.3278449999999999</v>
      </c>
      <c r="T389" s="1">
        <v>6.8882479999999999</v>
      </c>
      <c r="U389" s="1">
        <v>5.4671000000000003</v>
      </c>
      <c r="V389" s="1">
        <v>1</v>
      </c>
      <c r="W389" s="3">
        <v>3.0000000000000001E-5</v>
      </c>
      <c r="X389" s="1">
        <v>73.048078000000004</v>
      </c>
      <c r="Y389" s="1">
        <v>10.976205999999999</v>
      </c>
      <c r="Z389" s="1">
        <v>2.5504449999999999</v>
      </c>
      <c r="AA389" s="1">
        <v>2.0166780000000002</v>
      </c>
      <c r="AB389" s="1">
        <v>1.2733749999999999</v>
      </c>
      <c r="AC389" s="1">
        <v>1970.9999250000001</v>
      </c>
      <c r="AD389" s="1">
        <v>0.88483699999999998</v>
      </c>
      <c r="AE389" s="1">
        <v>2.6369E-2</v>
      </c>
      <c r="AF389" s="1">
        <v>727.59877900000004</v>
      </c>
      <c r="AG389" s="1">
        <v>6.4934000000000003</v>
      </c>
      <c r="AH389" s="1">
        <v>6.4819000000000004</v>
      </c>
      <c r="AI389" s="1">
        <v>3482.6217919999999</v>
      </c>
      <c r="AJ389" s="1">
        <v>611.51365499999997</v>
      </c>
      <c r="AK389" s="1">
        <v>1</v>
      </c>
      <c r="AL389" s="1">
        <v>25.749998999999999</v>
      </c>
      <c r="AM389" s="1">
        <v>90.999996999999993</v>
      </c>
      <c r="AN389" s="1">
        <v>21.465149</v>
      </c>
      <c r="AO389" s="1">
        <v>178.11134699999999</v>
      </c>
      <c r="AP389" s="1">
        <v>6.1117749999999997</v>
      </c>
      <c r="AQ389" s="1">
        <v>58.099997999999999</v>
      </c>
      <c r="AR389" s="1">
        <v>132.609949</v>
      </c>
      <c r="AS389" s="1">
        <v>15.721384</v>
      </c>
      <c r="AT389" s="1">
        <v>14.999777</v>
      </c>
      <c r="AU389" s="1">
        <v>39.369999</v>
      </c>
      <c r="AV389" s="1">
        <v>0.82138900000000004</v>
      </c>
      <c r="AW389" s="1">
        <v>2.0367000000000002</v>
      </c>
      <c r="AX389" s="1">
        <v>0.73090900000000003</v>
      </c>
      <c r="AY389" s="1">
        <v>0.73090900000000003</v>
      </c>
      <c r="AZ389" s="1">
        <v>3.31</v>
      </c>
      <c r="BA389" s="1">
        <v>0.73090900000000003</v>
      </c>
      <c r="BB389" s="1">
        <v>5.8449999999999998</v>
      </c>
      <c r="BC389" s="1">
        <v>0.73090900000000003</v>
      </c>
      <c r="BD389" s="1">
        <v>51.624997999999998</v>
      </c>
      <c r="BE389" s="1">
        <v>10166.499613</v>
      </c>
      <c r="BF389" s="1">
        <v>7.7836930000000004</v>
      </c>
      <c r="BG389" s="1">
        <v>209.31505899999999</v>
      </c>
      <c r="BH389" s="1">
        <v>7.7521500000000003</v>
      </c>
      <c r="BI389" s="1">
        <v>24.27</v>
      </c>
      <c r="BJ389" s="1">
        <v>6.2180999999999997</v>
      </c>
      <c r="BK389" s="1">
        <v>73.490747999999996</v>
      </c>
      <c r="BL389" s="1">
        <v>293.86998899999998</v>
      </c>
      <c r="BM389" s="1">
        <v>14097.999464</v>
      </c>
      <c r="BN389" s="1">
        <v>3.2726000000000002</v>
      </c>
      <c r="BO389" s="1">
        <v>0.73090900000000003</v>
      </c>
      <c r="BP389" s="1">
        <v>72.999397000000002</v>
      </c>
      <c r="BQ389" s="1">
        <v>1462.4999439999999</v>
      </c>
      <c r="BR389" s="1">
        <v>42104.998398000003</v>
      </c>
      <c r="BS389" s="1">
        <v>128.99999500000001</v>
      </c>
      <c r="BT389" s="1">
        <v>0.73090900000000003</v>
      </c>
      <c r="BU389" s="1">
        <v>145.27419699999999</v>
      </c>
      <c r="BV389" s="1">
        <v>0.70899999999999996</v>
      </c>
      <c r="BW389" s="1">
        <v>103.78498500000001</v>
      </c>
      <c r="BX389" s="1">
        <v>110.049995</v>
      </c>
      <c r="BY389" s="1">
        <v>83.922438999999997</v>
      </c>
      <c r="BZ389" s="1">
        <v>4054.9998460000002</v>
      </c>
      <c r="CA389" s="1">
        <v>405.60019899999998</v>
      </c>
      <c r="CB389" s="1">
        <v>899.99996599999997</v>
      </c>
      <c r="CC389" s="1">
        <v>1105.5399580000001</v>
      </c>
      <c r="CD389" s="1">
        <v>0.302452</v>
      </c>
      <c r="CE389" s="1">
        <v>0.83374400000000004</v>
      </c>
      <c r="CF389" s="1">
        <v>420.955783</v>
      </c>
      <c r="CG389" s="1">
        <v>9324.9996449999999</v>
      </c>
      <c r="CH389" s="1">
        <v>1519.999943</v>
      </c>
      <c r="CI389" s="1">
        <v>195.52494999999999</v>
      </c>
      <c r="CJ389" s="1">
        <v>170.49998500000001</v>
      </c>
      <c r="CK389" s="1">
        <v>14.89</v>
      </c>
      <c r="CL389" s="1">
        <v>4.4550000000000001</v>
      </c>
      <c r="CM389" s="1">
        <v>8.9314990000000005</v>
      </c>
      <c r="CN389" s="1">
        <v>17.389887000000002</v>
      </c>
      <c r="CO389" s="1">
        <v>3770.9998559999999</v>
      </c>
      <c r="CP389" s="1">
        <v>50.659399000000001</v>
      </c>
      <c r="CQ389" s="1">
        <v>1332.635839</v>
      </c>
      <c r="CR389" s="1">
        <v>2856.3288790000001</v>
      </c>
      <c r="CS389" s="1">
        <v>7.9886780000000002</v>
      </c>
      <c r="CT389" s="1">
        <v>356.99981400000001</v>
      </c>
      <c r="CU389" s="1">
        <v>36.409998999999999</v>
      </c>
      <c r="CV389" s="1">
        <v>39.749999000000003</v>
      </c>
      <c r="CW389" s="1">
        <v>15.41</v>
      </c>
      <c r="CX389" s="1">
        <v>771.99996999999996</v>
      </c>
      <c r="CY389" s="1">
        <v>19.972798999999998</v>
      </c>
      <c r="CZ389" s="1">
        <v>4.0430000000000001</v>
      </c>
      <c r="DA389" s="1">
        <v>75.049997000000005</v>
      </c>
      <c r="DB389" s="1">
        <v>14.89</v>
      </c>
      <c r="DC389" s="1">
        <v>381.49998499999998</v>
      </c>
      <c r="DD389" s="1">
        <v>35.049999</v>
      </c>
      <c r="DE389" s="1">
        <v>8.4932999999999996</v>
      </c>
      <c r="DF389" s="1">
        <v>116.87696</v>
      </c>
      <c r="DG389" s="1">
        <v>1.391742</v>
      </c>
      <c r="DH389" s="1">
        <v>0.38499699999999998</v>
      </c>
      <c r="DI389" s="1">
        <v>1</v>
      </c>
      <c r="DJ389" s="1">
        <v>3.6345000000000001</v>
      </c>
      <c r="DK389" s="1">
        <v>3.5350000000000001</v>
      </c>
      <c r="DL389" s="1">
        <v>48.064397999999997</v>
      </c>
      <c r="DM389" s="1">
        <v>160.64999399999999</v>
      </c>
      <c r="DN389" s="1">
        <v>3.7298</v>
      </c>
      <c r="DO389" s="1">
        <v>6869.5127549999997</v>
      </c>
      <c r="DP389" s="1">
        <v>3.6407500000000002</v>
      </c>
      <c r="DQ389" s="1">
        <v>4.0053999999999998</v>
      </c>
      <c r="DR389" s="1">
        <v>97.399996000000002</v>
      </c>
      <c r="DS389" s="1">
        <v>75.264697999999996</v>
      </c>
      <c r="DT389" s="1">
        <v>984.99996199999998</v>
      </c>
      <c r="DU389" s="1">
        <v>3.7514720000000001</v>
      </c>
      <c r="DV389" s="1">
        <v>7.9883670000000002</v>
      </c>
      <c r="DW389" s="1">
        <v>21.204453000000001</v>
      </c>
      <c r="DX389" s="1">
        <v>55.274997999999997</v>
      </c>
      <c r="DY389" s="1">
        <v>8.2984000000000009</v>
      </c>
      <c r="DZ389" s="1">
        <v>1.3285</v>
      </c>
      <c r="EA389" s="1">
        <v>0.73090900000000003</v>
      </c>
      <c r="EB389" s="1">
        <v>10201.938013999999</v>
      </c>
      <c r="EC389" s="1">
        <v>583.99997800000006</v>
      </c>
      <c r="ED389" s="1">
        <v>14.154</v>
      </c>
      <c r="EE389" s="1">
        <v>130.259995</v>
      </c>
      <c r="EF389" s="1">
        <v>20466.376326000001</v>
      </c>
      <c r="EG389" s="1">
        <v>20.41</v>
      </c>
      <c r="EH389" s="1">
        <v>8.7540560000000003</v>
      </c>
      <c r="EI389" s="1">
        <v>512.82971999999995</v>
      </c>
      <c r="EJ389" s="1">
        <v>14.91</v>
      </c>
      <c r="EK389" s="1">
        <v>29.961804000000001</v>
      </c>
      <c r="EL389" s="1">
        <v>11.400941</v>
      </c>
      <c r="EM389" s="1">
        <v>3.51</v>
      </c>
      <c r="EN389" s="1">
        <v>2.6974999999999998</v>
      </c>
      <c r="EO389" s="1">
        <v>2.2881499999999999</v>
      </c>
      <c r="EP389" s="1">
        <v>7.4145000000000003</v>
      </c>
      <c r="EQ389" s="1">
        <v>6.8005849999999999</v>
      </c>
      <c r="ER389" s="1">
        <v>27.966598999999999</v>
      </c>
      <c r="ES389" s="1">
        <v>2318.9999120000002</v>
      </c>
      <c r="ET389" s="1">
        <v>28.181255</v>
      </c>
      <c r="EU389" s="1">
        <v>3688.7627769999999</v>
      </c>
      <c r="EV389" s="1">
        <v>1</v>
      </c>
      <c r="EW389" s="1">
        <v>42.182178</v>
      </c>
      <c r="EX389" s="1">
        <v>10504.999599999999</v>
      </c>
      <c r="EZ389" s="1">
        <v>1560744.440614</v>
      </c>
      <c r="FA389" s="1">
        <v>23080.683249000002</v>
      </c>
      <c r="FB389" s="1">
        <v>108.256992</v>
      </c>
      <c r="FC389" s="1">
        <v>2.5070899999999998</v>
      </c>
      <c r="FD389" s="1">
        <v>538.79584399999999</v>
      </c>
      <c r="FE389" s="1">
        <v>3.9236E-2</v>
      </c>
      <c r="FF389" s="1">
        <v>5.3899999999999998E-4</v>
      </c>
      <c r="FG389" s="1">
        <v>2.70255</v>
      </c>
      <c r="FH389" s="1">
        <v>0.69342199999999998</v>
      </c>
      <c r="FI389" s="1">
        <v>538.79584399999999</v>
      </c>
      <c r="FJ389" s="1">
        <v>4.2299999999999998E-4</v>
      </c>
      <c r="FK389" s="1">
        <v>98.017776999999995</v>
      </c>
      <c r="FL389" s="1">
        <v>9.0499999999999999E-4</v>
      </c>
      <c r="FM389" s="1">
        <v>250.39997500000001</v>
      </c>
      <c r="FN389" s="1">
        <v>15.15457</v>
      </c>
      <c r="FO389" s="1">
        <v>21.352656</v>
      </c>
      <c r="FP389" s="1">
        <v>321.99998799999997</v>
      </c>
      <c r="FQ389" s="4">
        <v>28099.576752306155</v>
      </c>
      <c r="FR389">
        <v>31578.053148887207</v>
      </c>
      <c r="FS389">
        <v>222.38942607160371</v>
      </c>
    </row>
    <row r="390" spans="1:175" ht="15.75" customHeight="1">
      <c r="A390" s="2">
        <v>44219</v>
      </c>
      <c r="B390" s="1">
        <v>3.673</v>
      </c>
      <c r="C390" s="1">
        <v>77.150002000000001</v>
      </c>
      <c r="D390" s="1">
        <v>101.54999599999999</v>
      </c>
      <c r="E390" s="1">
        <v>520.58194400000002</v>
      </c>
      <c r="F390" s="1">
        <v>1.79582</v>
      </c>
      <c r="G390" s="1">
        <v>656.73997499999996</v>
      </c>
      <c r="H390" s="1">
        <v>86.449286999999998</v>
      </c>
      <c r="I390" s="1">
        <v>1.295912</v>
      </c>
      <c r="J390" s="1">
        <v>1.8</v>
      </c>
      <c r="K390" s="1">
        <v>1.7008049999999999</v>
      </c>
      <c r="L390" s="1">
        <v>1.606797</v>
      </c>
      <c r="M390" s="1">
        <v>2</v>
      </c>
      <c r="N390" s="1">
        <v>84.835432999999995</v>
      </c>
      <c r="O390" s="1">
        <v>1.6062430000000001</v>
      </c>
      <c r="P390" s="1">
        <v>0.37677100000000002</v>
      </c>
      <c r="Q390" s="1">
        <v>1950.999926</v>
      </c>
      <c r="R390" s="1">
        <v>1</v>
      </c>
      <c r="S390" s="1">
        <v>1.3278449999999999</v>
      </c>
      <c r="T390" s="1">
        <v>6.8882479999999999</v>
      </c>
      <c r="U390" s="1">
        <v>5.4671000000000003</v>
      </c>
      <c r="V390" s="1">
        <v>1</v>
      </c>
      <c r="W390" s="3">
        <v>3.1000000000000001E-5</v>
      </c>
      <c r="X390" s="1">
        <v>73.048078000000004</v>
      </c>
      <c r="Y390" s="1">
        <v>10.976205999999999</v>
      </c>
      <c r="Z390" s="1">
        <v>2.5504449999999999</v>
      </c>
      <c r="AA390" s="1">
        <v>2.0166780000000002</v>
      </c>
      <c r="AB390" s="1">
        <v>1.2733749999999999</v>
      </c>
      <c r="AC390" s="1">
        <v>1970.9999250000001</v>
      </c>
      <c r="AD390" s="1">
        <v>0.88523600000000002</v>
      </c>
      <c r="AE390" s="1">
        <v>2.6369E-2</v>
      </c>
      <c r="AF390" s="1">
        <v>727.59877900000004</v>
      </c>
      <c r="AG390" s="1">
        <v>6.4934000000000003</v>
      </c>
      <c r="AH390" s="1">
        <v>6.4819000000000004</v>
      </c>
      <c r="AI390" s="1">
        <v>3482.6217919999999</v>
      </c>
      <c r="AJ390" s="1">
        <v>611.51365499999997</v>
      </c>
      <c r="AK390" s="1">
        <v>1</v>
      </c>
      <c r="AL390" s="1">
        <v>25.749998999999999</v>
      </c>
      <c r="AM390" s="1">
        <v>90.999996999999993</v>
      </c>
      <c r="AN390" s="1">
        <v>21.465149</v>
      </c>
      <c r="AO390" s="1">
        <v>178.11134699999999</v>
      </c>
      <c r="AP390" s="1">
        <v>6.1117749999999997</v>
      </c>
      <c r="AQ390" s="1">
        <v>58.099997999999999</v>
      </c>
      <c r="AR390" s="1">
        <v>132.609949</v>
      </c>
      <c r="AS390" s="1">
        <v>15.721384</v>
      </c>
      <c r="AT390" s="1">
        <v>14.999786</v>
      </c>
      <c r="AU390" s="1">
        <v>39.369999</v>
      </c>
      <c r="AV390" s="1">
        <v>0.82138900000000004</v>
      </c>
      <c r="AW390" s="1">
        <v>2.0367000000000002</v>
      </c>
      <c r="AX390" s="1">
        <v>0.73090900000000003</v>
      </c>
      <c r="AY390" s="1">
        <v>0.73090900000000003</v>
      </c>
      <c r="AZ390" s="1">
        <v>3.31</v>
      </c>
      <c r="BA390" s="1">
        <v>0.73090900000000003</v>
      </c>
      <c r="BB390" s="1">
        <v>5.8449999999999998</v>
      </c>
      <c r="BC390" s="1">
        <v>0.73090900000000003</v>
      </c>
      <c r="BD390" s="1">
        <v>51.624997999999998</v>
      </c>
      <c r="BE390" s="1">
        <v>10166.499613</v>
      </c>
      <c r="BF390" s="1">
        <v>7.7836930000000004</v>
      </c>
      <c r="BG390" s="1">
        <v>209.31505899999999</v>
      </c>
      <c r="BH390" s="1">
        <v>7.7521500000000003</v>
      </c>
      <c r="BI390" s="1">
        <v>24.27</v>
      </c>
      <c r="BJ390" s="1">
        <v>6.2180999999999997</v>
      </c>
      <c r="BK390" s="1">
        <v>73.490747999999996</v>
      </c>
      <c r="BL390" s="1">
        <v>293.86998899999998</v>
      </c>
      <c r="BM390" s="1">
        <v>14021.109467</v>
      </c>
      <c r="BN390" s="1">
        <v>3.2726000000000002</v>
      </c>
      <c r="BO390" s="1">
        <v>0.73090900000000003</v>
      </c>
      <c r="BP390" s="1">
        <v>72.999397000000002</v>
      </c>
      <c r="BQ390" s="1">
        <v>1462.4999439999999</v>
      </c>
      <c r="BR390" s="1">
        <v>42104.998398000003</v>
      </c>
      <c r="BS390" s="1">
        <v>128.99999500000001</v>
      </c>
      <c r="BT390" s="1">
        <v>0.73090900000000003</v>
      </c>
      <c r="BU390" s="1">
        <v>145.27419699999999</v>
      </c>
      <c r="BV390" s="1">
        <v>0.70899999999999996</v>
      </c>
      <c r="BW390" s="1">
        <v>103.78498500000001</v>
      </c>
      <c r="BX390" s="1">
        <v>110.049995</v>
      </c>
      <c r="BY390" s="1">
        <v>83.922438999999997</v>
      </c>
      <c r="BZ390" s="1">
        <v>4054.9998460000002</v>
      </c>
      <c r="CA390" s="1">
        <v>405.60019899999998</v>
      </c>
      <c r="CB390" s="1">
        <v>899.99996599999997</v>
      </c>
      <c r="CC390" s="1">
        <v>1105.5399580000001</v>
      </c>
      <c r="CD390" s="1">
        <v>0.302452</v>
      </c>
      <c r="CE390" s="1">
        <v>0.83374400000000004</v>
      </c>
      <c r="CF390" s="1">
        <v>420.955783</v>
      </c>
      <c r="CG390" s="1">
        <v>9324.9996449999999</v>
      </c>
      <c r="CH390" s="1">
        <v>1519.999943</v>
      </c>
      <c r="CI390" s="1">
        <v>195.52494999999999</v>
      </c>
      <c r="CJ390" s="1">
        <v>170.49998500000001</v>
      </c>
      <c r="CK390" s="1">
        <v>14.89</v>
      </c>
      <c r="CL390" s="1">
        <v>4.4550000000000001</v>
      </c>
      <c r="CM390" s="1">
        <v>8.9314990000000005</v>
      </c>
      <c r="CN390" s="1">
        <v>17.389887000000002</v>
      </c>
      <c r="CO390" s="1">
        <v>3770.9998559999999</v>
      </c>
      <c r="CP390" s="1">
        <v>50.659399000000001</v>
      </c>
      <c r="CQ390" s="1">
        <v>1332.635839</v>
      </c>
      <c r="CR390" s="1">
        <v>2853.1814319999999</v>
      </c>
      <c r="CS390" s="1">
        <v>7.9886780000000002</v>
      </c>
      <c r="CT390" s="1">
        <v>356.99981400000001</v>
      </c>
      <c r="CU390" s="1">
        <v>36.409998999999999</v>
      </c>
      <c r="CV390" s="1">
        <v>39.749999000000003</v>
      </c>
      <c r="CW390" s="1">
        <v>15.41</v>
      </c>
      <c r="CX390" s="1">
        <v>771.99996999999996</v>
      </c>
      <c r="CY390" s="1">
        <v>19.972798999999998</v>
      </c>
      <c r="CZ390" s="1">
        <v>4.0430000000000001</v>
      </c>
      <c r="DA390" s="1">
        <v>75.049997000000005</v>
      </c>
      <c r="DB390" s="1">
        <v>14.89</v>
      </c>
      <c r="DC390" s="1">
        <v>381.49998499999998</v>
      </c>
      <c r="DD390" s="1">
        <v>35.049999</v>
      </c>
      <c r="DE390" s="1">
        <v>8.4932999999999996</v>
      </c>
      <c r="DF390" s="1">
        <v>116.87696</v>
      </c>
      <c r="DG390" s="1">
        <v>1.391742</v>
      </c>
      <c r="DH390" s="1">
        <v>0.38499699999999998</v>
      </c>
      <c r="DI390" s="1">
        <v>1</v>
      </c>
      <c r="DJ390" s="1">
        <v>3.6345000000000001</v>
      </c>
      <c r="DK390" s="1">
        <v>3.5350000000000001</v>
      </c>
      <c r="DL390" s="1">
        <v>48.064397999999997</v>
      </c>
      <c r="DM390" s="1">
        <v>160.64999399999999</v>
      </c>
      <c r="DN390" s="1">
        <v>3.7298</v>
      </c>
      <c r="DO390" s="1">
        <v>6869.5127549999997</v>
      </c>
      <c r="DP390" s="1">
        <v>3.6407500000000002</v>
      </c>
      <c r="DQ390" s="1">
        <v>4.0053999999999998</v>
      </c>
      <c r="DR390" s="1">
        <v>97.399996000000002</v>
      </c>
      <c r="DS390" s="1">
        <v>75.264697999999996</v>
      </c>
      <c r="DT390" s="1">
        <v>984.99996199999998</v>
      </c>
      <c r="DU390" s="1">
        <v>3.7514720000000001</v>
      </c>
      <c r="DV390" s="1">
        <v>7.9883670000000002</v>
      </c>
      <c r="DW390" s="1">
        <v>21.204453000000001</v>
      </c>
      <c r="DX390" s="1">
        <v>55.274997999999997</v>
      </c>
      <c r="DY390" s="1">
        <v>8.2984000000000009</v>
      </c>
      <c r="DZ390" s="1">
        <v>1.3285</v>
      </c>
      <c r="EA390" s="1">
        <v>0.73090900000000003</v>
      </c>
      <c r="EB390" s="1">
        <v>10188.690006999999</v>
      </c>
      <c r="EC390" s="1">
        <v>583.99997800000006</v>
      </c>
      <c r="ED390" s="1">
        <v>14.154</v>
      </c>
      <c r="EE390" s="1">
        <v>130.259995</v>
      </c>
      <c r="EF390" s="1">
        <v>20466.376326000001</v>
      </c>
      <c r="EG390" s="1">
        <v>20.41</v>
      </c>
      <c r="EH390" s="1">
        <v>8.7540560000000003</v>
      </c>
      <c r="EI390" s="1">
        <v>512.82550600000002</v>
      </c>
      <c r="EJ390" s="1">
        <v>14.91</v>
      </c>
      <c r="EK390" s="1">
        <v>29.961804000000001</v>
      </c>
      <c r="EL390" s="1">
        <v>11.400941</v>
      </c>
      <c r="EM390" s="1">
        <v>3.51</v>
      </c>
      <c r="EN390" s="1">
        <v>2.6974999999999998</v>
      </c>
      <c r="EO390" s="1">
        <v>2.2881499999999999</v>
      </c>
      <c r="EP390" s="1">
        <v>7.4145000000000003</v>
      </c>
      <c r="EQ390" s="1">
        <v>6.8005849999999999</v>
      </c>
      <c r="ER390" s="1">
        <v>27.966598999999999</v>
      </c>
      <c r="ES390" s="1">
        <v>2318.9999120000002</v>
      </c>
      <c r="ET390" s="1">
        <v>28.181255</v>
      </c>
      <c r="EU390" s="1">
        <v>3688.7627769999999</v>
      </c>
      <c r="EV390" s="1">
        <v>1</v>
      </c>
      <c r="EW390" s="1">
        <v>42.182178</v>
      </c>
      <c r="EX390" s="1">
        <v>10504.999599999999</v>
      </c>
      <c r="EZ390" s="1">
        <v>1560744.440614</v>
      </c>
      <c r="FA390" s="1">
        <v>23080.683249000002</v>
      </c>
      <c r="FB390" s="1">
        <v>107.808188</v>
      </c>
      <c r="FC390" s="1">
        <v>2.5254379999999998</v>
      </c>
      <c r="FD390" s="1">
        <v>538.79584399999999</v>
      </c>
      <c r="FE390" s="1">
        <v>3.9236E-2</v>
      </c>
      <c r="FF390" s="1">
        <v>5.3899999999999998E-4</v>
      </c>
      <c r="FG390" s="1">
        <v>2.70255</v>
      </c>
      <c r="FH390" s="1">
        <v>0.69342199999999998</v>
      </c>
      <c r="FI390" s="1">
        <v>538.79584399999999</v>
      </c>
      <c r="FJ390" s="1">
        <v>4.2299999999999998E-4</v>
      </c>
      <c r="FK390" s="1">
        <v>98.017776999999995</v>
      </c>
      <c r="FL390" s="1">
        <v>9.0499999999999999E-4</v>
      </c>
      <c r="FM390" s="1">
        <v>250.39997500000001</v>
      </c>
      <c r="FN390" s="1">
        <v>15.15457</v>
      </c>
      <c r="FO390" s="1">
        <v>21.352656</v>
      </c>
      <c r="FP390" s="1">
        <v>321.99998799999997</v>
      </c>
      <c r="FQ390" s="4">
        <v>28099.576752306155</v>
      </c>
      <c r="FR390">
        <v>31578.053148887207</v>
      </c>
      <c r="FS390">
        <v>222.38942607160371</v>
      </c>
    </row>
    <row r="391" spans="1:175" ht="15.75" customHeight="1">
      <c r="A391" s="2">
        <v>44220</v>
      </c>
      <c r="B391" s="1">
        <v>3.6729829999999999</v>
      </c>
      <c r="C391" s="1">
        <v>77.167424999999994</v>
      </c>
      <c r="D391" s="1">
        <v>101.504347</v>
      </c>
      <c r="E391" s="1">
        <v>520.60186799999997</v>
      </c>
      <c r="F391" s="1">
        <v>1.79582</v>
      </c>
      <c r="G391" s="1">
        <v>656.73987799999998</v>
      </c>
      <c r="H391" s="1">
        <v>86.499009999999998</v>
      </c>
      <c r="I391" s="1">
        <v>1.297031</v>
      </c>
      <c r="J391" s="1">
        <v>1.8</v>
      </c>
      <c r="K391" s="1">
        <v>1.7008049999999999</v>
      </c>
      <c r="L391" s="1">
        <v>1.6068789999999999</v>
      </c>
      <c r="M391" s="1">
        <v>2</v>
      </c>
      <c r="N391" s="1">
        <v>84.835420999999997</v>
      </c>
      <c r="O391" s="1">
        <v>1.6057399999999999</v>
      </c>
      <c r="P391" s="1">
        <v>0.37681599999999998</v>
      </c>
      <c r="Q391" s="1">
        <v>1946.1544719999999</v>
      </c>
      <c r="R391" s="1">
        <v>1</v>
      </c>
      <c r="S391" s="1">
        <v>1.3278449999999999</v>
      </c>
      <c r="T391" s="1">
        <v>6.8882469999999998</v>
      </c>
      <c r="U391" s="1">
        <v>5.467028</v>
      </c>
      <c r="V391" s="1">
        <v>1</v>
      </c>
      <c r="W391" s="3">
        <v>3.1000000000000001E-5</v>
      </c>
      <c r="X391" s="1">
        <v>73.048068000000001</v>
      </c>
      <c r="Y391" s="1">
        <v>10.976205</v>
      </c>
      <c r="Z391" s="1">
        <v>2.5504449999999999</v>
      </c>
      <c r="AA391" s="1">
        <v>2.0166780000000002</v>
      </c>
      <c r="AB391" s="1">
        <v>1.272837</v>
      </c>
      <c r="AC391" s="1">
        <v>1974.6673020000001</v>
      </c>
      <c r="AD391" s="1">
        <v>0.885683</v>
      </c>
      <c r="AE391" s="1">
        <v>2.6369E-2</v>
      </c>
      <c r="AF391" s="1">
        <v>727.60041699999999</v>
      </c>
      <c r="AG391" s="1">
        <v>6.4940790000000002</v>
      </c>
      <c r="AH391" s="1">
        <v>6.4818990000000003</v>
      </c>
      <c r="AI391" s="1">
        <v>3485.351314</v>
      </c>
      <c r="AJ391" s="1">
        <v>611.51356499999997</v>
      </c>
      <c r="AK391" s="1">
        <v>1</v>
      </c>
      <c r="AL391" s="1">
        <v>25.749994999999998</v>
      </c>
      <c r="AM391" s="1">
        <v>90.999983</v>
      </c>
      <c r="AN391" s="1">
        <v>21.460597</v>
      </c>
      <c r="AO391" s="1">
        <v>178.099051</v>
      </c>
      <c r="AP391" s="1">
        <v>6.1141269999999999</v>
      </c>
      <c r="AQ391" s="1">
        <v>58.098514000000002</v>
      </c>
      <c r="AR391" s="1">
        <v>132.609928</v>
      </c>
      <c r="AS391" s="1">
        <v>15.731009</v>
      </c>
      <c r="AT391" s="1">
        <v>14.999783000000001</v>
      </c>
      <c r="AU391" s="1">
        <v>39.432011000000003</v>
      </c>
      <c r="AV391" s="1">
        <v>0.82183700000000004</v>
      </c>
      <c r="AW391" s="1">
        <v>2.0393400000000002</v>
      </c>
      <c r="AX391" s="1">
        <v>0.73101300000000002</v>
      </c>
      <c r="AY391" s="1">
        <v>0.73101300000000002</v>
      </c>
      <c r="AZ391" s="1">
        <v>3.3099989999999999</v>
      </c>
      <c r="BA391" s="1">
        <v>0.73101300000000002</v>
      </c>
      <c r="BB391" s="1">
        <v>5.8347619999999996</v>
      </c>
      <c r="BC391" s="1">
        <v>0.73101300000000002</v>
      </c>
      <c r="BD391" s="1">
        <v>51.499991000000001</v>
      </c>
      <c r="BE391" s="1">
        <v>10236.250540999999</v>
      </c>
      <c r="BF391" s="1">
        <v>7.7836920000000003</v>
      </c>
      <c r="BG391" s="1">
        <v>209.31502800000001</v>
      </c>
      <c r="BH391" s="1">
        <v>7.7521880000000003</v>
      </c>
      <c r="BI391" s="1">
        <v>24.239519000000001</v>
      </c>
      <c r="BJ391" s="1">
        <v>6.2168359999999998</v>
      </c>
      <c r="BK391" s="1">
        <v>73.490736999999996</v>
      </c>
      <c r="BL391" s="1">
        <v>293.85795400000001</v>
      </c>
      <c r="BM391" s="1">
        <v>14029.352478000001</v>
      </c>
      <c r="BN391" s="1">
        <v>3.2722389999999999</v>
      </c>
      <c r="BO391" s="1">
        <v>0.73101300000000002</v>
      </c>
      <c r="BP391" s="1">
        <v>72.995851999999999</v>
      </c>
      <c r="BQ391" s="1">
        <v>1461.4130339999999</v>
      </c>
      <c r="BR391" s="1">
        <v>42104.992204000002</v>
      </c>
      <c r="BS391" s="1">
        <v>129.007621</v>
      </c>
      <c r="BT391" s="1">
        <v>0.73101300000000002</v>
      </c>
      <c r="BU391" s="1">
        <v>145.27417600000001</v>
      </c>
      <c r="BV391" s="1">
        <v>0.70899999999999996</v>
      </c>
      <c r="BW391" s="1">
        <v>103.82198099999999</v>
      </c>
      <c r="BX391" s="1">
        <v>110.051637</v>
      </c>
      <c r="BY391" s="1">
        <v>83.922426999999999</v>
      </c>
      <c r="BZ391" s="1">
        <v>4057.9645460000002</v>
      </c>
      <c r="CA391" s="1">
        <v>404.59986600000002</v>
      </c>
      <c r="CB391" s="1">
        <v>899.99983299999997</v>
      </c>
      <c r="CC391" s="1">
        <v>1105.603171</v>
      </c>
      <c r="CD391" s="1">
        <v>0.302562</v>
      </c>
      <c r="CE391" s="1">
        <v>0.83374400000000004</v>
      </c>
      <c r="CF391" s="1">
        <v>420.95572099999998</v>
      </c>
      <c r="CG391" s="1">
        <v>9330.7349940000004</v>
      </c>
      <c r="CH391" s="1">
        <v>1514.4870129999999</v>
      </c>
      <c r="CI391" s="1">
        <v>197.844191</v>
      </c>
      <c r="CJ391" s="1">
        <v>170.49995999999999</v>
      </c>
      <c r="CK391" s="1">
        <v>14.985461000000001</v>
      </c>
      <c r="CL391" s="1">
        <v>4.4553700000000003</v>
      </c>
      <c r="CM391" s="1">
        <v>8.9332910000000005</v>
      </c>
      <c r="CN391" s="1">
        <v>17.454965999999999</v>
      </c>
      <c r="CO391" s="1">
        <v>3785.075742</v>
      </c>
      <c r="CP391" s="1">
        <v>50.659390999999999</v>
      </c>
      <c r="CQ391" s="1">
        <v>1332.6356430000001</v>
      </c>
      <c r="CR391" s="1">
        <v>2852.9278319999999</v>
      </c>
      <c r="CS391" s="1">
        <v>7.988677</v>
      </c>
      <c r="CT391" s="1">
        <v>356.99976199999998</v>
      </c>
      <c r="CU391" s="1">
        <v>35.989539999999998</v>
      </c>
      <c r="CV391" s="1">
        <v>39.743519999999997</v>
      </c>
      <c r="CW391" s="1">
        <v>15.409997000000001</v>
      </c>
      <c r="CX391" s="1">
        <v>772.94284900000002</v>
      </c>
      <c r="CY391" s="1">
        <v>19.979766000000001</v>
      </c>
      <c r="CZ391" s="1">
        <v>4.042999</v>
      </c>
      <c r="DA391" s="1">
        <v>75.075986</v>
      </c>
      <c r="DB391" s="1">
        <v>14.889996999999999</v>
      </c>
      <c r="DC391" s="1">
        <v>388.17418300000003</v>
      </c>
      <c r="DD391" s="1">
        <v>34.970083000000002</v>
      </c>
      <c r="DE391" s="1">
        <v>8.5015929999999997</v>
      </c>
      <c r="DF391" s="1">
        <v>116.876942</v>
      </c>
      <c r="DG391" s="1">
        <v>1.393896</v>
      </c>
      <c r="DH391" s="1">
        <v>0.38483899999999999</v>
      </c>
      <c r="DI391" s="1">
        <v>1</v>
      </c>
      <c r="DJ391" s="1">
        <v>3.6289449999999999</v>
      </c>
      <c r="DK391" s="1">
        <v>3.5298919999999998</v>
      </c>
      <c r="DL391" s="1">
        <v>48.089863000000001</v>
      </c>
      <c r="DM391" s="1">
        <v>160.75590099999999</v>
      </c>
      <c r="DN391" s="1">
        <v>3.7300089999999999</v>
      </c>
      <c r="DO391" s="1">
        <v>6922.5654189999996</v>
      </c>
      <c r="DP391" s="1">
        <v>3.6411479999999998</v>
      </c>
      <c r="DQ391" s="1">
        <v>4.0054990000000004</v>
      </c>
      <c r="DR391" s="1">
        <v>97.399981999999994</v>
      </c>
      <c r="DS391" s="1">
        <v>75.281464999999997</v>
      </c>
      <c r="DT391" s="1">
        <v>989.55950099999995</v>
      </c>
      <c r="DU391" s="1">
        <v>3.7512989999999999</v>
      </c>
      <c r="DV391" s="1">
        <v>7.9883649999999999</v>
      </c>
      <c r="DW391" s="1">
        <v>21.193473000000001</v>
      </c>
      <c r="DX391" s="1">
        <v>55.274990000000003</v>
      </c>
      <c r="DY391" s="1">
        <v>8.3079420000000006</v>
      </c>
      <c r="DZ391" s="1">
        <v>1.3273839999999999</v>
      </c>
      <c r="EA391" s="1">
        <v>0.73101300000000002</v>
      </c>
      <c r="EB391" s="1">
        <v>10188.688507999999</v>
      </c>
      <c r="EC391" s="1">
        <v>580.88613499999997</v>
      </c>
      <c r="ED391" s="1">
        <v>14.153997</v>
      </c>
      <c r="EE391" s="1">
        <v>130.25997599999999</v>
      </c>
      <c r="EF391" s="1">
        <v>20466.373315000001</v>
      </c>
      <c r="EG391" s="1">
        <v>20.399996000000002</v>
      </c>
      <c r="EH391" s="1">
        <v>8.7540560000000003</v>
      </c>
      <c r="EI391" s="1">
        <v>512.84209699999997</v>
      </c>
      <c r="EJ391" s="1">
        <v>15.010926</v>
      </c>
      <c r="EK391" s="1">
        <v>29.977682000000001</v>
      </c>
      <c r="EL391" s="1">
        <v>11.40094</v>
      </c>
      <c r="EM391" s="1">
        <v>3.51</v>
      </c>
      <c r="EN391" s="1">
        <v>2.6974990000000001</v>
      </c>
      <c r="EO391" s="1">
        <v>2.2881649999999998</v>
      </c>
      <c r="EP391" s="1">
        <v>7.4203849999999996</v>
      </c>
      <c r="EQ391" s="1">
        <v>6.8005839999999997</v>
      </c>
      <c r="ER391" s="1">
        <v>27.969027000000001</v>
      </c>
      <c r="ES391" s="1">
        <v>2319.6777069999998</v>
      </c>
      <c r="ET391" s="1">
        <v>28.181251</v>
      </c>
      <c r="EU391" s="1">
        <v>3688.7622339999998</v>
      </c>
      <c r="EV391" s="1">
        <v>1</v>
      </c>
      <c r="EW391" s="1">
        <v>42.153846000000001</v>
      </c>
      <c r="EX391" s="1">
        <v>10481.183894</v>
      </c>
      <c r="EZ391" s="1">
        <v>1560744.211017</v>
      </c>
      <c r="FA391" s="1">
        <v>23088.750989</v>
      </c>
      <c r="FB391" s="1">
        <v>107.80834299999999</v>
      </c>
      <c r="FC391" s="1">
        <v>2.525436</v>
      </c>
      <c r="FD391" s="1">
        <v>539.08942200000001</v>
      </c>
      <c r="FE391" s="1">
        <v>3.9233999999999998E-2</v>
      </c>
      <c r="FF391" s="1">
        <v>5.3899999999999998E-4</v>
      </c>
      <c r="FG391" s="1">
        <v>2.7025489999999999</v>
      </c>
      <c r="FH391" s="1">
        <v>0.69342199999999998</v>
      </c>
      <c r="FI391" s="1">
        <v>539.08942200000001</v>
      </c>
      <c r="FJ391" s="1">
        <v>4.2299999999999998E-4</v>
      </c>
      <c r="FK391" s="1">
        <v>98.071184000000002</v>
      </c>
      <c r="FL391" s="1">
        <v>9.0399999999999996E-4</v>
      </c>
      <c r="FM391" s="1">
        <v>250.39993799999999</v>
      </c>
      <c r="FN391" s="1">
        <v>15.142877</v>
      </c>
      <c r="FO391" s="1">
        <v>21.352653</v>
      </c>
      <c r="FP391" s="1">
        <v>321.99993999999998</v>
      </c>
      <c r="FQ391" s="4">
        <v>28094.075819170954</v>
      </c>
      <c r="FR391">
        <v>31584.596975703578</v>
      </c>
      <c r="FS391">
        <v>222.38788709878307</v>
      </c>
    </row>
    <row r="392" spans="1:175" ht="15.75" customHeight="1">
      <c r="A392" s="2">
        <v>44221</v>
      </c>
      <c r="B392" s="1">
        <v>3.6729989999999999</v>
      </c>
      <c r="C392" s="1">
        <v>77.199978000000002</v>
      </c>
      <c r="D392" s="1">
        <v>101.653307</v>
      </c>
      <c r="E392" s="1">
        <v>520.11845900000003</v>
      </c>
      <c r="F392" s="1">
        <v>1.7952140000000001</v>
      </c>
      <c r="G392" s="1">
        <v>656.74382200000002</v>
      </c>
      <c r="H392" s="1">
        <v>86.840776000000005</v>
      </c>
      <c r="I392" s="1">
        <v>1.296311</v>
      </c>
      <c r="J392" s="1">
        <v>1.7999989999999999</v>
      </c>
      <c r="K392" s="1">
        <v>1.7008049999999999</v>
      </c>
      <c r="L392" s="1">
        <v>1.6090009999999999</v>
      </c>
      <c r="M392" s="1">
        <v>1.9999990000000001</v>
      </c>
      <c r="N392" s="1">
        <v>84.804389999999998</v>
      </c>
      <c r="O392" s="1">
        <v>1.613907</v>
      </c>
      <c r="P392" s="1">
        <v>0.37700099999999998</v>
      </c>
      <c r="Q392" s="1">
        <v>1947.369782</v>
      </c>
      <c r="R392" s="1">
        <v>1</v>
      </c>
      <c r="S392" s="1">
        <v>1.326697</v>
      </c>
      <c r="T392" s="1">
        <v>6.8856840000000004</v>
      </c>
      <c r="U392" s="1">
        <v>5.4674990000000001</v>
      </c>
      <c r="V392" s="1">
        <v>1</v>
      </c>
      <c r="W392" s="3">
        <v>3.0000000000000001E-5</v>
      </c>
      <c r="X392" s="1">
        <v>72.808999999999997</v>
      </c>
      <c r="Y392" s="1">
        <v>11.008338999999999</v>
      </c>
      <c r="Z392" s="1">
        <v>2.5610409999999999</v>
      </c>
      <c r="AA392" s="1">
        <v>2.015943</v>
      </c>
      <c r="AB392" s="1">
        <v>1.2740720000000001</v>
      </c>
      <c r="AC392" s="1">
        <v>1978.098841</v>
      </c>
      <c r="AD392" s="1">
        <v>0.88795900000000005</v>
      </c>
      <c r="AE392" s="1">
        <v>2.6564999999999998E-2</v>
      </c>
      <c r="AF392" s="1">
        <v>733.00034200000005</v>
      </c>
      <c r="AG392" s="1">
        <v>6.487012</v>
      </c>
      <c r="AH392" s="1">
        <v>6.4797989999999999</v>
      </c>
      <c r="AI392" s="1">
        <v>3531.8014979999998</v>
      </c>
      <c r="AJ392" s="1">
        <v>611.98693400000002</v>
      </c>
      <c r="AK392" s="1">
        <v>1</v>
      </c>
      <c r="AL392" s="1">
        <v>25.749993</v>
      </c>
      <c r="AM392" s="1">
        <v>91.399974999999998</v>
      </c>
      <c r="AN392" s="1">
        <v>21.532333999999999</v>
      </c>
      <c r="AO392" s="1">
        <v>178.03307799999999</v>
      </c>
      <c r="AP392" s="1">
        <v>6.126468</v>
      </c>
      <c r="AQ392" s="1">
        <v>58.075243</v>
      </c>
      <c r="AR392" s="1">
        <v>132.60833400000001</v>
      </c>
      <c r="AS392" s="1">
        <v>15.710395999999999</v>
      </c>
      <c r="AT392" s="1">
        <v>14.999689999999999</v>
      </c>
      <c r="AU392" s="1">
        <v>39.431050999999997</v>
      </c>
      <c r="AV392" s="1">
        <v>0.823492</v>
      </c>
      <c r="AW392" s="1">
        <v>2.04068</v>
      </c>
      <c r="AX392" s="1">
        <v>0.73133700000000001</v>
      </c>
      <c r="AY392" s="1">
        <v>0.73133700000000001</v>
      </c>
      <c r="AZ392" s="1">
        <v>3.3149989999999998</v>
      </c>
      <c r="BA392" s="1">
        <v>0.73133700000000001</v>
      </c>
      <c r="BB392" s="1">
        <v>5.8283649999999998</v>
      </c>
      <c r="BC392" s="1">
        <v>0.73133700000000001</v>
      </c>
      <c r="BD392" s="1">
        <v>51.499986</v>
      </c>
      <c r="BE392" s="1">
        <v>10206.207655</v>
      </c>
      <c r="BF392" s="1">
        <v>7.7808380000000001</v>
      </c>
      <c r="BG392" s="1">
        <v>208.88229000000001</v>
      </c>
      <c r="BH392" s="1">
        <v>7.7518479999999998</v>
      </c>
      <c r="BI392" s="1">
        <v>24.236467999999999</v>
      </c>
      <c r="BJ392" s="1">
        <v>6.2300979999999999</v>
      </c>
      <c r="BK392" s="1">
        <v>71.819259000000002</v>
      </c>
      <c r="BL392" s="1">
        <v>294.52603299999998</v>
      </c>
      <c r="BM392" s="1">
        <v>14022.769199</v>
      </c>
      <c r="BN392" s="1">
        <v>3.2760690000000001</v>
      </c>
      <c r="BO392" s="1">
        <v>0.73133700000000001</v>
      </c>
      <c r="BP392" s="1">
        <v>72.953729999999993</v>
      </c>
      <c r="BQ392" s="1">
        <v>1460.4857609999999</v>
      </c>
      <c r="BR392" s="1">
        <v>42104.988587</v>
      </c>
      <c r="BS392" s="1">
        <v>129.289965</v>
      </c>
      <c r="BT392" s="1">
        <v>0.73133700000000001</v>
      </c>
      <c r="BU392" s="1">
        <v>145.61949799999999</v>
      </c>
      <c r="BV392" s="1">
        <v>0.70899999999999996</v>
      </c>
      <c r="BW392" s="1">
        <v>103.76897200000001</v>
      </c>
      <c r="BX392" s="1">
        <v>110.10704</v>
      </c>
      <c r="BY392" s="1">
        <v>83.922415999999998</v>
      </c>
      <c r="BZ392" s="1">
        <v>4061.4027259999998</v>
      </c>
      <c r="CA392" s="1">
        <v>405.37479100000002</v>
      </c>
      <c r="CB392" s="1">
        <v>899.99975600000005</v>
      </c>
      <c r="CC392" s="1">
        <v>1102.7191029999999</v>
      </c>
      <c r="CD392" s="1">
        <v>0.30277799999999999</v>
      </c>
      <c r="CE392" s="1">
        <v>0.83343999999999996</v>
      </c>
      <c r="CF392" s="1">
        <v>420.93550699999997</v>
      </c>
      <c r="CG392" s="1">
        <v>9322.8497380000008</v>
      </c>
      <c r="CH392" s="1">
        <v>1514.3694370000001</v>
      </c>
      <c r="CI392" s="1">
        <v>197.521884</v>
      </c>
      <c r="CJ392" s="1">
        <v>170.54995099999999</v>
      </c>
      <c r="CK392" s="1">
        <v>15.144577999999999</v>
      </c>
      <c r="CL392" s="1">
        <v>4.4494280000000002</v>
      </c>
      <c r="CM392" s="1">
        <v>8.9496009999999995</v>
      </c>
      <c r="CN392" s="1">
        <v>17.389883000000001</v>
      </c>
      <c r="CO392" s="1">
        <v>3768.4559009999998</v>
      </c>
      <c r="CP392" s="1">
        <v>50.789253000000002</v>
      </c>
      <c r="CQ392" s="1">
        <v>1332.619768</v>
      </c>
      <c r="CR392" s="1">
        <v>2855.9221750000002</v>
      </c>
      <c r="CS392" s="1">
        <v>7.9844660000000003</v>
      </c>
      <c r="CT392" s="1">
        <v>356.99973199999999</v>
      </c>
      <c r="CU392" s="1">
        <v>36.01999</v>
      </c>
      <c r="CV392" s="1">
        <v>39.450234000000002</v>
      </c>
      <c r="CW392" s="1">
        <v>15.399996</v>
      </c>
      <c r="CX392" s="1">
        <v>773.98920799999996</v>
      </c>
      <c r="CY392" s="1">
        <v>20.110578</v>
      </c>
      <c r="CZ392" s="1">
        <v>4.0444990000000001</v>
      </c>
      <c r="DA392" s="1">
        <v>75.081984000000006</v>
      </c>
      <c r="DB392" s="1">
        <v>15.239996</v>
      </c>
      <c r="DC392" s="1">
        <v>386.95565900000003</v>
      </c>
      <c r="DD392" s="1">
        <v>34.967855</v>
      </c>
      <c r="DE392" s="1">
        <v>8.5365629999999992</v>
      </c>
      <c r="DF392" s="1">
        <v>116.494539</v>
      </c>
      <c r="DG392" s="1">
        <v>1.389534</v>
      </c>
      <c r="DH392" s="1">
        <v>0.38499699999999998</v>
      </c>
      <c r="DI392" s="1">
        <v>1</v>
      </c>
      <c r="DJ392" s="1">
        <v>3.6391610000000001</v>
      </c>
      <c r="DK392" s="1">
        <v>3.5459290000000001</v>
      </c>
      <c r="DL392" s="1">
        <v>48.068995000000001</v>
      </c>
      <c r="DM392" s="1">
        <v>160.80065099999999</v>
      </c>
      <c r="DN392" s="1">
        <v>3.7388690000000002</v>
      </c>
      <c r="DO392" s="1">
        <v>6932.8803189999999</v>
      </c>
      <c r="DP392" s="1">
        <v>3.6409989999999999</v>
      </c>
      <c r="DQ392" s="1">
        <v>4.0140989999999999</v>
      </c>
      <c r="DR392" s="1">
        <v>97.399973000000003</v>
      </c>
      <c r="DS392" s="1">
        <v>75.287880000000001</v>
      </c>
      <c r="DT392" s="1">
        <v>987.30607499999996</v>
      </c>
      <c r="DU392" s="1">
        <v>3.7515879999999999</v>
      </c>
      <c r="DV392" s="1">
        <v>8.002046</v>
      </c>
      <c r="DW392" s="1">
        <v>21.205327</v>
      </c>
      <c r="DX392" s="1">
        <v>55.274985000000001</v>
      </c>
      <c r="DY392" s="1">
        <v>8.2907290000000007</v>
      </c>
      <c r="DZ392" s="1">
        <v>1.3276669999999999</v>
      </c>
      <c r="EA392" s="1">
        <v>0.73133700000000001</v>
      </c>
      <c r="EB392" s="1">
        <v>10188.684872</v>
      </c>
      <c r="EC392" s="1">
        <v>579.95148900000004</v>
      </c>
      <c r="ED392" s="1">
        <v>14.153995999999999</v>
      </c>
      <c r="EE392" s="1">
        <v>130.25996499999999</v>
      </c>
      <c r="EF392" s="1">
        <v>20466.371556999999</v>
      </c>
      <c r="EG392" s="1">
        <v>20.449995000000001</v>
      </c>
      <c r="EH392" s="1">
        <v>8.7506609999999991</v>
      </c>
      <c r="EI392" s="1">
        <v>512.82896000000005</v>
      </c>
      <c r="EJ392" s="1">
        <v>15.228085</v>
      </c>
      <c r="EK392" s="1">
        <v>29.985492000000001</v>
      </c>
      <c r="EL392" s="1">
        <v>11.396190000000001</v>
      </c>
      <c r="EM392" s="1">
        <v>3.4999989999999999</v>
      </c>
      <c r="EN392" s="1">
        <v>2.7025000000000001</v>
      </c>
      <c r="EO392" s="1">
        <v>2.2902640000000001</v>
      </c>
      <c r="EP392" s="1">
        <v>7.407743</v>
      </c>
      <c r="EQ392" s="1">
        <v>6.7979890000000003</v>
      </c>
      <c r="ER392" s="1">
        <v>27.939491</v>
      </c>
      <c r="ES392" s="1">
        <v>2319.2399369999998</v>
      </c>
      <c r="ET392" s="1">
        <v>28.150641</v>
      </c>
      <c r="EU392" s="1">
        <v>3687.3499839999999</v>
      </c>
      <c r="EV392" s="1">
        <v>1</v>
      </c>
      <c r="EW392" s="1">
        <v>42.177124999999997</v>
      </c>
      <c r="EX392" s="1">
        <v>10521.511951</v>
      </c>
      <c r="EZ392" s="1">
        <v>1724137.4636899999</v>
      </c>
      <c r="FA392" s="1">
        <v>23094.082235000002</v>
      </c>
      <c r="FB392" s="1">
        <v>108.43813900000001</v>
      </c>
      <c r="FC392" s="1">
        <v>2.5042849999999999</v>
      </c>
      <c r="FD392" s="1">
        <v>540.17528800000002</v>
      </c>
      <c r="FE392" s="1">
        <v>3.9465E-2</v>
      </c>
      <c r="FF392" s="1">
        <v>5.3899999999999998E-4</v>
      </c>
      <c r="FG392" s="1">
        <v>2.7025489999999999</v>
      </c>
      <c r="FH392" s="1">
        <v>0.69377999999999995</v>
      </c>
      <c r="FI392" s="1">
        <v>540.17528800000002</v>
      </c>
      <c r="FJ392" s="1">
        <v>4.2700000000000002E-4</v>
      </c>
      <c r="FK392" s="1">
        <v>98.268725000000003</v>
      </c>
      <c r="FL392" s="1">
        <v>9.0899999999999998E-4</v>
      </c>
      <c r="FM392" s="1">
        <v>250.349998</v>
      </c>
      <c r="FN392" s="1">
        <v>15.216559999999999</v>
      </c>
      <c r="FO392" s="1">
        <v>21.357227999999999</v>
      </c>
      <c r="FP392" s="1">
        <v>321.99991299999999</v>
      </c>
      <c r="FQ392" s="4">
        <v>28044.088145361464</v>
      </c>
      <c r="FR392">
        <v>31577.893959966474</v>
      </c>
      <c r="FS392">
        <v>222.55286710366565</v>
      </c>
    </row>
    <row r="393" spans="1:175" ht="15.75" customHeight="1">
      <c r="A393" s="2">
        <v>44222</v>
      </c>
      <c r="B393" s="1">
        <v>3.6730330000000002</v>
      </c>
      <c r="C393" s="1">
        <v>77.199978000000002</v>
      </c>
      <c r="D393" s="1">
        <v>101.806539</v>
      </c>
      <c r="E393" s="1">
        <v>519.95819600000004</v>
      </c>
      <c r="F393" s="1">
        <v>1.794232</v>
      </c>
      <c r="G393" s="1">
        <v>655.09982200000002</v>
      </c>
      <c r="H393" s="1">
        <v>86.934776999999997</v>
      </c>
      <c r="I393" s="1">
        <v>1.290977</v>
      </c>
      <c r="J393" s="1">
        <v>1.8</v>
      </c>
      <c r="K393" s="1">
        <v>1.7008049999999999</v>
      </c>
      <c r="L393" s="1">
        <v>1.6106640000000001</v>
      </c>
      <c r="M393" s="1">
        <v>1.9999990000000001</v>
      </c>
      <c r="N393" s="1">
        <v>84.757945000000007</v>
      </c>
      <c r="O393" s="1">
        <v>1.6081890000000001</v>
      </c>
      <c r="P393" s="1">
        <v>0.37703100000000001</v>
      </c>
      <c r="Q393" s="1">
        <v>1947.2619360000001</v>
      </c>
      <c r="R393" s="1">
        <v>1</v>
      </c>
      <c r="S393" s="1">
        <v>1.3256300000000001</v>
      </c>
      <c r="T393" s="1">
        <v>6.8820189999999997</v>
      </c>
      <c r="U393" s="1">
        <v>5.355499</v>
      </c>
      <c r="V393" s="1">
        <v>1</v>
      </c>
      <c r="W393" s="3">
        <v>3.0000000000000001E-5</v>
      </c>
      <c r="X393" s="1">
        <v>72.871475000000004</v>
      </c>
      <c r="Y393" s="1">
        <v>11.01459</v>
      </c>
      <c r="Z393" s="1">
        <v>2.571358</v>
      </c>
      <c r="AA393" s="1">
        <v>2.014856</v>
      </c>
      <c r="AB393" s="1">
        <v>1.2693890000000001</v>
      </c>
      <c r="AC393" s="1">
        <v>1977.0711779999999</v>
      </c>
      <c r="AD393" s="1">
        <v>0.88686100000000001</v>
      </c>
      <c r="AE393" s="1">
        <v>2.6571999999999998E-2</v>
      </c>
      <c r="AF393" s="1">
        <v>733.19958799999995</v>
      </c>
      <c r="AG393" s="1">
        <v>6.4743409999999999</v>
      </c>
      <c r="AH393" s="1">
        <v>6.4651990000000001</v>
      </c>
      <c r="AI393" s="1">
        <v>3580.851537</v>
      </c>
      <c r="AJ393" s="1">
        <v>611.56350699999996</v>
      </c>
      <c r="AK393" s="1">
        <v>1</v>
      </c>
      <c r="AL393" s="1">
        <v>25.749993</v>
      </c>
      <c r="AM393" s="1">
        <v>90.999975000000006</v>
      </c>
      <c r="AN393" s="1">
        <v>21.431571999999999</v>
      </c>
      <c r="AO393" s="1">
        <v>177.959193</v>
      </c>
      <c r="AP393" s="1">
        <v>6.1172760000000004</v>
      </c>
      <c r="AQ393" s="1">
        <v>58.060760999999999</v>
      </c>
      <c r="AR393" s="1">
        <v>132.907329</v>
      </c>
      <c r="AS393" s="1">
        <v>15.729196</v>
      </c>
      <c r="AT393" s="1">
        <v>14.999647</v>
      </c>
      <c r="AU393" s="1">
        <v>39.448717000000002</v>
      </c>
      <c r="AV393" s="1">
        <v>0.82226200000000005</v>
      </c>
      <c r="AW393" s="1">
        <v>2.031749</v>
      </c>
      <c r="AX393" s="1">
        <v>0.72806999999999999</v>
      </c>
      <c r="AY393" s="1">
        <v>0.72806999999999999</v>
      </c>
      <c r="AZ393" s="1">
        <v>3.301666</v>
      </c>
      <c r="BA393" s="1">
        <v>0.72806999999999999</v>
      </c>
      <c r="BB393" s="1">
        <v>5.8344329999999998</v>
      </c>
      <c r="BC393" s="1">
        <v>0.72806999999999999</v>
      </c>
      <c r="BD393" s="1">
        <v>51.549985999999997</v>
      </c>
      <c r="BE393" s="1">
        <v>10204.735022000001</v>
      </c>
      <c r="BF393" s="1">
        <v>7.7766229999999998</v>
      </c>
      <c r="BG393" s="1">
        <v>208.80681999999999</v>
      </c>
      <c r="BH393" s="1">
        <v>7.7521779999999998</v>
      </c>
      <c r="BI393" s="1">
        <v>24.233827999999999</v>
      </c>
      <c r="BJ393" s="1">
        <v>6.2191979999999996</v>
      </c>
      <c r="BK393" s="1">
        <v>73.991974999999996</v>
      </c>
      <c r="BL393" s="1">
        <v>295.62143500000002</v>
      </c>
      <c r="BM393" s="1">
        <v>14063.735431999999</v>
      </c>
      <c r="BN393" s="1">
        <v>3.2649089999999998</v>
      </c>
      <c r="BO393" s="1">
        <v>0.72806999999999999</v>
      </c>
      <c r="BP393" s="1">
        <v>72.909379999999999</v>
      </c>
      <c r="BQ393" s="1">
        <v>1459.366683</v>
      </c>
      <c r="BR393" s="1">
        <v>42104.988515999998</v>
      </c>
      <c r="BS393" s="1">
        <v>129.08996400000001</v>
      </c>
      <c r="BT393" s="1">
        <v>0.72806999999999999</v>
      </c>
      <c r="BU393" s="1">
        <v>145.916068</v>
      </c>
      <c r="BV393" s="1">
        <v>0.70899999999999996</v>
      </c>
      <c r="BW393" s="1">
        <v>103.637699</v>
      </c>
      <c r="BX393" s="1">
        <v>110.083156</v>
      </c>
      <c r="BY393" s="1">
        <v>83.934416999999996</v>
      </c>
      <c r="BZ393" s="1">
        <v>4060.9224509999999</v>
      </c>
      <c r="CA393" s="1">
        <v>404.849782</v>
      </c>
      <c r="CB393" s="1">
        <v>899.99975400000005</v>
      </c>
      <c r="CC393" s="1">
        <v>1102.1184619999999</v>
      </c>
      <c r="CD393" s="1">
        <v>0.30257099999999998</v>
      </c>
      <c r="CE393" s="1">
        <v>0.83300399999999997</v>
      </c>
      <c r="CF393" s="1">
        <v>422.15233000000001</v>
      </c>
      <c r="CG393" s="1">
        <v>9320.3827070000007</v>
      </c>
      <c r="CH393" s="1">
        <v>1512.5984960000001</v>
      </c>
      <c r="CI393" s="1">
        <v>195.41297599999999</v>
      </c>
      <c r="CJ393" s="1">
        <v>170.649957</v>
      </c>
      <c r="CK393" s="1">
        <v>15.171685</v>
      </c>
      <c r="CL393" s="1">
        <v>4.4609430000000003</v>
      </c>
      <c r="CM393" s="1">
        <v>8.9602629999999994</v>
      </c>
      <c r="CN393" s="1">
        <v>17.269755</v>
      </c>
      <c r="CO393" s="1">
        <v>3771.2499630000002</v>
      </c>
      <c r="CP393" s="1">
        <v>50.642046999999998</v>
      </c>
      <c r="CQ393" s="1">
        <v>1329.904552</v>
      </c>
      <c r="CR393" s="1">
        <v>2854.4733030000002</v>
      </c>
      <c r="CS393" s="1">
        <v>7.9807940000000004</v>
      </c>
      <c r="CT393" s="1">
        <v>356.99973</v>
      </c>
      <c r="CU393" s="1">
        <v>36.019457000000003</v>
      </c>
      <c r="CV393" s="1">
        <v>39.449989000000002</v>
      </c>
      <c r="CW393" s="1">
        <v>15.409996</v>
      </c>
      <c r="CX393" s="1">
        <v>772.41063299999996</v>
      </c>
      <c r="CY393" s="1">
        <v>19.999424999999999</v>
      </c>
      <c r="CZ393" s="1">
        <v>4.0489990000000002</v>
      </c>
      <c r="DA393" s="1">
        <v>75.151974999999993</v>
      </c>
      <c r="DB393" s="1">
        <v>15.129996</v>
      </c>
      <c r="DC393" s="1">
        <v>387.99812800000001</v>
      </c>
      <c r="DD393" s="1">
        <v>34.958913000000003</v>
      </c>
      <c r="DE393" s="1">
        <v>8.542726</v>
      </c>
      <c r="DF393" s="1">
        <v>116.59322899999999</v>
      </c>
      <c r="DG393" s="1">
        <v>1.381785</v>
      </c>
      <c r="DH393" s="1">
        <v>0.38502399999999998</v>
      </c>
      <c r="DI393" s="1">
        <v>1</v>
      </c>
      <c r="DJ393" s="1">
        <v>3.6435879999999998</v>
      </c>
      <c r="DK393" s="1">
        <v>3.5279750000000001</v>
      </c>
      <c r="DL393" s="1">
        <v>48.104987000000001</v>
      </c>
      <c r="DM393" s="1">
        <v>160.737056</v>
      </c>
      <c r="DN393" s="1">
        <v>3.7357420000000001</v>
      </c>
      <c r="DO393" s="1">
        <v>6943.120817</v>
      </c>
      <c r="DP393" s="1">
        <v>3.640749</v>
      </c>
      <c r="DQ393" s="1">
        <v>4.0088990000000004</v>
      </c>
      <c r="DR393" s="1">
        <v>97.399974</v>
      </c>
      <c r="DS393" s="1">
        <v>75.093079000000003</v>
      </c>
      <c r="DT393" s="1">
        <v>986.03461500000003</v>
      </c>
      <c r="DU393" s="1">
        <v>3.7510970000000001</v>
      </c>
      <c r="DV393" s="1">
        <v>7.9883649999999999</v>
      </c>
      <c r="DW393" s="1">
        <v>21.206658999999998</v>
      </c>
      <c r="DX393" s="1">
        <v>55.274985000000001</v>
      </c>
      <c r="DY393" s="1">
        <v>8.2999609999999997</v>
      </c>
      <c r="DZ393" s="1">
        <v>1.3249599999999999</v>
      </c>
      <c r="EA393" s="1">
        <v>0.72806999999999999</v>
      </c>
      <c r="EB393" s="1">
        <v>10216.935803</v>
      </c>
      <c r="EC393" s="1">
        <v>580.57101</v>
      </c>
      <c r="ED393" s="1">
        <v>14.153995999999999</v>
      </c>
      <c r="EE393" s="1">
        <v>130.25996499999999</v>
      </c>
      <c r="EF393" s="1">
        <v>20466.371523000002</v>
      </c>
      <c r="EG393" s="1">
        <v>20.469994</v>
      </c>
      <c r="EH393" s="1">
        <v>8.7467439999999996</v>
      </c>
      <c r="EI393" s="1">
        <v>512.81332199999997</v>
      </c>
      <c r="EJ393" s="1">
        <v>15.171726</v>
      </c>
      <c r="EK393" s="1">
        <v>29.961493000000001</v>
      </c>
      <c r="EL393" s="1">
        <v>11.389851</v>
      </c>
      <c r="EM393" s="1">
        <v>3.51</v>
      </c>
      <c r="EN393" s="1">
        <v>2.6949990000000001</v>
      </c>
      <c r="EO393" s="1">
        <v>2.2915640000000002</v>
      </c>
      <c r="EP393" s="1">
        <v>7.3503949999999998</v>
      </c>
      <c r="EQ393" s="1">
        <v>6.7976890000000001</v>
      </c>
      <c r="ER393" s="1">
        <v>27.924592000000001</v>
      </c>
      <c r="ES393" s="1">
        <v>2317.988636</v>
      </c>
      <c r="ET393" s="1">
        <v>28.137271999999999</v>
      </c>
      <c r="EU393" s="1">
        <v>3683.4134039999999</v>
      </c>
      <c r="EV393" s="1">
        <v>1</v>
      </c>
      <c r="EW393" s="1">
        <v>42.131345000000003</v>
      </c>
      <c r="EX393" s="1">
        <v>10516.529608999999</v>
      </c>
      <c r="EZ393" s="1">
        <v>1727013.494498</v>
      </c>
      <c r="FA393" s="1">
        <v>23024.941866000001</v>
      </c>
      <c r="FB393" s="1">
        <v>108.44411599999999</v>
      </c>
      <c r="FC393" s="1">
        <v>2.5105360000000001</v>
      </c>
      <c r="FD393" s="1">
        <v>539.36824000000001</v>
      </c>
      <c r="FE393" s="1">
        <v>3.9241999999999999E-2</v>
      </c>
      <c r="FF393" s="1">
        <v>5.4000000000000001E-4</v>
      </c>
      <c r="FG393" s="1">
        <v>2.7025489999999999</v>
      </c>
      <c r="FH393" s="1">
        <v>0.69391499999999995</v>
      </c>
      <c r="FI393" s="1">
        <v>539.36824000000001</v>
      </c>
      <c r="FJ393" s="1">
        <v>4.2999999999999999E-4</v>
      </c>
      <c r="FK393" s="1">
        <v>98.121906999999993</v>
      </c>
      <c r="FL393" s="1">
        <v>9.0600000000000001E-4</v>
      </c>
      <c r="FM393" s="1">
        <v>250.39991499999999</v>
      </c>
      <c r="FN393" s="1">
        <v>15.067421</v>
      </c>
      <c r="FO393" s="1">
        <v>21.390694</v>
      </c>
      <c r="FP393" s="1">
        <v>321.99991199999999</v>
      </c>
      <c r="FQ393" s="4">
        <v>28001.952985787986</v>
      </c>
      <c r="FR393">
        <v>31624.626568873875</v>
      </c>
      <c r="FS393">
        <v>222.16762904008513</v>
      </c>
    </row>
    <row r="394" spans="1:175" ht="15.75" customHeight="1">
      <c r="A394" s="2">
        <v>44223</v>
      </c>
      <c r="B394" s="1">
        <v>3.6729980000000002</v>
      </c>
      <c r="C394" s="1">
        <v>77.300014000000004</v>
      </c>
      <c r="D394" s="1">
        <v>102.04722599999999</v>
      </c>
      <c r="E394" s="1">
        <v>520.29535899999996</v>
      </c>
      <c r="F394" s="1">
        <v>1.7953170000000001</v>
      </c>
      <c r="G394" s="1">
        <v>655.67019100000005</v>
      </c>
      <c r="H394" s="1">
        <v>87.116426000000004</v>
      </c>
      <c r="I394" s="1">
        <v>1.3052889999999999</v>
      </c>
      <c r="J394" s="1">
        <v>1.800001</v>
      </c>
      <c r="K394" s="1">
        <v>1.7008049999999999</v>
      </c>
      <c r="L394" s="1">
        <v>1.6144810000000001</v>
      </c>
      <c r="M394" s="1">
        <v>2.0000010000000001</v>
      </c>
      <c r="N394" s="1">
        <v>84.811446000000004</v>
      </c>
      <c r="O394" s="1">
        <v>1.6153850000000001</v>
      </c>
      <c r="P394" s="1">
        <v>0.37697399999999998</v>
      </c>
      <c r="Q394" s="1">
        <v>1947.6094619999999</v>
      </c>
      <c r="R394" s="1">
        <v>1</v>
      </c>
      <c r="S394" s="1">
        <v>1.327275</v>
      </c>
      <c r="T394" s="1">
        <v>6.8863260000000004</v>
      </c>
      <c r="U394" s="1">
        <v>5.4133019999999998</v>
      </c>
      <c r="V394" s="1">
        <v>1</v>
      </c>
      <c r="W394" s="3">
        <v>3.3000000000000003E-5</v>
      </c>
      <c r="X394" s="1">
        <v>72.743303999999995</v>
      </c>
      <c r="Y394" s="1">
        <v>11.033575000000001</v>
      </c>
      <c r="Z394" s="1">
        <v>2.5966840000000002</v>
      </c>
      <c r="AA394" s="1">
        <v>2.01613</v>
      </c>
      <c r="AB394" s="1">
        <v>1.280397</v>
      </c>
      <c r="AC394" s="1">
        <v>1979.099813</v>
      </c>
      <c r="AD394" s="1">
        <v>0.88867200000000002</v>
      </c>
      <c r="AE394" s="1">
        <v>2.6772000000000001E-2</v>
      </c>
      <c r="AF394" s="1">
        <v>738.70005100000003</v>
      </c>
      <c r="AG394" s="1">
        <v>6.4954919999999996</v>
      </c>
      <c r="AH394" s="1">
        <v>6.4836020000000003</v>
      </c>
      <c r="AI394" s="1">
        <v>3615.8019730000001</v>
      </c>
      <c r="AJ394" s="1">
        <v>612.77184299999999</v>
      </c>
      <c r="AK394" s="1">
        <v>1</v>
      </c>
      <c r="AL394" s="1">
        <v>25.750008000000001</v>
      </c>
      <c r="AM394" s="1">
        <v>91.500026000000005</v>
      </c>
      <c r="AN394" s="1">
        <v>21.527175</v>
      </c>
      <c r="AO394" s="1">
        <v>178.04985099999999</v>
      </c>
      <c r="AP394" s="1">
        <v>6.1421200000000002</v>
      </c>
      <c r="AQ394" s="1">
        <v>58.046751999999998</v>
      </c>
      <c r="AR394" s="1">
        <v>132.72614799999999</v>
      </c>
      <c r="AS394" s="1">
        <v>15.710704</v>
      </c>
      <c r="AT394" s="1">
        <v>14.999644</v>
      </c>
      <c r="AU394" s="1">
        <v>39.488331000000002</v>
      </c>
      <c r="AV394" s="1">
        <v>0.82582500000000003</v>
      </c>
      <c r="AW394" s="1">
        <v>2.0463010000000001</v>
      </c>
      <c r="AX394" s="1">
        <v>0.73034200000000005</v>
      </c>
      <c r="AY394" s="1">
        <v>0.73034200000000005</v>
      </c>
      <c r="AZ394" s="1">
        <v>3.3050009999999999</v>
      </c>
      <c r="BA394" s="1">
        <v>0.73034200000000005</v>
      </c>
      <c r="BB394" s="1">
        <v>5.8316559999999997</v>
      </c>
      <c r="BC394" s="1">
        <v>0.73034200000000005</v>
      </c>
      <c r="BD394" s="1">
        <v>51.500014999999998</v>
      </c>
      <c r="BE394" s="1">
        <v>10207.750558</v>
      </c>
      <c r="BF394" s="1">
        <v>7.781549</v>
      </c>
      <c r="BG394" s="1">
        <v>208.94315499999999</v>
      </c>
      <c r="BH394" s="1">
        <v>7.7519900000000002</v>
      </c>
      <c r="BI394" s="1">
        <v>24.23527</v>
      </c>
      <c r="BJ394" s="1">
        <v>6.2418019999999999</v>
      </c>
      <c r="BK394" s="1">
        <v>74.038141999999993</v>
      </c>
      <c r="BL394" s="1">
        <v>297.654111</v>
      </c>
      <c r="BM394" s="1">
        <v>14042.967057</v>
      </c>
      <c r="BN394" s="1">
        <v>3.2658909999999999</v>
      </c>
      <c r="BO394" s="1">
        <v>0.73034200000000005</v>
      </c>
      <c r="BP394" s="1">
        <v>73.021266999999995</v>
      </c>
      <c r="BQ394" s="1">
        <v>1460.7707350000001</v>
      </c>
      <c r="BR394" s="1">
        <v>42105.012239999996</v>
      </c>
      <c r="BS394" s="1">
        <v>129.66003699999999</v>
      </c>
      <c r="BT394" s="1">
        <v>0.73034200000000005</v>
      </c>
      <c r="BU394" s="1">
        <v>145.528063</v>
      </c>
      <c r="BV394" s="1">
        <v>0.70899999999999996</v>
      </c>
      <c r="BW394" s="1">
        <v>104.074816</v>
      </c>
      <c r="BX394" s="1">
        <v>110.162854</v>
      </c>
      <c r="BY394" s="1">
        <v>83.940944000000002</v>
      </c>
      <c r="BZ394" s="1">
        <v>4075.0850350000001</v>
      </c>
      <c r="CA394" s="1">
        <v>407.05000699999999</v>
      </c>
      <c r="CB394" s="1">
        <v>900.00026200000002</v>
      </c>
      <c r="CC394" s="1">
        <v>1108.5005650000001</v>
      </c>
      <c r="CD394" s="1">
        <v>0.30272700000000002</v>
      </c>
      <c r="CE394" s="1">
        <v>0.833561</v>
      </c>
      <c r="CF394" s="1">
        <v>422.36886900000002</v>
      </c>
      <c r="CG394" s="1">
        <v>9324.4727829999993</v>
      </c>
      <c r="CH394" s="1">
        <v>1517.418762</v>
      </c>
      <c r="CI394" s="1">
        <v>192.791394</v>
      </c>
      <c r="CJ394" s="1">
        <v>170.775103</v>
      </c>
      <c r="CK394" s="1">
        <v>15.215844000000001</v>
      </c>
      <c r="CL394" s="1">
        <v>4.4561799999999998</v>
      </c>
      <c r="CM394" s="1">
        <v>8.9692550000000004</v>
      </c>
      <c r="CN394" s="1">
        <v>17.248913000000002</v>
      </c>
      <c r="CO394" s="1">
        <v>3787.629735</v>
      </c>
      <c r="CP394" s="1">
        <v>51.031153000000003</v>
      </c>
      <c r="CQ394" s="1">
        <v>1329.760043</v>
      </c>
      <c r="CR394" s="1">
        <v>2854.0435179999999</v>
      </c>
      <c r="CS394" s="1">
        <v>7.9858539999999998</v>
      </c>
      <c r="CT394" s="1">
        <v>356.999931</v>
      </c>
      <c r="CU394" s="1">
        <v>36.052472999999999</v>
      </c>
      <c r="CV394" s="1">
        <v>39.600012</v>
      </c>
      <c r="CW394" s="1">
        <v>15.400005</v>
      </c>
      <c r="CX394" s="1">
        <v>772.81634299999996</v>
      </c>
      <c r="CY394" s="1">
        <v>20.277225000000001</v>
      </c>
      <c r="CZ394" s="1">
        <v>4.0455009999999998</v>
      </c>
      <c r="DA394" s="1">
        <v>75.158017000000001</v>
      </c>
      <c r="DB394" s="1">
        <v>15.210004</v>
      </c>
      <c r="DC394" s="1">
        <v>387.53607</v>
      </c>
      <c r="DD394" s="1">
        <v>34.964016999999998</v>
      </c>
      <c r="DE394" s="1">
        <v>8.6516369999999991</v>
      </c>
      <c r="DF394" s="1">
        <v>116.38892300000001</v>
      </c>
      <c r="DG394" s="1">
        <v>1.396655</v>
      </c>
      <c r="DH394" s="1">
        <v>0.38500099999999998</v>
      </c>
      <c r="DI394" s="1">
        <v>1</v>
      </c>
      <c r="DJ394" s="1">
        <v>3.6483690000000002</v>
      </c>
      <c r="DK394" s="1">
        <v>3.5273029999999999</v>
      </c>
      <c r="DL394" s="1">
        <v>48.165013999999999</v>
      </c>
      <c r="DM394" s="1">
        <v>160.72874400000001</v>
      </c>
      <c r="DN394" s="1">
        <v>3.7562829999999998</v>
      </c>
      <c r="DO394" s="1">
        <v>6947.0719079999999</v>
      </c>
      <c r="DP394" s="1">
        <v>3.6410010000000002</v>
      </c>
      <c r="DQ394" s="1">
        <v>4.0281010000000004</v>
      </c>
      <c r="DR394" s="1">
        <v>97.400028000000006</v>
      </c>
      <c r="DS394" s="1">
        <v>75.908822000000001</v>
      </c>
      <c r="DT394" s="1">
        <v>981.02617099999998</v>
      </c>
      <c r="DU394" s="1">
        <v>3.7479010000000001</v>
      </c>
      <c r="DV394" s="1">
        <v>8.0148810000000008</v>
      </c>
      <c r="DW394" s="1">
        <v>21.205895999999999</v>
      </c>
      <c r="DX394" s="1">
        <v>55.250016000000002</v>
      </c>
      <c r="DY394" s="1">
        <v>8.3620330000000003</v>
      </c>
      <c r="DZ394" s="1">
        <v>1.328373</v>
      </c>
      <c r="EA394" s="1">
        <v>0.73034200000000005</v>
      </c>
      <c r="EB394" s="1">
        <v>10214.441433</v>
      </c>
      <c r="EC394" s="1">
        <v>580.74068299999999</v>
      </c>
      <c r="ED394" s="1">
        <v>14.154004</v>
      </c>
      <c r="EE394" s="1">
        <v>130.26003700000001</v>
      </c>
      <c r="EF394" s="1">
        <v>20466.383054999998</v>
      </c>
      <c r="EG394" s="1">
        <v>20.615006000000001</v>
      </c>
      <c r="EH394" s="1">
        <v>8.7516429999999996</v>
      </c>
      <c r="EI394" s="1">
        <v>512.81626000000006</v>
      </c>
      <c r="EJ394" s="1">
        <v>15.217459</v>
      </c>
      <c r="EK394" s="1">
        <v>30.007508000000001</v>
      </c>
      <c r="EL394" s="1">
        <v>11.397195</v>
      </c>
      <c r="EM394" s="1">
        <v>3.5000010000000001</v>
      </c>
      <c r="EN394" s="1">
        <v>2.6975009999999999</v>
      </c>
      <c r="EO394" s="1">
        <v>2.2884159999999998</v>
      </c>
      <c r="EP394" s="1">
        <v>7.4037290000000002</v>
      </c>
      <c r="EQ394" s="1">
        <v>6.8019629999999998</v>
      </c>
      <c r="ER394" s="1">
        <v>27.949708000000001</v>
      </c>
      <c r="ES394" s="1">
        <v>2319.4463559999999</v>
      </c>
      <c r="ET394" s="1">
        <v>28.182486999999998</v>
      </c>
      <c r="EU394" s="1">
        <v>3675.737744</v>
      </c>
      <c r="EV394" s="1">
        <v>1</v>
      </c>
      <c r="EW394" s="1">
        <v>42.103146000000002</v>
      </c>
      <c r="EX394" s="1">
        <v>10482.398724999999</v>
      </c>
      <c r="EZ394" s="1">
        <v>1727014.4675759999</v>
      </c>
      <c r="FA394" s="1">
        <v>23083.431208000002</v>
      </c>
      <c r="FB394" s="1">
        <v>108.227845</v>
      </c>
      <c r="FC394" s="1">
        <v>2.503822</v>
      </c>
      <c r="FD394" s="1">
        <v>541.705825</v>
      </c>
      <c r="FE394" s="1">
        <v>3.9544000000000003E-2</v>
      </c>
      <c r="FF394" s="1">
        <v>5.4299999999999997E-4</v>
      </c>
      <c r="FG394" s="1">
        <v>2.7025510000000001</v>
      </c>
      <c r="FH394" s="1">
        <v>0.69324799999999998</v>
      </c>
      <c r="FI394" s="1">
        <v>541.705825</v>
      </c>
      <c r="FJ394" s="1">
        <v>4.3399999999999998E-4</v>
      </c>
      <c r="FK394" s="1">
        <v>98.547160000000005</v>
      </c>
      <c r="FL394" s="1">
        <v>9.3400000000000004E-4</v>
      </c>
      <c r="FM394" s="1">
        <v>250.35013900000001</v>
      </c>
      <c r="FN394" s="1">
        <v>15.258492</v>
      </c>
      <c r="FO394" s="1">
        <v>21.411643999999999</v>
      </c>
      <c r="FP394" s="1">
        <v>322.00009299999999</v>
      </c>
      <c r="FQ394" s="4">
        <v>27951.964651106471</v>
      </c>
      <c r="FR394">
        <v>31606.331291367605</v>
      </c>
      <c r="FS394">
        <v>221.79651230899128</v>
      </c>
    </row>
    <row r="395" spans="1:175" ht="15.75" customHeight="1">
      <c r="A395" s="2">
        <v>44224</v>
      </c>
      <c r="B395" s="1">
        <v>3.6729940000000001</v>
      </c>
      <c r="C395" s="1">
        <v>77.503917999999999</v>
      </c>
      <c r="D395" s="1">
        <v>102.210505</v>
      </c>
      <c r="E395" s="1">
        <v>519.44493799999998</v>
      </c>
      <c r="F395" s="1">
        <v>1.79494</v>
      </c>
      <c r="G395" s="1">
        <v>655.66776400000003</v>
      </c>
      <c r="H395" s="1">
        <v>87.140568000000002</v>
      </c>
      <c r="I395" s="1">
        <v>1.302802</v>
      </c>
      <c r="J395" s="1">
        <v>1.7999989999999999</v>
      </c>
      <c r="K395" s="1">
        <v>1.700804</v>
      </c>
      <c r="L395" s="1">
        <v>1.6161000000000001</v>
      </c>
      <c r="M395" s="1">
        <v>1.9999990000000001</v>
      </c>
      <c r="N395" s="1">
        <v>84.793262999999996</v>
      </c>
      <c r="O395" s="1">
        <v>1.611721</v>
      </c>
      <c r="P395" s="1">
        <v>0.37700400000000001</v>
      </c>
      <c r="Q395" s="1">
        <v>1945.5220770000001</v>
      </c>
      <c r="R395" s="1">
        <v>1</v>
      </c>
      <c r="S395" s="1">
        <v>1.3286830000000001</v>
      </c>
      <c r="T395" s="1">
        <v>6.8936909999999996</v>
      </c>
      <c r="U395" s="1">
        <v>5.4412979999999997</v>
      </c>
      <c r="V395" s="1">
        <v>1</v>
      </c>
      <c r="W395" s="3">
        <v>3.0000000000000001E-5</v>
      </c>
      <c r="X395" s="1">
        <v>73.052149999999997</v>
      </c>
      <c r="Y395" s="1">
        <v>11.031325000000001</v>
      </c>
      <c r="Z395" s="1">
        <v>2.6217649999999999</v>
      </c>
      <c r="AA395" s="1">
        <v>2.015641</v>
      </c>
      <c r="AB395" s="1">
        <v>1.282038</v>
      </c>
      <c r="AC395" s="1">
        <v>1978.472505</v>
      </c>
      <c r="AD395" s="1">
        <v>0.888513</v>
      </c>
      <c r="AE395" s="1">
        <v>2.6672999999999999E-2</v>
      </c>
      <c r="AF395" s="1">
        <v>735.99997199999996</v>
      </c>
      <c r="AG395" s="1">
        <v>6.4731829999999997</v>
      </c>
      <c r="AH395" s="1">
        <v>6.4494980000000002</v>
      </c>
      <c r="AI395" s="1">
        <v>3600.1191509999999</v>
      </c>
      <c r="AJ395" s="1">
        <v>612.81498399999998</v>
      </c>
      <c r="AK395" s="1">
        <v>1</v>
      </c>
      <c r="AL395" s="1">
        <v>25.749991000000001</v>
      </c>
      <c r="AM395" s="1">
        <v>91.499966999999998</v>
      </c>
      <c r="AN395" s="1">
        <v>21.497191999999998</v>
      </c>
      <c r="AO395" s="1">
        <v>178.02319700000001</v>
      </c>
      <c r="AP395" s="1">
        <v>6.1355950000000004</v>
      </c>
      <c r="AQ395" s="1">
        <v>57.958964000000002</v>
      </c>
      <c r="AR395" s="1">
        <v>132.751429</v>
      </c>
      <c r="AS395" s="1">
        <v>15.710295</v>
      </c>
      <c r="AT395" s="1">
        <v>14.999757000000001</v>
      </c>
      <c r="AU395" s="1">
        <v>39.486263999999998</v>
      </c>
      <c r="AV395" s="1">
        <v>0.82494599999999996</v>
      </c>
      <c r="AW395" s="1">
        <v>2.041299</v>
      </c>
      <c r="AX395" s="1">
        <v>0.72846299999999997</v>
      </c>
      <c r="AY395" s="1">
        <v>0.72846299999999997</v>
      </c>
      <c r="AZ395" s="1">
        <v>3.304999</v>
      </c>
      <c r="BA395" s="1">
        <v>0.72846299999999997</v>
      </c>
      <c r="BB395" s="1">
        <v>5.8299770000000004</v>
      </c>
      <c r="BC395" s="1">
        <v>0.72846299999999997</v>
      </c>
      <c r="BD395" s="1">
        <v>51.499982000000003</v>
      </c>
      <c r="BE395" s="1">
        <v>10279.077095000001</v>
      </c>
      <c r="BF395" s="1">
        <v>7.7798090000000002</v>
      </c>
      <c r="BG395" s="1">
        <v>208.85194999999999</v>
      </c>
      <c r="BH395" s="1">
        <v>7.7529500000000002</v>
      </c>
      <c r="BI395" s="1">
        <v>24.269991000000001</v>
      </c>
      <c r="BJ395" s="1">
        <v>6.2419979999999997</v>
      </c>
      <c r="BK395" s="1">
        <v>72.561914999999999</v>
      </c>
      <c r="BL395" s="1">
        <v>296.07679100000001</v>
      </c>
      <c r="BM395" s="1">
        <v>14114.994919999999</v>
      </c>
      <c r="BN395" s="1">
        <v>3.2823790000000002</v>
      </c>
      <c r="BO395" s="1">
        <v>0.72846299999999997</v>
      </c>
      <c r="BP395" s="1">
        <v>72.938974000000002</v>
      </c>
      <c r="BQ395" s="1">
        <v>1462.499474</v>
      </c>
      <c r="BR395" s="1">
        <v>42104.984845999999</v>
      </c>
      <c r="BS395" s="1">
        <v>128.76995400000001</v>
      </c>
      <c r="BT395" s="1">
        <v>0.72846299999999997</v>
      </c>
      <c r="BU395" s="1">
        <v>146.07736299999999</v>
      </c>
      <c r="BV395" s="1">
        <v>0.70899900000000005</v>
      </c>
      <c r="BW395" s="1">
        <v>104.231808</v>
      </c>
      <c r="BX395" s="1">
        <v>110.14995999999999</v>
      </c>
      <c r="BY395" s="1">
        <v>83.943033</v>
      </c>
      <c r="BZ395" s="1">
        <v>4064.3134839999998</v>
      </c>
      <c r="CA395" s="1">
        <v>407.04985299999998</v>
      </c>
      <c r="CB395" s="1">
        <v>899.99967600000002</v>
      </c>
      <c r="CC395" s="1">
        <v>1113.2505650000001</v>
      </c>
      <c r="CD395" s="1">
        <v>0.30278300000000002</v>
      </c>
      <c r="CE395" s="1">
        <v>0.83330899999999997</v>
      </c>
      <c r="CF395" s="1">
        <v>422.81519400000002</v>
      </c>
      <c r="CG395" s="1">
        <v>9327.8237879999997</v>
      </c>
      <c r="CH395" s="1">
        <v>1518.9994529999999</v>
      </c>
      <c r="CI395" s="1">
        <v>192.49596700000001</v>
      </c>
      <c r="CJ395" s="1">
        <v>170.99998500000001</v>
      </c>
      <c r="CK395" s="1">
        <v>15.209994</v>
      </c>
      <c r="CL395" s="1">
        <v>4.4549979999999998</v>
      </c>
      <c r="CM395" s="1">
        <v>8.9675259999999994</v>
      </c>
      <c r="CN395" s="1">
        <v>17.258065999999999</v>
      </c>
      <c r="CO395" s="1">
        <v>3790.2653660000001</v>
      </c>
      <c r="CP395" s="1">
        <v>50.789248000000001</v>
      </c>
      <c r="CQ395" s="1">
        <v>1330.4747580000001</v>
      </c>
      <c r="CR395" s="1">
        <v>2852.411157</v>
      </c>
      <c r="CS395" s="1">
        <v>7.9855539999999996</v>
      </c>
      <c r="CT395" s="1">
        <v>356.99970000000002</v>
      </c>
      <c r="CU395" s="1">
        <v>36.053052000000001</v>
      </c>
      <c r="CV395" s="1">
        <v>39.599986000000001</v>
      </c>
      <c r="CW395" s="1">
        <v>15.399995000000001</v>
      </c>
      <c r="CX395" s="1">
        <v>773.09714699999995</v>
      </c>
      <c r="CY395" s="1">
        <v>20.242395999999999</v>
      </c>
      <c r="CZ395" s="1">
        <v>4.0454980000000003</v>
      </c>
      <c r="DA395" s="1">
        <v>75.149959999999993</v>
      </c>
      <c r="DB395" s="1">
        <v>15.209994</v>
      </c>
      <c r="DC395" s="1">
        <v>387.10764699999999</v>
      </c>
      <c r="DD395" s="1">
        <v>35.049987999999999</v>
      </c>
      <c r="DE395" s="1">
        <v>8.5975359999999998</v>
      </c>
      <c r="DF395" s="1">
        <v>116.88303399999999</v>
      </c>
      <c r="DG395" s="1">
        <v>1.393966</v>
      </c>
      <c r="DH395" s="1">
        <v>0.38500600000000001</v>
      </c>
      <c r="DI395" s="1">
        <v>1</v>
      </c>
      <c r="DJ395" s="1">
        <v>3.6434989999999998</v>
      </c>
      <c r="DK395" s="1">
        <v>3.5560860000000001</v>
      </c>
      <c r="DL395" s="1">
        <v>48.119982999999998</v>
      </c>
      <c r="DM395" s="1">
        <v>160.63217499999999</v>
      </c>
      <c r="DN395" s="1">
        <v>3.746572</v>
      </c>
      <c r="DO395" s="1">
        <v>6954.3800229999997</v>
      </c>
      <c r="DP395" s="1">
        <v>3.6409980000000002</v>
      </c>
      <c r="DQ395" s="1">
        <v>4.0238990000000001</v>
      </c>
      <c r="DR395" s="1">
        <v>97.172787</v>
      </c>
      <c r="DS395" s="1">
        <v>76.149073000000001</v>
      </c>
      <c r="DT395" s="1">
        <v>984.86403600000006</v>
      </c>
      <c r="DU395" s="1">
        <v>3.750426</v>
      </c>
      <c r="DV395" s="1">
        <v>8.0148759999999992</v>
      </c>
      <c r="DW395" s="1">
        <v>21.205414000000001</v>
      </c>
      <c r="DX395" s="1">
        <v>55.199979999999996</v>
      </c>
      <c r="DY395" s="1">
        <v>8.3394569999999995</v>
      </c>
      <c r="DZ395" s="1">
        <v>1.328568</v>
      </c>
      <c r="EA395" s="1">
        <v>0.72846299999999997</v>
      </c>
      <c r="EB395" s="1">
        <v>10216.934982000001</v>
      </c>
      <c r="EC395" s="1">
        <v>578.48248100000001</v>
      </c>
      <c r="ED395" s="1">
        <v>14.153995</v>
      </c>
      <c r="EE395" s="1">
        <v>130.259953</v>
      </c>
      <c r="EF395" s="1">
        <v>20466.369738000001</v>
      </c>
      <c r="EG395" s="1">
        <v>20.649992999999998</v>
      </c>
      <c r="EH395" s="1">
        <v>8.7495370000000001</v>
      </c>
      <c r="EI395" s="1">
        <v>512.85715700000003</v>
      </c>
      <c r="EJ395" s="1">
        <v>15.209994</v>
      </c>
      <c r="EK395" s="1">
        <v>29.977739</v>
      </c>
      <c r="EL395" s="1">
        <v>11.394913000000001</v>
      </c>
      <c r="EM395" s="1">
        <v>3.4999980000000002</v>
      </c>
      <c r="EN395" s="1">
        <v>2.702499</v>
      </c>
      <c r="EO395" s="1">
        <v>2.296821</v>
      </c>
      <c r="EP395" s="1">
        <v>7.345262</v>
      </c>
      <c r="EQ395" s="1">
        <v>6.803966</v>
      </c>
      <c r="ER395" s="1">
        <v>27.944987999999999</v>
      </c>
      <c r="ES395" s="1">
        <v>2318.9556699999998</v>
      </c>
      <c r="ET395" s="1">
        <v>28.160855000000002</v>
      </c>
      <c r="EU395" s="1">
        <v>3686.9137040000001</v>
      </c>
      <c r="EV395" s="1">
        <v>1</v>
      </c>
      <c r="EW395" s="1">
        <v>41.953823999999997</v>
      </c>
      <c r="EX395" s="1">
        <v>10481.101889</v>
      </c>
      <c r="EZ395" s="1">
        <v>1727013.343936</v>
      </c>
      <c r="FA395" s="1">
        <v>23022.364828999998</v>
      </c>
      <c r="FB395" s="1">
        <v>108.655766</v>
      </c>
      <c r="FC395" s="1">
        <v>2.505023</v>
      </c>
      <c r="FD395" s="1">
        <v>541.12935200000004</v>
      </c>
      <c r="FE395" s="1">
        <v>3.7756999999999999E-2</v>
      </c>
      <c r="FF395" s="1">
        <v>5.4299999999999997E-4</v>
      </c>
      <c r="FG395" s="1">
        <v>2.7025489999999999</v>
      </c>
      <c r="FH395" s="1">
        <v>0.69494299999999998</v>
      </c>
      <c r="FI395" s="1">
        <v>541.12935200000004</v>
      </c>
      <c r="FJ395" s="1">
        <v>4.2700000000000002E-4</v>
      </c>
      <c r="FK395" s="1">
        <v>98.442288000000005</v>
      </c>
      <c r="FL395" s="1">
        <v>9.3000000000000005E-4</v>
      </c>
      <c r="FM395" s="1">
        <v>250.34990999999999</v>
      </c>
      <c r="FN395" s="1">
        <v>15.196148000000001</v>
      </c>
      <c r="FO395" s="1">
        <v>21.414511000000001</v>
      </c>
      <c r="FP395" s="1">
        <v>321.99988500000001</v>
      </c>
      <c r="FQ395" s="4">
        <v>27907.723449777317</v>
      </c>
      <c r="FR395">
        <v>31604.027698043687</v>
      </c>
      <c r="FS395">
        <v>220.87657568983164</v>
      </c>
    </row>
    <row r="396" spans="1:175" ht="15.75" customHeight="1">
      <c r="A396" s="2">
        <v>44225</v>
      </c>
      <c r="B396" s="1">
        <v>3.673</v>
      </c>
      <c r="C396" s="1">
        <v>77.249994999999998</v>
      </c>
      <c r="D396" s="1">
        <v>101.849996</v>
      </c>
      <c r="E396" s="1">
        <v>519.64179200000001</v>
      </c>
      <c r="F396" s="1">
        <v>1.792845</v>
      </c>
      <c r="G396" s="1">
        <v>655.66797499999996</v>
      </c>
      <c r="H396" s="1">
        <v>87.302807000000001</v>
      </c>
      <c r="I396" s="1">
        <v>1.3085580000000001</v>
      </c>
      <c r="J396" s="1">
        <v>1.8</v>
      </c>
      <c r="K396" s="1">
        <v>1.7008049999999999</v>
      </c>
      <c r="L396" s="1">
        <v>1.6108499999999999</v>
      </c>
      <c r="M396" s="1">
        <v>2</v>
      </c>
      <c r="N396" s="1">
        <v>84.793290999999996</v>
      </c>
      <c r="O396" s="1">
        <v>1.6117999999999999</v>
      </c>
      <c r="P396" s="1">
        <v>0.37701400000000002</v>
      </c>
      <c r="Q396" s="1">
        <v>1959.999924</v>
      </c>
      <c r="R396" s="1">
        <v>1</v>
      </c>
      <c r="S396" s="1">
        <v>1.327337</v>
      </c>
      <c r="T396" s="1">
        <v>6.8966200000000004</v>
      </c>
      <c r="U396" s="1">
        <v>5.4622330000000003</v>
      </c>
      <c r="V396" s="1">
        <v>1</v>
      </c>
      <c r="W396" s="3">
        <v>2.9E-5</v>
      </c>
      <c r="X396" s="1">
        <v>72.807371000000003</v>
      </c>
      <c r="Y396" s="1">
        <v>11.031328</v>
      </c>
      <c r="Z396" s="1">
        <v>2.6153840000000002</v>
      </c>
      <c r="AA396" s="1">
        <v>2.0132439999999998</v>
      </c>
      <c r="AB396" s="1">
        <v>1.27765</v>
      </c>
      <c r="AC396" s="1">
        <v>1976.2453909999999</v>
      </c>
      <c r="AD396" s="1">
        <v>0.89116099999999998</v>
      </c>
      <c r="AE396" s="1">
        <v>2.6630000000000001E-2</v>
      </c>
      <c r="AF396" s="1">
        <v>734.79983800000002</v>
      </c>
      <c r="AG396" s="1">
        <v>6.4496000000000002</v>
      </c>
      <c r="AH396" s="1">
        <v>6.4276999999999997</v>
      </c>
      <c r="AI396" s="1">
        <v>3556.8539689999998</v>
      </c>
      <c r="AJ396" s="1">
        <v>612.69541700000002</v>
      </c>
      <c r="AK396" s="1">
        <v>1</v>
      </c>
      <c r="AL396" s="1">
        <v>25.749998999999999</v>
      </c>
      <c r="AM396" s="1">
        <v>91.124995999999996</v>
      </c>
      <c r="AN396" s="1">
        <v>21.457999000000001</v>
      </c>
      <c r="AO396" s="1">
        <v>178.02499299999999</v>
      </c>
      <c r="AP396" s="1">
        <v>6.1285249999999998</v>
      </c>
      <c r="AQ396" s="1">
        <v>58.029997000000002</v>
      </c>
      <c r="AR396" s="1">
        <v>132.988663</v>
      </c>
      <c r="AS396" s="1">
        <v>15.708342</v>
      </c>
      <c r="AT396" s="1">
        <v>14.999559</v>
      </c>
      <c r="AU396" s="1">
        <v>39.399997999999997</v>
      </c>
      <c r="AV396" s="1">
        <v>0.82387900000000003</v>
      </c>
      <c r="AW396" s="1">
        <v>2.0388000000000002</v>
      </c>
      <c r="AX396" s="1">
        <v>0.72926199999999997</v>
      </c>
      <c r="AY396" s="1">
        <v>0.72926199999999997</v>
      </c>
      <c r="AZ396" s="1">
        <v>3.3050000000000002</v>
      </c>
      <c r="BA396" s="1">
        <v>0.72926199999999997</v>
      </c>
      <c r="BB396" s="1">
        <v>5.8449989999999996</v>
      </c>
      <c r="BC396" s="1">
        <v>0.72926199999999997</v>
      </c>
      <c r="BD396" s="1">
        <v>51.499997999999998</v>
      </c>
      <c r="BE396" s="1">
        <v>10099.999609</v>
      </c>
      <c r="BF396" s="1">
        <v>7.7705570000000002</v>
      </c>
      <c r="BG396" s="1">
        <v>208.58865800000001</v>
      </c>
      <c r="BH396" s="1">
        <v>7.7532500000000004</v>
      </c>
      <c r="BI396" s="1">
        <v>24.279999</v>
      </c>
      <c r="BJ396" s="1">
        <v>6.2355999999999998</v>
      </c>
      <c r="BK396" s="1">
        <v>72.457503000000003</v>
      </c>
      <c r="BL396" s="1">
        <v>294.45748900000001</v>
      </c>
      <c r="BM396" s="1">
        <v>14032.099458000001</v>
      </c>
      <c r="BN396" s="1">
        <v>3.2750499999999998</v>
      </c>
      <c r="BO396" s="1">
        <v>0.72926199999999997</v>
      </c>
      <c r="BP396" s="1">
        <v>72.907246999999998</v>
      </c>
      <c r="BQ396" s="1">
        <v>1462.499943</v>
      </c>
      <c r="BR396" s="1">
        <v>42104.998373000002</v>
      </c>
      <c r="BS396" s="1">
        <v>128.609995</v>
      </c>
      <c r="BT396" s="1">
        <v>0.72926199999999997</v>
      </c>
      <c r="BU396" s="1">
        <v>146.07740899999999</v>
      </c>
      <c r="BV396" s="1">
        <v>0.70899999999999996</v>
      </c>
      <c r="BW396" s="1">
        <v>104.694992</v>
      </c>
      <c r="BX396" s="1">
        <v>110.149995</v>
      </c>
      <c r="BY396" s="1">
        <v>83.938837000000007</v>
      </c>
      <c r="BZ396" s="1">
        <v>4064.9998430000001</v>
      </c>
      <c r="CA396" s="1">
        <v>405.849782</v>
      </c>
      <c r="CB396" s="1">
        <v>899.99996499999997</v>
      </c>
      <c r="CC396" s="1">
        <v>1118.4299570000001</v>
      </c>
      <c r="CD396" s="1">
        <v>0.30279699999999998</v>
      </c>
      <c r="CE396" s="1">
        <v>0.832345</v>
      </c>
      <c r="CF396" s="1">
        <v>423.42381899999998</v>
      </c>
      <c r="CG396" s="1">
        <v>9334.9996389999997</v>
      </c>
      <c r="CH396" s="1">
        <v>1519.4999419999999</v>
      </c>
      <c r="CI396" s="1">
        <v>190.51745600000001</v>
      </c>
      <c r="CJ396" s="1">
        <v>170.49998500000001</v>
      </c>
      <c r="CK396" s="1">
        <v>15.12</v>
      </c>
      <c r="CL396" s="1">
        <v>4.4557549999999999</v>
      </c>
      <c r="CM396" s="1">
        <v>8.9499999999999993</v>
      </c>
      <c r="CN396" s="1">
        <v>17.269759000000001</v>
      </c>
      <c r="CO396" s="1">
        <v>3784.9998529999998</v>
      </c>
      <c r="CP396" s="1">
        <v>50.849204</v>
      </c>
      <c r="CQ396" s="1">
        <v>1328.3764960000001</v>
      </c>
      <c r="CR396" s="1">
        <v>2855.2292929999999</v>
      </c>
      <c r="CS396" s="1">
        <v>7.9763130000000002</v>
      </c>
      <c r="CT396" s="1">
        <v>356.99981400000001</v>
      </c>
      <c r="CU396" s="1">
        <v>36.079999000000001</v>
      </c>
      <c r="CV396" s="1">
        <v>39.596291000000001</v>
      </c>
      <c r="CW396" s="1">
        <v>15.4</v>
      </c>
      <c r="CX396" s="1">
        <v>777.49996999999996</v>
      </c>
      <c r="CY396" s="1">
        <v>20.590299999999999</v>
      </c>
      <c r="CZ396" s="1">
        <v>4.0425000000000004</v>
      </c>
      <c r="DA396" s="1">
        <v>75.249983999999998</v>
      </c>
      <c r="DB396" s="1">
        <v>15.12</v>
      </c>
      <c r="DC396" s="1">
        <v>380.49998499999998</v>
      </c>
      <c r="DD396" s="1">
        <v>35.019998999999999</v>
      </c>
      <c r="DE396" s="1">
        <v>8.5596150000000009</v>
      </c>
      <c r="DF396" s="1">
        <v>116.492065</v>
      </c>
      <c r="DG396" s="1">
        <v>1.3904259999999999</v>
      </c>
      <c r="DH396" s="1">
        <v>0.38497199999999998</v>
      </c>
      <c r="DI396" s="1">
        <v>1</v>
      </c>
      <c r="DJ396" s="1">
        <v>3.6375000000000002</v>
      </c>
      <c r="DK396" s="1">
        <v>3.5350000000000001</v>
      </c>
      <c r="DL396" s="1">
        <v>48.065910000000002</v>
      </c>
      <c r="DM396" s="1">
        <v>160.24999399999999</v>
      </c>
      <c r="DN396" s="1">
        <v>3.7260650000000002</v>
      </c>
      <c r="DO396" s="1">
        <v>6954.5315430000001</v>
      </c>
      <c r="DP396" s="1">
        <v>3.6407500000000002</v>
      </c>
      <c r="DQ396" s="1">
        <v>4.0156000000000001</v>
      </c>
      <c r="DR396" s="1">
        <v>96.854690000000005</v>
      </c>
      <c r="DS396" s="1">
        <v>75.954997000000006</v>
      </c>
      <c r="DT396" s="1">
        <v>979.99996199999998</v>
      </c>
      <c r="DU396" s="1">
        <v>3.7506599999999999</v>
      </c>
      <c r="DV396" s="1">
        <v>8.0213090000000005</v>
      </c>
      <c r="DW396" s="1">
        <v>21.203707000000001</v>
      </c>
      <c r="DX396" s="1">
        <v>55.274997999999997</v>
      </c>
      <c r="DY396" s="1">
        <v>8.359674</v>
      </c>
      <c r="DZ396" s="1">
        <v>1.3291999999999999</v>
      </c>
      <c r="EA396" s="1">
        <v>0.72926199999999997</v>
      </c>
      <c r="EB396" s="1">
        <v>10216.938204</v>
      </c>
      <c r="EC396" s="1">
        <v>583.99997800000006</v>
      </c>
      <c r="ED396" s="1">
        <v>14.154</v>
      </c>
      <c r="EE396" s="1">
        <v>130.259995</v>
      </c>
      <c r="EF396" s="1">
        <v>20466.376314000001</v>
      </c>
      <c r="EG396" s="1">
        <v>20.45</v>
      </c>
      <c r="EH396" s="1">
        <v>8.7393750000000008</v>
      </c>
      <c r="EI396" s="1">
        <v>512.74519899999996</v>
      </c>
      <c r="EJ396" s="1">
        <v>15.12</v>
      </c>
      <c r="EK396" s="1">
        <v>29.864467999999999</v>
      </c>
      <c r="EL396" s="1">
        <v>11.380791</v>
      </c>
      <c r="EM396" s="1">
        <v>3.51</v>
      </c>
      <c r="EN396" s="1">
        <v>2.7025000000000001</v>
      </c>
      <c r="EO396" s="1">
        <v>2.2976000000000001</v>
      </c>
      <c r="EP396" s="1">
        <v>7.3148999999999997</v>
      </c>
      <c r="EQ396" s="1">
        <v>6.7957270000000003</v>
      </c>
      <c r="ER396" s="1">
        <v>28.015198999999999</v>
      </c>
      <c r="ES396" s="1">
        <v>2318.99991</v>
      </c>
      <c r="ET396" s="1">
        <v>28.160862999999999</v>
      </c>
      <c r="EU396" s="1">
        <v>3680.4922710000001</v>
      </c>
      <c r="EV396" s="1">
        <v>1</v>
      </c>
      <c r="EW396" s="1">
        <v>42.143535</v>
      </c>
      <c r="EX396" s="1">
        <v>10522.499593</v>
      </c>
      <c r="EZ396" s="1">
        <v>1645934.171386</v>
      </c>
      <c r="FA396" s="1">
        <v>23030.251039999999</v>
      </c>
      <c r="FB396" s="1">
        <v>108.65482799999999</v>
      </c>
      <c r="FC396" s="1">
        <v>2.5075539999999998</v>
      </c>
      <c r="FD396" s="1">
        <v>540.42940599999997</v>
      </c>
      <c r="FE396" s="1">
        <v>3.7044000000000001E-2</v>
      </c>
      <c r="FF396" s="1">
        <v>5.4199999999999995E-4</v>
      </c>
      <c r="FG396" s="1">
        <v>2.70255</v>
      </c>
      <c r="FH396" s="1">
        <v>0.69395300000000004</v>
      </c>
      <c r="FI396" s="1">
        <v>540.42940599999997</v>
      </c>
      <c r="FJ396" s="1">
        <v>4.4799999999999999E-4</v>
      </c>
      <c r="FK396" s="1">
        <v>98.314954</v>
      </c>
      <c r="FL396" s="1">
        <v>9.2900000000000003E-4</v>
      </c>
      <c r="FM396" s="1">
        <v>250.39997399999999</v>
      </c>
      <c r="FN396" s="1">
        <v>15.166599</v>
      </c>
      <c r="FO396" s="1">
        <v>21.393884</v>
      </c>
      <c r="FP396" s="1">
        <v>321.99998799999997</v>
      </c>
      <c r="FQ396" s="4">
        <v>27953.438599600184</v>
      </c>
      <c r="FR396">
        <v>31580.215395838532</v>
      </c>
      <c r="FS396">
        <v>219.97471512295448</v>
      </c>
    </row>
    <row r="397" spans="1:175" ht="15.75" customHeight="1">
      <c r="A397" s="2">
        <v>44226</v>
      </c>
      <c r="B397" s="1">
        <v>3.673</v>
      </c>
      <c r="C397" s="1">
        <v>77.249998000000005</v>
      </c>
      <c r="D397" s="1">
        <v>101.808443</v>
      </c>
      <c r="E397" s="1">
        <v>519.67862700000001</v>
      </c>
      <c r="F397" s="1">
        <v>1.79345</v>
      </c>
      <c r="G397" s="1">
        <v>655.66799500000002</v>
      </c>
      <c r="H397" s="1">
        <v>87.073211000000001</v>
      </c>
      <c r="I397" s="1">
        <v>1.308559</v>
      </c>
      <c r="J397" s="1">
        <v>1.8</v>
      </c>
      <c r="K397" s="1">
        <v>1.7008049999999999</v>
      </c>
      <c r="L397" s="1">
        <v>1.610851</v>
      </c>
      <c r="M397" s="1">
        <v>2</v>
      </c>
      <c r="N397" s="1">
        <v>84.793294000000003</v>
      </c>
      <c r="O397" s="1">
        <v>1.6114520000000001</v>
      </c>
      <c r="P397" s="1">
        <v>0.37701299999999999</v>
      </c>
      <c r="Q397" s="1">
        <v>1940.6901539999999</v>
      </c>
      <c r="R397" s="1">
        <v>1</v>
      </c>
      <c r="S397" s="1">
        <v>1.3277859999999999</v>
      </c>
      <c r="T397" s="1">
        <v>6.8966200000000004</v>
      </c>
      <c r="U397" s="1">
        <v>5.4628300000000003</v>
      </c>
      <c r="V397" s="1">
        <v>1</v>
      </c>
      <c r="W397" s="3">
        <v>2.9E-5</v>
      </c>
      <c r="X397" s="1">
        <v>72.807373999999996</v>
      </c>
      <c r="Y397" s="1">
        <v>10.959467</v>
      </c>
      <c r="Z397" s="1">
        <v>2.6163539999999998</v>
      </c>
      <c r="AA397" s="1">
        <v>2.0139239999999998</v>
      </c>
      <c r="AB397" s="1">
        <v>1.27765</v>
      </c>
      <c r="AC397" s="1">
        <v>1976.928827</v>
      </c>
      <c r="AD397" s="1">
        <v>0.89057500000000001</v>
      </c>
      <c r="AE397" s="1">
        <v>2.6630000000000001E-2</v>
      </c>
      <c r="AF397" s="1">
        <v>734.79999399999997</v>
      </c>
      <c r="AG397" s="1">
        <v>6.4483899999999998</v>
      </c>
      <c r="AH397" s="1">
        <v>6.4276</v>
      </c>
      <c r="AI397" s="1">
        <v>3556.8540800000001</v>
      </c>
      <c r="AJ397" s="1">
        <v>612.902153</v>
      </c>
      <c r="AK397" s="1">
        <v>1</v>
      </c>
      <c r="AL397" s="1">
        <v>25.75</v>
      </c>
      <c r="AM397" s="1">
        <v>91.124999000000003</v>
      </c>
      <c r="AN397" s="1">
        <v>21.452999999999999</v>
      </c>
      <c r="AO397" s="1">
        <v>177.87023300000001</v>
      </c>
      <c r="AP397" s="1">
        <v>6.1280999999999999</v>
      </c>
      <c r="AQ397" s="1">
        <v>57.969110000000001</v>
      </c>
      <c r="AR397" s="1">
        <v>132.99433500000001</v>
      </c>
      <c r="AS397" s="1">
        <v>15.708342</v>
      </c>
      <c r="AT397" s="1">
        <v>14.999786</v>
      </c>
      <c r="AU397" s="1">
        <v>39.399791999999998</v>
      </c>
      <c r="AV397" s="1">
        <v>0.82389299999999999</v>
      </c>
      <c r="AW397" s="1">
        <v>2.0388000000000002</v>
      </c>
      <c r="AX397" s="1">
        <v>0.72974099999999997</v>
      </c>
      <c r="AY397" s="1">
        <v>0.72974099999999997</v>
      </c>
      <c r="AZ397" s="1">
        <v>3.3050000000000002</v>
      </c>
      <c r="BA397" s="1">
        <v>0.72974099999999997</v>
      </c>
      <c r="BB397" s="1">
        <v>5.8449999999999998</v>
      </c>
      <c r="BC397" s="1">
        <v>0.72974099999999997</v>
      </c>
      <c r="BD397" s="1">
        <v>51.5</v>
      </c>
      <c r="BE397" s="1">
        <v>10271.073919</v>
      </c>
      <c r="BF397" s="1">
        <v>7.7705570000000002</v>
      </c>
      <c r="BG397" s="1">
        <v>208.58866399999999</v>
      </c>
      <c r="BH397" s="1">
        <v>7.7528499999999996</v>
      </c>
      <c r="BI397" s="1">
        <v>24.071679</v>
      </c>
      <c r="BJ397" s="1">
        <v>6.2355999999999998</v>
      </c>
      <c r="BK397" s="1">
        <v>72.481978999999995</v>
      </c>
      <c r="BL397" s="1">
        <v>294.53749800000003</v>
      </c>
      <c r="BM397" s="1">
        <v>14029.999895999999</v>
      </c>
      <c r="BN397" s="1">
        <v>3.2750499999999998</v>
      </c>
      <c r="BO397" s="1">
        <v>0.72974099999999997</v>
      </c>
      <c r="BP397" s="1">
        <v>72.906841999999997</v>
      </c>
      <c r="BQ397" s="1">
        <v>1462.4999889999999</v>
      </c>
      <c r="BR397" s="1">
        <v>42108.644865000002</v>
      </c>
      <c r="BS397" s="1">
        <v>128.60999899999999</v>
      </c>
      <c r="BT397" s="1">
        <v>0.72974099999999997</v>
      </c>
      <c r="BU397" s="1">
        <v>146.37612999999999</v>
      </c>
      <c r="BV397" s="1">
        <v>0.70899999999999996</v>
      </c>
      <c r="BW397" s="1">
        <v>104.694996</v>
      </c>
      <c r="BX397" s="1">
        <v>110.15</v>
      </c>
      <c r="BY397" s="1">
        <v>83.940790000000007</v>
      </c>
      <c r="BZ397" s="1">
        <v>4059.4282499999999</v>
      </c>
      <c r="CA397" s="1">
        <v>405.84979399999997</v>
      </c>
      <c r="CB397" s="1">
        <v>899.99999300000002</v>
      </c>
      <c r="CC397" s="1">
        <v>1118.4307490000001</v>
      </c>
      <c r="CD397" s="1">
        <v>0.30279699999999998</v>
      </c>
      <c r="CE397" s="1">
        <v>0.832345</v>
      </c>
      <c r="CF397" s="1">
        <v>423.423833</v>
      </c>
      <c r="CG397" s="1">
        <v>9334.9999310000003</v>
      </c>
      <c r="CH397" s="1">
        <v>1510.6891250000001</v>
      </c>
      <c r="CI397" s="1">
        <v>190.51746199999999</v>
      </c>
      <c r="CJ397" s="1">
        <v>170.49999099999999</v>
      </c>
      <c r="CK397" s="1">
        <v>15.12</v>
      </c>
      <c r="CL397" s="1">
        <v>4.4572609999999999</v>
      </c>
      <c r="CM397" s="1">
        <v>8.9499999999999993</v>
      </c>
      <c r="CN397" s="1">
        <v>17.269760000000002</v>
      </c>
      <c r="CO397" s="1">
        <v>3786.8402409999999</v>
      </c>
      <c r="CP397" s="1">
        <v>50.849204999999998</v>
      </c>
      <c r="CQ397" s="1">
        <v>1328.825869</v>
      </c>
      <c r="CR397" s="1">
        <v>2855.0063089999999</v>
      </c>
      <c r="CS397" s="1">
        <v>7.9763130000000002</v>
      </c>
      <c r="CT397" s="1">
        <v>356.99982499999999</v>
      </c>
      <c r="CU397" s="1">
        <v>36.08</v>
      </c>
      <c r="CV397" s="1">
        <v>39.596291999999998</v>
      </c>
      <c r="CW397" s="1">
        <v>15.4</v>
      </c>
      <c r="CX397" s="1">
        <v>770.53059699999994</v>
      </c>
      <c r="CY397" s="1">
        <v>20.590299999999999</v>
      </c>
      <c r="CZ397" s="1">
        <v>4.0425000000000004</v>
      </c>
      <c r="DA397" s="1">
        <v>75.249986000000007</v>
      </c>
      <c r="DB397" s="1">
        <v>15.12</v>
      </c>
      <c r="DC397" s="1">
        <v>380.49999800000001</v>
      </c>
      <c r="DD397" s="1">
        <v>34.869621000000002</v>
      </c>
      <c r="DE397" s="1">
        <v>8.5596150000000009</v>
      </c>
      <c r="DF397" s="1">
        <v>116.531424</v>
      </c>
      <c r="DG397" s="1">
        <v>1.3903369999999999</v>
      </c>
      <c r="DH397" s="1">
        <v>0.38497199999999998</v>
      </c>
      <c r="DI397" s="1">
        <v>1</v>
      </c>
      <c r="DJ397" s="1">
        <v>3.6375000000000002</v>
      </c>
      <c r="DK397" s="1">
        <v>3.5247790000000001</v>
      </c>
      <c r="DL397" s="1">
        <v>48.022655</v>
      </c>
      <c r="DM397" s="1">
        <v>160.35857799999999</v>
      </c>
      <c r="DN397" s="1">
        <v>3.7261380000000002</v>
      </c>
      <c r="DO397" s="1">
        <v>6956.9162100000003</v>
      </c>
      <c r="DP397" s="1">
        <v>3.6407500000000002</v>
      </c>
      <c r="DQ397" s="1">
        <v>4.0156000000000001</v>
      </c>
      <c r="DR397" s="1">
        <v>96.854692999999997</v>
      </c>
      <c r="DS397" s="1">
        <v>75.954999999999998</v>
      </c>
      <c r="DT397" s="1">
        <v>991.514138</v>
      </c>
      <c r="DU397" s="1">
        <v>3.7506599999999999</v>
      </c>
      <c r="DV397" s="1">
        <v>8.0213090000000005</v>
      </c>
      <c r="DW397" s="1">
        <v>21.204353000000001</v>
      </c>
      <c r="DX397" s="1">
        <v>55.274999999999999</v>
      </c>
      <c r="DY397" s="1">
        <v>8.3600499999999993</v>
      </c>
      <c r="DZ397" s="1">
        <v>1.3288500000000001</v>
      </c>
      <c r="EA397" s="1">
        <v>0.72974099999999997</v>
      </c>
      <c r="EB397" s="1">
        <v>10184.938655</v>
      </c>
      <c r="EC397" s="1">
        <v>577.96095400000002</v>
      </c>
      <c r="ED397" s="1">
        <v>14.154</v>
      </c>
      <c r="EE397" s="1">
        <v>130.25999899999999</v>
      </c>
      <c r="EF397" s="1">
        <v>20466.376953999999</v>
      </c>
      <c r="EG397" s="1">
        <v>20.45</v>
      </c>
      <c r="EH397" s="1">
        <v>8.7393750000000008</v>
      </c>
      <c r="EI397" s="1">
        <v>512.745317</v>
      </c>
      <c r="EJ397" s="1">
        <v>15.039752</v>
      </c>
      <c r="EK397" s="1">
        <v>29.864470000000001</v>
      </c>
      <c r="EL397" s="1">
        <v>11.380792</v>
      </c>
      <c r="EM397" s="1">
        <v>3.51</v>
      </c>
      <c r="EN397" s="1">
        <v>2.7025000000000001</v>
      </c>
      <c r="EO397" s="1">
        <v>2.2976000000000001</v>
      </c>
      <c r="EP397" s="1">
        <v>7.3148999999999997</v>
      </c>
      <c r="EQ397" s="1">
        <v>6.7957270000000003</v>
      </c>
      <c r="ER397" s="1">
        <v>28.0152</v>
      </c>
      <c r="ES397" s="1">
        <v>2316.9638450000002</v>
      </c>
      <c r="ET397" s="1">
        <v>28.091187999999999</v>
      </c>
      <c r="EU397" s="1">
        <v>3680.4923859999999</v>
      </c>
      <c r="EV397" s="1">
        <v>1</v>
      </c>
      <c r="EW397" s="1">
        <v>42.143537000000002</v>
      </c>
      <c r="EX397" s="1">
        <v>10522.499922999999</v>
      </c>
      <c r="EZ397" s="1">
        <v>1644887.897869</v>
      </c>
      <c r="FA397" s="1">
        <v>23028.630079999999</v>
      </c>
      <c r="FB397" s="1">
        <v>108.099287</v>
      </c>
      <c r="FC397" s="1">
        <v>2.5253489999999998</v>
      </c>
      <c r="FD397" s="1">
        <v>540.438311</v>
      </c>
      <c r="FE397" s="1">
        <v>3.7044000000000001E-2</v>
      </c>
      <c r="FF397" s="1">
        <v>5.4199999999999995E-4</v>
      </c>
      <c r="FG397" s="1">
        <v>2.70255</v>
      </c>
      <c r="FH397" s="1">
        <v>0.69413899999999995</v>
      </c>
      <c r="FI397" s="1">
        <v>540.438311</v>
      </c>
      <c r="FJ397" s="1">
        <v>4.4799999999999999E-4</v>
      </c>
      <c r="FK397" s="1">
        <v>98.316574000000003</v>
      </c>
      <c r="FL397" s="1">
        <v>9.2900000000000003E-4</v>
      </c>
      <c r="FM397" s="1">
        <v>250.39998199999999</v>
      </c>
      <c r="FN397" s="1">
        <v>15.166600000000001</v>
      </c>
      <c r="FO397" s="1">
        <v>21.401112000000001</v>
      </c>
      <c r="FP397" s="1">
        <v>321.99999800000001</v>
      </c>
      <c r="FQ397" s="4">
        <v>27950.996160909242</v>
      </c>
      <c r="FR397">
        <v>31557.264947426553</v>
      </c>
      <c r="FS397">
        <v>219.95922403015325</v>
      </c>
    </row>
    <row r="398" spans="1:175" ht="15.75" customHeight="1">
      <c r="A398" s="2">
        <v>44227</v>
      </c>
      <c r="B398" s="1">
        <v>3.6731189999999998</v>
      </c>
      <c r="C398" s="1">
        <v>77.222897000000003</v>
      </c>
      <c r="D398" s="1">
        <v>101.816734</v>
      </c>
      <c r="E398" s="1">
        <v>519.76185599999997</v>
      </c>
      <c r="F398" s="1">
        <v>1.7934490000000001</v>
      </c>
      <c r="G398" s="1">
        <v>655.66786300000001</v>
      </c>
      <c r="H398" s="1">
        <v>87.134200000000007</v>
      </c>
      <c r="I398" s="1">
        <v>1.3110949999999999</v>
      </c>
      <c r="J398" s="1">
        <v>1.8</v>
      </c>
      <c r="K398" s="1">
        <v>1.700804</v>
      </c>
      <c r="L398" s="1">
        <v>1.6108499999999999</v>
      </c>
      <c r="M398" s="1">
        <v>1.9999990000000001</v>
      </c>
      <c r="N398" s="1">
        <v>84.621700000000004</v>
      </c>
      <c r="O398" s="1">
        <v>1.611686</v>
      </c>
      <c r="P398" s="1">
        <v>0.37700499999999998</v>
      </c>
      <c r="Q398" s="1">
        <v>1944.5517279999999</v>
      </c>
      <c r="R398" s="1">
        <v>1</v>
      </c>
      <c r="S398" s="1">
        <v>1.3277859999999999</v>
      </c>
      <c r="T398" s="1">
        <v>6.8966180000000001</v>
      </c>
      <c r="U398" s="1">
        <v>5.4624459999999999</v>
      </c>
      <c r="V398" s="1">
        <v>1</v>
      </c>
      <c r="W398" s="3">
        <v>3.1000000000000001E-5</v>
      </c>
      <c r="X398" s="1">
        <v>72.807359000000005</v>
      </c>
      <c r="Y398" s="1">
        <v>10.961316</v>
      </c>
      <c r="Z398" s="1">
        <v>2.6163539999999998</v>
      </c>
      <c r="AA398" s="1">
        <v>2.0139230000000001</v>
      </c>
      <c r="AB398" s="1">
        <v>1.2789740000000001</v>
      </c>
      <c r="AC398" s="1">
        <v>1975.4640079999999</v>
      </c>
      <c r="AD398" s="1">
        <v>0.89039500000000005</v>
      </c>
      <c r="AE398" s="1">
        <v>2.6630000000000001E-2</v>
      </c>
      <c r="AF398" s="1">
        <v>734.79968899999994</v>
      </c>
      <c r="AG398" s="1">
        <v>6.4518589999999998</v>
      </c>
      <c r="AH398" s="1">
        <v>6.4277990000000003</v>
      </c>
      <c r="AI398" s="1">
        <v>3559.005658</v>
      </c>
      <c r="AJ398" s="1">
        <v>612.90202899999997</v>
      </c>
      <c r="AK398" s="1">
        <v>1</v>
      </c>
      <c r="AL398" s="1">
        <v>25.749994000000001</v>
      </c>
      <c r="AM398" s="1">
        <v>91.124981000000005</v>
      </c>
      <c r="AN398" s="1">
        <v>21.454996000000001</v>
      </c>
      <c r="AO398" s="1">
        <v>177.901149</v>
      </c>
      <c r="AP398" s="1">
        <v>6.1319819999999998</v>
      </c>
      <c r="AQ398" s="1">
        <v>57.981276000000001</v>
      </c>
      <c r="AR398" s="1">
        <v>132.990906</v>
      </c>
      <c r="AS398" s="1">
        <v>15.718095999999999</v>
      </c>
      <c r="AT398" s="1">
        <v>14.999783000000001</v>
      </c>
      <c r="AU398" s="1">
        <v>39.399825</v>
      </c>
      <c r="AV398" s="1">
        <v>0.82444899999999999</v>
      </c>
      <c r="AW398" s="1">
        <v>2.041039</v>
      </c>
      <c r="AX398" s="1">
        <v>0.72967599999999999</v>
      </c>
      <c r="AY398" s="1">
        <v>0.72967599999999999</v>
      </c>
      <c r="AZ398" s="1">
        <v>3.3</v>
      </c>
      <c r="BA398" s="1">
        <v>0.72967599999999999</v>
      </c>
      <c r="BB398" s="1">
        <v>5.8257440000000003</v>
      </c>
      <c r="BC398" s="1">
        <v>0.72967599999999999</v>
      </c>
      <c r="BD398" s="1">
        <v>51.499988999999999</v>
      </c>
      <c r="BE398" s="1">
        <v>10236.857055</v>
      </c>
      <c r="BF398" s="1">
        <v>7.770556</v>
      </c>
      <c r="BG398" s="1">
        <v>208.58862199999999</v>
      </c>
      <c r="BH398" s="1">
        <v>7.7531489999999996</v>
      </c>
      <c r="BI398" s="1">
        <v>24.113337999999999</v>
      </c>
      <c r="BJ398" s="1">
        <v>6.2345030000000001</v>
      </c>
      <c r="BK398" s="1">
        <v>72.481964000000005</v>
      </c>
      <c r="BL398" s="1">
        <v>294.58176099999997</v>
      </c>
      <c r="BM398" s="1">
        <v>14026.296068</v>
      </c>
      <c r="BN398" s="1">
        <v>3.2774779999999999</v>
      </c>
      <c r="BO398" s="1">
        <v>0.72967599999999999</v>
      </c>
      <c r="BP398" s="1">
        <v>72.910488000000001</v>
      </c>
      <c r="BQ398" s="1">
        <v>1459.9309539999999</v>
      </c>
      <c r="BR398" s="1">
        <v>42104.991198999996</v>
      </c>
      <c r="BS398" s="1">
        <v>128.699973</v>
      </c>
      <c r="BT398" s="1">
        <v>0.72967599999999999</v>
      </c>
      <c r="BU398" s="1">
        <v>146.40083300000001</v>
      </c>
      <c r="BV398" s="1">
        <v>0.70899999999999996</v>
      </c>
      <c r="BW398" s="1">
        <v>104.77952399999999</v>
      </c>
      <c r="BX398" s="1">
        <v>110.069419</v>
      </c>
      <c r="BY398" s="1">
        <v>83.940772999999993</v>
      </c>
      <c r="BZ398" s="1">
        <v>4060.541776</v>
      </c>
      <c r="CA398" s="1">
        <v>405.84971300000001</v>
      </c>
      <c r="CB398" s="1">
        <v>899.99981200000002</v>
      </c>
      <c r="CC398" s="1">
        <v>1118.449484</v>
      </c>
      <c r="CD398" s="1">
        <v>0.30277500000000002</v>
      </c>
      <c r="CE398" s="1">
        <v>0.832345</v>
      </c>
      <c r="CF398" s="1">
        <v>423.42374799999999</v>
      </c>
      <c r="CG398" s="1">
        <v>9321.5221309999997</v>
      </c>
      <c r="CH398" s="1">
        <v>1512.450992</v>
      </c>
      <c r="CI398" s="1">
        <v>190.51742300000001</v>
      </c>
      <c r="CJ398" s="1">
        <v>170.499956</v>
      </c>
      <c r="CK398" s="1">
        <v>15.081</v>
      </c>
      <c r="CL398" s="1">
        <v>4.4598069999999996</v>
      </c>
      <c r="CM398" s="1">
        <v>8.9508720000000004</v>
      </c>
      <c r="CN398" s="1">
        <v>17.259073000000001</v>
      </c>
      <c r="CO398" s="1">
        <v>3786.471423</v>
      </c>
      <c r="CP398" s="1">
        <v>50.849195000000002</v>
      </c>
      <c r="CQ398" s="1">
        <v>1328.8255999999999</v>
      </c>
      <c r="CR398" s="1">
        <v>2855.2371880000001</v>
      </c>
      <c r="CS398" s="1">
        <v>7.9763109999999999</v>
      </c>
      <c r="CT398" s="1">
        <v>356.999753</v>
      </c>
      <c r="CU398" s="1">
        <v>36.176085999999998</v>
      </c>
      <c r="CV398" s="1">
        <v>39.599373</v>
      </c>
      <c r="CW398" s="1">
        <v>15.399997000000001</v>
      </c>
      <c r="CX398" s="1">
        <v>771.92432099999996</v>
      </c>
      <c r="CY398" s="1">
        <v>20.46593</v>
      </c>
      <c r="CZ398" s="1">
        <v>4.0424990000000003</v>
      </c>
      <c r="DA398" s="1">
        <v>75.243977000000001</v>
      </c>
      <c r="DB398" s="1">
        <v>15.119997</v>
      </c>
      <c r="DC398" s="1">
        <v>388.82612999999998</v>
      </c>
      <c r="DD398" s="1">
        <v>34.899689000000002</v>
      </c>
      <c r="DE398" s="1">
        <v>8.5825680000000002</v>
      </c>
      <c r="DF398" s="1">
        <v>116.531401</v>
      </c>
      <c r="DG398" s="1">
        <v>1.3950720000000001</v>
      </c>
      <c r="DH398" s="1">
        <v>0.38497999999999999</v>
      </c>
      <c r="DI398" s="1">
        <v>1</v>
      </c>
      <c r="DJ398" s="1">
        <v>3.6384840000000001</v>
      </c>
      <c r="DK398" s="1">
        <v>3.5268220000000001</v>
      </c>
      <c r="DL398" s="1">
        <v>48.061247999999999</v>
      </c>
      <c r="DM398" s="1">
        <v>160.33682999999999</v>
      </c>
      <c r="DN398" s="1">
        <v>3.7265739999999998</v>
      </c>
      <c r="DO398" s="1">
        <v>6956.9148070000001</v>
      </c>
      <c r="DP398" s="1">
        <v>3.6399170000000001</v>
      </c>
      <c r="DQ398" s="1">
        <v>4.0184990000000003</v>
      </c>
      <c r="DR398" s="1">
        <v>96.854674000000003</v>
      </c>
      <c r="DS398" s="1">
        <v>75.888183999999995</v>
      </c>
      <c r="DT398" s="1">
        <v>989.21110999999996</v>
      </c>
      <c r="DU398" s="1">
        <v>3.7495419999999999</v>
      </c>
      <c r="DV398" s="1">
        <v>8.0213079999999994</v>
      </c>
      <c r="DW398" s="1">
        <v>21.203703000000001</v>
      </c>
      <c r="DX398" s="1">
        <v>55.274988</v>
      </c>
      <c r="DY398" s="1">
        <v>8.3683449999999997</v>
      </c>
      <c r="DZ398" s="1">
        <v>1.32914</v>
      </c>
      <c r="EA398" s="1">
        <v>0.72967599999999999</v>
      </c>
      <c r="EB398" s="1">
        <v>10184.936600999999</v>
      </c>
      <c r="EC398" s="1">
        <v>580.37645399999997</v>
      </c>
      <c r="ED398" s="1">
        <v>14.153997</v>
      </c>
      <c r="EE398" s="1">
        <v>130.259973</v>
      </c>
      <c r="EF398" s="1">
        <v>20466.372826999999</v>
      </c>
      <c r="EG398" s="1">
        <v>20.449995999999999</v>
      </c>
      <c r="EH398" s="1">
        <v>8.7393739999999998</v>
      </c>
      <c r="EI398" s="1">
        <v>512.80854599999998</v>
      </c>
      <c r="EJ398" s="1">
        <v>15.055799</v>
      </c>
      <c r="EK398" s="1">
        <v>29.889994000000002</v>
      </c>
      <c r="EL398" s="1">
        <v>11.380836</v>
      </c>
      <c r="EM398" s="1">
        <v>3.51</v>
      </c>
      <c r="EN398" s="1">
        <v>2.702499</v>
      </c>
      <c r="EO398" s="1">
        <v>2.297625</v>
      </c>
      <c r="EP398" s="1">
        <v>7.3146329999999997</v>
      </c>
      <c r="EQ398" s="1">
        <v>6.7957260000000002</v>
      </c>
      <c r="ER398" s="1">
        <v>28.015993999999999</v>
      </c>
      <c r="ES398" s="1">
        <v>2317.778636</v>
      </c>
      <c r="ET398" s="1">
        <v>28.096388999999999</v>
      </c>
      <c r="EU398" s="1">
        <v>3680.4916440000002</v>
      </c>
      <c r="EV398" s="1">
        <v>1</v>
      </c>
      <c r="EW398" s="1">
        <v>42.216124999999998</v>
      </c>
      <c r="EX398" s="1">
        <v>10477.333135999999</v>
      </c>
      <c r="EZ398" s="1">
        <v>1644887.566172</v>
      </c>
      <c r="FA398" s="1">
        <v>23046.173137999998</v>
      </c>
      <c r="FB398" s="1">
        <v>108.09808700000001</v>
      </c>
      <c r="FC398" s="1">
        <v>2.5254300000000001</v>
      </c>
      <c r="FD398" s="1">
        <v>540.80278199999998</v>
      </c>
      <c r="FE398" s="1">
        <v>3.6850000000000001E-2</v>
      </c>
      <c r="FF398" s="1">
        <v>5.4199999999999995E-4</v>
      </c>
      <c r="FG398" s="1">
        <v>2.70255</v>
      </c>
      <c r="FH398" s="1">
        <v>0.69425899999999996</v>
      </c>
      <c r="FI398" s="1">
        <v>540.80278199999998</v>
      </c>
      <c r="FJ398" s="1">
        <v>4.4799999999999999E-4</v>
      </c>
      <c r="FK398" s="1">
        <v>98.382879000000003</v>
      </c>
      <c r="FL398" s="1">
        <v>9.2800000000000001E-4</v>
      </c>
      <c r="FM398" s="1">
        <v>250.39993200000001</v>
      </c>
      <c r="FN398" s="1">
        <v>15.191247000000001</v>
      </c>
      <c r="FO398" s="1">
        <v>21.401108000000001</v>
      </c>
      <c r="FP398" s="1">
        <v>321.999932</v>
      </c>
      <c r="FQ398" s="4">
        <v>27953.424818272564</v>
      </c>
      <c r="FR398">
        <v>31584.11834567671</v>
      </c>
      <c r="FS398">
        <v>219.94920627812738</v>
      </c>
    </row>
    <row r="399" spans="1:175" ht="15.75" customHeight="1">
      <c r="A399" s="2">
        <v>44228</v>
      </c>
      <c r="B399" s="1">
        <v>3.673111</v>
      </c>
      <c r="C399" s="1">
        <v>77.199973</v>
      </c>
      <c r="D399" s="1">
        <v>102.261306</v>
      </c>
      <c r="E399" s="1">
        <v>520.08483200000001</v>
      </c>
      <c r="F399" s="1">
        <v>1.794351</v>
      </c>
      <c r="G399" s="1">
        <v>656.21177899999998</v>
      </c>
      <c r="H399" s="1">
        <v>87.600650000000002</v>
      </c>
      <c r="I399" s="1">
        <v>1.3113189999999999</v>
      </c>
      <c r="J399" s="1">
        <v>1.8</v>
      </c>
      <c r="K399" s="1">
        <v>1.700804</v>
      </c>
      <c r="L399" s="1">
        <v>1.6183000000000001</v>
      </c>
      <c r="M399" s="1">
        <v>1.9999990000000001</v>
      </c>
      <c r="N399" s="1">
        <v>84.766188999999997</v>
      </c>
      <c r="O399" s="1">
        <v>1.621669</v>
      </c>
      <c r="P399" s="1">
        <v>0.37703100000000001</v>
      </c>
      <c r="Q399" s="1">
        <v>1941.9324099999999</v>
      </c>
      <c r="R399" s="1">
        <v>1</v>
      </c>
      <c r="S399" s="1">
        <v>1.331242</v>
      </c>
      <c r="T399" s="1">
        <v>6.8926889999999998</v>
      </c>
      <c r="U399" s="1">
        <v>5.432798</v>
      </c>
      <c r="V399" s="1">
        <v>1</v>
      </c>
      <c r="W399" s="3">
        <v>3.0000000000000001E-5</v>
      </c>
      <c r="X399" s="1">
        <v>72.817689000000001</v>
      </c>
      <c r="Y399" s="1">
        <v>10.979252000000001</v>
      </c>
      <c r="Z399" s="1">
        <v>2.6250849999999999</v>
      </c>
      <c r="AA399" s="1">
        <v>2.0150260000000002</v>
      </c>
      <c r="AB399" s="1">
        <v>1.285013</v>
      </c>
      <c r="AC399" s="1">
        <v>1978.1586440000001</v>
      </c>
      <c r="AD399" s="1">
        <v>0.89705100000000004</v>
      </c>
      <c r="AE399" s="1">
        <v>2.6596999999999999E-2</v>
      </c>
      <c r="AF399" s="1">
        <v>733.79944699999999</v>
      </c>
      <c r="AG399" s="1">
        <v>6.4729179999999999</v>
      </c>
      <c r="AH399" s="1">
        <v>6.4678979999999999</v>
      </c>
      <c r="AI399" s="1">
        <v>3574.7804799999999</v>
      </c>
      <c r="AJ399" s="1">
        <v>613.39396699999998</v>
      </c>
      <c r="AK399" s="1">
        <v>1</v>
      </c>
      <c r="AL399" s="1">
        <v>25.749991999999999</v>
      </c>
      <c r="AM399" s="1">
        <v>91.749968999999993</v>
      </c>
      <c r="AN399" s="1">
        <v>21.520693000000001</v>
      </c>
      <c r="AO399" s="1">
        <v>177.96233599999999</v>
      </c>
      <c r="AP399" s="1">
        <v>6.1657599999999997</v>
      </c>
      <c r="AQ399" s="1">
        <v>58.045701999999999</v>
      </c>
      <c r="AR399" s="1">
        <v>132.78589600000001</v>
      </c>
      <c r="AS399" s="1">
        <v>15.729495</v>
      </c>
      <c r="AT399" s="1">
        <v>14.999544999999999</v>
      </c>
      <c r="AU399" s="1">
        <v>39.482928000000001</v>
      </c>
      <c r="AV399" s="1">
        <v>0.82904500000000003</v>
      </c>
      <c r="AW399" s="1">
        <v>2.0497000000000001</v>
      </c>
      <c r="AX399" s="1">
        <v>0.73172800000000005</v>
      </c>
      <c r="AY399" s="1">
        <v>0.73172800000000005</v>
      </c>
      <c r="AZ399" s="1">
        <v>3.3099989999999999</v>
      </c>
      <c r="BA399" s="1">
        <v>0.73172800000000005</v>
      </c>
      <c r="BB399" s="1">
        <v>5.8288169999999999</v>
      </c>
      <c r="BC399" s="1">
        <v>0.73172800000000005</v>
      </c>
      <c r="BD399" s="1">
        <v>51.519983000000003</v>
      </c>
      <c r="BE399" s="1">
        <v>10277.339531</v>
      </c>
      <c r="BF399" s="1">
        <v>7.7798530000000001</v>
      </c>
      <c r="BG399" s="1">
        <v>209.147887</v>
      </c>
      <c r="BH399" s="1">
        <v>7.7528670000000002</v>
      </c>
      <c r="BI399" s="1">
        <v>24.259391000000001</v>
      </c>
      <c r="BJ399" s="1">
        <v>6.2804979999999997</v>
      </c>
      <c r="BK399" s="1">
        <v>71.941198</v>
      </c>
      <c r="BL399" s="1">
        <v>295.37943200000001</v>
      </c>
      <c r="BM399" s="1">
        <v>14031.432773</v>
      </c>
      <c r="BN399" s="1">
        <v>3.2953890000000001</v>
      </c>
      <c r="BO399" s="1">
        <v>0.73172800000000005</v>
      </c>
      <c r="BP399" s="1">
        <v>73.120024000000001</v>
      </c>
      <c r="BQ399" s="1">
        <v>1459.4991560000001</v>
      </c>
      <c r="BR399" s="1">
        <v>42104.985816</v>
      </c>
      <c r="BS399" s="1">
        <v>129.089956</v>
      </c>
      <c r="BT399" s="1">
        <v>0.73172800000000005</v>
      </c>
      <c r="BU399" s="1">
        <v>146.71051199999999</v>
      </c>
      <c r="BV399" s="1">
        <v>0.70899900000000005</v>
      </c>
      <c r="BW399" s="1">
        <v>104.94941900000001</v>
      </c>
      <c r="BX399" s="1">
        <v>110.127534</v>
      </c>
      <c r="BY399" s="1">
        <v>83.937293999999994</v>
      </c>
      <c r="BZ399" s="1">
        <v>4064.4257640000001</v>
      </c>
      <c r="CA399" s="1">
        <v>241.834822</v>
      </c>
      <c r="CB399" s="1">
        <v>899.99969699999997</v>
      </c>
      <c r="CC399" s="1">
        <v>1117.405162</v>
      </c>
      <c r="CD399" s="1">
        <v>0.30284899999999998</v>
      </c>
      <c r="CE399" s="1">
        <v>0.83304999999999996</v>
      </c>
      <c r="CF399" s="1">
        <v>424.29134800000003</v>
      </c>
      <c r="CG399" s="1">
        <v>9325.2764420000003</v>
      </c>
      <c r="CH399" s="1">
        <v>1517.3593330000001</v>
      </c>
      <c r="CI399" s="1">
        <v>193.934211</v>
      </c>
      <c r="CJ399" s="1">
        <v>170.99999700000001</v>
      </c>
      <c r="CK399" s="1">
        <v>15.056632</v>
      </c>
      <c r="CL399" s="1">
        <v>4.460782</v>
      </c>
      <c r="CM399" s="1">
        <v>8.9718330000000002</v>
      </c>
      <c r="CN399" s="1">
        <v>17.262794</v>
      </c>
      <c r="CO399" s="1">
        <v>3788.9065529999998</v>
      </c>
      <c r="CP399" s="1">
        <v>50.984676999999998</v>
      </c>
      <c r="CQ399" s="1">
        <v>1327.052152</v>
      </c>
      <c r="CR399" s="1">
        <v>2853.2189229999999</v>
      </c>
      <c r="CS399" s="1">
        <v>7.9829030000000003</v>
      </c>
      <c r="CT399" s="1">
        <v>356.999707</v>
      </c>
      <c r="CU399" s="1">
        <v>36.049987999999999</v>
      </c>
      <c r="CV399" s="1">
        <v>39.600152999999999</v>
      </c>
      <c r="CW399" s="1">
        <v>15.399995000000001</v>
      </c>
      <c r="CX399" s="1">
        <v>774.25553300000001</v>
      </c>
      <c r="CY399" s="1">
        <v>20.350352999999998</v>
      </c>
      <c r="CZ399" s="1">
        <v>4.0424990000000003</v>
      </c>
      <c r="DA399" s="1">
        <v>75.191972000000007</v>
      </c>
      <c r="DB399" s="1">
        <v>15.069995</v>
      </c>
      <c r="DC399" s="1">
        <v>388.71558599999997</v>
      </c>
      <c r="DD399" s="1">
        <v>34.888325999999999</v>
      </c>
      <c r="DE399" s="1">
        <v>8.5980919999999994</v>
      </c>
      <c r="DF399" s="1">
        <v>116.507881</v>
      </c>
      <c r="DG399" s="1">
        <v>1.3969389999999999</v>
      </c>
      <c r="DH399" s="1">
        <v>0.38496000000000002</v>
      </c>
      <c r="DI399" s="1">
        <v>1</v>
      </c>
      <c r="DJ399" s="1">
        <v>3.6384650000000001</v>
      </c>
      <c r="DK399" s="1">
        <v>3.534999</v>
      </c>
      <c r="DL399" s="1">
        <v>48.094983999999997</v>
      </c>
      <c r="DM399" s="1">
        <v>160.29028299999999</v>
      </c>
      <c r="DN399" s="1">
        <v>3.7393969999999999</v>
      </c>
      <c r="DO399" s="1">
        <v>6936.7127090000004</v>
      </c>
      <c r="DP399" s="1">
        <v>3.6405500000000002</v>
      </c>
      <c r="DQ399" s="1">
        <v>4.0422989999999999</v>
      </c>
      <c r="DR399" s="1">
        <v>97.305051000000006</v>
      </c>
      <c r="DS399" s="1">
        <v>76.060373999999996</v>
      </c>
      <c r="DT399" s="1">
        <v>992.04689199999996</v>
      </c>
      <c r="DU399" s="1">
        <v>3.750632</v>
      </c>
      <c r="DV399" s="1">
        <v>8.0213059999999992</v>
      </c>
      <c r="DW399" s="1">
        <v>21.202366999999999</v>
      </c>
      <c r="DX399" s="1">
        <v>55.224981</v>
      </c>
      <c r="DY399" s="1">
        <v>8.4253680000000006</v>
      </c>
      <c r="DZ399" s="1">
        <v>1.3324149999999999</v>
      </c>
      <c r="EA399" s="1">
        <v>0.73172800000000005</v>
      </c>
      <c r="EB399" s="1">
        <v>10184.935213999999</v>
      </c>
      <c r="EC399" s="1">
        <v>580.77236900000003</v>
      </c>
      <c r="ED399" s="1">
        <v>14.153995</v>
      </c>
      <c r="EE399" s="1">
        <v>130.25995599999999</v>
      </c>
      <c r="EF399" s="1">
        <v>20466.370211000001</v>
      </c>
      <c r="EG399" s="1">
        <v>20.549993000000001</v>
      </c>
      <c r="EH399" s="1">
        <v>8.7475249999999996</v>
      </c>
      <c r="EI399" s="1">
        <v>512.82817</v>
      </c>
      <c r="EJ399" s="1">
        <v>15.030403</v>
      </c>
      <c r="EK399" s="1">
        <v>29.982489999999999</v>
      </c>
      <c r="EL399" s="1">
        <v>11.391144000000001</v>
      </c>
      <c r="EM399" s="1">
        <v>3.4999989999999999</v>
      </c>
      <c r="EN399" s="1">
        <v>2.699999</v>
      </c>
      <c r="EO399" s="1">
        <v>2.3026330000000002</v>
      </c>
      <c r="EP399" s="1">
        <v>7.1936999999999998</v>
      </c>
      <c r="EQ399" s="1">
        <v>6.7853719999999997</v>
      </c>
      <c r="ER399" s="1">
        <v>27.951991</v>
      </c>
      <c r="ES399" s="1">
        <v>2318.7411950000001</v>
      </c>
      <c r="ET399" s="1">
        <v>28.046773999999999</v>
      </c>
      <c r="EU399" s="1">
        <v>3678.7327780000001</v>
      </c>
      <c r="EV399" s="1">
        <v>1</v>
      </c>
      <c r="EW399" s="1">
        <v>42.301876999999998</v>
      </c>
      <c r="EX399" s="1">
        <v>10515.350511000001</v>
      </c>
      <c r="EZ399" s="1">
        <v>1644887.355891</v>
      </c>
      <c r="FA399" s="1">
        <v>23086.158373999999</v>
      </c>
      <c r="FB399" s="1">
        <v>108.55873800000001</v>
      </c>
      <c r="FC399" s="1">
        <v>2.5127649999999999</v>
      </c>
      <c r="FD399" s="1">
        <v>543.81793500000003</v>
      </c>
      <c r="FE399" s="1">
        <v>3.4507000000000003E-2</v>
      </c>
      <c r="FF399" s="1">
        <v>5.3700000000000004E-4</v>
      </c>
      <c r="FG399" s="1">
        <v>2.7025489999999999</v>
      </c>
      <c r="FH399" s="1">
        <v>0.69513899999999995</v>
      </c>
      <c r="FI399" s="1">
        <v>543.81793500000003</v>
      </c>
      <c r="FJ399" s="1">
        <v>4.44E-4</v>
      </c>
      <c r="FK399" s="1">
        <v>98.931396000000007</v>
      </c>
      <c r="FL399" s="1">
        <v>8.8199999999999997E-4</v>
      </c>
      <c r="FM399" s="1">
        <v>250.399899</v>
      </c>
      <c r="FN399" s="1">
        <v>15.080730000000001</v>
      </c>
      <c r="FO399" s="1">
        <v>21.412737</v>
      </c>
      <c r="FP399" s="1">
        <v>321.99989099999999</v>
      </c>
      <c r="FQ399" s="4">
        <v>27846.689110965024</v>
      </c>
      <c r="FR399">
        <v>31550.191292392799</v>
      </c>
      <c r="FS399">
        <v>219.97414177204732</v>
      </c>
    </row>
    <row r="400" spans="1:175" ht="15.75" customHeight="1">
      <c r="A400" s="2">
        <v>44229</v>
      </c>
      <c r="B400" s="1">
        <v>3.673</v>
      </c>
      <c r="C400" s="1">
        <v>77.25</v>
      </c>
      <c r="D400" s="1">
        <v>102.809698</v>
      </c>
      <c r="E400" s="1">
        <v>519.72852799999998</v>
      </c>
      <c r="F400" s="1">
        <v>1.7941279999999999</v>
      </c>
      <c r="G400" s="1">
        <v>656.21201499999995</v>
      </c>
      <c r="H400" s="1">
        <v>87.699479999999994</v>
      </c>
      <c r="I400" s="1">
        <v>1.3146340000000001</v>
      </c>
      <c r="J400" s="1">
        <v>1.80125</v>
      </c>
      <c r="K400" s="1">
        <v>1.7008049999999999</v>
      </c>
      <c r="L400" s="1">
        <v>1.6253070000000001</v>
      </c>
      <c r="M400" s="1">
        <v>2</v>
      </c>
      <c r="N400" s="1">
        <v>84.753067000000001</v>
      </c>
      <c r="O400" s="1">
        <v>1.6238790000000001</v>
      </c>
      <c r="P400" s="1">
        <v>0.37702999999999998</v>
      </c>
      <c r="Q400" s="1">
        <v>1941.7652210000001</v>
      </c>
      <c r="R400" s="1">
        <v>1</v>
      </c>
      <c r="S400" s="1">
        <v>1.332009</v>
      </c>
      <c r="T400" s="1">
        <v>6.9066039999999997</v>
      </c>
      <c r="U400" s="1">
        <v>5.3688010000000004</v>
      </c>
      <c r="V400" s="1">
        <v>1</v>
      </c>
      <c r="W400" s="3">
        <v>2.8E-5</v>
      </c>
      <c r="X400" s="1">
        <v>72.855480999999997</v>
      </c>
      <c r="Y400" s="1">
        <v>10.971522</v>
      </c>
      <c r="Z400" s="1">
        <v>2.6300520000000001</v>
      </c>
      <c r="AA400" s="1">
        <v>2.014675</v>
      </c>
      <c r="AB400" s="1">
        <v>1.278146</v>
      </c>
      <c r="AC400" s="1">
        <v>1978.0136199999999</v>
      </c>
      <c r="AD400" s="1">
        <v>0.89753000000000005</v>
      </c>
      <c r="AE400" s="1">
        <v>2.6554000000000001E-2</v>
      </c>
      <c r="AF400" s="1">
        <v>732.70004100000006</v>
      </c>
      <c r="AG400" s="1">
        <v>6.4579930000000001</v>
      </c>
      <c r="AH400" s="1">
        <v>6.4573999999999998</v>
      </c>
      <c r="AI400" s="1">
        <v>3568.1540060000002</v>
      </c>
      <c r="AJ400" s="1">
        <v>613.40198499999997</v>
      </c>
      <c r="AK400" s="1">
        <v>1</v>
      </c>
      <c r="AL400" s="1">
        <v>25.75</v>
      </c>
      <c r="AM400" s="1">
        <v>91.750001999999995</v>
      </c>
      <c r="AN400" s="1">
        <v>21.522915000000001</v>
      </c>
      <c r="AO400" s="1">
        <v>177.93656200000001</v>
      </c>
      <c r="AP400" s="1">
        <v>6.1756330000000004</v>
      </c>
      <c r="AQ400" s="1">
        <v>58.020767999999997</v>
      </c>
      <c r="AR400" s="1">
        <v>133.206851</v>
      </c>
      <c r="AS400" s="1">
        <v>15.736499999999999</v>
      </c>
      <c r="AT400" s="1">
        <v>14.999658999999999</v>
      </c>
      <c r="AU400" s="1">
        <v>39.451810000000002</v>
      </c>
      <c r="AV400" s="1">
        <v>0.83028500000000005</v>
      </c>
      <c r="AW400" s="1">
        <v>2.0534500000000002</v>
      </c>
      <c r="AX400" s="1">
        <v>0.73186799999999996</v>
      </c>
      <c r="AY400" s="1">
        <v>0.73186799999999996</v>
      </c>
      <c r="AZ400" s="1">
        <v>3.31</v>
      </c>
      <c r="BA400" s="1">
        <v>0.73186799999999996</v>
      </c>
      <c r="BB400" s="1">
        <v>5.8283560000000003</v>
      </c>
      <c r="BC400" s="1">
        <v>0.73186799999999996</v>
      </c>
      <c r="BD400" s="1">
        <v>51.520001999999998</v>
      </c>
      <c r="BE400" s="1">
        <v>10275.972546999999</v>
      </c>
      <c r="BF400" s="1">
        <v>7.7761620000000002</v>
      </c>
      <c r="BG400" s="1">
        <v>209.11282199999999</v>
      </c>
      <c r="BH400" s="1">
        <v>7.7516879999999997</v>
      </c>
      <c r="BI400" s="1">
        <v>24.259240999999999</v>
      </c>
      <c r="BJ400" s="1">
        <v>6.2915010000000002</v>
      </c>
      <c r="BK400" s="1">
        <v>71.929668000000007</v>
      </c>
      <c r="BL400" s="1">
        <v>295.81162599999999</v>
      </c>
      <c r="BM400" s="1">
        <v>13998.846317</v>
      </c>
      <c r="BN400" s="1">
        <v>3.29731</v>
      </c>
      <c r="BO400" s="1">
        <v>0.73186799999999996</v>
      </c>
      <c r="BP400" s="1">
        <v>72.916455999999997</v>
      </c>
      <c r="BQ400" s="1">
        <v>1460.5669800000001</v>
      </c>
      <c r="BR400" s="1">
        <v>42105.000954000003</v>
      </c>
      <c r="BS400" s="1">
        <v>129.520003</v>
      </c>
      <c r="BT400" s="1">
        <v>0.73186799999999996</v>
      </c>
      <c r="BU400" s="1">
        <v>146.72209000000001</v>
      </c>
      <c r="BV400" s="1">
        <v>0.70899999999999996</v>
      </c>
      <c r="BW400" s="1">
        <v>105.005343</v>
      </c>
      <c r="BX400" s="1">
        <v>109.968495</v>
      </c>
      <c r="BY400" s="1">
        <v>83.937741000000003</v>
      </c>
      <c r="BZ400" s="1">
        <v>4063.8113669999998</v>
      </c>
      <c r="CA400" s="1">
        <v>407.86997400000001</v>
      </c>
      <c r="CB400" s="1">
        <v>900.00002099999995</v>
      </c>
      <c r="CC400" s="1">
        <v>1115.4496039999999</v>
      </c>
      <c r="CD400" s="1">
        <v>0.30298799999999998</v>
      </c>
      <c r="CE400" s="1">
        <v>0.83291099999999996</v>
      </c>
      <c r="CF400" s="1">
        <v>423.48078199999998</v>
      </c>
      <c r="CG400" s="1">
        <v>9331.2046659999996</v>
      </c>
      <c r="CH400" s="1">
        <v>1518.211528</v>
      </c>
      <c r="CI400" s="1">
        <v>193.90409500000001</v>
      </c>
      <c r="CJ400" s="1">
        <v>171.000058</v>
      </c>
      <c r="CK400" s="1">
        <v>15.030201</v>
      </c>
      <c r="CL400" s="1">
        <v>4.4664890000000002</v>
      </c>
      <c r="CM400" s="1">
        <v>8.9862579999999994</v>
      </c>
      <c r="CN400" s="1">
        <v>17.351770999999999</v>
      </c>
      <c r="CO400" s="1">
        <v>3788.4010739999999</v>
      </c>
      <c r="CP400" s="1">
        <v>51.194383999999999</v>
      </c>
      <c r="CQ400" s="1">
        <v>1327.1531230000001</v>
      </c>
      <c r="CR400" s="1">
        <v>2854.8275709999998</v>
      </c>
      <c r="CS400" s="1">
        <v>7.9804050000000002</v>
      </c>
      <c r="CT400" s="1">
        <v>356.99983600000002</v>
      </c>
      <c r="CU400" s="1">
        <v>36.050001000000002</v>
      </c>
      <c r="CV400" s="1">
        <v>39.700004</v>
      </c>
      <c r="CW400" s="1">
        <v>15.4</v>
      </c>
      <c r="CX400" s="1">
        <v>771.97340799999995</v>
      </c>
      <c r="CY400" s="1">
        <v>20.137889999999999</v>
      </c>
      <c r="CZ400" s="1">
        <v>4.0445000000000002</v>
      </c>
      <c r="DA400" s="1">
        <v>75.191998999999996</v>
      </c>
      <c r="DB400" s="1">
        <v>14.98</v>
      </c>
      <c r="DC400" s="1">
        <v>387.84517399999999</v>
      </c>
      <c r="DD400" s="1">
        <v>34.882869999999997</v>
      </c>
      <c r="DE400" s="1">
        <v>8.6071810000000006</v>
      </c>
      <c r="DF400" s="1">
        <v>116.568468</v>
      </c>
      <c r="DG400" s="1">
        <v>1.390422</v>
      </c>
      <c r="DH400" s="1">
        <v>0.38502700000000001</v>
      </c>
      <c r="DI400" s="1">
        <v>1</v>
      </c>
      <c r="DJ400" s="1">
        <v>3.6375679999999999</v>
      </c>
      <c r="DK400" s="1">
        <v>3.518103</v>
      </c>
      <c r="DL400" s="1">
        <v>47.865000999999999</v>
      </c>
      <c r="DM400" s="1">
        <v>160.35338899999999</v>
      </c>
      <c r="DN400" s="1">
        <v>3.7207819999999998</v>
      </c>
      <c r="DO400" s="1">
        <v>6916.8330210000004</v>
      </c>
      <c r="DP400" s="1">
        <v>3.6406390000000002</v>
      </c>
      <c r="DQ400" s="1">
        <v>4.0423</v>
      </c>
      <c r="DR400" s="1">
        <v>97.726384999999993</v>
      </c>
      <c r="DS400" s="1">
        <v>76.300100999999998</v>
      </c>
      <c r="DT400" s="1">
        <v>987.21382100000005</v>
      </c>
      <c r="DU400" s="1">
        <v>3.751687</v>
      </c>
      <c r="DV400" s="1">
        <v>8.0209170000000007</v>
      </c>
      <c r="DW400" s="1">
        <v>21.206976999999998</v>
      </c>
      <c r="DX400" s="1">
        <v>55.150001000000003</v>
      </c>
      <c r="DY400" s="1">
        <v>8.3976220000000001</v>
      </c>
      <c r="DZ400" s="1">
        <v>1.3321620000000001</v>
      </c>
      <c r="EA400" s="1">
        <v>0.73186799999999996</v>
      </c>
      <c r="EB400" s="1">
        <v>10184.938760999999</v>
      </c>
      <c r="EC400" s="1">
        <v>580.53182100000004</v>
      </c>
      <c r="ED400" s="1">
        <v>14.154</v>
      </c>
      <c r="EE400" s="1">
        <v>130.26000300000001</v>
      </c>
      <c r="EF400" s="1">
        <v>20466.377569</v>
      </c>
      <c r="EG400" s="1">
        <v>20.530000999999999</v>
      </c>
      <c r="EH400" s="1">
        <v>8.7462710000000001</v>
      </c>
      <c r="EI400" s="1">
        <v>512.79900899999996</v>
      </c>
      <c r="EJ400" s="1">
        <v>14.981593</v>
      </c>
      <c r="EK400" s="1">
        <v>30.002500999999999</v>
      </c>
      <c r="EL400" s="1">
        <v>11.389443</v>
      </c>
      <c r="EM400" s="1">
        <v>3.51</v>
      </c>
      <c r="EN400" s="1">
        <v>2.7279</v>
      </c>
      <c r="EO400" s="1">
        <v>2.3031739999999998</v>
      </c>
      <c r="EP400" s="1">
        <v>7.1950950000000002</v>
      </c>
      <c r="EQ400" s="1">
        <v>6.784281</v>
      </c>
      <c r="ER400" s="1">
        <v>27.901644000000001</v>
      </c>
      <c r="ES400" s="1">
        <v>2318.3362830000001</v>
      </c>
      <c r="ET400" s="1">
        <v>28.031594999999999</v>
      </c>
      <c r="EU400" s="1">
        <v>3671.2510189999998</v>
      </c>
      <c r="EV400" s="1">
        <v>1</v>
      </c>
      <c r="EW400" s="1">
        <v>42.279960000000003</v>
      </c>
      <c r="EX400" s="1">
        <v>10492.930366000001</v>
      </c>
      <c r="EZ400" s="1">
        <v>1636750.937069</v>
      </c>
      <c r="FA400" s="1">
        <v>22998.618383000001</v>
      </c>
      <c r="FB400" s="1">
        <v>108.636173</v>
      </c>
      <c r="FC400" s="1">
        <v>2.515288</v>
      </c>
      <c r="FD400" s="1">
        <v>544.63112899999999</v>
      </c>
      <c r="FE400" s="1">
        <v>3.7510000000000002E-2</v>
      </c>
      <c r="FF400" s="1">
        <v>5.44E-4</v>
      </c>
      <c r="FG400" s="1">
        <v>2.70255</v>
      </c>
      <c r="FH400" s="1">
        <v>0.69518199999999997</v>
      </c>
      <c r="FI400" s="1">
        <v>544.63112899999999</v>
      </c>
      <c r="FJ400" s="1">
        <v>4.4499999999999997E-4</v>
      </c>
      <c r="FK400" s="1">
        <v>99.079331999999994</v>
      </c>
      <c r="FL400" s="1">
        <v>9.1200000000000005E-4</v>
      </c>
      <c r="FM400" s="1">
        <v>150.374966</v>
      </c>
      <c r="FN400" s="1">
        <v>14.965294</v>
      </c>
      <c r="FO400" s="1">
        <v>21.424772999999998</v>
      </c>
      <c r="FP400" s="1">
        <v>322.00000699999998</v>
      </c>
      <c r="FQ400" s="4">
        <v>27699.667443106886</v>
      </c>
      <c r="FR400">
        <v>31424.544293506482</v>
      </c>
      <c r="FS400">
        <v>219.02331563261501</v>
      </c>
    </row>
    <row r="401" spans="1:175" ht="15.75" customHeight="1">
      <c r="A401" s="2">
        <v>44230</v>
      </c>
      <c r="B401" s="1">
        <v>3.6730320000000001</v>
      </c>
      <c r="C401" s="1">
        <v>77.199968999999996</v>
      </c>
      <c r="D401" s="1">
        <v>102.938615</v>
      </c>
      <c r="E401" s="1">
        <v>520.74593000000004</v>
      </c>
      <c r="F401" s="1">
        <v>1.796189</v>
      </c>
      <c r="G401" s="1">
        <v>648.84474699999998</v>
      </c>
      <c r="H401" s="1">
        <v>87.807495000000003</v>
      </c>
      <c r="I401" s="1">
        <v>1.3123530000000001</v>
      </c>
      <c r="J401" s="1">
        <v>1.8</v>
      </c>
      <c r="K401" s="1">
        <v>1.700804</v>
      </c>
      <c r="L401" s="1">
        <v>1.6286910000000001</v>
      </c>
      <c r="M401" s="1">
        <v>1.9999990000000001</v>
      </c>
      <c r="N401" s="1">
        <v>84.851067999999998</v>
      </c>
      <c r="O401" s="1">
        <v>1.6269469999999999</v>
      </c>
      <c r="P401" s="1">
        <v>0.37699899999999997</v>
      </c>
      <c r="Q401" s="1">
        <v>1951.2043269999999</v>
      </c>
      <c r="R401" s="1">
        <v>1</v>
      </c>
      <c r="S401" s="1">
        <v>1.334616</v>
      </c>
      <c r="T401" s="1">
        <v>6.9142020000000004</v>
      </c>
      <c r="U401" s="1">
        <v>5.3532989999999998</v>
      </c>
      <c r="V401" s="1">
        <v>1</v>
      </c>
      <c r="W401" s="3">
        <v>2.6999999999999999E-5</v>
      </c>
      <c r="X401" s="1">
        <v>72.927299000000005</v>
      </c>
      <c r="Y401" s="1">
        <v>10.965521000000001</v>
      </c>
      <c r="Z401" s="1">
        <v>2.6406019999999999</v>
      </c>
      <c r="AA401" s="1">
        <v>2.0169540000000001</v>
      </c>
      <c r="AB401" s="1">
        <v>1.2784390000000001</v>
      </c>
      <c r="AC401" s="1">
        <v>1978.8940170000001</v>
      </c>
      <c r="AD401" s="1">
        <v>0.89911399999999997</v>
      </c>
      <c r="AE401" s="1">
        <v>2.6553E-2</v>
      </c>
      <c r="AF401" s="1">
        <v>732.69973900000002</v>
      </c>
      <c r="AG401" s="1">
        <v>6.4598019999999998</v>
      </c>
      <c r="AH401" s="1">
        <v>6.4602969999999997</v>
      </c>
      <c r="AI401" s="1">
        <v>3523.7858700000002</v>
      </c>
      <c r="AJ401" s="1">
        <v>613.18834300000003</v>
      </c>
      <c r="AK401" s="1">
        <v>1</v>
      </c>
      <c r="AL401" s="1">
        <v>25.74999</v>
      </c>
      <c r="AM401" s="1">
        <v>92.209963999999999</v>
      </c>
      <c r="AN401" s="1">
        <v>21.517990999999999</v>
      </c>
      <c r="AO401" s="1">
        <v>178.13738000000001</v>
      </c>
      <c r="AP401" s="1">
        <v>6.1811170000000004</v>
      </c>
      <c r="AQ401" s="1">
        <v>58.019188</v>
      </c>
      <c r="AR401" s="1">
        <v>133.25018600000001</v>
      </c>
      <c r="AS401" s="1">
        <v>15.720893999999999</v>
      </c>
      <c r="AT401" s="1">
        <v>14.999752000000001</v>
      </c>
      <c r="AU401" s="1">
        <v>39.468443999999998</v>
      </c>
      <c r="AV401" s="1">
        <v>0.83098799999999995</v>
      </c>
      <c r="AW401" s="1">
        <v>2.048</v>
      </c>
      <c r="AX401" s="1">
        <v>0.73286799999999996</v>
      </c>
      <c r="AY401" s="1">
        <v>0.73286799999999996</v>
      </c>
      <c r="AZ401" s="1">
        <v>3.319998</v>
      </c>
      <c r="BA401" s="1">
        <v>0.73286799999999996</v>
      </c>
      <c r="BB401" s="1">
        <v>5.8135680000000001</v>
      </c>
      <c r="BC401" s="1">
        <v>0.73286799999999996</v>
      </c>
      <c r="BD401" s="1">
        <v>51.499980000000001</v>
      </c>
      <c r="BE401" s="1">
        <v>10213.476395</v>
      </c>
      <c r="BF401" s="1">
        <v>7.7847229999999996</v>
      </c>
      <c r="BG401" s="1">
        <v>208.968221</v>
      </c>
      <c r="BH401" s="1">
        <v>7.7515510000000001</v>
      </c>
      <c r="BI401" s="1">
        <v>24.241862000000001</v>
      </c>
      <c r="BJ401" s="1">
        <v>6.2877980000000004</v>
      </c>
      <c r="BK401" s="1">
        <v>72.013256999999996</v>
      </c>
      <c r="BL401" s="1">
        <v>295.42338799999999</v>
      </c>
      <c r="BM401" s="1">
        <v>13997.861692</v>
      </c>
      <c r="BN401" s="1">
        <v>3.3010980000000001</v>
      </c>
      <c r="BO401" s="1">
        <v>0.73286799999999996</v>
      </c>
      <c r="BP401" s="1">
        <v>72.822920999999994</v>
      </c>
      <c r="BQ401" s="1">
        <v>1461.3785600000001</v>
      </c>
      <c r="BR401" s="1">
        <v>42104.983539000001</v>
      </c>
      <c r="BS401" s="1">
        <v>129.71995000000001</v>
      </c>
      <c r="BT401" s="1">
        <v>0.73286799999999996</v>
      </c>
      <c r="BU401" s="1">
        <v>148.913185</v>
      </c>
      <c r="BV401" s="1">
        <v>0.70899999999999996</v>
      </c>
      <c r="BW401" s="1">
        <v>105.03280100000001</v>
      </c>
      <c r="BX401" s="1">
        <v>109.890838</v>
      </c>
      <c r="BY401" s="1">
        <v>83.937207000000001</v>
      </c>
      <c r="BZ401" s="1">
        <v>4083.341081</v>
      </c>
      <c r="CA401" s="1">
        <v>409.399946</v>
      </c>
      <c r="CB401" s="1">
        <v>899.99964799999998</v>
      </c>
      <c r="CC401" s="1">
        <v>1113.6043629999999</v>
      </c>
      <c r="CD401" s="1">
        <v>0.302954</v>
      </c>
      <c r="CE401" s="1">
        <v>0.83384599999999998</v>
      </c>
      <c r="CF401" s="1">
        <v>423.63747899999998</v>
      </c>
      <c r="CG401" s="1">
        <v>9337.9640529999997</v>
      </c>
      <c r="CH401" s="1">
        <v>1516.8201369999999</v>
      </c>
      <c r="CI401" s="1">
        <v>193.61831799999999</v>
      </c>
      <c r="CJ401" s="1">
        <v>171.59995000000001</v>
      </c>
      <c r="CK401" s="1">
        <v>14.936291000000001</v>
      </c>
      <c r="CL401" s="1">
        <v>4.4699980000000004</v>
      </c>
      <c r="CM401" s="1">
        <v>8.9955770000000008</v>
      </c>
      <c r="CN401" s="1">
        <v>17.325098000000001</v>
      </c>
      <c r="CO401" s="1">
        <v>3785.5505389999998</v>
      </c>
      <c r="CP401" s="1">
        <v>51.254314000000001</v>
      </c>
      <c r="CQ401" s="1">
        <v>1345.321498</v>
      </c>
      <c r="CR401" s="1">
        <v>2854.394828</v>
      </c>
      <c r="CS401" s="1">
        <v>7.9886710000000001</v>
      </c>
      <c r="CT401" s="1">
        <v>356.99968799999999</v>
      </c>
      <c r="CU401" s="1">
        <v>36.034986000000004</v>
      </c>
      <c r="CV401" s="1">
        <v>39.702506</v>
      </c>
      <c r="CW401" s="1">
        <v>15.404994</v>
      </c>
      <c r="CX401" s="1">
        <v>772.84124899999995</v>
      </c>
      <c r="CY401" s="1">
        <v>20.201308000000001</v>
      </c>
      <c r="CZ401" s="1">
        <v>4.0514979999999996</v>
      </c>
      <c r="DA401" s="1">
        <v>75.259969999999996</v>
      </c>
      <c r="DB401" s="1">
        <v>14.949994</v>
      </c>
      <c r="DC401" s="1">
        <v>388.03014400000001</v>
      </c>
      <c r="DD401" s="1">
        <v>34.960796000000002</v>
      </c>
      <c r="DE401" s="1">
        <v>8.5935509999999997</v>
      </c>
      <c r="DF401" s="1">
        <v>116.677723</v>
      </c>
      <c r="DG401" s="1">
        <v>1.3877699999999999</v>
      </c>
      <c r="DH401" s="1">
        <v>0.38497700000000001</v>
      </c>
      <c r="DI401" s="1">
        <v>1</v>
      </c>
      <c r="DJ401" s="1">
        <v>3.6386120000000002</v>
      </c>
      <c r="DK401" s="1">
        <v>3.5204550000000001</v>
      </c>
      <c r="DL401" s="1">
        <v>48.039980999999997</v>
      </c>
      <c r="DM401" s="1">
        <v>160.468872</v>
      </c>
      <c r="DN401" s="1">
        <v>3.7269420000000002</v>
      </c>
      <c r="DO401" s="1">
        <v>6896.0704830000004</v>
      </c>
      <c r="DP401" s="1">
        <v>3.6414840000000002</v>
      </c>
      <c r="DQ401" s="1">
        <v>4.0507980000000003</v>
      </c>
      <c r="DR401" s="1">
        <v>97.918356000000003</v>
      </c>
      <c r="DS401" s="1">
        <v>75.91377</v>
      </c>
      <c r="DT401" s="1">
        <v>991.83745499999998</v>
      </c>
      <c r="DU401" s="1">
        <v>3.7510889999999999</v>
      </c>
      <c r="DV401" s="1">
        <v>8.0277480000000008</v>
      </c>
      <c r="DW401" s="1">
        <v>21.204861999999999</v>
      </c>
      <c r="DX401" s="1">
        <v>55.199978000000002</v>
      </c>
      <c r="DY401" s="1">
        <v>8.4094730000000002</v>
      </c>
      <c r="DZ401" s="1">
        <v>1.3332299999999999</v>
      </c>
      <c r="EA401" s="1">
        <v>0.73286799999999996</v>
      </c>
      <c r="EB401" s="1">
        <v>10185.934689</v>
      </c>
      <c r="EC401" s="1">
        <v>580.87749599999995</v>
      </c>
      <c r="ED401" s="1">
        <v>14.153995</v>
      </c>
      <c r="EE401" s="1">
        <v>130.25994900000001</v>
      </c>
      <c r="EF401" s="1">
        <v>20466.369103000001</v>
      </c>
      <c r="EG401" s="1">
        <v>20.549992</v>
      </c>
      <c r="EH401" s="1">
        <v>8.7553160000000005</v>
      </c>
      <c r="EI401" s="1">
        <v>512.78956100000005</v>
      </c>
      <c r="EJ401" s="1">
        <v>14.940745</v>
      </c>
      <c r="EK401" s="1">
        <v>30.002488</v>
      </c>
      <c r="EL401" s="1">
        <v>11.400353000000001</v>
      </c>
      <c r="EM401" s="1">
        <v>3.4999989999999999</v>
      </c>
      <c r="EN401" s="1">
        <v>2.7134990000000001</v>
      </c>
      <c r="EO401" s="1">
        <v>2.3039909999999999</v>
      </c>
      <c r="EP401" s="1">
        <v>7.1591379999999996</v>
      </c>
      <c r="EQ401" s="1">
        <v>6.786994</v>
      </c>
      <c r="ER401" s="1">
        <v>27.981089000000001</v>
      </c>
      <c r="ES401" s="1">
        <v>2319.856174</v>
      </c>
      <c r="ET401" s="1">
        <v>27.994160999999998</v>
      </c>
      <c r="EU401" s="1">
        <v>3672.2574079999999</v>
      </c>
      <c r="EV401" s="1">
        <v>1</v>
      </c>
      <c r="EW401" s="1">
        <v>42.317647999999998</v>
      </c>
      <c r="EX401" s="1">
        <v>10549.995875000001</v>
      </c>
      <c r="EZ401" s="1">
        <v>1629082.5430940001</v>
      </c>
      <c r="FA401" s="1">
        <v>22988.032792000002</v>
      </c>
      <c r="FB401" s="1">
        <v>108.788383</v>
      </c>
      <c r="FC401" s="1">
        <v>2.510926</v>
      </c>
      <c r="FD401" s="1">
        <v>545.09231</v>
      </c>
      <c r="FE401" s="1">
        <v>3.7201999999999999E-2</v>
      </c>
      <c r="FF401" s="1">
        <v>5.4500000000000002E-4</v>
      </c>
      <c r="FG401" s="1">
        <v>2.7025489999999999</v>
      </c>
      <c r="FH401" s="1">
        <v>0.69548399999999999</v>
      </c>
      <c r="FI401" s="1">
        <v>545.09231</v>
      </c>
      <c r="FJ401" s="1">
        <v>4.3899999999999999E-4</v>
      </c>
      <c r="FK401" s="1">
        <v>99.163229999999999</v>
      </c>
      <c r="FL401" s="1">
        <v>9.0399999999999996E-4</v>
      </c>
      <c r="FM401" s="1">
        <v>250.39988500000001</v>
      </c>
      <c r="FN401" s="1">
        <v>14.94875</v>
      </c>
      <c r="FO401" s="1">
        <v>21.399867</v>
      </c>
      <c r="FP401" s="1">
        <v>321.99987499999997</v>
      </c>
      <c r="FQ401" s="4">
        <v>27663.495492113008</v>
      </c>
      <c r="FR401">
        <v>31367.221371379299</v>
      </c>
      <c r="FS401">
        <v>218.86527421086296</v>
      </c>
    </row>
    <row r="402" spans="1:175" ht="15.75" customHeight="1">
      <c r="A402" s="2">
        <v>44231</v>
      </c>
      <c r="B402" s="1">
        <v>3.6730049999999999</v>
      </c>
      <c r="C402" s="1">
        <v>77.441663000000005</v>
      </c>
      <c r="D402" s="1">
        <v>103.222103</v>
      </c>
      <c r="E402" s="1">
        <v>521.588438</v>
      </c>
      <c r="F402" s="1">
        <v>1.794168</v>
      </c>
      <c r="G402" s="1">
        <v>653.37990100000002</v>
      </c>
      <c r="H402" s="1">
        <v>87.916487000000004</v>
      </c>
      <c r="I402" s="1">
        <v>1.315439</v>
      </c>
      <c r="J402" s="1">
        <v>1.7999989999999999</v>
      </c>
      <c r="K402" s="1">
        <v>1.7008049999999999</v>
      </c>
      <c r="L402" s="1">
        <v>1.6308499999999999</v>
      </c>
      <c r="M402" s="1">
        <v>2</v>
      </c>
      <c r="N402" s="1">
        <v>84.760375999999994</v>
      </c>
      <c r="O402" s="1">
        <v>1.6328819999999999</v>
      </c>
      <c r="P402" s="1">
        <v>0.376994</v>
      </c>
      <c r="Q402" s="1">
        <v>1949.5815359999999</v>
      </c>
      <c r="R402" s="1">
        <v>1</v>
      </c>
      <c r="S402" s="1">
        <v>1.3362959999999999</v>
      </c>
      <c r="T402" s="1">
        <v>6.9116330000000001</v>
      </c>
      <c r="U402" s="1">
        <v>5.4270990000000001</v>
      </c>
      <c r="V402" s="1">
        <v>1</v>
      </c>
      <c r="W402" s="3">
        <v>2.6999999999999999E-5</v>
      </c>
      <c r="X402" s="1">
        <v>72.810986999999997</v>
      </c>
      <c r="Y402" s="1">
        <v>10.940835</v>
      </c>
      <c r="Z402" s="1">
        <v>2.635081</v>
      </c>
      <c r="AA402" s="1">
        <v>2.0147919999999999</v>
      </c>
      <c r="AB402" s="1">
        <v>1.2822279999999999</v>
      </c>
      <c r="AC402" s="1">
        <v>1979.1401679999999</v>
      </c>
      <c r="AD402" s="1">
        <v>0.90426200000000001</v>
      </c>
      <c r="AE402" s="1">
        <v>2.6669999999999999E-2</v>
      </c>
      <c r="AF402" s="1">
        <v>735.69981199999995</v>
      </c>
      <c r="AG402" s="1">
        <v>6.4749990000000004</v>
      </c>
      <c r="AH402" s="1">
        <v>6.4717989999999999</v>
      </c>
      <c r="AI402" s="1">
        <v>3542.823281</v>
      </c>
      <c r="AJ402" s="1">
        <v>613.07614000000001</v>
      </c>
      <c r="AK402" s="1">
        <v>1</v>
      </c>
      <c r="AL402" s="1">
        <v>25.749995999999999</v>
      </c>
      <c r="AM402" s="1">
        <v>92.474986000000001</v>
      </c>
      <c r="AN402" s="1">
        <v>21.600586</v>
      </c>
      <c r="AO402" s="1">
        <v>177.948409</v>
      </c>
      <c r="AP402" s="1">
        <v>6.2152500000000002</v>
      </c>
      <c r="AQ402" s="1">
        <v>57.967390999999999</v>
      </c>
      <c r="AR402" s="1">
        <v>133.455082</v>
      </c>
      <c r="AS402" s="1">
        <v>15.690398</v>
      </c>
      <c r="AT402" s="1">
        <v>14.999686000000001</v>
      </c>
      <c r="AU402" s="1">
        <v>39.498437000000003</v>
      </c>
      <c r="AV402" s="1">
        <v>0.83578399999999997</v>
      </c>
      <c r="AW402" s="1">
        <v>2.0534500000000002</v>
      </c>
      <c r="AX402" s="1">
        <v>0.73166200000000003</v>
      </c>
      <c r="AY402" s="1">
        <v>0.73166200000000003</v>
      </c>
      <c r="AZ402" s="1">
        <v>3.3149999999999999</v>
      </c>
      <c r="BA402" s="1">
        <v>0.73166200000000003</v>
      </c>
      <c r="BB402" s="1">
        <v>5.812519</v>
      </c>
      <c r="BC402" s="1">
        <v>0.73166200000000003</v>
      </c>
      <c r="BD402" s="1">
        <v>51.549992000000003</v>
      </c>
      <c r="BE402" s="1">
        <v>10212.292509000001</v>
      </c>
      <c r="BF402" s="1">
        <v>7.7766650000000004</v>
      </c>
      <c r="BG402" s="1">
        <v>209.114914</v>
      </c>
      <c r="BH402" s="1">
        <v>7.7526489999999999</v>
      </c>
      <c r="BI402" s="1">
        <v>24.247558000000001</v>
      </c>
      <c r="BJ402" s="1">
        <v>6.3282990000000003</v>
      </c>
      <c r="BK402" s="1">
        <v>72.376005000000006</v>
      </c>
      <c r="BL402" s="1">
        <v>297.44728099999998</v>
      </c>
      <c r="BM402" s="1">
        <v>14021.442075999999</v>
      </c>
      <c r="BN402" s="1">
        <v>3.2913999999999999</v>
      </c>
      <c r="BO402" s="1">
        <v>0.73166200000000003</v>
      </c>
      <c r="BP402" s="1">
        <v>72.918735999999996</v>
      </c>
      <c r="BQ402" s="1">
        <v>1460.168942</v>
      </c>
      <c r="BR402" s="1">
        <v>42104.993610999998</v>
      </c>
      <c r="BS402" s="1">
        <v>130.32998000000001</v>
      </c>
      <c r="BT402" s="1">
        <v>0.73166200000000003</v>
      </c>
      <c r="BU402" s="1">
        <v>148.429543</v>
      </c>
      <c r="BV402" s="1">
        <v>0.70899999999999996</v>
      </c>
      <c r="BW402" s="1">
        <v>105.529234</v>
      </c>
      <c r="BX402" s="1">
        <v>109.771438</v>
      </c>
      <c r="BY402" s="1">
        <v>83.936729</v>
      </c>
      <c r="BZ402" s="1">
        <v>4069.7917339999999</v>
      </c>
      <c r="CA402" s="1">
        <v>411.50001900000001</v>
      </c>
      <c r="CB402" s="1">
        <v>899.999864</v>
      </c>
      <c r="CC402" s="1">
        <v>1120.1794400000001</v>
      </c>
      <c r="CD402" s="1">
        <v>0.302983</v>
      </c>
      <c r="CE402" s="1">
        <v>0.83296499999999996</v>
      </c>
      <c r="CF402" s="1">
        <v>422.741983</v>
      </c>
      <c r="CG402" s="1">
        <v>9329.8541069999992</v>
      </c>
      <c r="CH402" s="1">
        <v>1523.17356</v>
      </c>
      <c r="CI402" s="1">
        <v>193.403143</v>
      </c>
      <c r="CJ402" s="1">
        <v>171.69997699999999</v>
      </c>
      <c r="CK402" s="1">
        <v>15.054055</v>
      </c>
      <c r="CL402" s="1">
        <v>4.4782690000000001</v>
      </c>
      <c r="CM402" s="1">
        <v>9.0058330000000009</v>
      </c>
      <c r="CN402" s="1">
        <v>17.415621000000002</v>
      </c>
      <c r="CO402" s="1">
        <v>3788.5534440000001</v>
      </c>
      <c r="CP402" s="1">
        <v>51.372796999999998</v>
      </c>
      <c r="CQ402" s="1">
        <v>1404.298479</v>
      </c>
      <c r="CR402" s="1">
        <v>2852.1671670000001</v>
      </c>
      <c r="CS402" s="1">
        <v>7.9812729999999998</v>
      </c>
      <c r="CT402" s="1">
        <v>356.999774</v>
      </c>
      <c r="CU402" s="1">
        <v>36.014994999999999</v>
      </c>
      <c r="CV402" s="1">
        <v>39.709992999999997</v>
      </c>
      <c r="CW402" s="1">
        <v>15.399998</v>
      </c>
      <c r="CX402" s="1">
        <v>770.87010899999996</v>
      </c>
      <c r="CY402" s="1">
        <v>20.409894000000001</v>
      </c>
      <c r="CZ402" s="1">
        <v>4.0584990000000003</v>
      </c>
      <c r="DA402" s="1">
        <v>75.225984999999994</v>
      </c>
      <c r="DB402" s="1">
        <v>15.064997999999999</v>
      </c>
      <c r="DC402" s="1">
        <v>387.490859</v>
      </c>
      <c r="DD402" s="1">
        <v>34.927050999999999</v>
      </c>
      <c r="DE402" s="1">
        <v>8.6294780000000006</v>
      </c>
      <c r="DF402" s="1">
        <v>116.49792600000001</v>
      </c>
      <c r="DG402" s="1">
        <v>1.3974150000000001</v>
      </c>
      <c r="DH402" s="1">
        <v>0.38497700000000001</v>
      </c>
      <c r="DI402" s="1">
        <v>1</v>
      </c>
      <c r="DJ402" s="1">
        <v>3.6417009999999999</v>
      </c>
      <c r="DK402" s="1">
        <v>3.5176720000000001</v>
      </c>
      <c r="DL402" s="1">
        <v>48.124991999999999</v>
      </c>
      <c r="DM402" s="1">
        <v>160.301795</v>
      </c>
      <c r="DN402" s="1">
        <v>3.7615949999999998</v>
      </c>
      <c r="DO402" s="1">
        <v>6867.7034139999996</v>
      </c>
      <c r="DP402" s="1">
        <v>3.6407050000000001</v>
      </c>
      <c r="DQ402" s="1">
        <v>4.0746989999999998</v>
      </c>
      <c r="DR402" s="1">
        <v>98.059618999999998</v>
      </c>
      <c r="DS402" s="1">
        <v>75.527589000000006</v>
      </c>
      <c r="DT402" s="1">
        <v>987.261796</v>
      </c>
      <c r="DU402" s="1">
        <v>3.751258</v>
      </c>
      <c r="DV402" s="1">
        <v>8.027749</v>
      </c>
      <c r="DW402" s="1">
        <v>21.206126999999999</v>
      </c>
      <c r="DX402" s="1">
        <v>55.149991999999997</v>
      </c>
      <c r="DY402" s="1">
        <v>8.4602190000000004</v>
      </c>
      <c r="DZ402" s="1">
        <v>1.3367</v>
      </c>
      <c r="EA402" s="1">
        <v>0.73166200000000003</v>
      </c>
      <c r="EB402" s="1">
        <v>10184.436944999999</v>
      </c>
      <c r="EC402" s="1">
        <v>580.55837099999997</v>
      </c>
      <c r="ED402" s="1">
        <v>14.153998</v>
      </c>
      <c r="EE402" s="1">
        <v>130.25998000000001</v>
      </c>
      <c r="EF402" s="1">
        <v>20466.373998999999</v>
      </c>
      <c r="EG402" s="1">
        <v>20.649996999999999</v>
      </c>
      <c r="EH402" s="1">
        <v>8.7469140000000003</v>
      </c>
      <c r="EI402" s="1">
        <v>512.76897499999995</v>
      </c>
      <c r="EJ402" s="1">
        <v>15.061271</v>
      </c>
      <c r="EK402" s="1">
        <v>30.099927999999998</v>
      </c>
      <c r="EL402" s="1">
        <v>11.390178000000001</v>
      </c>
      <c r="EM402" s="1">
        <v>3.51</v>
      </c>
      <c r="EN402" s="1">
        <v>2.7374990000000001</v>
      </c>
      <c r="EO402" s="1">
        <v>2.3021180000000001</v>
      </c>
      <c r="EP402" s="1">
        <v>7.1391090000000004</v>
      </c>
      <c r="EQ402" s="1">
        <v>6.770696</v>
      </c>
      <c r="ER402" s="1">
        <v>27.928894</v>
      </c>
      <c r="ES402" s="1">
        <v>2319.3890449999999</v>
      </c>
      <c r="ET402" s="1">
        <v>27.931135999999999</v>
      </c>
      <c r="EU402" s="1">
        <v>3662.4480659999999</v>
      </c>
      <c r="EV402" s="1">
        <v>1</v>
      </c>
      <c r="EW402" s="1">
        <v>42.362594000000001</v>
      </c>
      <c r="EX402" s="1">
        <v>10491.255345</v>
      </c>
      <c r="EZ402" s="1">
        <v>1648323.0748960001</v>
      </c>
      <c r="FA402" s="1">
        <v>23070.181263999999</v>
      </c>
      <c r="FB402" s="1">
        <v>108.743388</v>
      </c>
      <c r="FC402" s="1">
        <v>2.5071240000000001</v>
      </c>
      <c r="FD402" s="1">
        <v>548.23854300000005</v>
      </c>
      <c r="FE402" s="1">
        <v>3.7984999999999998E-2</v>
      </c>
      <c r="FF402" s="1">
        <v>5.5699999999999999E-4</v>
      </c>
      <c r="FG402" s="1">
        <v>2.7025489999999999</v>
      </c>
      <c r="FH402" s="1">
        <v>0.69647800000000004</v>
      </c>
      <c r="FI402" s="1">
        <v>548.23854300000005</v>
      </c>
      <c r="FJ402" s="1">
        <v>4.3600000000000003E-4</v>
      </c>
      <c r="FK402" s="1">
        <v>99.735592999999994</v>
      </c>
      <c r="FL402" s="1">
        <v>9.0799999999999995E-4</v>
      </c>
      <c r="FM402" s="1">
        <v>250.35002800000001</v>
      </c>
      <c r="FN402" s="1">
        <v>14.999696999999999</v>
      </c>
      <c r="FO402" s="1">
        <v>21.460705999999998</v>
      </c>
      <c r="FP402" s="1">
        <v>321.99995200000001</v>
      </c>
      <c r="FQ402" s="4">
        <v>27603.042489447034</v>
      </c>
      <c r="FR402">
        <v>31531.200559821336</v>
      </c>
      <c r="FS402">
        <v>218.61412605344978</v>
      </c>
    </row>
    <row r="403" spans="1:175" ht="15.75" customHeight="1">
      <c r="A403" s="2">
        <v>44232</v>
      </c>
      <c r="B403" s="1">
        <v>3.673</v>
      </c>
      <c r="C403" s="1">
        <v>77.249998000000005</v>
      </c>
      <c r="D403" s="1">
        <v>102.9</v>
      </c>
      <c r="E403" s="1">
        <v>520.33409500000005</v>
      </c>
      <c r="F403" s="1">
        <v>1.795067</v>
      </c>
      <c r="G403" s="1">
        <v>653.38</v>
      </c>
      <c r="H403" s="1">
        <v>87.889173999999997</v>
      </c>
      <c r="I403" s="1">
        <v>1.302592</v>
      </c>
      <c r="J403" s="1">
        <v>1.8</v>
      </c>
      <c r="K403" s="1">
        <v>1.7008049999999999</v>
      </c>
      <c r="L403" s="1">
        <v>1.632647</v>
      </c>
      <c r="M403" s="1">
        <v>2</v>
      </c>
      <c r="N403" s="1">
        <v>84.727502000000001</v>
      </c>
      <c r="O403" s="1">
        <v>1.6253249999999999</v>
      </c>
      <c r="P403" s="1">
        <v>0.37687599999999999</v>
      </c>
      <c r="Q403" s="1">
        <v>1960.9999989999999</v>
      </c>
      <c r="R403" s="1">
        <v>1</v>
      </c>
      <c r="S403" s="1">
        <v>1.338203</v>
      </c>
      <c r="T403" s="1">
        <v>6.9052129999999998</v>
      </c>
      <c r="U403" s="1">
        <v>5.3708</v>
      </c>
      <c r="V403" s="1">
        <v>1</v>
      </c>
      <c r="W403" s="3">
        <v>2.6999999999999999E-5</v>
      </c>
      <c r="X403" s="1">
        <v>72.823076</v>
      </c>
      <c r="Y403" s="1">
        <v>10.983345999999999</v>
      </c>
      <c r="Z403" s="1">
        <v>2.6271550000000001</v>
      </c>
      <c r="AA403" s="1">
        <v>2.0157769999999999</v>
      </c>
      <c r="AB403" s="1">
        <v>1.276305</v>
      </c>
      <c r="AC403" s="1">
        <v>1978.9999989999999</v>
      </c>
      <c r="AD403" s="1">
        <v>0.89895000000000003</v>
      </c>
      <c r="AE403" s="1">
        <v>2.6782E-2</v>
      </c>
      <c r="AF403" s="1">
        <v>739.00002300000006</v>
      </c>
      <c r="AG403" s="1">
        <v>6.4668000000000001</v>
      </c>
      <c r="AH403" s="1">
        <v>6.4667000000000003</v>
      </c>
      <c r="AI403" s="1">
        <v>3537.7425859999998</v>
      </c>
      <c r="AJ403" s="1">
        <v>613.41472599999997</v>
      </c>
      <c r="AK403" s="1">
        <v>1</v>
      </c>
      <c r="AL403" s="1">
        <v>25.75</v>
      </c>
      <c r="AM403" s="1">
        <v>92.15</v>
      </c>
      <c r="AN403" s="1">
        <v>21.401499999999999</v>
      </c>
      <c r="AO403" s="1">
        <v>178.029133</v>
      </c>
      <c r="AP403" s="1">
        <v>6.1712499999999997</v>
      </c>
      <c r="AQ403" s="1">
        <v>58.04</v>
      </c>
      <c r="AR403" s="1">
        <v>133.20632900000001</v>
      </c>
      <c r="AS403" s="1">
        <v>15.683394</v>
      </c>
      <c r="AT403" s="1">
        <v>14.999732</v>
      </c>
      <c r="AU403" s="1">
        <v>39.39</v>
      </c>
      <c r="AV403" s="1">
        <v>0.82994100000000004</v>
      </c>
      <c r="AW403" s="1">
        <v>2.0458500000000002</v>
      </c>
      <c r="AX403" s="1">
        <v>0.72798799999999997</v>
      </c>
      <c r="AY403" s="1">
        <v>0.72798799999999997</v>
      </c>
      <c r="AZ403" s="1">
        <v>3.3250000000000002</v>
      </c>
      <c r="BA403" s="1">
        <v>0.72798799999999997</v>
      </c>
      <c r="BB403" s="1">
        <v>5.82</v>
      </c>
      <c r="BC403" s="1">
        <v>0.72798799999999997</v>
      </c>
      <c r="BD403" s="1">
        <v>51.5</v>
      </c>
      <c r="BE403" s="1">
        <v>10097.499996</v>
      </c>
      <c r="BF403" s="1">
        <v>7.780208</v>
      </c>
      <c r="BG403" s="1">
        <v>209.15726699999999</v>
      </c>
      <c r="BH403" s="1">
        <v>7.7528350000000001</v>
      </c>
      <c r="BI403" s="1">
        <v>24.28</v>
      </c>
      <c r="BJ403" s="1">
        <v>6.2769000000000004</v>
      </c>
      <c r="BK403" s="1">
        <v>72.535690000000002</v>
      </c>
      <c r="BL403" s="1">
        <v>296.12549999999999</v>
      </c>
      <c r="BM403" s="1">
        <v>14009.112494999999</v>
      </c>
      <c r="BN403" s="1">
        <v>3.28905</v>
      </c>
      <c r="BO403" s="1">
        <v>0.72798799999999997</v>
      </c>
      <c r="BP403" s="1">
        <v>72.788300000000007</v>
      </c>
      <c r="BQ403" s="1">
        <v>1462.5</v>
      </c>
      <c r="BR403" s="1">
        <v>42103.909857999999</v>
      </c>
      <c r="BS403" s="1">
        <v>128.56</v>
      </c>
      <c r="BT403" s="1">
        <v>0.72798799999999997</v>
      </c>
      <c r="BU403" s="1">
        <v>149.46949799999999</v>
      </c>
      <c r="BV403" s="1">
        <v>0.70830000000000004</v>
      </c>
      <c r="BW403" s="1">
        <v>105.374968</v>
      </c>
      <c r="BX403" s="1">
        <v>109.65</v>
      </c>
      <c r="BY403" s="1">
        <v>83.936380999999997</v>
      </c>
      <c r="BZ403" s="1">
        <v>4070.9999979999998</v>
      </c>
      <c r="CA403" s="1">
        <v>409.49993499999999</v>
      </c>
      <c r="CB403" s="1">
        <v>900</v>
      </c>
      <c r="CC403" s="1">
        <v>1117.7499989999999</v>
      </c>
      <c r="CD403" s="1">
        <v>0.30275400000000002</v>
      </c>
      <c r="CE403" s="1">
        <v>0.83333999999999997</v>
      </c>
      <c r="CF403" s="1">
        <v>422.79509000000002</v>
      </c>
      <c r="CG403" s="1">
        <v>9344.9999970000008</v>
      </c>
      <c r="CH403" s="1">
        <v>1512.320205</v>
      </c>
      <c r="CI403" s="1">
        <v>193.505674</v>
      </c>
      <c r="CJ403" s="1">
        <v>171.87503799999999</v>
      </c>
      <c r="CK403" s="1">
        <v>15.07</v>
      </c>
      <c r="CL403" s="1">
        <v>4.46</v>
      </c>
      <c r="CM403" s="1">
        <v>8.9875000000000007</v>
      </c>
      <c r="CN403" s="1">
        <v>17.415624000000001</v>
      </c>
      <c r="CO403" s="1">
        <v>3779.9999979999998</v>
      </c>
      <c r="CP403" s="1">
        <v>51.485273999999997</v>
      </c>
      <c r="CQ403" s="1">
        <v>1407.541013</v>
      </c>
      <c r="CR403" s="1">
        <v>2852.1593459999999</v>
      </c>
      <c r="CS403" s="1">
        <v>7.9856420000000004</v>
      </c>
      <c r="CT403" s="1">
        <v>356.99982799999998</v>
      </c>
      <c r="CU403" s="1">
        <v>36.015000000000001</v>
      </c>
      <c r="CV403" s="1">
        <v>39.729272999999999</v>
      </c>
      <c r="CW403" s="1">
        <v>15.42</v>
      </c>
      <c r="CX403" s="1">
        <v>780</v>
      </c>
      <c r="CY403" s="1">
        <v>20.084240000000001</v>
      </c>
      <c r="CZ403" s="1">
        <v>4.0705</v>
      </c>
      <c r="DA403" s="1">
        <v>75.224992999999998</v>
      </c>
      <c r="DB403" s="1">
        <v>15.07</v>
      </c>
      <c r="DC403" s="1">
        <v>381</v>
      </c>
      <c r="DD403" s="1">
        <v>35.03</v>
      </c>
      <c r="DE403" s="1">
        <v>8.5247499999999992</v>
      </c>
      <c r="DF403" s="1">
        <v>116.516549</v>
      </c>
      <c r="DG403" s="1">
        <v>1.389475</v>
      </c>
      <c r="DH403" s="1">
        <v>0.38495400000000002</v>
      </c>
      <c r="DI403" s="1">
        <v>1</v>
      </c>
      <c r="DJ403" s="1">
        <v>3.6389999999999998</v>
      </c>
      <c r="DK403" s="1">
        <v>3.5350000000000001</v>
      </c>
      <c r="DL403" s="1">
        <v>48.029516999999998</v>
      </c>
      <c r="DM403" s="1">
        <v>160.05000000000001</v>
      </c>
      <c r="DN403" s="1">
        <v>3.7210000000000001</v>
      </c>
      <c r="DO403" s="1">
        <v>6874.7299210000001</v>
      </c>
      <c r="DP403" s="1">
        <v>3.641</v>
      </c>
      <c r="DQ403" s="1">
        <v>4.0475000000000003</v>
      </c>
      <c r="DR403" s="1">
        <v>98.167704999999998</v>
      </c>
      <c r="DS403" s="1">
        <v>74.6494</v>
      </c>
      <c r="DT403" s="1">
        <v>985</v>
      </c>
      <c r="DU403" s="1">
        <v>3.7507609999999998</v>
      </c>
      <c r="DV403" s="1">
        <v>8.0213099999999997</v>
      </c>
      <c r="DW403" s="1">
        <v>21.20459</v>
      </c>
      <c r="DX403" s="1">
        <v>55.174999999999997</v>
      </c>
      <c r="DY403" s="1">
        <v>8.3727999999999998</v>
      </c>
      <c r="DZ403" s="1">
        <v>1.33382</v>
      </c>
      <c r="EA403" s="1">
        <v>0.72798799999999997</v>
      </c>
      <c r="EB403" s="1">
        <v>10214.438528000001</v>
      </c>
      <c r="EC403" s="1">
        <v>584</v>
      </c>
      <c r="ED403" s="1">
        <v>14.154</v>
      </c>
      <c r="EE403" s="1">
        <v>130.26</v>
      </c>
      <c r="EF403" s="1">
        <v>20466.377098000001</v>
      </c>
      <c r="EG403" s="1">
        <v>20.55</v>
      </c>
      <c r="EH403" s="1">
        <v>8.7507830000000002</v>
      </c>
      <c r="EI403" s="1">
        <v>512.77905299999998</v>
      </c>
      <c r="EJ403" s="1">
        <v>15.07</v>
      </c>
      <c r="EK403" s="1">
        <v>29.987425999999999</v>
      </c>
      <c r="EL403" s="1">
        <v>11.395300000000001</v>
      </c>
      <c r="EM403" s="1">
        <v>3.51</v>
      </c>
      <c r="EN403" s="1">
        <v>2.7225000000000001</v>
      </c>
      <c r="EO403" s="1">
        <v>2.3058550000000002</v>
      </c>
      <c r="EP403" s="1">
        <v>7.0537999999999998</v>
      </c>
      <c r="EQ403" s="1">
        <v>6.7824200000000001</v>
      </c>
      <c r="ER403" s="1">
        <v>27.988600000000002</v>
      </c>
      <c r="ES403" s="1">
        <v>2321.4999990000001</v>
      </c>
      <c r="ET403" s="1">
        <v>27.873925</v>
      </c>
      <c r="EU403" s="1">
        <v>3665.080348</v>
      </c>
      <c r="EV403" s="1">
        <v>1</v>
      </c>
      <c r="EW403" s="1">
        <v>42.541125999999998</v>
      </c>
      <c r="EX403" s="1">
        <v>10539.999996</v>
      </c>
      <c r="EZ403" s="1">
        <v>1652832.3044060001</v>
      </c>
      <c r="FA403" s="1">
        <v>22880.270986</v>
      </c>
      <c r="FB403" s="1">
        <v>108.907887</v>
      </c>
      <c r="FC403" s="1">
        <v>2.5103110000000002</v>
      </c>
      <c r="FD403" s="1">
        <v>544.405576</v>
      </c>
      <c r="FE403" s="1">
        <v>3.7175E-2</v>
      </c>
      <c r="FF403" s="1">
        <v>5.5199999999999997E-4</v>
      </c>
      <c r="FG403" s="1">
        <v>2.70255</v>
      </c>
      <c r="FH403" s="1">
        <v>0.69788700000000004</v>
      </c>
      <c r="FI403" s="1">
        <v>544.405576</v>
      </c>
      <c r="FJ403" s="1">
        <v>4.2499999999999998E-4</v>
      </c>
      <c r="FK403" s="1">
        <v>99.038298999999995</v>
      </c>
      <c r="FL403" s="1">
        <v>8.8699999999999998E-4</v>
      </c>
      <c r="FM403" s="1">
        <v>250.375001</v>
      </c>
      <c r="FN403" s="1">
        <v>14.838995000000001</v>
      </c>
      <c r="FO403" s="1">
        <v>21.503363</v>
      </c>
      <c r="FP403" s="1">
        <v>322</v>
      </c>
      <c r="FQ403" s="4">
        <v>27568.551241594279</v>
      </c>
      <c r="FR403">
        <v>31429.46173013841</v>
      </c>
      <c r="FS403">
        <v>217.13193769131203</v>
      </c>
    </row>
    <row r="404" spans="1:175" ht="15.75" customHeight="1">
      <c r="A404" s="2">
        <v>44233</v>
      </c>
      <c r="B404" s="1">
        <v>3.673</v>
      </c>
      <c r="C404" s="1">
        <v>77.249998000000005</v>
      </c>
      <c r="D404" s="1">
        <v>102.9</v>
      </c>
      <c r="E404" s="1">
        <v>520.51196400000003</v>
      </c>
      <c r="F404" s="1">
        <v>1.795067</v>
      </c>
      <c r="G404" s="1">
        <v>653.38</v>
      </c>
      <c r="H404" s="1">
        <v>87.889169999999993</v>
      </c>
      <c r="I404" s="1">
        <v>1.302592</v>
      </c>
      <c r="J404" s="1">
        <v>1.8</v>
      </c>
      <c r="K404" s="1">
        <v>1.7008049999999999</v>
      </c>
      <c r="L404" s="1">
        <v>1.632647</v>
      </c>
      <c r="M404" s="1">
        <v>2</v>
      </c>
      <c r="N404" s="1">
        <v>84.727502000000001</v>
      </c>
      <c r="O404" s="1">
        <v>1.6253249999999999</v>
      </c>
      <c r="P404" s="1">
        <v>0.37687599999999999</v>
      </c>
      <c r="Q404" s="1">
        <v>1960.9999989999999</v>
      </c>
      <c r="R404" s="1">
        <v>1</v>
      </c>
      <c r="S404" s="1">
        <v>1.338203</v>
      </c>
      <c r="T404" s="1">
        <v>6.9052129999999998</v>
      </c>
      <c r="U404" s="1">
        <v>5.3708</v>
      </c>
      <c r="V404" s="1">
        <v>1</v>
      </c>
      <c r="W404" s="3">
        <v>2.5000000000000001E-5</v>
      </c>
      <c r="X404" s="1">
        <v>72.823076</v>
      </c>
      <c r="Y404" s="1">
        <v>10.983345999999999</v>
      </c>
      <c r="Z404" s="1">
        <v>2.6271550000000001</v>
      </c>
      <c r="AA404" s="1">
        <v>2.0157769999999999</v>
      </c>
      <c r="AB404" s="1">
        <v>1.276305</v>
      </c>
      <c r="AC404" s="1">
        <v>1978.9999989999999</v>
      </c>
      <c r="AD404" s="1">
        <v>0.89906799999999998</v>
      </c>
      <c r="AE404" s="1">
        <v>2.6782E-2</v>
      </c>
      <c r="AF404" s="1">
        <v>739.00002300000006</v>
      </c>
      <c r="AG404" s="1">
        <v>6.4668000000000001</v>
      </c>
      <c r="AH404" s="1">
        <v>6.4667000000000003</v>
      </c>
      <c r="AI404" s="1">
        <v>3537.7425859999998</v>
      </c>
      <c r="AJ404" s="1">
        <v>613.41472599999997</v>
      </c>
      <c r="AK404" s="1">
        <v>1</v>
      </c>
      <c r="AL404" s="1">
        <v>25.75</v>
      </c>
      <c r="AM404" s="1">
        <v>92.15</v>
      </c>
      <c r="AN404" s="1">
        <v>21.401499999999999</v>
      </c>
      <c r="AO404" s="1">
        <v>178.029133</v>
      </c>
      <c r="AP404" s="1">
        <v>6.1712499999999997</v>
      </c>
      <c r="AQ404" s="1">
        <v>58.04</v>
      </c>
      <c r="AR404" s="1">
        <v>133.20632900000001</v>
      </c>
      <c r="AS404" s="1">
        <v>15.683394</v>
      </c>
      <c r="AT404" s="1">
        <v>14.999786</v>
      </c>
      <c r="AU404" s="1">
        <v>39.39</v>
      </c>
      <c r="AV404" s="1">
        <v>0.82994100000000004</v>
      </c>
      <c r="AW404" s="1">
        <v>2.0458500000000002</v>
      </c>
      <c r="AX404" s="1">
        <v>0.72798799999999997</v>
      </c>
      <c r="AY404" s="1">
        <v>0.72798799999999997</v>
      </c>
      <c r="AZ404" s="1">
        <v>3.3250000000000002</v>
      </c>
      <c r="BA404" s="1">
        <v>0.72798799999999997</v>
      </c>
      <c r="BB404" s="1">
        <v>5.82</v>
      </c>
      <c r="BC404" s="1">
        <v>0.72798799999999997</v>
      </c>
      <c r="BD404" s="1">
        <v>51.5</v>
      </c>
      <c r="BE404" s="1">
        <v>10097.499996</v>
      </c>
      <c r="BF404" s="1">
        <v>7.780208</v>
      </c>
      <c r="BG404" s="1">
        <v>209.15726699999999</v>
      </c>
      <c r="BH404" s="1">
        <v>7.7528350000000001</v>
      </c>
      <c r="BI404" s="1">
        <v>24.3</v>
      </c>
      <c r="BJ404" s="1">
        <v>6.2769000000000004</v>
      </c>
      <c r="BK404" s="1">
        <v>72.535690000000002</v>
      </c>
      <c r="BL404" s="1">
        <v>296.12549999999999</v>
      </c>
      <c r="BM404" s="1">
        <v>14009.112494999999</v>
      </c>
      <c r="BN404" s="1">
        <v>3.28905</v>
      </c>
      <c r="BO404" s="1">
        <v>0.72798799999999997</v>
      </c>
      <c r="BP404" s="1">
        <v>72.788300000000007</v>
      </c>
      <c r="BQ404" s="1">
        <v>1462.5</v>
      </c>
      <c r="BR404" s="1">
        <v>42103.910161</v>
      </c>
      <c r="BS404" s="1">
        <v>128.56</v>
      </c>
      <c r="BT404" s="1">
        <v>0.72798799999999997</v>
      </c>
      <c r="BU404" s="1">
        <v>149.46949799999999</v>
      </c>
      <c r="BV404" s="1">
        <v>0.70830000000000004</v>
      </c>
      <c r="BW404" s="1">
        <v>105.374968</v>
      </c>
      <c r="BX404" s="1">
        <v>109.65</v>
      </c>
      <c r="BY404" s="1">
        <v>83.940791000000004</v>
      </c>
      <c r="BZ404" s="1">
        <v>4070.9999979999998</v>
      </c>
      <c r="CA404" s="1">
        <v>409.49993499999999</v>
      </c>
      <c r="CB404" s="1">
        <v>900</v>
      </c>
      <c r="CC404" s="1">
        <v>1117.7499989999999</v>
      </c>
      <c r="CD404" s="1">
        <v>0.30275400000000002</v>
      </c>
      <c r="CE404" s="1">
        <v>0.83333999999999997</v>
      </c>
      <c r="CF404" s="1">
        <v>422.79509000000002</v>
      </c>
      <c r="CG404" s="1">
        <v>9344.9999970000008</v>
      </c>
      <c r="CH404" s="1">
        <v>1512.320205</v>
      </c>
      <c r="CI404" s="1">
        <v>193.505674</v>
      </c>
      <c r="CJ404" s="1">
        <v>171.87503799999999</v>
      </c>
      <c r="CK404" s="1">
        <v>15.07</v>
      </c>
      <c r="CL404" s="1">
        <v>4.46</v>
      </c>
      <c r="CM404" s="1">
        <v>8.9875000000000007</v>
      </c>
      <c r="CN404" s="1">
        <v>17.415624000000001</v>
      </c>
      <c r="CO404" s="1">
        <v>3779.9999979999998</v>
      </c>
      <c r="CP404" s="1">
        <v>51.485273999999997</v>
      </c>
      <c r="CQ404" s="1">
        <v>1407.541013</v>
      </c>
      <c r="CR404" s="1">
        <v>2854.9992980000002</v>
      </c>
      <c r="CS404" s="1">
        <v>7.9856420000000004</v>
      </c>
      <c r="CT404" s="1">
        <v>356.99982799999998</v>
      </c>
      <c r="CU404" s="1">
        <v>36.015000000000001</v>
      </c>
      <c r="CV404" s="1">
        <v>39.729272999999999</v>
      </c>
      <c r="CW404" s="1">
        <v>15.42</v>
      </c>
      <c r="CX404" s="1">
        <v>780</v>
      </c>
      <c r="CY404" s="1">
        <v>20.084240000000001</v>
      </c>
      <c r="CZ404" s="1">
        <v>4.0705</v>
      </c>
      <c r="DA404" s="1">
        <v>75.224992999999998</v>
      </c>
      <c r="DB404" s="1">
        <v>15.07</v>
      </c>
      <c r="DC404" s="1">
        <v>381</v>
      </c>
      <c r="DD404" s="1">
        <v>35.03</v>
      </c>
      <c r="DE404" s="1">
        <v>8.5247499999999992</v>
      </c>
      <c r="DF404" s="1">
        <v>116.516549</v>
      </c>
      <c r="DG404" s="1">
        <v>1.389475</v>
      </c>
      <c r="DH404" s="1">
        <v>0.38495400000000002</v>
      </c>
      <c r="DI404" s="1">
        <v>1</v>
      </c>
      <c r="DJ404" s="1">
        <v>3.6389999999999998</v>
      </c>
      <c r="DK404" s="1">
        <v>3.53</v>
      </c>
      <c r="DL404" s="1">
        <v>48.029516999999998</v>
      </c>
      <c r="DM404" s="1">
        <v>160.05000000000001</v>
      </c>
      <c r="DN404" s="1">
        <v>3.7210000000000001</v>
      </c>
      <c r="DO404" s="1">
        <v>6874.7299210000001</v>
      </c>
      <c r="DP404" s="1">
        <v>3.641</v>
      </c>
      <c r="DQ404" s="1">
        <v>4.0475000000000003</v>
      </c>
      <c r="DR404" s="1">
        <v>98.167704999999998</v>
      </c>
      <c r="DS404" s="1">
        <v>74.6494</v>
      </c>
      <c r="DT404" s="1">
        <v>985</v>
      </c>
      <c r="DU404" s="1">
        <v>3.7509130000000002</v>
      </c>
      <c r="DV404" s="1">
        <v>8.0213099999999997</v>
      </c>
      <c r="DW404" s="1">
        <v>21.20459</v>
      </c>
      <c r="DX404" s="1">
        <v>55.174999999999997</v>
      </c>
      <c r="DY404" s="1">
        <v>8.3727999999999998</v>
      </c>
      <c r="DZ404" s="1">
        <v>1.33382</v>
      </c>
      <c r="EA404" s="1">
        <v>0.72798799999999997</v>
      </c>
      <c r="EB404" s="1">
        <v>10216.438727000001</v>
      </c>
      <c r="EC404" s="1">
        <v>584</v>
      </c>
      <c r="ED404" s="1">
        <v>14.154</v>
      </c>
      <c r="EE404" s="1">
        <v>130.26</v>
      </c>
      <c r="EF404" s="1">
        <v>20466.377098000001</v>
      </c>
      <c r="EG404" s="1">
        <v>20.55</v>
      </c>
      <c r="EH404" s="1">
        <v>8.7507830000000002</v>
      </c>
      <c r="EI404" s="1">
        <v>512.77905299999998</v>
      </c>
      <c r="EJ404" s="1">
        <v>15.07</v>
      </c>
      <c r="EK404" s="1">
        <v>29.987425999999999</v>
      </c>
      <c r="EL404" s="1">
        <v>11.395300000000001</v>
      </c>
      <c r="EM404" s="1">
        <v>3.51</v>
      </c>
      <c r="EN404" s="1">
        <v>2.7225000000000001</v>
      </c>
      <c r="EO404" s="1">
        <v>2.3058550000000002</v>
      </c>
      <c r="EP404" s="1">
        <v>7.0537999999999998</v>
      </c>
      <c r="EQ404" s="1">
        <v>6.7824200000000001</v>
      </c>
      <c r="ER404" s="1">
        <v>27.988600000000002</v>
      </c>
      <c r="ES404" s="1">
        <v>2321.4999990000001</v>
      </c>
      <c r="ET404" s="1">
        <v>27.873925</v>
      </c>
      <c r="EU404" s="1">
        <v>3665.080348</v>
      </c>
      <c r="EV404" s="1">
        <v>1</v>
      </c>
      <c r="EW404" s="1">
        <v>42.541125999999998</v>
      </c>
      <c r="EX404" s="1">
        <v>10544.999996</v>
      </c>
      <c r="EZ404" s="1">
        <v>1652832.3044060001</v>
      </c>
      <c r="FA404" s="1">
        <v>22880.270986</v>
      </c>
      <c r="FB404" s="1">
        <v>108.44677799999999</v>
      </c>
      <c r="FC404" s="1">
        <v>2.5221550000000001</v>
      </c>
      <c r="FD404" s="1">
        <v>544.405576</v>
      </c>
      <c r="FE404" s="1">
        <v>3.7175E-2</v>
      </c>
      <c r="FF404" s="1">
        <v>5.5199999999999997E-4</v>
      </c>
      <c r="FG404" s="1">
        <v>2.70255</v>
      </c>
      <c r="FH404" s="1">
        <v>0.69770399999999999</v>
      </c>
      <c r="FI404" s="1">
        <v>544.405576</v>
      </c>
      <c r="FJ404" s="1">
        <v>4.2499999999999998E-4</v>
      </c>
      <c r="FK404" s="1">
        <v>99.038298999999995</v>
      </c>
      <c r="FL404" s="1">
        <v>8.8699999999999998E-4</v>
      </c>
      <c r="FM404" s="1">
        <v>250.375001</v>
      </c>
      <c r="FN404" s="1">
        <v>14.841620000000001</v>
      </c>
      <c r="FO404" s="1">
        <v>21.503363</v>
      </c>
      <c r="FP404" s="1">
        <v>322</v>
      </c>
      <c r="FQ404" s="4">
        <v>27568.551241594279</v>
      </c>
      <c r="FR404">
        <v>31429.46173013841</v>
      </c>
      <c r="FS404">
        <v>217.13193769131203</v>
      </c>
    </row>
    <row r="405" spans="1:175" ht="15.75" customHeight="1">
      <c r="A405" s="2">
        <v>44234</v>
      </c>
      <c r="B405" s="1">
        <v>3.6730160000000001</v>
      </c>
      <c r="C405" s="1">
        <v>77.258081000000004</v>
      </c>
      <c r="D405" s="1">
        <v>103.09080899999999</v>
      </c>
      <c r="E405" s="1">
        <v>520.59868300000005</v>
      </c>
      <c r="F405" s="1">
        <v>1.795067</v>
      </c>
      <c r="G405" s="1">
        <v>653.38006499999995</v>
      </c>
      <c r="H405" s="1">
        <v>87.936629999999994</v>
      </c>
      <c r="I405" s="1">
        <v>1.3035060000000001</v>
      </c>
      <c r="J405" s="1">
        <v>1.8</v>
      </c>
      <c r="K405" s="1">
        <v>1.7008049999999999</v>
      </c>
      <c r="L405" s="1">
        <v>1.6326480000000001</v>
      </c>
      <c r="M405" s="1">
        <v>2</v>
      </c>
      <c r="N405" s="1">
        <v>84.727509999999995</v>
      </c>
      <c r="O405" s="1">
        <v>1.6236010000000001</v>
      </c>
      <c r="P405" s="1">
        <v>0.37690499999999999</v>
      </c>
      <c r="Q405" s="1">
        <v>1950.2044659999999</v>
      </c>
      <c r="R405" s="1">
        <v>1</v>
      </c>
      <c r="S405" s="1">
        <v>1.338203</v>
      </c>
      <c r="T405" s="1">
        <v>6.9052129999999998</v>
      </c>
      <c r="U405" s="1">
        <v>5.3712249999999999</v>
      </c>
      <c r="V405" s="1">
        <v>1</v>
      </c>
      <c r="W405" s="3">
        <v>2.5999999999999998E-5</v>
      </c>
      <c r="X405" s="1">
        <v>72.823082999999997</v>
      </c>
      <c r="Y405" s="1">
        <v>10.983347</v>
      </c>
      <c r="Z405" s="1">
        <v>2.6271550000000001</v>
      </c>
      <c r="AA405" s="1">
        <v>2.0157769999999999</v>
      </c>
      <c r="AB405" s="1">
        <v>1.2760990000000001</v>
      </c>
      <c r="AC405" s="1">
        <v>1979.5914399999999</v>
      </c>
      <c r="AD405" s="1">
        <v>0.89904499999999998</v>
      </c>
      <c r="AE405" s="1">
        <v>2.6782E-2</v>
      </c>
      <c r="AF405" s="1">
        <v>739.000092</v>
      </c>
      <c r="AG405" s="1">
        <v>6.4607559999999999</v>
      </c>
      <c r="AH405" s="1">
        <v>6.4667009999999996</v>
      </c>
      <c r="AI405" s="1">
        <v>3539.7468509999999</v>
      </c>
      <c r="AJ405" s="1">
        <v>613.41478700000005</v>
      </c>
      <c r="AK405" s="1">
        <v>1</v>
      </c>
      <c r="AL405" s="1">
        <v>25.750001999999999</v>
      </c>
      <c r="AM405" s="1">
        <v>92.150008999999997</v>
      </c>
      <c r="AN405" s="1">
        <v>21.397302</v>
      </c>
      <c r="AO405" s="1">
        <v>178.023325</v>
      </c>
      <c r="AP405" s="1">
        <v>6.1741149999999996</v>
      </c>
      <c r="AQ405" s="1">
        <v>57.968871</v>
      </c>
      <c r="AR405" s="1">
        <v>133.20634200000001</v>
      </c>
      <c r="AS405" s="1">
        <v>15.691860999999999</v>
      </c>
      <c r="AT405" s="1">
        <v>14.999787</v>
      </c>
      <c r="AU405" s="1">
        <v>39.540083000000003</v>
      </c>
      <c r="AV405" s="1">
        <v>0.83030300000000001</v>
      </c>
      <c r="AW405" s="1">
        <v>2.05497</v>
      </c>
      <c r="AX405" s="1">
        <v>0.72830799999999996</v>
      </c>
      <c r="AY405" s="1">
        <v>0.72830799999999996</v>
      </c>
      <c r="AZ405" s="1">
        <v>3.3250000000000002</v>
      </c>
      <c r="BA405" s="1">
        <v>0.72830799999999996</v>
      </c>
      <c r="BB405" s="1">
        <v>5.8141049999999996</v>
      </c>
      <c r="BC405" s="1">
        <v>0.72830799999999996</v>
      </c>
      <c r="BD405" s="1">
        <v>51.500005000000002</v>
      </c>
      <c r="BE405" s="1">
        <v>10216.681108000001</v>
      </c>
      <c r="BF405" s="1">
        <v>7.7802090000000002</v>
      </c>
      <c r="BG405" s="1">
        <v>209.15728799999999</v>
      </c>
      <c r="BH405" s="1">
        <v>7.7528009999999998</v>
      </c>
      <c r="BI405" s="1">
        <v>24.257566000000001</v>
      </c>
      <c r="BJ405" s="1">
        <v>6.294467</v>
      </c>
      <c r="BK405" s="1">
        <v>74.300274999999999</v>
      </c>
      <c r="BL405" s="1">
        <v>296.07051799999999</v>
      </c>
      <c r="BM405" s="1">
        <v>14017.266379000001</v>
      </c>
      <c r="BN405" s="1">
        <v>3.2891789999999999</v>
      </c>
      <c r="BO405" s="1">
        <v>0.72830799999999996</v>
      </c>
      <c r="BP405" s="1">
        <v>72.795052999999996</v>
      </c>
      <c r="BQ405" s="1">
        <v>1461.02863</v>
      </c>
      <c r="BR405" s="1">
        <v>42105.004223999997</v>
      </c>
      <c r="BS405" s="1">
        <v>128.962492</v>
      </c>
      <c r="BT405" s="1">
        <v>0.72830799999999996</v>
      </c>
      <c r="BU405" s="1">
        <v>149.46951300000001</v>
      </c>
      <c r="BV405" s="1">
        <v>0.70830000000000004</v>
      </c>
      <c r="BW405" s="1">
        <v>105.39095500000001</v>
      </c>
      <c r="BX405" s="1">
        <v>109.651618</v>
      </c>
      <c r="BY405" s="1">
        <v>83.940798999999998</v>
      </c>
      <c r="BZ405" s="1">
        <v>4071.078121</v>
      </c>
      <c r="CA405" s="1">
        <v>409.499976</v>
      </c>
      <c r="CB405" s="1">
        <v>900.000091</v>
      </c>
      <c r="CC405" s="1">
        <v>1117.9324140000001</v>
      </c>
      <c r="CD405" s="1">
        <v>0.30280400000000002</v>
      </c>
      <c r="CE405" s="1">
        <v>0.83333999999999997</v>
      </c>
      <c r="CF405" s="1">
        <v>420.50182899999999</v>
      </c>
      <c r="CG405" s="1">
        <v>9339.1355289999992</v>
      </c>
      <c r="CH405" s="1">
        <v>1513.556317</v>
      </c>
      <c r="CI405" s="1">
        <v>193.50569300000001</v>
      </c>
      <c r="CJ405" s="1">
        <v>171.875056</v>
      </c>
      <c r="CK405" s="1">
        <v>15.009603</v>
      </c>
      <c r="CL405" s="1">
        <v>4.4794879999999999</v>
      </c>
      <c r="CM405" s="1">
        <v>8.9939739999999997</v>
      </c>
      <c r="CN405" s="1">
        <v>17.468070999999998</v>
      </c>
      <c r="CO405" s="1">
        <v>3759.172536</v>
      </c>
      <c r="CP405" s="1">
        <v>51.433703000000001</v>
      </c>
      <c r="CQ405" s="1">
        <v>1407.5411549999999</v>
      </c>
      <c r="CR405" s="1">
        <v>2855.0052139999998</v>
      </c>
      <c r="CS405" s="1">
        <v>7.9856420000000004</v>
      </c>
      <c r="CT405" s="1">
        <v>356.999864</v>
      </c>
      <c r="CU405" s="1">
        <v>36.020243999999998</v>
      </c>
      <c r="CV405" s="1">
        <v>39.743094999999997</v>
      </c>
      <c r="CW405" s="1">
        <v>15.420000999999999</v>
      </c>
      <c r="CX405" s="1">
        <v>776.15675699999997</v>
      </c>
      <c r="CY405" s="1">
        <v>20.121687000000001</v>
      </c>
      <c r="CZ405" s="1">
        <v>4.0705</v>
      </c>
      <c r="DA405" s="1">
        <v>75.241003000000006</v>
      </c>
      <c r="DB405" s="1">
        <v>15.070001</v>
      </c>
      <c r="DC405" s="1">
        <v>388.41301900000002</v>
      </c>
      <c r="DD405" s="1">
        <v>34.960777</v>
      </c>
      <c r="DE405" s="1">
        <v>8.5381809999999998</v>
      </c>
      <c r="DF405" s="1">
        <v>116.516561</v>
      </c>
      <c r="DG405" s="1">
        <v>1.3905240000000001</v>
      </c>
      <c r="DH405" s="1">
        <v>0.38483499999999998</v>
      </c>
      <c r="DI405" s="1">
        <v>1</v>
      </c>
      <c r="DJ405" s="1">
        <v>3.6420859999999999</v>
      </c>
      <c r="DK405" s="1">
        <v>3.5188000000000001</v>
      </c>
      <c r="DL405" s="1">
        <v>48.055638999999999</v>
      </c>
      <c r="DM405" s="1">
        <v>160.172833</v>
      </c>
      <c r="DN405" s="1">
        <v>3.7262040000000001</v>
      </c>
      <c r="DO405" s="1">
        <v>6874.7306129999997</v>
      </c>
      <c r="DP405" s="1">
        <v>3.641178</v>
      </c>
      <c r="DQ405" s="1">
        <v>4.0520290000000001</v>
      </c>
      <c r="DR405" s="1">
        <v>98.167715000000001</v>
      </c>
      <c r="DS405" s="1">
        <v>74.634501999999998</v>
      </c>
      <c r="DT405" s="1">
        <v>989.59279700000002</v>
      </c>
      <c r="DU405" s="1">
        <v>3.75115</v>
      </c>
      <c r="DV405" s="1">
        <v>8.0020489999999995</v>
      </c>
      <c r="DW405" s="1">
        <v>21.204674000000001</v>
      </c>
      <c r="DX405" s="1">
        <v>55.175004999999999</v>
      </c>
      <c r="DY405" s="1">
        <v>8.3870319999999996</v>
      </c>
      <c r="DZ405" s="1">
        <v>1.3342799999999999</v>
      </c>
      <c r="EA405" s="1">
        <v>0.72830799999999996</v>
      </c>
      <c r="EB405" s="1">
        <v>10216.439754999999</v>
      </c>
      <c r="EC405" s="1">
        <v>580.693262</v>
      </c>
      <c r="ED405" s="1">
        <v>14.154000999999999</v>
      </c>
      <c r="EE405" s="1">
        <v>130.26001299999999</v>
      </c>
      <c r="EF405" s="1">
        <v>20466.379159</v>
      </c>
      <c r="EG405" s="1">
        <v>20.500001999999999</v>
      </c>
      <c r="EH405" s="1">
        <v>8.7507839999999995</v>
      </c>
      <c r="EI405" s="1">
        <v>512.70577100000003</v>
      </c>
      <c r="EJ405" s="1">
        <v>14.921673999999999</v>
      </c>
      <c r="EK405" s="1">
        <v>30.028929000000002</v>
      </c>
      <c r="EL405" s="1">
        <v>11.395301</v>
      </c>
      <c r="EM405" s="1">
        <v>3.5100009999999999</v>
      </c>
      <c r="EN405" s="1">
        <v>2.7225000000000001</v>
      </c>
      <c r="EO405" s="1">
        <v>2.3058529999999999</v>
      </c>
      <c r="EP405" s="1">
        <v>7.0600009999999997</v>
      </c>
      <c r="EQ405" s="1">
        <v>6.7824210000000003</v>
      </c>
      <c r="ER405" s="1">
        <v>27.98546</v>
      </c>
      <c r="ES405" s="1">
        <v>2320.3510799999999</v>
      </c>
      <c r="ET405" s="1">
        <v>27.760928</v>
      </c>
      <c r="EU405" s="1">
        <v>3665.0807180000002</v>
      </c>
      <c r="EV405" s="1">
        <v>1</v>
      </c>
      <c r="EW405" s="1">
        <v>42.520783000000002</v>
      </c>
      <c r="EX405" s="1">
        <v>10542.47847</v>
      </c>
      <c r="EZ405" s="1">
        <v>1652832.4708199999</v>
      </c>
      <c r="FA405" s="1">
        <v>22890.750432000001</v>
      </c>
      <c r="FB405" s="1">
        <v>108.445896</v>
      </c>
      <c r="FC405" s="1">
        <v>2.5221719999999999</v>
      </c>
      <c r="FD405" s="1">
        <v>544.64288699999997</v>
      </c>
      <c r="FE405" s="1">
        <v>3.7146999999999999E-2</v>
      </c>
      <c r="FF405" s="1">
        <v>5.5099999999999995E-4</v>
      </c>
      <c r="FG405" s="1">
        <v>2.70255</v>
      </c>
      <c r="FH405" s="1">
        <v>0.69770399999999999</v>
      </c>
      <c r="FI405" s="1">
        <v>544.64288699999997</v>
      </c>
      <c r="FJ405" s="1">
        <v>4.2499999999999998E-4</v>
      </c>
      <c r="FK405" s="1">
        <v>99.081470999999993</v>
      </c>
      <c r="FL405" s="1">
        <v>8.8800000000000001E-4</v>
      </c>
      <c r="FM405" s="1">
        <v>250.35009099999999</v>
      </c>
      <c r="FN405" s="1">
        <v>14.927801000000001</v>
      </c>
      <c r="FO405" s="1">
        <v>21.500648999999999</v>
      </c>
      <c r="FP405" s="1">
        <v>322.00003199999998</v>
      </c>
      <c r="FQ405" s="4">
        <v>27569.152986319452</v>
      </c>
      <c r="FR405">
        <v>31430.041180379732</v>
      </c>
      <c r="FS405">
        <v>217.19843445768188</v>
      </c>
    </row>
    <row r="406" spans="1:175" ht="15.75" customHeight="1">
      <c r="A406" s="2">
        <v>44235</v>
      </c>
      <c r="B406" s="1">
        <v>3.6730339999999999</v>
      </c>
      <c r="C406" s="1">
        <v>77.200012000000001</v>
      </c>
      <c r="D406" s="1">
        <v>102.500017</v>
      </c>
      <c r="E406" s="1">
        <v>522.05532100000005</v>
      </c>
      <c r="F406" s="1">
        <v>1.795056</v>
      </c>
      <c r="G406" s="1">
        <v>653.38010899999995</v>
      </c>
      <c r="H406" s="1">
        <v>88.174784000000002</v>
      </c>
      <c r="I406" s="1">
        <v>1.2981069999999999</v>
      </c>
      <c r="J406" s="1">
        <v>1.8</v>
      </c>
      <c r="K406" s="1">
        <v>1.700806</v>
      </c>
      <c r="L406" s="1">
        <v>1.625909</v>
      </c>
      <c r="M406" s="1">
        <v>2</v>
      </c>
      <c r="N406" s="1">
        <v>84.809251000000003</v>
      </c>
      <c r="O406" s="1">
        <v>1.6226799999999999</v>
      </c>
      <c r="P406" s="1">
        <v>0.37703900000000001</v>
      </c>
      <c r="Q406" s="1">
        <v>1950.2635600000001</v>
      </c>
      <c r="R406" s="1">
        <v>1</v>
      </c>
      <c r="S406" s="1">
        <v>1.335839</v>
      </c>
      <c r="T406" s="1">
        <v>6.9103810000000001</v>
      </c>
      <c r="U406" s="1">
        <v>5.365901</v>
      </c>
      <c r="V406" s="1">
        <v>1</v>
      </c>
      <c r="W406" s="3">
        <v>2.1999999999999999E-5</v>
      </c>
      <c r="X406" s="1">
        <v>72.815136999999993</v>
      </c>
      <c r="Y406" s="1">
        <v>10.995874000000001</v>
      </c>
      <c r="Z406" s="1">
        <v>2.618722</v>
      </c>
      <c r="AA406" s="1">
        <v>2.0157699999999998</v>
      </c>
      <c r="AB406" s="1">
        <v>1.2740720000000001</v>
      </c>
      <c r="AC406" s="1">
        <v>1980.0122879999999</v>
      </c>
      <c r="AD406" s="1">
        <v>0.89866699999999999</v>
      </c>
      <c r="AE406" s="1">
        <v>2.6651999999999999E-2</v>
      </c>
      <c r="AF406" s="1">
        <v>735.39983099999995</v>
      </c>
      <c r="AG406" s="1">
        <v>6.4469570000000003</v>
      </c>
      <c r="AH406" s="1">
        <v>6.4487009999999998</v>
      </c>
      <c r="AI406" s="1">
        <v>3549.4168359999999</v>
      </c>
      <c r="AJ406" s="1">
        <v>612.96081600000002</v>
      </c>
      <c r="AK406" s="1">
        <v>1</v>
      </c>
      <c r="AL406" s="1">
        <v>25.750005000000002</v>
      </c>
      <c r="AM406" s="1">
        <v>91.650014999999996</v>
      </c>
      <c r="AN406" s="1">
        <v>21.326502999999999</v>
      </c>
      <c r="AO406" s="1">
        <v>178.02737999999999</v>
      </c>
      <c r="AP406" s="1">
        <v>6.1723600000000003</v>
      </c>
      <c r="AQ406" s="1">
        <v>57.849874999999997</v>
      </c>
      <c r="AR406" s="1">
        <v>133.24651900000001</v>
      </c>
      <c r="AS406" s="1">
        <v>15.661503</v>
      </c>
      <c r="AT406" s="1">
        <v>14.999575</v>
      </c>
      <c r="AU406" s="1">
        <v>39.600006999999998</v>
      </c>
      <c r="AV406" s="1">
        <v>0.82980299999999996</v>
      </c>
      <c r="AW406" s="1">
        <v>2.0535009999999998</v>
      </c>
      <c r="AX406" s="1">
        <v>0.72785500000000003</v>
      </c>
      <c r="AY406" s="1">
        <v>0.72785500000000003</v>
      </c>
      <c r="AZ406" s="1">
        <v>3.3250000000000002</v>
      </c>
      <c r="BA406" s="1">
        <v>0.72785500000000003</v>
      </c>
      <c r="BB406" s="1">
        <v>5.8101820000000002</v>
      </c>
      <c r="BC406" s="1">
        <v>0.72785500000000003</v>
      </c>
      <c r="BD406" s="1">
        <v>51.450009000000001</v>
      </c>
      <c r="BE406" s="1">
        <v>10209.920458000001</v>
      </c>
      <c r="BF406" s="1">
        <v>7.7668840000000001</v>
      </c>
      <c r="BG406" s="1">
        <v>209.05882500000001</v>
      </c>
      <c r="BH406" s="1">
        <v>7.7524519999999999</v>
      </c>
      <c r="BI406" s="1">
        <v>24.300004000000001</v>
      </c>
      <c r="BJ406" s="1">
        <v>6.273701</v>
      </c>
      <c r="BK406" s="1">
        <v>74.578851</v>
      </c>
      <c r="BL406" s="1">
        <v>297.55875400000002</v>
      </c>
      <c r="BM406" s="1">
        <v>14007.703839</v>
      </c>
      <c r="BN406" s="1">
        <v>3.2665510000000002</v>
      </c>
      <c r="BO406" s="1">
        <v>0.72785500000000003</v>
      </c>
      <c r="BP406" s="1">
        <v>72.920711999999995</v>
      </c>
      <c r="BQ406" s="1">
        <v>1461.0002440000001</v>
      </c>
      <c r="BR406" s="1">
        <v>42105.007031000001</v>
      </c>
      <c r="BS406" s="1">
        <v>128.01002199999999</v>
      </c>
      <c r="BT406" s="1">
        <v>0.72785500000000003</v>
      </c>
      <c r="BU406" s="1">
        <v>148.46270000000001</v>
      </c>
      <c r="BV406" s="1">
        <v>0.70899999999999996</v>
      </c>
      <c r="BW406" s="1">
        <v>105.23723200000001</v>
      </c>
      <c r="BX406" s="1">
        <v>109.65409200000001</v>
      </c>
      <c r="BY406" s="1">
        <v>83.936164000000005</v>
      </c>
      <c r="BZ406" s="1">
        <v>4081.3450229999999</v>
      </c>
      <c r="CA406" s="1">
        <v>408.37521800000002</v>
      </c>
      <c r="CB406" s="1">
        <v>900.00014999999996</v>
      </c>
      <c r="CC406" s="1">
        <v>1117.431034</v>
      </c>
      <c r="CD406" s="1">
        <v>0.30282900000000001</v>
      </c>
      <c r="CE406" s="1">
        <v>0.83339200000000002</v>
      </c>
      <c r="CF406" s="1">
        <v>418.80777</v>
      </c>
      <c r="CG406" s="1">
        <v>9339.8927070000009</v>
      </c>
      <c r="CH406" s="1">
        <v>1514.3023169999999</v>
      </c>
      <c r="CI406" s="1">
        <v>195.009772</v>
      </c>
      <c r="CJ406" s="1">
        <v>172.15001699999999</v>
      </c>
      <c r="CK406" s="1">
        <v>14.880001999999999</v>
      </c>
      <c r="CL406" s="1">
        <v>4.4700009999999999</v>
      </c>
      <c r="CM406" s="1">
        <v>8.9587509999999995</v>
      </c>
      <c r="CN406" s="1">
        <v>17.487449999999999</v>
      </c>
      <c r="CO406" s="1">
        <v>3710.0006199999998</v>
      </c>
      <c r="CP406" s="1">
        <v>51.221418</v>
      </c>
      <c r="CQ406" s="1">
        <v>1407.5697259999999</v>
      </c>
      <c r="CR406" s="1">
        <v>2852.7997129999999</v>
      </c>
      <c r="CS406" s="1">
        <v>7.9848540000000003</v>
      </c>
      <c r="CT406" s="1">
        <v>356.999888</v>
      </c>
      <c r="CU406" s="1">
        <v>36.000005999999999</v>
      </c>
      <c r="CV406" s="1">
        <v>39.749518999999999</v>
      </c>
      <c r="CW406" s="1">
        <v>15.425003</v>
      </c>
      <c r="CX406" s="1">
        <v>780.00013000000001</v>
      </c>
      <c r="CY406" s="1">
        <v>20.126286</v>
      </c>
      <c r="CZ406" s="1">
        <v>4.0655000000000001</v>
      </c>
      <c r="DA406" s="1">
        <v>75.300002000000006</v>
      </c>
      <c r="DB406" s="1">
        <v>14.870001999999999</v>
      </c>
      <c r="DC406" s="1">
        <v>381.00006400000001</v>
      </c>
      <c r="DD406" s="1">
        <v>34.961137999999998</v>
      </c>
      <c r="DE406" s="1">
        <v>8.5059199999999997</v>
      </c>
      <c r="DF406" s="1">
        <v>116.504499</v>
      </c>
      <c r="DG406" s="1">
        <v>1.3847449999999999</v>
      </c>
      <c r="DH406" s="1">
        <v>0.38498900000000003</v>
      </c>
      <c r="DI406" s="1">
        <v>1</v>
      </c>
      <c r="DJ406" s="1">
        <v>3.642001</v>
      </c>
      <c r="DK406" s="1">
        <v>3.5300009999999999</v>
      </c>
      <c r="DL406" s="1">
        <v>48.112507999999998</v>
      </c>
      <c r="DM406" s="1">
        <v>159.95002700000001</v>
      </c>
      <c r="DN406" s="1">
        <v>3.7143350000000002</v>
      </c>
      <c r="DO406" s="1">
        <v>6855.614552</v>
      </c>
      <c r="DP406" s="1">
        <v>3.6410010000000002</v>
      </c>
      <c r="DQ406" s="1">
        <v>4.0449999999999999</v>
      </c>
      <c r="DR406" s="1">
        <v>97.745907000000003</v>
      </c>
      <c r="DS406" s="1">
        <v>74.351212000000004</v>
      </c>
      <c r="DT406" s="1">
        <v>985.00016400000004</v>
      </c>
      <c r="DU406" s="1">
        <v>3.751347</v>
      </c>
      <c r="DV406" s="1">
        <v>8.0342029999999998</v>
      </c>
      <c r="DW406" s="1">
        <v>21.204657999999998</v>
      </c>
      <c r="DX406" s="1">
        <v>55.200009000000001</v>
      </c>
      <c r="DY406" s="1">
        <v>8.3929410000000004</v>
      </c>
      <c r="DZ406" s="1">
        <v>1.3326009999999999</v>
      </c>
      <c r="EA406" s="1">
        <v>0.72785500000000003</v>
      </c>
      <c r="EB406" s="1">
        <v>10216.440427</v>
      </c>
      <c r="EC406" s="1">
        <v>582.00009699999998</v>
      </c>
      <c r="ED406" s="1">
        <v>14.154002</v>
      </c>
      <c r="EE406" s="1">
        <v>130.26002199999999</v>
      </c>
      <c r="EF406" s="1">
        <v>20466.380523</v>
      </c>
      <c r="EG406" s="1">
        <v>20.600003999999998</v>
      </c>
      <c r="EH406" s="1">
        <v>8.7504120000000007</v>
      </c>
      <c r="EI406" s="1">
        <v>512.80580499999996</v>
      </c>
      <c r="EJ406" s="1">
        <v>14.880001999999999</v>
      </c>
      <c r="EK406" s="1">
        <v>29.987755</v>
      </c>
      <c r="EL406" s="1">
        <v>11.395571</v>
      </c>
      <c r="EM406" s="1">
        <v>3.5100009999999999</v>
      </c>
      <c r="EN406" s="1">
        <v>2.7080009999999999</v>
      </c>
      <c r="EO406" s="1">
        <v>2.2999839999999998</v>
      </c>
      <c r="EP406" s="1">
        <v>7.083062</v>
      </c>
      <c r="EQ406" s="1">
        <v>6.7825249999999997</v>
      </c>
      <c r="ER406" s="1">
        <v>27.922802999999998</v>
      </c>
      <c r="ES406" s="1">
        <v>2319.1111059999998</v>
      </c>
      <c r="ET406" s="1">
        <v>27.649422999999999</v>
      </c>
      <c r="EU406" s="1">
        <v>3664.1877199999999</v>
      </c>
      <c r="EV406" s="1">
        <v>1</v>
      </c>
      <c r="EW406" s="1">
        <v>42.616847</v>
      </c>
      <c r="EX406" s="1">
        <v>10525.001758</v>
      </c>
      <c r="EZ406" s="1">
        <v>1640352.308917</v>
      </c>
      <c r="FA406" s="1">
        <v>22945.838397</v>
      </c>
      <c r="FB406" s="1">
        <v>108.64182700000001</v>
      </c>
      <c r="FC406" s="1">
        <v>2.5094919999999998</v>
      </c>
      <c r="FD406" s="1">
        <v>544.31477400000006</v>
      </c>
      <c r="FE406" s="1">
        <v>3.6652999999999998E-2</v>
      </c>
      <c r="FF406" s="1">
        <v>5.4600000000000004E-4</v>
      </c>
      <c r="FG406" s="1">
        <v>2.7025510000000001</v>
      </c>
      <c r="FH406" s="1">
        <v>0.69541399999999998</v>
      </c>
      <c r="FI406" s="1">
        <v>544.31477400000006</v>
      </c>
      <c r="FJ406" s="1">
        <v>4.2700000000000002E-4</v>
      </c>
      <c r="FK406" s="1">
        <v>99.021781000000004</v>
      </c>
      <c r="FL406" s="1">
        <v>8.5800000000000004E-4</v>
      </c>
      <c r="FM406" s="1">
        <v>250.35010800000001</v>
      </c>
      <c r="FN406" s="1">
        <v>14.865301000000001</v>
      </c>
      <c r="FO406" s="1">
        <v>21.593548999999999</v>
      </c>
      <c r="FP406" s="1">
        <v>322.00005399999998</v>
      </c>
      <c r="FQ406" s="4">
        <v>27652.151651657081</v>
      </c>
      <c r="FR406">
        <v>31525.28786228026</v>
      </c>
      <c r="FS406">
        <v>218.03916694616217</v>
      </c>
    </row>
    <row r="407" spans="1:175" ht="15.75" customHeight="1">
      <c r="A407" s="2">
        <v>44236</v>
      </c>
      <c r="B407" s="1">
        <v>3.6730040000000002</v>
      </c>
      <c r="C407" s="1">
        <v>77.249972999999997</v>
      </c>
      <c r="D407" s="1">
        <v>102.201688</v>
      </c>
      <c r="E407" s="1">
        <v>522.61887999999999</v>
      </c>
      <c r="F407" s="1">
        <v>1.7954730000000001</v>
      </c>
      <c r="G407" s="1">
        <v>653.37979099999995</v>
      </c>
      <c r="H407" s="1">
        <v>88.263471999999993</v>
      </c>
      <c r="I407" s="1">
        <v>1.2929539999999999</v>
      </c>
      <c r="J407" s="1">
        <v>1.7999989999999999</v>
      </c>
      <c r="K407" s="1">
        <v>1.7008049999999999</v>
      </c>
      <c r="L407" s="1">
        <v>1.6160939999999999</v>
      </c>
      <c r="M407" s="1">
        <v>1.9999990000000001</v>
      </c>
      <c r="N407" s="1">
        <v>84.827727999999993</v>
      </c>
      <c r="O407" s="1">
        <v>1.6124700000000001</v>
      </c>
      <c r="P407" s="1">
        <v>0.377054</v>
      </c>
      <c r="Q407" s="1">
        <v>1950.1993520000001</v>
      </c>
      <c r="R407" s="1">
        <v>1</v>
      </c>
      <c r="S407" s="1">
        <v>1.3279510000000001</v>
      </c>
      <c r="T407" s="1">
        <v>6.9118560000000002</v>
      </c>
      <c r="U407" s="1">
        <v>5.3784979999999996</v>
      </c>
      <c r="V407" s="1">
        <v>1</v>
      </c>
      <c r="W407" s="3">
        <v>2.0999999999999999E-5</v>
      </c>
      <c r="X407" s="1">
        <v>72.922528</v>
      </c>
      <c r="Y407" s="1">
        <v>10.896115</v>
      </c>
      <c r="Z407" s="1">
        <v>2.5941960000000002</v>
      </c>
      <c r="AA407" s="1">
        <v>2.0162610000000001</v>
      </c>
      <c r="AB407" s="1">
        <v>1.269952</v>
      </c>
      <c r="AC407" s="1">
        <v>1979.215985</v>
      </c>
      <c r="AD407" s="1">
        <v>0.89239500000000005</v>
      </c>
      <c r="AE407" s="1">
        <v>2.6626E-2</v>
      </c>
      <c r="AF407" s="1">
        <v>734.69968200000005</v>
      </c>
      <c r="AG407" s="1">
        <v>6.420966</v>
      </c>
      <c r="AH407" s="1">
        <v>6.4352980000000004</v>
      </c>
      <c r="AI407" s="1">
        <v>3566.808892</v>
      </c>
      <c r="AJ407" s="1">
        <v>612.28144399999996</v>
      </c>
      <c r="AK407" s="1">
        <v>1</v>
      </c>
      <c r="AL407" s="1">
        <v>25.749991999999999</v>
      </c>
      <c r="AM407" s="1">
        <v>91.479969999999994</v>
      </c>
      <c r="AN407" s="1">
        <v>21.236993999999999</v>
      </c>
      <c r="AO407" s="1">
        <v>178.071203</v>
      </c>
      <c r="AP407" s="1">
        <v>6.1367649999999996</v>
      </c>
      <c r="AQ407" s="1">
        <v>57.859192999999998</v>
      </c>
      <c r="AR407" s="1">
        <v>133.15915699999999</v>
      </c>
      <c r="AS407" s="1">
        <v>15.659895000000001</v>
      </c>
      <c r="AT407" s="1">
        <v>14.999669000000001</v>
      </c>
      <c r="AU407" s="1">
        <v>39.549987999999999</v>
      </c>
      <c r="AV407" s="1">
        <v>0.825129</v>
      </c>
      <c r="AW407" s="1">
        <v>2.0346500000000001</v>
      </c>
      <c r="AX407" s="1">
        <v>0.72386799999999996</v>
      </c>
      <c r="AY407" s="1">
        <v>0.72386799999999996</v>
      </c>
      <c r="AZ407" s="1">
        <v>3.3199990000000001</v>
      </c>
      <c r="BA407" s="1">
        <v>0.72386799999999996</v>
      </c>
      <c r="BB407" s="1">
        <v>5.8134420000000002</v>
      </c>
      <c r="BC407" s="1">
        <v>0.72386799999999996</v>
      </c>
      <c r="BD407" s="1">
        <v>51.499983</v>
      </c>
      <c r="BE407" s="1">
        <v>10206.304941</v>
      </c>
      <c r="BF407" s="1">
        <v>7.768567</v>
      </c>
      <c r="BG407" s="1">
        <v>209.26939999999999</v>
      </c>
      <c r="BH407" s="1">
        <v>7.7518469999999997</v>
      </c>
      <c r="BI407" s="1">
        <v>24.242660000000001</v>
      </c>
      <c r="BJ407" s="1">
        <v>6.2426979999999999</v>
      </c>
      <c r="BK407" s="1">
        <v>74.595286000000002</v>
      </c>
      <c r="BL407" s="1">
        <v>295.75275699999997</v>
      </c>
      <c r="BM407" s="1">
        <v>13920.791698999999</v>
      </c>
      <c r="BN407" s="1">
        <v>3.2498490000000002</v>
      </c>
      <c r="BO407" s="1">
        <v>0.72386799999999996</v>
      </c>
      <c r="BP407" s="1">
        <v>72.856526000000002</v>
      </c>
      <c r="BQ407" s="1">
        <v>1460.634348</v>
      </c>
      <c r="BR407" s="1">
        <v>42104.986495999998</v>
      </c>
      <c r="BS407" s="1">
        <v>127.47995899999999</v>
      </c>
      <c r="BT407" s="1">
        <v>0.72386799999999996</v>
      </c>
      <c r="BU407" s="1">
        <v>148.539467</v>
      </c>
      <c r="BV407" s="1">
        <v>0.70899999999999996</v>
      </c>
      <c r="BW407" s="1">
        <v>104.56340400000001</v>
      </c>
      <c r="BX407" s="1">
        <v>109.567634</v>
      </c>
      <c r="BY407" s="1">
        <v>83.936364999999995</v>
      </c>
      <c r="BZ407" s="1">
        <v>4071.8538020000001</v>
      </c>
      <c r="CA407" s="1">
        <v>406.99980900000003</v>
      </c>
      <c r="CB407" s="1">
        <v>899.99971100000005</v>
      </c>
      <c r="CC407" s="1">
        <v>1110.999904</v>
      </c>
      <c r="CD407" s="1">
        <v>0.30255399999999999</v>
      </c>
      <c r="CE407" s="1">
        <v>0.83357400000000004</v>
      </c>
      <c r="CF407" s="1">
        <v>418.647739</v>
      </c>
      <c r="CG407" s="1">
        <v>9346.4114609999997</v>
      </c>
      <c r="CH407" s="1">
        <v>1513.1126019999999</v>
      </c>
      <c r="CI407" s="1">
        <v>195.80249000000001</v>
      </c>
      <c r="CJ407" s="1">
        <v>172.44999300000001</v>
      </c>
      <c r="CK407" s="1">
        <v>14.778091999999999</v>
      </c>
      <c r="CL407" s="1">
        <v>4.4685740000000003</v>
      </c>
      <c r="CM407" s="1">
        <v>8.9296509999999998</v>
      </c>
      <c r="CN407" s="1">
        <v>17.524387000000001</v>
      </c>
      <c r="CO407" s="1">
        <v>3764.5968459999999</v>
      </c>
      <c r="CP407" s="1">
        <v>50.979208</v>
      </c>
      <c r="CQ407" s="1">
        <v>1407.8799670000001</v>
      </c>
      <c r="CR407" s="1">
        <v>2855.226279</v>
      </c>
      <c r="CS407" s="1">
        <v>7.9861319999999996</v>
      </c>
      <c r="CT407" s="1">
        <v>356.99971399999998</v>
      </c>
      <c r="CU407" s="1">
        <v>36.023246</v>
      </c>
      <c r="CV407" s="1">
        <v>39.749986999999997</v>
      </c>
      <c r="CW407" s="1">
        <v>15.409995</v>
      </c>
      <c r="CX407" s="1">
        <v>776.62715300000002</v>
      </c>
      <c r="CY407" s="1">
        <v>20.094944000000002</v>
      </c>
      <c r="CZ407" s="1">
        <v>4.0489990000000002</v>
      </c>
      <c r="DA407" s="1">
        <v>75.281966999999995</v>
      </c>
      <c r="DB407" s="1">
        <v>14.769995</v>
      </c>
      <c r="DC407" s="1">
        <v>391.12776000000002</v>
      </c>
      <c r="DD407" s="1">
        <v>34.585776000000003</v>
      </c>
      <c r="DE407" s="1">
        <v>8.4526210000000006</v>
      </c>
      <c r="DF407" s="1">
        <v>116.67642499999999</v>
      </c>
      <c r="DG407" s="1">
        <v>1.3822319999999999</v>
      </c>
      <c r="DH407" s="1">
        <v>0.38500800000000002</v>
      </c>
      <c r="DI407" s="1">
        <v>1</v>
      </c>
      <c r="DJ407" s="1">
        <v>3.6425040000000002</v>
      </c>
      <c r="DK407" s="1">
        <v>3.5312839999999999</v>
      </c>
      <c r="DL407" s="1">
        <v>48.039689000000003</v>
      </c>
      <c r="DM407" s="1">
        <v>160.00576000000001</v>
      </c>
      <c r="DN407" s="1">
        <v>3.6924709999999998</v>
      </c>
      <c r="DO407" s="1">
        <v>6808.6176130000003</v>
      </c>
      <c r="DP407" s="1">
        <v>3.640749</v>
      </c>
      <c r="DQ407" s="1">
        <v>4.022799</v>
      </c>
      <c r="DR407" s="1">
        <v>97.155050000000003</v>
      </c>
      <c r="DS407" s="1">
        <v>73.941276000000002</v>
      </c>
      <c r="DT407" s="1">
        <v>989.82642199999998</v>
      </c>
      <c r="DU407" s="1">
        <v>3.751484</v>
      </c>
      <c r="DV407" s="1">
        <v>8.0271740000000005</v>
      </c>
      <c r="DW407" s="1">
        <v>21.202188</v>
      </c>
      <c r="DX407" s="1">
        <v>55.249982000000003</v>
      </c>
      <c r="DY407" s="1">
        <v>8.3215620000000001</v>
      </c>
      <c r="DZ407" s="1">
        <v>1.326349</v>
      </c>
      <c r="EA407" s="1">
        <v>0.72386799999999996</v>
      </c>
      <c r="EB407" s="1">
        <v>10214.435154000001</v>
      </c>
      <c r="EC407" s="1">
        <v>579.99537599999996</v>
      </c>
      <c r="ED407" s="1">
        <v>14.153995999999999</v>
      </c>
      <c r="EE407" s="1">
        <v>130.25995800000001</v>
      </c>
      <c r="EF407" s="1">
        <v>20466.370541</v>
      </c>
      <c r="EG407" s="1">
        <v>20.439993999999999</v>
      </c>
      <c r="EH407" s="1">
        <v>8.7521970000000007</v>
      </c>
      <c r="EI407" s="1">
        <v>512.81555500000002</v>
      </c>
      <c r="EJ407" s="1">
        <v>14.769995</v>
      </c>
      <c r="EK407" s="1">
        <v>29.923490999999999</v>
      </c>
      <c r="EL407" s="1">
        <v>11.397830000000001</v>
      </c>
      <c r="EM407" s="1">
        <v>3.4999989999999999</v>
      </c>
      <c r="EN407" s="1">
        <v>2.711999</v>
      </c>
      <c r="EO407" s="1">
        <v>2.2978749999999999</v>
      </c>
      <c r="EP407" s="1">
        <v>7.0669979999999999</v>
      </c>
      <c r="EQ407" s="1">
        <v>6.78634</v>
      </c>
      <c r="ER407" s="1">
        <v>27.986991</v>
      </c>
      <c r="ES407" s="1">
        <v>2319.314284</v>
      </c>
      <c r="ET407" s="1">
        <v>27.709205999999998</v>
      </c>
      <c r="EU407" s="1">
        <v>3668.9528</v>
      </c>
      <c r="EV407" s="1">
        <v>1</v>
      </c>
      <c r="EW407" s="1">
        <v>42.523020000000002</v>
      </c>
      <c r="EX407" s="1">
        <v>10489.768834</v>
      </c>
      <c r="EZ407" s="1">
        <v>1636028.360295</v>
      </c>
      <c r="FA407" s="1">
        <v>22990.601276000001</v>
      </c>
      <c r="FB407" s="1">
        <v>108.391727</v>
      </c>
      <c r="FC407" s="1">
        <v>2.5102500000000001</v>
      </c>
      <c r="FD407" s="1">
        <v>541.249461</v>
      </c>
      <c r="FE407" s="1">
        <v>3.6679000000000003E-2</v>
      </c>
      <c r="FF407" s="1">
        <v>5.44E-4</v>
      </c>
      <c r="FG407" s="1">
        <v>2.7025489999999999</v>
      </c>
      <c r="FH407" s="1">
        <v>0.69489400000000001</v>
      </c>
      <c r="FI407" s="1">
        <v>541.249461</v>
      </c>
      <c r="FJ407" s="1">
        <v>4.2999999999999999E-4</v>
      </c>
      <c r="FK407" s="1">
        <v>98.464139000000003</v>
      </c>
      <c r="FL407" s="1">
        <v>8.4699999999999999E-4</v>
      </c>
      <c r="FM407" s="1">
        <v>250.39990299999999</v>
      </c>
      <c r="FN407" s="1">
        <v>14.726129</v>
      </c>
      <c r="FO407" s="1">
        <v>21.59327</v>
      </c>
      <c r="FP407" s="1">
        <v>321.99989699999998</v>
      </c>
      <c r="FQ407" s="4">
        <v>27863.038720006207</v>
      </c>
      <c r="FR407">
        <v>31760.764774793199</v>
      </c>
      <c r="FS407">
        <v>219.8723491825113</v>
      </c>
    </row>
    <row r="408" spans="1:175" ht="15.75" customHeight="1">
      <c r="A408" s="2">
        <v>44237</v>
      </c>
      <c r="B408" s="1">
        <v>3.673006</v>
      </c>
      <c r="C408" s="1">
        <v>77.199991999999995</v>
      </c>
      <c r="D408" s="1">
        <v>102.127441</v>
      </c>
      <c r="E408" s="1">
        <v>523.25098400000002</v>
      </c>
      <c r="F408" s="1">
        <v>1.7959529999999999</v>
      </c>
      <c r="G408" s="1">
        <v>653.37493800000004</v>
      </c>
      <c r="H408" s="1">
        <v>88.364991000000003</v>
      </c>
      <c r="I408" s="1">
        <v>1.2949440000000001</v>
      </c>
      <c r="J408" s="1">
        <v>1.8</v>
      </c>
      <c r="K408" s="1">
        <v>1.7008049999999999</v>
      </c>
      <c r="L408" s="1">
        <v>1.6140000000000001</v>
      </c>
      <c r="M408" s="1">
        <v>2</v>
      </c>
      <c r="N408" s="1">
        <v>84.841876999999997</v>
      </c>
      <c r="O408" s="1">
        <v>1.6139520000000001</v>
      </c>
      <c r="P408" s="1">
        <v>0.377027</v>
      </c>
      <c r="Q408" s="1">
        <v>1950.9832759999999</v>
      </c>
      <c r="R408" s="1">
        <v>1</v>
      </c>
      <c r="S408" s="1">
        <v>1.3269949999999999</v>
      </c>
      <c r="T408" s="1">
        <v>6.9138279999999996</v>
      </c>
      <c r="U408" s="1">
        <v>5.3864999999999998</v>
      </c>
      <c r="V408" s="1">
        <v>1</v>
      </c>
      <c r="W408" s="3">
        <v>2.1999999999999999E-5</v>
      </c>
      <c r="X408" s="1">
        <v>72.892799999999994</v>
      </c>
      <c r="Y408" s="1">
        <v>10.863604</v>
      </c>
      <c r="Z408" s="1">
        <v>2.5789939999999998</v>
      </c>
      <c r="AA408" s="1">
        <v>2.016785</v>
      </c>
      <c r="AB408" s="1">
        <v>1.2698389999999999</v>
      </c>
      <c r="AC408" s="1">
        <v>1980.4813360000001</v>
      </c>
      <c r="AD408" s="1">
        <v>0.89039000000000001</v>
      </c>
      <c r="AE408" s="1">
        <v>2.6277999999999999E-2</v>
      </c>
      <c r="AF408" s="1">
        <v>725.09822399999996</v>
      </c>
      <c r="AG408" s="1">
        <v>6.4294669999999998</v>
      </c>
      <c r="AH408" s="1">
        <v>6.4581989999999996</v>
      </c>
      <c r="AI408" s="1">
        <v>3577.8454400000001</v>
      </c>
      <c r="AJ408" s="1">
        <v>612.49572799999999</v>
      </c>
      <c r="AK408" s="1">
        <v>1</v>
      </c>
      <c r="AL408" s="1">
        <v>25.749998000000001</v>
      </c>
      <c r="AM408" s="1">
        <v>91.309990999999997</v>
      </c>
      <c r="AN408" s="1">
        <v>21.303932</v>
      </c>
      <c r="AO408" s="1">
        <v>178.09952899999999</v>
      </c>
      <c r="AP408" s="1">
        <v>6.1370279999999999</v>
      </c>
      <c r="AQ408" s="1">
        <v>57.999994000000001</v>
      </c>
      <c r="AR408" s="1">
        <v>132.76558499999999</v>
      </c>
      <c r="AS408" s="1">
        <v>15.659699</v>
      </c>
      <c r="AT408" s="1">
        <v>14.999623</v>
      </c>
      <c r="AU408" s="1">
        <v>39.615499</v>
      </c>
      <c r="AV408" s="1">
        <v>0.82514500000000002</v>
      </c>
      <c r="AW408" s="1">
        <v>2.0289000000000001</v>
      </c>
      <c r="AX408" s="1">
        <v>0.72301099999999996</v>
      </c>
      <c r="AY408" s="1">
        <v>0.72301099999999996</v>
      </c>
      <c r="AZ408" s="1">
        <v>3.3116660000000002</v>
      </c>
      <c r="BA408" s="1">
        <v>0.72301099999999996</v>
      </c>
      <c r="BB408" s="1">
        <v>5.8088610000000003</v>
      </c>
      <c r="BC408" s="1">
        <v>0.72301099999999996</v>
      </c>
      <c r="BD408" s="1">
        <v>51.489995</v>
      </c>
      <c r="BE408" s="1">
        <v>10206.834607000001</v>
      </c>
      <c r="BF408" s="1">
        <v>7.7691480000000004</v>
      </c>
      <c r="BG408" s="1">
        <v>209.32847699999999</v>
      </c>
      <c r="BH408" s="1">
        <v>7.7522270000000004</v>
      </c>
      <c r="BI408" s="1">
        <v>24.274324</v>
      </c>
      <c r="BJ408" s="1">
        <v>6.242699</v>
      </c>
      <c r="BK408" s="1">
        <v>74.504819999999995</v>
      </c>
      <c r="BL408" s="1">
        <v>294.57652100000001</v>
      </c>
      <c r="BM408" s="1">
        <v>13994.495166000001</v>
      </c>
      <c r="BN408" s="1">
        <v>3.2537799999999999</v>
      </c>
      <c r="BO408" s="1">
        <v>0.72301099999999996</v>
      </c>
      <c r="BP408" s="1">
        <v>72.815337</v>
      </c>
      <c r="BQ408" s="1">
        <v>1460.8840049999999</v>
      </c>
      <c r="BR408" s="1">
        <v>42104.995988000002</v>
      </c>
      <c r="BS408" s="1">
        <v>128.069988</v>
      </c>
      <c r="BT408" s="1">
        <v>0.72301099999999996</v>
      </c>
      <c r="BU408" s="1">
        <v>149.07984999999999</v>
      </c>
      <c r="BV408" s="1">
        <v>0.70899999999999996</v>
      </c>
      <c r="BW408" s="1">
        <v>104.61626800000001</v>
      </c>
      <c r="BX408" s="1">
        <v>109.485249</v>
      </c>
      <c r="BY408" s="1">
        <v>83.877432999999996</v>
      </c>
      <c r="BZ408" s="1">
        <v>4071.3529100000001</v>
      </c>
      <c r="CA408" s="1">
        <v>406.000045</v>
      </c>
      <c r="CB408" s="1">
        <v>899.99991399999999</v>
      </c>
      <c r="CC408" s="1">
        <v>1106.4534040000001</v>
      </c>
      <c r="CD408" s="1">
        <v>0.30229</v>
      </c>
      <c r="CE408" s="1">
        <v>0.83373200000000003</v>
      </c>
      <c r="CF408" s="1">
        <v>417.96027500000002</v>
      </c>
      <c r="CG408" s="1">
        <v>9344.6985679999998</v>
      </c>
      <c r="CH408" s="1">
        <v>1516.4813610000001</v>
      </c>
      <c r="CI408" s="1">
        <v>197.10883799999999</v>
      </c>
      <c r="CJ408" s="1">
        <v>172.44994299999999</v>
      </c>
      <c r="CK408" s="1">
        <v>14.739998</v>
      </c>
      <c r="CL408" s="1">
        <v>4.4593670000000003</v>
      </c>
      <c r="CM408" s="1">
        <v>8.9317930000000008</v>
      </c>
      <c r="CN408" s="1">
        <v>17.453838000000001</v>
      </c>
      <c r="CO408" s="1">
        <v>3763.2310790000001</v>
      </c>
      <c r="CP408" s="1">
        <v>50.842066000000003</v>
      </c>
      <c r="CQ408" s="1">
        <v>1408.2782</v>
      </c>
      <c r="CR408" s="1">
        <v>2854.9044330000002</v>
      </c>
      <c r="CS408" s="1">
        <v>7.9892050000000001</v>
      </c>
      <c r="CT408" s="1">
        <v>356.99979400000001</v>
      </c>
      <c r="CU408" s="1">
        <v>36.022981999999999</v>
      </c>
      <c r="CV408" s="1">
        <v>39.74971</v>
      </c>
      <c r="CW408" s="1">
        <v>15.409998</v>
      </c>
      <c r="CX408" s="1">
        <v>776.75155900000004</v>
      </c>
      <c r="CY408" s="1">
        <v>20.022759000000001</v>
      </c>
      <c r="CZ408" s="1">
        <v>4.0439990000000003</v>
      </c>
      <c r="DA408" s="1">
        <v>75.355985000000004</v>
      </c>
      <c r="DB408" s="1">
        <v>14.739998</v>
      </c>
      <c r="DC408" s="1">
        <v>391.40954900000003</v>
      </c>
      <c r="DD408" s="1">
        <v>34.971322999999998</v>
      </c>
      <c r="DE408" s="1">
        <v>8.4683130000000002</v>
      </c>
      <c r="DF408" s="1">
        <v>116.62868899999999</v>
      </c>
      <c r="DG408" s="1">
        <v>1.386649</v>
      </c>
      <c r="DH408" s="1">
        <v>0.38499800000000001</v>
      </c>
      <c r="DI408" s="1">
        <v>1</v>
      </c>
      <c r="DJ408" s="1">
        <v>3.6398570000000001</v>
      </c>
      <c r="DK408" s="1">
        <v>3.5298940000000001</v>
      </c>
      <c r="DL408" s="1">
        <v>48.066994999999999</v>
      </c>
      <c r="DM408" s="1">
        <v>159.87309400000001</v>
      </c>
      <c r="DN408" s="1">
        <v>3.7059579999999999</v>
      </c>
      <c r="DO408" s="1">
        <v>6804.6433559999996</v>
      </c>
      <c r="DP408" s="1">
        <v>3.641</v>
      </c>
      <c r="DQ408" s="1">
        <v>4.0228000000000002</v>
      </c>
      <c r="DR408" s="1">
        <v>97.029995</v>
      </c>
      <c r="DS408" s="1">
        <v>73.898193000000006</v>
      </c>
      <c r="DT408" s="1">
        <v>990.03037500000005</v>
      </c>
      <c r="DU408" s="1">
        <v>3.7508759999999999</v>
      </c>
      <c r="DV408" s="1">
        <v>8.0213090000000005</v>
      </c>
      <c r="DW408" s="1">
        <v>21.205241999999998</v>
      </c>
      <c r="DX408" s="1">
        <v>55.274994</v>
      </c>
      <c r="DY408" s="1">
        <v>8.3233130000000006</v>
      </c>
      <c r="DZ408" s="1">
        <v>1.3264309999999999</v>
      </c>
      <c r="EA408" s="1">
        <v>0.72301099999999996</v>
      </c>
      <c r="EB408" s="1">
        <v>10216.937559</v>
      </c>
      <c r="EC408" s="1">
        <v>580.09081800000001</v>
      </c>
      <c r="ED408" s="1">
        <v>14.153998</v>
      </c>
      <c r="EE408" s="1">
        <v>130.25998799999999</v>
      </c>
      <c r="EF408" s="1">
        <v>20466.375155000002</v>
      </c>
      <c r="EG408" s="1">
        <v>20.449998000000001</v>
      </c>
      <c r="EH408" s="1">
        <v>8.7548879999999993</v>
      </c>
      <c r="EI408" s="1">
        <v>512.80233699999997</v>
      </c>
      <c r="EJ408" s="1">
        <v>14.739998</v>
      </c>
      <c r="EK408" s="1">
        <v>29.900497000000001</v>
      </c>
      <c r="EL408" s="1">
        <v>11.400983999999999</v>
      </c>
      <c r="EM408" s="1">
        <v>3.51</v>
      </c>
      <c r="EN408" s="1">
        <v>2.7035</v>
      </c>
      <c r="EO408" s="1">
        <v>2.2955190000000001</v>
      </c>
      <c r="EP408" s="1">
        <v>7.0555469999999998</v>
      </c>
      <c r="EQ408" s="1">
        <v>6.7879480000000001</v>
      </c>
      <c r="ER408" s="1">
        <v>28.038996999999998</v>
      </c>
      <c r="ES408" s="1">
        <v>2319.7478879999999</v>
      </c>
      <c r="ET408" s="1">
        <v>27.784348999999999</v>
      </c>
      <c r="EU408" s="1">
        <v>3667.003549</v>
      </c>
      <c r="EV408" s="1">
        <v>1</v>
      </c>
      <c r="EW408" s="1">
        <v>42.578315000000003</v>
      </c>
      <c r="EX408" s="1">
        <v>10535.827302</v>
      </c>
      <c r="EZ408" s="1">
        <v>1636028.72912</v>
      </c>
      <c r="FA408" s="1">
        <v>23024.945951999998</v>
      </c>
      <c r="FB408" s="1">
        <v>108.328164</v>
      </c>
      <c r="FC408" s="1">
        <v>2.5033479999999999</v>
      </c>
      <c r="FD408" s="1">
        <v>541.25973299999998</v>
      </c>
      <c r="FE408" s="1">
        <v>3.6982000000000001E-2</v>
      </c>
      <c r="FF408" s="1">
        <v>5.4199999999999995E-4</v>
      </c>
      <c r="FG408" s="1">
        <v>2.70255</v>
      </c>
      <c r="FH408" s="1">
        <v>0.69461700000000004</v>
      </c>
      <c r="FI408" s="1">
        <v>541.25973299999998</v>
      </c>
      <c r="FJ408" s="1">
        <v>4.2200000000000001E-4</v>
      </c>
      <c r="FK408" s="1">
        <v>98.466007000000005</v>
      </c>
      <c r="FL408" s="1">
        <v>8.0599999999999997E-4</v>
      </c>
      <c r="FM408" s="1">
        <v>250.350042</v>
      </c>
      <c r="FN408" s="1">
        <v>14.741908</v>
      </c>
      <c r="FO408" s="1">
        <v>21.604085000000001</v>
      </c>
      <c r="FP408" s="1">
        <v>321.99996900000002</v>
      </c>
      <c r="FQ408" s="4">
        <v>27904.121035696753</v>
      </c>
      <c r="FR408">
        <v>31845.913757881968</v>
      </c>
      <c r="FS408">
        <v>220.08953666747124</v>
      </c>
    </row>
    <row r="409" spans="1:175" ht="15.75" customHeight="1">
      <c r="A409" s="2">
        <v>44238</v>
      </c>
      <c r="B409" s="1">
        <v>3.6731189999999998</v>
      </c>
      <c r="C409" s="1">
        <v>77.244487000000007</v>
      </c>
      <c r="D409" s="1">
        <v>101.994007</v>
      </c>
      <c r="E409" s="1">
        <v>522.01138500000002</v>
      </c>
      <c r="F409" s="1">
        <v>1.7948489999999999</v>
      </c>
      <c r="G409" s="1">
        <v>652.91501500000004</v>
      </c>
      <c r="H409" s="1">
        <v>88.444301999999993</v>
      </c>
      <c r="I409" s="1">
        <v>1.289695</v>
      </c>
      <c r="J409" s="1">
        <v>1.8</v>
      </c>
      <c r="K409" s="1">
        <v>1.7008049999999999</v>
      </c>
      <c r="L409" s="1">
        <v>1.6125769999999999</v>
      </c>
      <c r="M409" s="1">
        <v>2</v>
      </c>
      <c r="N409" s="1">
        <v>84.786291000000006</v>
      </c>
      <c r="O409" s="1">
        <v>1.612034</v>
      </c>
      <c r="P409" s="1">
        <v>0.37708599999999998</v>
      </c>
      <c r="Q409" s="1">
        <v>1949.884125</v>
      </c>
      <c r="R409" s="1">
        <v>1</v>
      </c>
      <c r="S409" s="1">
        <v>1.3243910000000001</v>
      </c>
      <c r="T409" s="1">
        <v>6.9092890000000002</v>
      </c>
      <c r="U409" s="1">
        <v>5.3666999999999998</v>
      </c>
      <c r="V409" s="1">
        <v>1</v>
      </c>
      <c r="W409" s="3">
        <v>2.0999999999999999E-5</v>
      </c>
      <c r="X409" s="1">
        <v>72.710372000000007</v>
      </c>
      <c r="Y409" s="1">
        <v>10.844684000000001</v>
      </c>
      <c r="Z409" s="1">
        <v>2.5819130000000001</v>
      </c>
      <c r="AA409" s="1">
        <v>2.0154839999999998</v>
      </c>
      <c r="AB409" s="1">
        <v>1.270087</v>
      </c>
      <c r="AC409" s="1">
        <v>1978.8533950000001</v>
      </c>
      <c r="AD409" s="1">
        <v>0.89001799999999998</v>
      </c>
      <c r="AE409" s="1">
        <v>2.6322000000000002E-2</v>
      </c>
      <c r="AF409" s="1">
        <v>726.30057499999998</v>
      </c>
      <c r="AG409" s="1">
        <v>6.4220069999999998</v>
      </c>
      <c r="AH409" s="1">
        <v>6.4579000000000004</v>
      </c>
      <c r="AI409" s="1">
        <v>3557.8667139999998</v>
      </c>
      <c r="AJ409" s="1">
        <v>611.035391</v>
      </c>
      <c r="AK409" s="1">
        <v>1</v>
      </c>
      <c r="AL409" s="1">
        <v>25.750001000000001</v>
      </c>
      <c r="AM409" s="1">
        <v>91.300002000000006</v>
      </c>
      <c r="AN409" s="1">
        <v>21.230384999999998</v>
      </c>
      <c r="AO409" s="1">
        <v>178.004828</v>
      </c>
      <c r="AP409" s="1">
        <v>6.1301249999999996</v>
      </c>
      <c r="AQ409" s="1">
        <v>57.950310000000002</v>
      </c>
      <c r="AR409" s="1">
        <v>132.87450100000001</v>
      </c>
      <c r="AS409" s="1">
        <v>15.630100000000001</v>
      </c>
      <c r="AT409" s="1">
        <v>14.999627</v>
      </c>
      <c r="AU409" s="1">
        <v>39.600000999999999</v>
      </c>
      <c r="AV409" s="1">
        <v>0.82422799999999996</v>
      </c>
      <c r="AW409" s="1">
        <v>2.0338500000000002</v>
      </c>
      <c r="AX409" s="1">
        <v>0.72373600000000005</v>
      </c>
      <c r="AY409" s="1">
        <v>0.72373600000000005</v>
      </c>
      <c r="AZ409" s="1">
        <v>3.2966669999999998</v>
      </c>
      <c r="BA409" s="1">
        <v>0.72373600000000005</v>
      </c>
      <c r="BB409" s="1">
        <v>5.8046420000000003</v>
      </c>
      <c r="BC409" s="1">
        <v>0.72373600000000005</v>
      </c>
      <c r="BD409" s="1">
        <v>51.450001</v>
      </c>
      <c r="BE409" s="1">
        <v>10202.500588000001</v>
      </c>
      <c r="BF409" s="1">
        <v>7.7492049999999999</v>
      </c>
      <c r="BG409" s="1">
        <v>209.19153700000001</v>
      </c>
      <c r="BH409" s="1">
        <v>7.7527030000000003</v>
      </c>
      <c r="BI409" s="1">
        <v>24.265868999999999</v>
      </c>
      <c r="BJ409" s="1">
        <v>6.2393000000000001</v>
      </c>
      <c r="BK409" s="1">
        <v>73.066151000000005</v>
      </c>
      <c r="BL409" s="1">
        <v>295.08058199999999</v>
      </c>
      <c r="BM409" s="1">
        <v>13982.394840000001</v>
      </c>
      <c r="BN409" s="1">
        <v>3.2489400000000002</v>
      </c>
      <c r="BO409" s="1">
        <v>0.72373600000000005</v>
      </c>
      <c r="BP409" s="1">
        <v>72.706602000000004</v>
      </c>
      <c r="BQ409" s="1">
        <v>1460.3129080000001</v>
      </c>
      <c r="BR409" s="1">
        <v>42105.001022999997</v>
      </c>
      <c r="BS409" s="1">
        <v>128.25000299999999</v>
      </c>
      <c r="BT409" s="1">
        <v>0.72373600000000005</v>
      </c>
      <c r="BU409" s="1">
        <v>149.28930399999999</v>
      </c>
      <c r="BV409" s="1">
        <v>0.70899999999999996</v>
      </c>
      <c r="BW409" s="1">
        <v>104.74950200000001</v>
      </c>
      <c r="BX409" s="1">
        <v>109.441509</v>
      </c>
      <c r="BY409" s="1">
        <v>84.199551</v>
      </c>
      <c r="BZ409" s="1">
        <v>4079.9257819999998</v>
      </c>
      <c r="CA409" s="1">
        <v>406.00013899999999</v>
      </c>
      <c r="CB409" s="1">
        <v>900.00002199999994</v>
      </c>
      <c r="CC409" s="1">
        <v>1103.204909</v>
      </c>
      <c r="CD409" s="1">
        <v>0.302315</v>
      </c>
      <c r="CE409" s="1">
        <v>0.83323700000000001</v>
      </c>
      <c r="CF409" s="1">
        <v>418.30049000000002</v>
      </c>
      <c r="CG409" s="1">
        <v>9340.6407049999998</v>
      </c>
      <c r="CH409" s="1">
        <v>1517.500673</v>
      </c>
      <c r="CI409" s="1">
        <v>193.98004700000001</v>
      </c>
      <c r="CJ409" s="1">
        <v>172.500023</v>
      </c>
      <c r="CK409" s="1">
        <v>14.645353999999999</v>
      </c>
      <c r="CL409" s="1">
        <v>4.4578790000000001</v>
      </c>
      <c r="CM409" s="1">
        <v>8.9327509999999997</v>
      </c>
      <c r="CN409" s="1">
        <v>17.421613000000001</v>
      </c>
      <c r="CO409" s="1">
        <v>3771.3228979999999</v>
      </c>
      <c r="CP409" s="1">
        <v>50.779736999999997</v>
      </c>
      <c r="CQ409" s="1">
        <v>1409.8552589999999</v>
      </c>
      <c r="CR409" s="1">
        <v>2854.743363</v>
      </c>
      <c r="CS409" s="1">
        <v>7.9844340000000003</v>
      </c>
      <c r="CT409" s="1">
        <v>356.99983700000001</v>
      </c>
      <c r="CU409" s="1">
        <v>36.021999000000001</v>
      </c>
      <c r="CV409" s="1">
        <v>39.740001999999997</v>
      </c>
      <c r="CW409" s="1">
        <v>15.4</v>
      </c>
      <c r="CX409" s="1">
        <v>777.14663599999994</v>
      </c>
      <c r="CY409" s="1">
        <v>19.9725</v>
      </c>
      <c r="CZ409" s="1">
        <v>4.0425000000000004</v>
      </c>
      <c r="DA409" s="1">
        <v>75.226005999999998</v>
      </c>
      <c r="DB409" s="1">
        <v>14.66</v>
      </c>
      <c r="DC409" s="1">
        <v>391.55463300000002</v>
      </c>
      <c r="DD409" s="1">
        <v>34.953619000000003</v>
      </c>
      <c r="DE409" s="1">
        <v>8.4786950000000001</v>
      </c>
      <c r="DF409" s="1">
        <v>116.33659900000001</v>
      </c>
      <c r="DG409" s="1">
        <v>1.3831020000000001</v>
      </c>
      <c r="DH409" s="1">
        <v>0.384903</v>
      </c>
      <c r="DI409" s="1">
        <v>1</v>
      </c>
      <c r="DJ409" s="1">
        <v>3.6385130000000001</v>
      </c>
      <c r="DK409" s="1">
        <v>3.5305179999999998</v>
      </c>
      <c r="DL409" s="1">
        <v>48.060174000000004</v>
      </c>
      <c r="DM409" s="1">
        <v>159.45000400000001</v>
      </c>
      <c r="DN409" s="1">
        <v>3.7111779999999999</v>
      </c>
      <c r="DO409" s="1">
        <v>6782.648647</v>
      </c>
      <c r="DP409" s="1">
        <v>3.641</v>
      </c>
      <c r="DQ409" s="1">
        <v>4.0186999999999999</v>
      </c>
      <c r="DR409" s="1">
        <v>96.927923000000007</v>
      </c>
      <c r="DS409" s="1">
        <v>73.669201999999999</v>
      </c>
      <c r="DT409" s="1">
        <v>992.77844100000004</v>
      </c>
      <c r="DU409" s="1">
        <v>3.7509169999999998</v>
      </c>
      <c r="DV409" s="1">
        <v>8.0213099999999997</v>
      </c>
      <c r="DW409" s="1">
        <v>21.205027999999999</v>
      </c>
      <c r="DX409" s="1">
        <v>55.208334000000001</v>
      </c>
      <c r="DY409" s="1">
        <v>8.3287309999999994</v>
      </c>
      <c r="DZ409" s="1">
        <v>1.324411</v>
      </c>
      <c r="EA409" s="1">
        <v>0.72373600000000005</v>
      </c>
      <c r="EB409" s="1">
        <v>10232.250212999999</v>
      </c>
      <c r="EC409" s="1">
        <v>580.27496900000006</v>
      </c>
      <c r="ED409" s="1">
        <v>14.154</v>
      </c>
      <c r="EE409" s="1">
        <v>130.26000300000001</v>
      </c>
      <c r="EF409" s="1">
        <v>20466.377602</v>
      </c>
      <c r="EG409" s="1">
        <v>20.399999999999999</v>
      </c>
      <c r="EH409" s="1">
        <v>8.7487429999999993</v>
      </c>
      <c r="EI409" s="1">
        <v>512.77058499999998</v>
      </c>
      <c r="EJ409" s="1">
        <v>14.644997</v>
      </c>
      <c r="EK409" s="1">
        <v>29.873000000000001</v>
      </c>
      <c r="EL409" s="1">
        <v>11.393813</v>
      </c>
      <c r="EM409" s="1">
        <v>3.5</v>
      </c>
      <c r="EN409" s="1">
        <v>2.70275</v>
      </c>
      <c r="EO409" s="1">
        <v>2.2968229999999998</v>
      </c>
      <c r="EP409" s="1">
        <v>7.0284750000000003</v>
      </c>
      <c r="EQ409" s="1">
        <v>6.7918810000000001</v>
      </c>
      <c r="ER409" s="1">
        <v>28.009001000000001</v>
      </c>
      <c r="ES409" s="1">
        <v>2318.717995</v>
      </c>
      <c r="ET409" s="1">
        <v>27.805848000000001</v>
      </c>
      <c r="EU409" s="1">
        <v>3664.5850380000002</v>
      </c>
      <c r="EV409" s="1">
        <v>1</v>
      </c>
      <c r="EW409" s="1">
        <v>42.659238000000002</v>
      </c>
      <c r="EX409" s="1">
        <v>10529.837779</v>
      </c>
      <c r="EZ409" s="1">
        <v>1785938.1862349999</v>
      </c>
      <c r="FA409" s="1">
        <v>23006.480475</v>
      </c>
      <c r="FB409" s="1">
        <v>108.520188</v>
      </c>
      <c r="FC409" s="1">
        <v>2.515279</v>
      </c>
      <c r="FD409" s="1">
        <v>540.65836100000001</v>
      </c>
      <c r="FE409" s="1">
        <v>3.7074999999999997E-2</v>
      </c>
      <c r="FF409" s="1">
        <v>5.4699999999999996E-4</v>
      </c>
      <c r="FG409" s="1">
        <v>2.70255</v>
      </c>
      <c r="FH409" s="1">
        <v>0.69379500000000005</v>
      </c>
      <c r="FI409" s="1">
        <v>540.65836100000001</v>
      </c>
      <c r="FJ409" s="1">
        <v>4.2400000000000001E-4</v>
      </c>
      <c r="FK409" s="1">
        <v>98.356605999999999</v>
      </c>
      <c r="FL409" s="1">
        <v>8.0699999999999999E-4</v>
      </c>
      <c r="FM409" s="1">
        <v>250.39999</v>
      </c>
      <c r="FN409" s="1">
        <v>14.627763</v>
      </c>
      <c r="FO409" s="1">
        <v>21.582433000000002</v>
      </c>
      <c r="FP409" s="1">
        <v>322.00000699999998</v>
      </c>
      <c r="FQ409" s="4">
        <v>27912.762579043665</v>
      </c>
      <c r="FR409">
        <v>31788.498119480031</v>
      </c>
      <c r="FS409">
        <v>219.63331601328281</v>
      </c>
    </row>
    <row r="410" spans="1:175" ht="15.75" customHeight="1">
      <c r="A410" s="2">
        <v>44239</v>
      </c>
      <c r="B410" s="1">
        <v>3.6729500000000002</v>
      </c>
      <c r="C410" s="1">
        <v>77.249998000000005</v>
      </c>
      <c r="D410" s="1">
        <v>102.049999</v>
      </c>
      <c r="E410" s="1">
        <v>522.15136700000005</v>
      </c>
      <c r="F410" s="1">
        <v>1.795253</v>
      </c>
      <c r="G410" s="1">
        <v>652.91499799999997</v>
      </c>
      <c r="H410" s="1">
        <v>88.453936999999996</v>
      </c>
      <c r="I410" s="1">
        <v>1.288826</v>
      </c>
      <c r="J410" s="1">
        <v>1.8</v>
      </c>
      <c r="K410" s="1">
        <v>1.7008049999999999</v>
      </c>
      <c r="L410" s="1">
        <v>1.615761</v>
      </c>
      <c r="M410" s="1">
        <v>2</v>
      </c>
      <c r="N410" s="1">
        <v>84.747985999999997</v>
      </c>
      <c r="O410" s="1">
        <v>1.6164350000000001</v>
      </c>
      <c r="P410" s="1">
        <v>0.37704399999999999</v>
      </c>
      <c r="Q410" s="1">
        <v>1960.9999929999999</v>
      </c>
      <c r="R410" s="1">
        <v>1</v>
      </c>
      <c r="S410" s="1">
        <v>1.3269230000000001</v>
      </c>
      <c r="T410" s="1">
        <v>6.9110339999999999</v>
      </c>
      <c r="U410" s="1">
        <v>5.3700999999999999</v>
      </c>
      <c r="V410" s="1">
        <v>1</v>
      </c>
      <c r="W410" s="3">
        <v>2.0999999999999999E-5</v>
      </c>
      <c r="X410" s="1">
        <v>72.727777000000003</v>
      </c>
      <c r="Y410" s="1">
        <v>10.859418</v>
      </c>
      <c r="Z410" s="1">
        <v>2.5981640000000001</v>
      </c>
      <c r="AA410" s="1">
        <v>2.0159940000000001</v>
      </c>
      <c r="AB410" s="1">
        <v>1.2698499999999999</v>
      </c>
      <c r="AC410" s="1">
        <v>1978.9999929999999</v>
      </c>
      <c r="AD410" s="1">
        <v>0.89139999999999997</v>
      </c>
      <c r="AE410" s="1">
        <v>2.6159000000000002E-2</v>
      </c>
      <c r="AF410" s="1">
        <v>721.80014200000005</v>
      </c>
      <c r="AG410" s="1">
        <v>6.4224800000000002</v>
      </c>
      <c r="AH410" s="1">
        <v>6.4581999999999997</v>
      </c>
      <c r="AI410" s="1">
        <v>3496.4999870000001</v>
      </c>
      <c r="AJ410" s="1">
        <v>611.45653100000004</v>
      </c>
      <c r="AK410" s="1">
        <v>1</v>
      </c>
      <c r="AL410" s="1">
        <v>25.75</v>
      </c>
      <c r="AM410" s="1">
        <v>91.35</v>
      </c>
      <c r="AN410" s="1">
        <v>21.231999999999999</v>
      </c>
      <c r="AO410" s="1">
        <v>178.02500000000001</v>
      </c>
      <c r="AP410" s="1">
        <v>6.1356000000000002</v>
      </c>
      <c r="AQ410" s="1">
        <v>58.02</v>
      </c>
      <c r="AR410" s="1">
        <v>132.974999</v>
      </c>
      <c r="AS410" s="1">
        <v>15.619444</v>
      </c>
      <c r="AT410" s="1">
        <v>14.999700000000001</v>
      </c>
      <c r="AU410" s="1">
        <v>39.64</v>
      </c>
      <c r="AV410" s="1">
        <v>0.82507200000000003</v>
      </c>
      <c r="AW410" s="1">
        <v>2.0264000000000002</v>
      </c>
      <c r="AX410" s="1">
        <v>0.72243900000000005</v>
      </c>
      <c r="AY410" s="1">
        <v>0.72243900000000005</v>
      </c>
      <c r="AZ410" s="1">
        <v>3.2949999999999999</v>
      </c>
      <c r="BA410" s="1">
        <v>0.72243900000000005</v>
      </c>
      <c r="BB410" s="1">
        <v>5.8150000000000004</v>
      </c>
      <c r="BC410" s="1">
        <v>0.72243900000000005</v>
      </c>
      <c r="BD410" s="1">
        <v>51.44</v>
      </c>
      <c r="BE410" s="1">
        <v>10069.999963</v>
      </c>
      <c r="BF410" s="1">
        <v>7.7512040000000004</v>
      </c>
      <c r="BG410" s="1">
        <v>209.249279</v>
      </c>
      <c r="BH410" s="1">
        <v>7.7532500000000004</v>
      </c>
      <c r="BI410" s="1">
        <v>24.33</v>
      </c>
      <c r="BJ410" s="1">
        <v>6.2496999999999998</v>
      </c>
      <c r="BK410" s="1">
        <v>73.596204</v>
      </c>
      <c r="BL410" s="1">
        <v>295.89999899999998</v>
      </c>
      <c r="BM410" s="1">
        <v>13988.200449</v>
      </c>
      <c r="BN410" s="1">
        <v>3.25149</v>
      </c>
      <c r="BO410" s="1">
        <v>0.72243900000000005</v>
      </c>
      <c r="BP410" s="1">
        <v>72.589799999999997</v>
      </c>
      <c r="BQ410" s="1">
        <v>1462.4999949999999</v>
      </c>
      <c r="BR410" s="1">
        <v>42104.999844999998</v>
      </c>
      <c r="BS410" s="1">
        <v>128.41</v>
      </c>
      <c r="BT410" s="1">
        <v>0.72243900000000005</v>
      </c>
      <c r="BU410" s="1">
        <v>149.69802899999999</v>
      </c>
      <c r="BV410" s="1">
        <v>0.70899999999999996</v>
      </c>
      <c r="BW410" s="1">
        <v>104.94501099999999</v>
      </c>
      <c r="BX410" s="1">
        <v>109.4</v>
      </c>
      <c r="BY410" s="1">
        <v>84.201718999999997</v>
      </c>
      <c r="BZ410" s="1">
        <v>4069.9999849999999</v>
      </c>
      <c r="CA410" s="1">
        <v>406.32520199999999</v>
      </c>
      <c r="CB410" s="1">
        <v>899.99999700000001</v>
      </c>
      <c r="CC410" s="1">
        <v>1104.3699959999999</v>
      </c>
      <c r="CD410" s="1">
        <v>0.30246299999999998</v>
      </c>
      <c r="CE410" s="1">
        <v>0.83339600000000003</v>
      </c>
      <c r="CF410" s="1">
        <v>419.70478100000003</v>
      </c>
      <c r="CG410" s="1">
        <v>9344.9999650000009</v>
      </c>
      <c r="CH410" s="1">
        <v>1516.6897409999999</v>
      </c>
      <c r="CI410" s="1">
        <v>194.27968999999999</v>
      </c>
      <c r="CJ410" s="1">
        <v>172.45004700000001</v>
      </c>
      <c r="CK410" s="1">
        <v>14.6</v>
      </c>
      <c r="CL410" s="1">
        <v>4.4550000000000001</v>
      </c>
      <c r="CM410" s="1">
        <v>8.9499999999999993</v>
      </c>
      <c r="CN410" s="1">
        <v>17.335623999999999</v>
      </c>
      <c r="CO410" s="1">
        <v>3768.9999859999998</v>
      </c>
      <c r="CP410" s="1">
        <v>50.969112000000003</v>
      </c>
      <c r="CQ410" s="1">
        <v>1410.214868</v>
      </c>
      <c r="CR410" s="1">
        <v>2852.6255980000001</v>
      </c>
      <c r="CS410" s="1">
        <v>7.986237</v>
      </c>
      <c r="CT410" s="1">
        <v>356.99982699999998</v>
      </c>
      <c r="CU410" s="1">
        <v>36.020000000000003</v>
      </c>
      <c r="CV410" s="1">
        <v>39.75</v>
      </c>
      <c r="CW410" s="1">
        <v>15.41</v>
      </c>
      <c r="CX410" s="1">
        <v>779.99999800000001</v>
      </c>
      <c r="CY410" s="1">
        <v>19.937332999999999</v>
      </c>
      <c r="CZ410" s="1">
        <v>4.0424990000000003</v>
      </c>
      <c r="DA410" s="1">
        <v>75.250007999999994</v>
      </c>
      <c r="DB410" s="1">
        <v>14.6</v>
      </c>
      <c r="DC410" s="1">
        <v>380.99999800000001</v>
      </c>
      <c r="DD410" s="1">
        <v>35.049999999999997</v>
      </c>
      <c r="DE410" s="1">
        <v>8.4484999999999992</v>
      </c>
      <c r="DF410" s="1">
        <v>116.36473100000001</v>
      </c>
      <c r="DG410" s="1">
        <v>1.3838919999999999</v>
      </c>
      <c r="DH410" s="1">
        <v>0.38494200000000001</v>
      </c>
      <c r="DI410" s="1">
        <v>1</v>
      </c>
      <c r="DJ410" s="1">
        <v>3.6444999999999999</v>
      </c>
      <c r="DK410" s="1">
        <v>3.54</v>
      </c>
      <c r="DL410" s="1">
        <v>48.064594999999997</v>
      </c>
      <c r="DM410" s="1">
        <v>158.849999</v>
      </c>
      <c r="DN410" s="1">
        <v>3.7105000000000001</v>
      </c>
      <c r="DO410" s="1">
        <v>6783.6260400000001</v>
      </c>
      <c r="DP410" s="1">
        <v>3.641</v>
      </c>
      <c r="DQ410" s="1">
        <v>4.0218999999999996</v>
      </c>
      <c r="DR410" s="1">
        <v>97.119311999999994</v>
      </c>
      <c r="DS410" s="1">
        <v>73.651799999999994</v>
      </c>
      <c r="DT410" s="1">
        <v>982.49999600000001</v>
      </c>
      <c r="DU410" s="1">
        <v>3.7509239999999999</v>
      </c>
      <c r="DV410" s="1">
        <v>7.9912109999999998</v>
      </c>
      <c r="DW410" s="1">
        <v>21.203019999999999</v>
      </c>
      <c r="DX410" s="1">
        <v>55.25</v>
      </c>
      <c r="DY410" s="1">
        <v>8.3024000000000004</v>
      </c>
      <c r="DZ410" s="1">
        <v>1.3249</v>
      </c>
      <c r="EA410" s="1">
        <v>0.72243900000000005</v>
      </c>
      <c r="EB410" s="1">
        <v>10224.75009</v>
      </c>
      <c r="EC410" s="1">
        <v>584.99999800000001</v>
      </c>
      <c r="ED410" s="1">
        <v>14.154</v>
      </c>
      <c r="EE410" s="1">
        <v>130.25999899999999</v>
      </c>
      <c r="EF410" s="1">
        <v>20466.37703</v>
      </c>
      <c r="EG410" s="1">
        <v>20.399999999999999</v>
      </c>
      <c r="EH410" s="1">
        <v>8.7511460000000003</v>
      </c>
      <c r="EI410" s="1">
        <v>512.77723700000001</v>
      </c>
      <c r="EJ410" s="1">
        <v>14.6</v>
      </c>
      <c r="EK410" s="1">
        <v>29.859366000000001</v>
      </c>
      <c r="EL410" s="1">
        <v>11.39673</v>
      </c>
      <c r="EM410" s="1">
        <v>3.51</v>
      </c>
      <c r="EN410" s="1">
        <v>2.7124999999999999</v>
      </c>
      <c r="EO410" s="1">
        <v>2.2957900000000002</v>
      </c>
      <c r="EP410" s="1">
        <v>7.0353000000000003</v>
      </c>
      <c r="EQ410" s="1">
        <v>6.7936420000000002</v>
      </c>
      <c r="ER410" s="1">
        <v>28.0303</v>
      </c>
      <c r="ES410" s="1">
        <v>2319.3549910000002</v>
      </c>
      <c r="ET410" s="1">
        <v>27.870497</v>
      </c>
      <c r="EU410" s="1">
        <v>3666.5643009999999</v>
      </c>
      <c r="EV410" s="1">
        <v>1</v>
      </c>
      <c r="EW410" s="1">
        <v>42.658887</v>
      </c>
      <c r="EX410" s="1">
        <v>10539.999961</v>
      </c>
      <c r="EZ410" s="1">
        <v>1771044.2434749999</v>
      </c>
      <c r="FA410" s="1">
        <v>22990.608564999999</v>
      </c>
      <c r="FB410" s="1">
        <v>108.520323</v>
      </c>
      <c r="FC410" s="1">
        <v>2.5153370000000002</v>
      </c>
      <c r="FD410" s="1">
        <v>541.211949</v>
      </c>
      <c r="FE410" s="1">
        <v>3.6546000000000002E-2</v>
      </c>
      <c r="FF410" s="1">
        <v>5.4799999999999998E-4</v>
      </c>
      <c r="FG410" s="1">
        <v>2.70255</v>
      </c>
      <c r="FH410" s="1">
        <v>0.69375500000000001</v>
      </c>
      <c r="FI410" s="1">
        <v>541.211949</v>
      </c>
      <c r="FJ410" s="1">
        <v>4.17E-4</v>
      </c>
      <c r="FK410" s="1">
        <v>98.457313999999997</v>
      </c>
      <c r="FL410" s="1">
        <v>7.9500000000000003E-4</v>
      </c>
      <c r="FM410" s="1">
        <v>250.350065</v>
      </c>
      <c r="FN410" s="1">
        <v>14.548909999999999</v>
      </c>
      <c r="FO410" s="1">
        <v>21.618296999999998</v>
      </c>
      <c r="FP410" s="1">
        <v>321.999999</v>
      </c>
      <c r="FQ410" s="4">
        <v>27864.972469069362</v>
      </c>
      <c r="FR410">
        <v>31823.59834532742</v>
      </c>
      <c r="FS410">
        <v>219.07290633377514</v>
      </c>
    </row>
    <row r="411" spans="1:175" ht="15.75" customHeight="1">
      <c r="A411" s="2">
        <v>44240</v>
      </c>
      <c r="B411" s="1">
        <v>3.6729500000000002</v>
      </c>
      <c r="C411" s="1">
        <v>77.249994999999998</v>
      </c>
      <c r="D411" s="1">
        <v>102.04999599999999</v>
      </c>
      <c r="E411" s="1">
        <v>522.22145</v>
      </c>
      <c r="F411" s="1">
        <v>1.795253</v>
      </c>
      <c r="G411" s="1">
        <v>652.91497800000002</v>
      </c>
      <c r="H411" s="1">
        <v>88.451380999999998</v>
      </c>
      <c r="I411" s="1">
        <v>1.28935</v>
      </c>
      <c r="J411" s="1">
        <v>1.8</v>
      </c>
      <c r="K411" s="1">
        <v>1.7008049999999999</v>
      </c>
      <c r="L411" s="1">
        <v>1.615761</v>
      </c>
      <c r="M411" s="1">
        <v>2</v>
      </c>
      <c r="N411" s="1">
        <v>84.747983000000005</v>
      </c>
      <c r="O411" s="1">
        <v>1.6164350000000001</v>
      </c>
      <c r="P411" s="1">
        <v>0.37704399999999999</v>
      </c>
      <c r="Q411" s="1">
        <v>1960.9999319999999</v>
      </c>
      <c r="R411" s="1">
        <v>1</v>
      </c>
      <c r="S411" s="1">
        <v>1.3269230000000001</v>
      </c>
      <c r="T411" s="1">
        <v>6.9110339999999999</v>
      </c>
      <c r="U411" s="1">
        <v>5.37</v>
      </c>
      <c r="V411" s="1">
        <v>1</v>
      </c>
      <c r="W411" s="3">
        <v>2.0999999999999999E-5</v>
      </c>
      <c r="X411" s="1">
        <v>72.727774999999994</v>
      </c>
      <c r="Y411" s="1">
        <v>10.859418</v>
      </c>
      <c r="Z411" s="1">
        <v>2.5981640000000001</v>
      </c>
      <c r="AA411" s="1">
        <v>2.0159940000000001</v>
      </c>
      <c r="AB411" s="1">
        <v>1.2698499999999999</v>
      </c>
      <c r="AC411" s="1">
        <v>1978.9999319999999</v>
      </c>
      <c r="AD411" s="1">
        <v>0.89141700000000001</v>
      </c>
      <c r="AE411" s="1">
        <v>2.6159000000000002E-2</v>
      </c>
      <c r="AF411" s="1">
        <v>721.80011999999999</v>
      </c>
      <c r="AG411" s="1">
        <v>6.4224800000000002</v>
      </c>
      <c r="AH411" s="1">
        <v>6.4581</v>
      </c>
      <c r="AI411" s="1">
        <v>3522.4157580000001</v>
      </c>
      <c r="AJ411" s="1">
        <v>611.45651299999997</v>
      </c>
      <c r="AK411" s="1">
        <v>1</v>
      </c>
      <c r="AL411" s="1">
        <v>25.749998999999999</v>
      </c>
      <c r="AM411" s="1">
        <v>91.349997000000002</v>
      </c>
      <c r="AN411" s="1">
        <v>21.231999999999999</v>
      </c>
      <c r="AO411" s="1">
        <v>178.02499399999999</v>
      </c>
      <c r="AP411" s="1">
        <v>6.1356999999999999</v>
      </c>
      <c r="AQ411" s="1">
        <v>58.019998000000001</v>
      </c>
      <c r="AR411" s="1">
        <v>132.97499500000001</v>
      </c>
      <c r="AS411" s="1">
        <v>15.618992</v>
      </c>
      <c r="AT411" s="1">
        <v>14.999784999999999</v>
      </c>
      <c r="AU411" s="1">
        <v>39.639997999999999</v>
      </c>
      <c r="AV411" s="1">
        <v>0.825048</v>
      </c>
      <c r="AW411" s="1">
        <v>2.0264000000000002</v>
      </c>
      <c r="AX411" s="1">
        <v>0.72243900000000005</v>
      </c>
      <c r="AY411" s="1">
        <v>0.72243900000000005</v>
      </c>
      <c r="AZ411" s="1">
        <v>3.2949999999999999</v>
      </c>
      <c r="BA411" s="1">
        <v>0.72243900000000005</v>
      </c>
      <c r="BB411" s="1">
        <v>5.8150000000000004</v>
      </c>
      <c r="BC411" s="1">
        <v>0.72243900000000005</v>
      </c>
      <c r="BD411" s="1">
        <v>51.439998000000003</v>
      </c>
      <c r="BE411" s="1">
        <v>10069.999653000001</v>
      </c>
      <c r="BF411" s="1">
        <v>7.7512040000000004</v>
      </c>
      <c r="BG411" s="1">
        <v>209.24927299999999</v>
      </c>
      <c r="BH411" s="1">
        <v>7.75345</v>
      </c>
      <c r="BI411" s="1">
        <v>24.33</v>
      </c>
      <c r="BJ411" s="1">
        <v>6.2496999999999998</v>
      </c>
      <c r="BK411" s="1">
        <v>73.596200999999994</v>
      </c>
      <c r="BL411" s="1">
        <v>295.89999</v>
      </c>
      <c r="BM411" s="1">
        <v>13987.350019</v>
      </c>
      <c r="BN411" s="1">
        <v>3.25149</v>
      </c>
      <c r="BO411" s="1">
        <v>0.72243900000000005</v>
      </c>
      <c r="BP411" s="1">
        <v>72.591047000000003</v>
      </c>
      <c r="BQ411" s="1">
        <v>1462.4999499999999</v>
      </c>
      <c r="BR411" s="1">
        <v>42104.998549999997</v>
      </c>
      <c r="BS411" s="1">
        <v>128.40999500000001</v>
      </c>
      <c r="BT411" s="1">
        <v>0.72243900000000005</v>
      </c>
      <c r="BU411" s="1">
        <v>149.698025</v>
      </c>
      <c r="BV411" s="1">
        <v>0.70899999999999996</v>
      </c>
      <c r="BW411" s="1">
        <v>104.95596500000001</v>
      </c>
      <c r="BX411" s="1">
        <v>109.399996</v>
      </c>
      <c r="BY411" s="1">
        <v>84.355749000000003</v>
      </c>
      <c r="BZ411" s="1">
        <v>4069.9998599999999</v>
      </c>
      <c r="CA411" s="1">
        <v>406.32519000000002</v>
      </c>
      <c r="CB411" s="1">
        <v>899.99996899999996</v>
      </c>
      <c r="CC411" s="1">
        <v>1104.369962</v>
      </c>
      <c r="CD411" s="1">
        <v>0.30246400000000001</v>
      </c>
      <c r="CE411" s="1">
        <v>0.833395</v>
      </c>
      <c r="CF411" s="1">
        <v>419.704768</v>
      </c>
      <c r="CG411" s="1">
        <v>9344.9996780000001</v>
      </c>
      <c r="CH411" s="1">
        <v>1516.6896939999999</v>
      </c>
      <c r="CI411" s="1">
        <v>194.279684</v>
      </c>
      <c r="CJ411" s="1">
        <v>172.450042</v>
      </c>
      <c r="CK411" s="1">
        <v>14.599999</v>
      </c>
      <c r="CL411" s="1">
        <v>4.4550000000000001</v>
      </c>
      <c r="CM411" s="1">
        <v>8.9499999999999993</v>
      </c>
      <c r="CN411" s="1">
        <v>17.335622999999998</v>
      </c>
      <c r="CO411" s="1">
        <v>3768.9998700000001</v>
      </c>
      <c r="CP411" s="1">
        <v>50.969110000000001</v>
      </c>
      <c r="CQ411" s="1">
        <v>1410.2148239999999</v>
      </c>
      <c r="CR411" s="1">
        <v>2853.3382740000002</v>
      </c>
      <c r="CS411" s="1">
        <v>7.986237</v>
      </c>
      <c r="CT411" s="1">
        <v>356.99981600000001</v>
      </c>
      <c r="CU411" s="1">
        <v>36.019998000000001</v>
      </c>
      <c r="CV411" s="1">
        <v>39.749999000000003</v>
      </c>
      <c r="CW411" s="1">
        <v>15.41</v>
      </c>
      <c r="CX411" s="1">
        <v>779.99997299999995</v>
      </c>
      <c r="CY411" s="1">
        <v>19.937199</v>
      </c>
      <c r="CZ411" s="1">
        <v>4.0425000000000004</v>
      </c>
      <c r="DA411" s="1">
        <v>75.250005999999999</v>
      </c>
      <c r="DB411" s="1">
        <v>14.599999</v>
      </c>
      <c r="DC411" s="1">
        <v>381.14998700000001</v>
      </c>
      <c r="DD411" s="1">
        <v>35.049999</v>
      </c>
      <c r="DE411" s="1">
        <v>8.4495000000000005</v>
      </c>
      <c r="DF411" s="1">
        <v>116.364728</v>
      </c>
      <c r="DG411" s="1">
        <v>1.3838919999999999</v>
      </c>
      <c r="DH411" s="1">
        <v>0.38494099999999998</v>
      </c>
      <c r="DI411" s="1">
        <v>1</v>
      </c>
      <c r="DJ411" s="1">
        <v>3.6444999999999999</v>
      </c>
      <c r="DK411" s="1">
        <v>3.54</v>
      </c>
      <c r="DL411" s="1">
        <v>48.063208000000003</v>
      </c>
      <c r="DM411" s="1">
        <v>158.84999500000001</v>
      </c>
      <c r="DN411" s="1">
        <v>3.7106560000000002</v>
      </c>
      <c r="DO411" s="1">
        <v>6783.6258310000003</v>
      </c>
      <c r="DP411" s="1">
        <v>3.641</v>
      </c>
      <c r="DQ411" s="1">
        <v>4.0218999999999996</v>
      </c>
      <c r="DR411" s="1">
        <v>97.119309000000001</v>
      </c>
      <c r="DS411" s="1">
        <v>73.651797000000002</v>
      </c>
      <c r="DT411" s="1">
        <v>982.49996599999997</v>
      </c>
      <c r="DU411" s="1">
        <v>3.7509239999999999</v>
      </c>
      <c r="DV411" s="1">
        <v>7.9912109999999998</v>
      </c>
      <c r="DW411" s="1">
        <v>21.203019000000001</v>
      </c>
      <c r="DX411" s="1">
        <v>55.249997999999998</v>
      </c>
      <c r="DY411" s="1">
        <v>8.3026999999999997</v>
      </c>
      <c r="DZ411" s="1">
        <v>1.3249</v>
      </c>
      <c r="EA411" s="1">
        <v>0.72243900000000005</v>
      </c>
      <c r="EB411" s="1">
        <v>10222.749818</v>
      </c>
      <c r="EC411" s="1">
        <v>584.99998000000005</v>
      </c>
      <c r="ED411" s="1">
        <v>14.153999000000001</v>
      </c>
      <c r="EE411" s="1">
        <v>130.259996</v>
      </c>
      <c r="EF411" s="1">
        <v>20282.133285</v>
      </c>
      <c r="EG411" s="1">
        <v>20.399999000000001</v>
      </c>
      <c r="EH411" s="1">
        <v>8.7511460000000003</v>
      </c>
      <c r="EI411" s="1">
        <v>512.77722100000005</v>
      </c>
      <c r="EJ411" s="1">
        <v>14.599999</v>
      </c>
      <c r="EK411" s="1">
        <v>29.858502999999999</v>
      </c>
      <c r="EL411" s="1">
        <v>11.39673</v>
      </c>
      <c r="EM411" s="1">
        <v>3.51</v>
      </c>
      <c r="EN411" s="1">
        <v>2.7124999999999999</v>
      </c>
      <c r="EO411" s="1">
        <v>2.2957900000000002</v>
      </c>
      <c r="EP411" s="1">
        <v>7.0353000000000003</v>
      </c>
      <c r="EQ411" s="1">
        <v>6.7936420000000002</v>
      </c>
      <c r="ER411" s="1">
        <v>28.030199</v>
      </c>
      <c r="ES411" s="1">
        <v>2319.3549200000002</v>
      </c>
      <c r="ET411" s="1">
        <v>27.870497</v>
      </c>
      <c r="EU411" s="1">
        <v>3666.5641879999998</v>
      </c>
      <c r="EV411" s="1">
        <v>1</v>
      </c>
      <c r="EW411" s="1">
        <v>42.658884999999998</v>
      </c>
      <c r="EX411" s="1">
        <v>10539.999637000001</v>
      </c>
      <c r="EZ411" s="1">
        <v>1771044.189032</v>
      </c>
      <c r="FA411" s="1">
        <v>22990.607857999999</v>
      </c>
      <c r="FB411" s="1">
        <v>107.944963</v>
      </c>
      <c r="FC411" s="1">
        <v>2.5190329999999999</v>
      </c>
      <c r="FD411" s="1">
        <v>541.19632000000001</v>
      </c>
      <c r="FE411" s="1">
        <v>3.6546000000000002E-2</v>
      </c>
      <c r="FF411" s="1">
        <v>5.4799999999999998E-4</v>
      </c>
      <c r="FG411" s="1">
        <v>2.70255</v>
      </c>
      <c r="FH411" s="1">
        <v>0.69370299999999996</v>
      </c>
      <c r="FI411" s="1">
        <v>541.19632000000001</v>
      </c>
      <c r="FJ411" s="1">
        <v>4.17E-4</v>
      </c>
      <c r="FK411" s="1">
        <v>98.454470999999998</v>
      </c>
      <c r="FL411" s="1">
        <v>7.9500000000000003E-4</v>
      </c>
      <c r="FM411" s="1">
        <v>250.35005699999999</v>
      </c>
      <c r="FN411" s="1">
        <v>14.5489</v>
      </c>
      <c r="FO411" s="1">
        <v>21.618296000000001</v>
      </c>
      <c r="FP411" s="1">
        <v>321.99998900000003</v>
      </c>
      <c r="FQ411" s="4">
        <v>27865.782182369996</v>
      </c>
      <c r="FR411">
        <v>31823.597366698086</v>
      </c>
      <c r="FS411">
        <v>219.0500354886928</v>
      </c>
    </row>
    <row r="412" spans="1:175" ht="15.75" customHeight="1">
      <c r="A412" s="2">
        <v>44241</v>
      </c>
      <c r="B412" s="1">
        <v>3.673006</v>
      </c>
      <c r="C412" s="1">
        <v>77.251842999999994</v>
      </c>
      <c r="D412" s="1">
        <v>102.10529</v>
      </c>
      <c r="E412" s="1">
        <v>522.14810199999999</v>
      </c>
      <c r="F412" s="1">
        <v>1.795253</v>
      </c>
      <c r="G412" s="1">
        <v>652.91495899999995</v>
      </c>
      <c r="H412" s="1">
        <v>88.441395</v>
      </c>
      <c r="I412" s="1">
        <v>1.2886200000000001</v>
      </c>
      <c r="J412" s="1">
        <v>1.8</v>
      </c>
      <c r="K412" s="1">
        <v>1.7008049999999999</v>
      </c>
      <c r="L412" s="1">
        <v>1.6157600000000001</v>
      </c>
      <c r="M412" s="1">
        <v>2</v>
      </c>
      <c r="N412" s="1">
        <v>84.747979999999998</v>
      </c>
      <c r="O412" s="1">
        <v>1.616414</v>
      </c>
      <c r="P412" s="1">
        <v>0.37703799999999998</v>
      </c>
      <c r="Q412" s="1">
        <v>1950.5956659999999</v>
      </c>
      <c r="R412" s="1">
        <v>1</v>
      </c>
      <c r="S412" s="1">
        <v>1.3269230000000001</v>
      </c>
      <c r="T412" s="1">
        <v>6.9110339999999999</v>
      </c>
      <c r="U412" s="1">
        <v>5.3700989999999997</v>
      </c>
      <c r="V412" s="1">
        <v>1</v>
      </c>
      <c r="W412" s="3">
        <v>2.0999999999999999E-5</v>
      </c>
      <c r="X412" s="1">
        <v>72.727772999999999</v>
      </c>
      <c r="Y412" s="1">
        <v>10.859417000000001</v>
      </c>
      <c r="Z412" s="1">
        <v>2.5981640000000001</v>
      </c>
      <c r="AA412" s="1">
        <v>2.0159940000000001</v>
      </c>
      <c r="AB412" s="1">
        <v>1.268788</v>
      </c>
      <c r="AC412" s="1">
        <v>1980.1087339999999</v>
      </c>
      <c r="AD412" s="1">
        <v>0.89153700000000002</v>
      </c>
      <c r="AE412" s="1">
        <v>2.6158000000000001E-2</v>
      </c>
      <c r="AF412" s="1">
        <v>721.80008299999997</v>
      </c>
      <c r="AG412" s="1">
        <v>6.4207390000000002</v>
      </c>
      <c r="AH412" s="1">
        <v>6.4581989999999996</v>
      </c>
      <c r="AI412" s="1">
        <v>3521.0511860000001</v>
      </c>
      <c r="AJ412" s="1">
        <v>611.45649600000002</v>
      </c>
      <c r="AK412" s="1">
        <v>1</v>
      </c>
      <c r="AL412" s="1">
        <v>25.749998999999999</v>
      </c>
      <c r="AM412" s="1">
        <v>91.349993999999995</v>
      </c>
      <c r="AN412" s="1">
        <v>21.229998999999999</v>
      </c>
      <c r="AO412" s="1">
        <v>178.04880199999999</v>
      </c>
      <c r="AP412" s="1">
        <v>6.1338160000000004</v>
      </c>
      <c r="AQ412" s="1">
        <v>57.953341999999999</v>
      </c>
      <c r="AR412" s="1">
        <v>132.96919600000001</v>
      </c>
      <c r="AS412" s="1">
        <v>15.612551</v>
      </c>
      <c r="AT412" s="1">
        <v>14.999784999999999</v>
      </c>
      <c r="AU412" s="1">
        <v>39.647219</v>
      </c>
      <c r="AV412" s="1">
        <v>0.82479800000000003</v>
      </c>
      <c r="AW412" s="1">
        <v>2.02582</v>
      </c>
      <c r="AX412" s="1">
        <v>0.72155000000000002</v>
      </c>
      <c r="AY412" s="1">
        <v>0.72155000000000002</v>
      </c>
      <c r="AZ412" s="1">
        <v>3.2949999999999999</v>
      </c>
      <c r="BA412" s="1">
        <v>0.72155000000000002</v>
      </c>
      <c r="BB412" s="1">
        <v>5.8095549999999996</v>
      </c>
      <c r="BC412" s="1">
        <v>0.72155000000000002</v>
      </c>
      <c r="BD412" s="1">
        <v>51.439996999999998</v>
      </c>
      <c r="BE412" s="1">
        <v>10203.348379999999</v>
      </c>
      <c r="BF412" s="1">
        <v>7.7512040000000004</v>
      </c>
      <c r="BG412" s="1">
        <v>209.249267</v>
      </c>
      <c r="BH412" s="1">
        <v>7.7529700000000004</v>
      </c>
      <c r="BI412" s="1">
        <v>24.282292000000002</v>
      </c>
      <c r="BJ412" s="1">
        <v>6.2523540000000004</v>
      </c>
      <c r="BK412" s="1">
        <v>73.596198999999999</v>
      </c>
      <c r="BL412" s="1">
        <v>295.88242400000001</v>
      </c>
      <c r="BM412" s="1">
        <v>13981.188944</v>
      </c>
      <c r="BN412" s="1">
        <v>3.251458</v>
      </c>
      <c r="BO412" s="1">
        <v>0.72155000000000002</v>
      </c>
      <c r="BP412" s="1">
        <v>72.595042000000007</v>
      </c>
      <c r="BQ412" s="1">
        <v>1460.5377149999999</v>
      </c>
      <c r="BR412" s="1">
        <v>42104.997369999997</v>
      </c>
      <c r="BS412" s="1">
        <v>128.34999199999999</v>
      </c>
      <c r="BT412" s="1">
        <v>0.72155000000000002</v>
      </c>
      <c r="BU412" s="1">
        <v>149.69802100000001</v>
      </c>
      <c r="BV412" s="1">
        <v>0.70879999999999999</v>
      </c>
      <c r="BW412" s="1">
        <v>104.966294</v>
      </c>
      <c r="BX412" s="1">
        <v>109.44999300000001</v>
      </c>
      <c r="BY412" s="1">
        <v>84.355746999999994</v>
      </c>
      <c r="BZ412" s="1">
        <v>4070.4052470000001</v>
      </c>
      <c r="CA412" s="1">
        <v>406.32517799999999</v>
      </c>
      <c r="CB412" s="1">
        <v>899.99994400000003</v>
      </c>
      <c r="CC412" s="1">
        <v>1104.373597</v>
      </c>
      <c r="CD412" s="1">
        <v>0.30250199999999999</v>
      </c>
      <c r="CE412" s="1">
        <v>0.833395</v>
      </c>
      <c r="CF412" s="1">
        <v>419.70475599999997</v>
      </c>
      <c r="CG412" s="1">
        <v>9348.7683479999996</v>
      </c>
      <c r="CH412" s="1">
        <v>1518.2517029999999</v>
      </c>
      <c r="CI412" s="1">
        <v>194.27967799999999</v>
      </c>
      <c r="CJ412" s="1">
        <v>172.45003700000001</v>
      </c>
      <c r="CK412" s="1">
        <v>14.596120000000001</v>
      </c>
      <c r="CL412" s="1">
        <v>4.4540360000000003</v>
      </c>
      <c r="CM412" s="1">
        <v>8.9538130000000002</v>
      </c>
      <c r="CN412" s="1">
        <v>17.388138000000001</v>
      </c>
      <c r="CO412" s="1">
        <v>3781.9368479999998</v>
      </c>
      <c r="CP412" s="1">
        <v>50.969109000000003</v>
      </c>
      <c r="CQ412" s="1">
        <v>1410.2147849999999</v>
      </c>
      <c r="CR412" s="1">
        <v>2853.3405200000002</v>
      </c>
      <c r="CS412" s="1">
        <v>7.986237</v>
      </c>
      <c r="CT412" s="1">
        <v>356.99980499999998</v>
      </c>
      <c r="CU412" s="1">
        <v>36.036760000000001</v>
      </c>
      <c r="CV412" s="1">
        <v>39.750328000000003</v>
      </c>
      <c r="CW412" s="1">
        <v>15.409998999999999</v>
      </c>
      <c r="CX412" s="1">
        <v>777.26676199999997</v>
      </c>
      <c r="CY412" s="1">
        <v>19.950049</v>
      </c>
      <c r="CZ412" s="1">
        <v>4.0424990000000003</v>
      </c>
      <c r="DA412" s="1">
        <v>75.224000000000004</v>
      </c>
      <c r="DB412" s="1">
        <v>14.539999</v>
      </c>
      <c r="DC412" s="1">
        <v>393.45482299999998</v>
      </c>
      <c r="DD412" s="1">
        <v>34.963268999999997</v>
      </c>
      <c r="DE412" s="1">
        <v>8.4600810000000006</v>
      </c>
      <c r="DF412" s="1">
        <v>116.364724</v>
      </c>
      <c r="DG412" s="1">
        <v>1.386814</v>
      </c>
      <c r="DH412" s="1">
        <v>0.38497199999999998</v>
      </c>
      <c r="DI412" s="1">
        <v>1</v>
      </c>
      <c r="DJ412" s="1">
        <v>3.642439</v>
      </c>
      <c r="DK412" s="1">
        <v>3.54989</v>
      </c>
      <c r="DL412" s="1">
        <v>48.050319999999999</v>
      </c>
      <c r="DM412" s="1">
        <v>158.89456300000001</v>
      </c>
      <c r="DN412" s="1">
        <v>3.710324</v>
      </c>
      <c r="DO412" s="1">
        <v>6737.3017140000002</v>
      </c>
      <c r="DP412" s="1">
        <v>3.6411120000000001</v>
      </c>
      <c r="DQ412" s="1">
        <v>4.0216000000000003</v>
      </c>
      <c r="DR412" s="1">
        <v>97.119305999999995</v>
      </c>
      <c r="DS412" s="1">
        <v>73.676195000000007</v>
      </c>
      <c r="DT412" s="1">
        <v>987.87698699999999</v>
      </c>
      <c r="DU412" s="1">
        <v>3.7508499999999998</v>
      </c>
      <c r="DV412" s="1">
        <v>7.9880810000000002</v>
      </c>
      <c r="DW412" s="1">
        <v>21.205145000000002</v>
      </c>
      <c r="DX412" s="1">
        <v>55.249996000000003</v>
      </c>
      <c r="DY412" s="1">
        <v>8.3014650000000003</v>
      </c>
      <c r="DZ412" s="1">
        <v>1.32613</v>
      </c>
      <c r="EA412" s="1">
        <v>0.72155000000000002</v>
      </c>
      <c r="EB412" s="1">
        <v>10222.749530999999</v>
      </c>
      <c r="EC412" s="1">
        <v>581.17091200000004</v>
      </c>
      <c r="ED412" s="1">
        <v>14.153999000000001</v>
      </c>
      <c r="EE412" s="1">
        <v>130.25999200000001</v>
      </c>
      <c r="EF412" s="1">
        <v>20190.011159999998</v>
      </c>
      <c r="EG412" s="1">
        <v>20.449998999999998</v>
      </c>
      <c r="EH412" s="1">
        <v>8.7511460000000003</v>
      </c>
      <c r="EI412" s="1">
        <v>512.78054099999997</v>
      </c>
      <c r="EJ412" s="1">
        <v>14.605857</v>
      </c>
      <c r="EK412" s="1">
        <v>29.864916000000001</v>
      </c>
      <c r="EL412" s="1">
        <v>11.39673</v>
      </c>
      <c r="EM412" s="1">
        <v>3.51</v>
      </c>
      <c r="EN412" s="1">
        <v>2.7124999999999999</v>
      </c>
      <c r="EO412" s="1">
        <v>2.2957700000000001</v>
      </c>
      <c r="EP412" s="1">
        <v>7.0339739999999997</v>
      </c>
      <c r="EQ412" s="1">
        <v>6.793641</v>
      </c>
      <c r="ER412" s="1">
        <v>28.029999</v>
      </c>
      <c r="ES412" s="1">
        <v>2318.999855</v>
      </c>
      <c r="ET412" s="1">
        <v>27.870495999999999</v>
      </c>
      <c r="EU412" s="1">
        <v>3666.564085</v>
      </c>
      <c r="EV412" s="1">
        <v>1</v>
      </c>
      <c r="EW412" s="1">
        <v>42.702354999999997</v>
      </c>
      <c r="EX412" s="1">
        <v>10542.583712</v>
      </c>
      <c r="EZ412" s="1">
        <v>1742778.8651129999</v>
      </c>
      <c r="FA412" s="1">
        <v>22980.038531999999</v>
      </c>
      <c r="FB412" s="1">
        <v>107.942806</v>
      </c>
      <c r="FC412" s="1">
        <v>2.5190329999999999</v>
      </c>
      <c r="FD412" s="1">
        <v>541.03205300000002</v>
      </c>
      <c r="FE412" s="1">
        <v>3.6560000000000002E-2</v>
      </c>
      <c r="FF412" s="1">
        <v>5.4799999999999998E-4</v>
      </c>
      <c r="FG412" s="1">
        <v>2.70255</v>
      </c>
      <c r="FH412" s="1">
        <v>0.69370299999999996</v>
      </c>
      <c r="FI412" s="1">
        <v>541.03205300000002</v>
      </c>
      <c r="FJ412" s="1">
        <v>4.1800000000000002E-4</v>
      </c>
      <c r="FK412" s="1">
        <v>98.424588</v>
      </c>
      <c r="FL412" s="1">
        <v>7.9699999999999997E-4</v>
      </c>
      <c r="FM412" s="1">
        <v>250.35005000000001</v>
      </c>
      <c r="FN412" s="1">
        <v>14.547523</v>
      </c>
      <c r="FO412" s="1">
        <v>21.618296000000001</v>
      </c>
      <c r="FP412" s="1">
        <v>321.99997999999999</v>
      </c>
      <c r="FQ412" s="4">
        <v>27861.413984999959</v>
      </c>
      <c r="FR412">
        <v>31848.158176148565</v>
      </c>
      <c r="FS412">
        <v>218.92778773346041</v>
      </c>
    </row>
    <row r="413" spans="1:175" ht="15.75" customHeight="1">
      <c r="A413" s="2">
        <v>44242</v>
      </c>
      <c r="B413" s="1">
        <v>3.673127</v>
      </c>
      <c r="C413" s="1">
        <v>77.293535000000006</v>
      </c>
      <c r="D413" s="1">
        <v>101.92554</v>
      </c>
      <c r="E413" s="1">
        <v>522.57127100000002</v>
      </c>
      <c r="F413" s="1">
        <v>1.7959020000000001</v>
      </c>
      <c r="G413" s="1">
        <v>652.91503899999998</v>
      </c>
      <c r="H413" s="1">
        <v>88.458105000000003</v>
      </c>
      <c r="I413" s="1">
        <v>1.2852269999999999</v>
      </c>
      <c r="J413" s="1">
        <v>1.8</v>
      </c>
      <c r="K413" s="1">
        <v>1.7008049999999999</v>
      </c>
      <c r="L413" s="1">
        <v>1.6128560000000001</v>
      </c>
      <c r="M413" s="1">
        <v>2</v>
      </c>
      <c r="N413" s="1">
        <v>84.848723000000007</v>
      </c>
      <c r="O413" s="1">
        <v>1.6129800000000001</v>
      </c>
      <c r="P413" s="1">
        <v>0.377077</v>
      </c>
      <c r="Q413" s="1">
        <v>1944.551436</v>
      </c>
      <c r="R413" s="1">
        <v>1</v>
      </c>
      <c r="S413" s="1">
        <v>1.323547</v>
      </c>
      <c r="T413" s="1">
        <v>6.9185670000000004</v>
      </c>
      <c r="U413" s="1">
        <v>5.3703010000000004</v>
      </c>
      <c r="V413" s="1">
        <v>1</v>
      </c>
      <c r="W413" s="3">
        <v>2.0999999999999999E-5</v>
      </c>
      <c r="X413" s="1">
        <v>72.588875999999999</v>
      </c>
      <c r="Y413" s="1">
        <v>10.78143</v>
      </c>
      <c r="Z413" s="1">
        <v>2.5826090000000002</v>
      </c>
      <c r="AA413" s="1">
        <v>2.01674</v>
      </c>
      <c r="AB413" s="1">
        <v>1.264194</v>
      </c>
      <c r="AC413" s="1">
        <v>1981.9431159999999</v>
      </c>
      <c r="AD413" s="1">
        <v>0.89021899999999998</v>
      </c>
      <c r="AE413" s="1">
        <v>2.6068000000000001E-2</v>
      </c>
      <c r="AF413" s="1">
        <v>719.30026899999996</v>
      </c>
      <c r="AG413" s="1">
        <v>6.4065440000000002</v>
      </c>
      <c r="AH413" s="1">
        <v>6.4581999999999997</v>
      </c>
      <c r="AI413" s="1">
        <v>3497.8455949999998</v>
      </c>
      <c r="AJ413" s="1">
        <v>610.49748299999999</v>
      </c>
      <c r="AK413" s="1">
        <v>1</v>
      </c>
      <c r="AL413" s="1">
        <v>25.750001000000001</v>
      </c>
      <c r="AM413" s="1">
        <v>91.350005999999993</v>
      </c>
      <c r="AN413" s="1">
        <v>21.173355000000001</v>
      </c>
      <c r="AO413" s="1">
        <v>178.11403200000001</v>
      </c>
      <c r="AP413" s="1">
        <v>6.1311679999999997</v>
      </c>
      <c r="AQ413" s="1">
        <v>57.889749000000002</v>
      </c>
      <c r="AR413" s="1">
        <v>132.94635700000001</v>
      </c>
      <c r="AS413" s="1">
        <v>15.621900999999999</v>
      </c>
      <c r="AT413" s="1">
        <v>14.999708999999999</v>
      </c>
      <c r="AU413" s="1">
        <v>40.123694999999998</v>
      </c>
      <c r="AV413" s="1">
        <v>0.82447199999999998</v>
      </c>
      <c r="AW413" s="1">
        <v>2.0239500000000001</v>
      </c>
      <c r="AX413" s="1">
        <v>0.71893499999999999</v>
      </c>
      <c r="AY413" s="1">
        <v>0.71893499999999999</v>
      </c>
      <c r="AZ413" s="1">
        <v>3.2949999999999999</v>
      </c>
      <c r="BA413" s="1">
        <v>0.71893499999999999</v>
      </c>
      <c r="BB413" s="1">
        <v>5.7979630000000002</v>
      </c>
      <c r="BC413" s="1">
        <v>0.71893499999999999</v>
      </c>
      <c r="BD413" s="1">
        <v>51.440002999999997</v>
      </c>
      <c r="BE413" s="1">
        <v>10296.932256</v>
      </c>
      <c r="BF413" s="1">
        <v>7.7540110000000002</v>
      </c>
      <c r="BG413" s="1">
        <v>209.02154999999999</v>
      </c>
      <c r="BH413" s="1">
        <v>7.7527080000000002</v>
      </c>
      <c r="BI413" s="1">
        <v>24.101762000000001</v>
      </c>
      <c r="BJ413" s="1">
        <v>6.2427999999999999</v>
      </c>
      <c r="BK413" s="1">
        <v>72.697809000000007</v>
      </c>
      <c r="BL413" s="1">
        <v>295.13087000000002</v>
      </c>
      <c r="BM413" s="1">
        <v>13948.400829</v>
      </c>
      <c r="BN413" s="1">
        <v>3.2427899999999998</v>
      </c>
      <c r="BO413" s="1">
        <v>0.71893499999999999</v>
      </c>
      <c r="BP413" s="1">
        <v>72.638655999999997</v>
      </c>
      <c r="BQ413" s="1">
        <v>1459.752518</v>
      </c>
      <c r="BR413" s="1">
        <v>42105.002503999996</v>
      </c>
      <c r="BS413" s="1">
        <v>128.30000799999999</v>
      </c>
      <c r="BT413" s="1">
        <v>0.71893499999999999</v>
      </c>
      <c r="BU413" s="1">
        <v>150.07715200000001</v>
      </c>
      <c r="BV413" s="1">
        <v>0.70899999999999996</v>
      </c>
      <c r="BW413" s="1">
        <v>105.35186299999999</v>
      </c>
      <c r="BX413" s="1">
        <v>109.49588900000001</v>
      </c>
      <c r="BY413" s="1">
        <v>84.355756999999997</v>
      </c>
      <c r="BZ413" s="1">
        <v>4085.0758040000001</v>
      </c>
      <c r="CA413" s="1">
        <v>406.32522799999998</v>
      </c>
      <c r="CB413" s="1">
        <v>900.00005399999998</v>
      </c>
      <c r="CC413" s="1">
        <v>1102.3050209999999</v>
      </c>
      <c r="CD413" s="1">
        <v>0.30247000000000002</v>
      </c>
      <c r="CE413" s="1">
        <v>0.83379400000000004</v>
      </c>
      <c r="CF413" s="1">
        <v>417.301086</v>
      </c>
      <c r="CG413" s="1">
        <v>9340.7573780000002</v>
      </c>
      <c r="CH413" s="1">
        <v>1512.969838</v>
      </c>
      <c r="CI413" s="1">
        <v>194.600266</v>
      </c>
      <c r="CJ413" s="1">
        <v>172.45005800000001</v>
      </c>
      <c r="CK413" s="1">
        <v>14.441183000000001</v>
      </c>
      <c r="CL413" s="1">
        <v>4.4549539999999999</v>
      </c>
      <c r="CM413" s="1">
        <v>8.9367090000000005</v>
      </c>
      <c r="CN413" s="1">
        <v>17.348526</v>
      </c>
      <c r="CO413" s="1">
        <v>3753.4321399999999</v>
      </c>
      <c r="CP413" s="1">
        <v>50.833345999999999</v>
      </c>
      <c r="CQ413" s="1">
        <v>1410.728713</v>
      </c>
      <c r="CR413" s="1">
        <v>2852.2629529999999</v>
      </c>
      <c r="CS413" s="1">
        <v>7.9892799999999999</v>
      </c>
      <c r="CT413" s="1">
        <v>356.99984899999998</v>
      </c>
      <c r="CU413" s="1">
        <v>36.078837999999998</v>
      </c>
      <c r="CV413" s="1">
        <v>39.748370000000001</v>
      </c>
      <c r="CW413" s="1">
        <v>15.410000999999999</v>
      </c>
      <c r="CX413" s="1">
        <v>775.72505699999999</v>
      </c>
      <c r="CY413" s="1">
        <v>19.972142000000002</v>
      </c>
      <c r="CZ413" s="1">
        <v>4.0345000000000004</v>
      </c>
      <c r="DA413" s="1">
        <v>75.175004999999999</v>
      </c>
      <c r="DB413" s="1">
        <v>14.540001</v>
      </c>
      <c r="DC413" s="1">
        <v>399.63934599999999</v>
      </c>
      <c r="DD413" s="1">
        <v>34.917743999999999</v>
      </c>
      <c r="DE413" s="1">
        <v>8.3908419999999992</v>
      </c>
      <c r="DF413" s="1">
        <v>116.142337</v>
      </c>
      <c r="DG413" s="1">
        <v>1.383338</v>
      </c>
      <c r="DH413" s="1">
        <v>0.38496799999999998</v>
      </c>
      <c r="DI413" s="1">
        <v>1</v>
      </c>
      <c r="DJ413" s="1">
        <v>3.6463950000000001</v>
      </c>
      <c r="DK413" s="1">
        <v>3.5579339999999999</v>
      </c>
      <c r="DL413" s="1">
        <v>47.953825999999999</v>
      </c>
      <c r="DM413" s="1">
        <v>159.35717500000001</v>
      </c>
      <c r="DN413" s="1">
        <v>3.6970969999999999</v>
      </c>
      <c r="DO413" s="1">
        <v>6710.9373619999997</v>
      </c>
      <c r="DP413" s="1">
        <v>3.6428479999999999</v>
      </c>
      <c r="DQ413" s="1">
        <v>4.019101</v>
      </c>
      <c r="DR413" s="1">
        <v>96.944704999999999</v>
      </c>
      <c r="DS413" s="1">
        <v>73.376204999999999</v>
      </c>
      <c r="DT413" s="1">
        <v>993.58588799999995</v>
      </c>
      <c r="DU413" s="1">
        <v>3.750543</v>
      </c>
      <c r="DV413" s="1">
        <v>7.9880820000000003</v>
      </c>
      <c r="DW413" s="1">
        <v>21.206251000000002</v>
      </c>
      <c r="DX413" s="1">
        <v>55.250003</v>
      </c>
      <c r="DY413" s="1">
        <v>8.2816369999999999</v>
      </c>
      <c r="DZ413" s="1">
        <v>1.322819</v>
      </c>
      <c r="EA413" s="1">
        <v>0.71893499999999999</v>
      </c>
      <c r="EB413" s="1">
        <v>10222.750593000001</v>
      </c>
      <c r="EC413" s="1">
        <v>578.81539099999998</v>
      </c>
      <c r="ED413" s="1">
        <v>14.154000999999999</v>
      </c>
      <c r="EE413" s="1">
        <v>130.260008</v>
      </c>
      <c r="EF413" s="1">
        <v>20190.013622999999</v>
      </c>
      <c r="EG413" s="1">
        <v>20.450002000000001</v>
      </c>
      <c r="EH413" s="1">
        <v>8.7543819999999997</v>
      </c>
      <c r="EI413" s="1">
        <v>512.76393599999994</v>
      </c>
      <c r="EJ413" s="1">
        <v>14.439947</v>
      </c>
      <c r="EK413" s="1">
        <v>29.881502000000001</v>
      </c>
      <c r="EL413" s="1">
        <v>11.400899000000001</v>
      </c>
      <c r="EM413" s="1">
        <v>3.5100009999999999</v>
      </c>
      <c r="EN413" s="1">
        <v>2.7124999999999999</v>
      </c>
      <c r="EO413" s="1">
        <v>2.294718</v>
      </c>
      <c r="EP413" s="1">
        <v>6.9626190000000001</v>
      </c>
      <c r="EQ413" s="1">
        <v>6.7911609999999998</v>
      </c>
      <c r="ER413" s="1">
        <v>28.020001000000001</v>
      </c>
      <c r="ES413" s="1">
        <v>2319.9536459999999</v>
      </c>
      <c r="ET413" s="1">
        <v>27.864348</v>
      </c>
      <c r="EU413" s="1">
        <v>3661.9014769999999</v>
      </c>
      <c r="EV413" s="1">
        <v>1</v>
      </c>
      <c r="EW413" s="1">
        <v>42.661014000000002</v>
      </c>
      <c r="EX413" s="1">
        <v>10545.395473</v>
      </c>
      <c r="EZ413" s="1">
        <v>1742779.0776430001</v>
      </c>
      <c r="FA413" s="1">
        <v>23027.677100000001</v>
      </c>
      <c r="FB413" s="1">
        <v>108.400293</v>
      </c>
      <c r="FC413" s="1">
        <v>2.5140440000000002</v>
      </c>
      <c r="FD413" s="1">
        <v>540.81794200000002</v>
      </c>
      <c r="FE413" s="1">
        <v>3.6244999999999999E-2</v>
      </c>
      <c r="FF413" s="1">
        <v>5.5000000000000003E-4</v>
      </c>
      <c r="FG413" s="1">
        <v>2.70255</v>
      </c>
      <c r="FH413" s="1">
        <v>0.69308999999999998</v>
      </c>
      <c r="FI413" s="1">
        <v>540.81794200000002</v>
      </c>
      <c r="FJ413" s="1">
        <v>4.17E-4</v>
      </c>
      <c r="FK413" s="1">
        <v>98.385637000000003</v>
      </c>
      <c r="FL413" s="1">
        <v>7.6499999999999995E-4</v>
      </c>
      <c r="FM413" s="1">
        <v>250.35008099999999</v>
      </c>
      <c r="FN413" s="1">
        <v>14.448905999999999</v>
      </c>
      <c r="FO413" s="1">
        <v>21.616130999999999</v>
      </c>
      <c r="FP413" s="1">
        <v>322.00001900000001</v>
      </c>
      <c r="FQ413" s="4">
        <v>27930.211213964816</v>
      </c>
      <c r="FR413">
        <v>32030.262958403753</v>
      </c>
      <c r="FS413">
        <v>218.57873647663925</v>
      </c>
    </row>
    <row r="414" spans="1:175" ht="15.75" customHeight="1">
      <c r="A414" s="2">
        <v>44243</v>
      </c>
      <c r="B414" s="1">
        <v>3.673</v>
      </c>
      <c r="C414" s="1">
        <v>77.262315999999998</v>
      </c>
      <c r="D414" s="1">
        <v>101.79724299999999</v>
      </c>
      <c r="E414" s="1">
        <v>523.63321399999995</v>
      </c>
      <c r="F414" s="1">
        <v>1.79495</v>
      </c>
      <c r="G414" s="1">
        <v>652.91486699999996</v>
      </c>
      <c r="H414" s="1">
        <v>88.458681999999996</v>
      </c>
      <c r="I414" s="1">
        <v>1.290289</v>
      </c>
      <c r="J414" s="1">
        <v>1.7989999999999999</v>
      </c>
      <c r="K414" s="1">
        <v>1.7008049999999999</v>
      </c>
      <c r="L414" s="1">
        <v>1.6076330000000001</v>
      </c>
      <c r="M414" s="1">
        <v>2</v>
      </c>
      <c r="N414" s="1">
        <v>84.791138000000004</v>
      </c>
      <c r="O414" s="1">
        <v>1.615853</v>
      </c>
      <c r="P414" s="1">
        <v>0.37700800000000001</v>
      </c>
      <c r="Q414" s="1">
        <v>1950.1714030000001</v>
      </c>
      <c r="R414" s="1">
        <v>1</v>
      </c>
      <c r="S414" s="1">
        <v>1.3230420000000001</v>
      </c>
      <c r="T414" s="1">
        <v>6.9147100000000004</v>
      </c>
      <c r="U414" s="1">
        <v>5.3711989999999998</v>
      </c>
      <c r="V414" s="1">
        <v>1</v>
      </c>
      <c r="W414" s="3">
        <v>2.0999999999999999E-5</v>
      </c>
      <c r="X414" s="1">
        <v>72.614587</v>
      </c>
      <c r="Y414" s="1">
        <v>10.781204000000001</v>
      </c>
      <c r="Z414" s="1">
        <v>2.5799979999999998</v>
      </c>
      <c r="AA414" s="1">
        <v>2.015568</v>
      </c>
      <c r="AB414" s="1">
        <v>1.2695000000000001</v>
      </c>
      <c r="AC414" s="1">
        <v>1978.9995980000001</v>
      </c>
      <c r="AD414" s="1">
        <v>0.89263300000000001</v>
      </c>
      <c r="AE414" s="1">
        <v>2.6043E-2</v>
      </c>
      <c r="AF414" s="1">
        <v>718.59985400000005</v>
      </c>
      <c r="AG414" s="1">
        <v>6.4268700000000001</v>
      </c>
      <c r="AH414" s="1">
        <v>6.4580989999999998</v>
      </c>
      <c r="AI414" s="1">
        <v>3514.620531</v>
      </c>
      <c r="AJ414" s="1">
        <v>609.47103100000004</v>
      </c>
      <c r="AK414" s="1">
        <v>1</v>
      </c>
      <c r="AL414" s="1">
        <v>25.749994999999998</v>
      </c>
      <c r="AM414" s="1">
        <v>91.399980999999997</v>
      </c>
      <c r="AN414" s="1">
        <v>21.321496</v>
      </c>
      <c r="AO414" s="1">
        <v>178.01973100000001</v>
      </c>
      <c r="AP414" s="1">
        <v>6.1441480000000004</v>
      </c>
      <c r="AQ414" s="1">
        <v>57.876989999999999</v>
      </c>
      <c r="AR414" s="1">
        <v>132.773134</v>
      </c>
      <c r="AS414" s="1">
        <v>15.620497</v>
      </c>
      <c r="AT414" s="1">
        <v>14.999751</v>
      </c>
      <c r="AU414" s="1">
        <v>39.910120999999997</v>
      </c>
      <c r="AV414" s="1">
        <v>0.82625899999999997</v>
      </c>
      <c r="AW414" s="1">
        <v>2.03545</v>
      </c>
      <c r="AX414" s="1">
        <v>0.71921500000000005</v>
      </c>
      <c r="AY414" s="1">
        <v>0.71921500000000005</v>
      </c>
      <c r="AZ414" s="1">
        <v>3.3050000000000002</v>
      </c>
      <c r="BA414" s="1">
        <v>0.71921500000000005</v>
      </c>
      <c r="BB414" s="1">
        <v>5.810981</v>
      </c>
      <c r="BC414" s="1">
        <v>0.71921500000000005</v>
      </c>
      <c r="BD414" s="1">
        <v>51.499988999999999</v>
      </c>
      <c r="BE414" s="1">
        <v>10292.833535</v>
      </c>
      <c r="BF414" s="1">
        <v>7.7436740000000004</v>
      </c>
      <c r="BG414" s="1">
        <v>209.209363</v>
      </c>
      <c r="BH414" s="1">
        <v>7.7523980000000003</v>
      </c>
      <c r="BI414" s="1">
        <v>24.339995999999999</v>
      </c>
      <c r="BJ414" s="1">
        <v>6.2574990000000001</v>
      </c>
      <c r="BK414" s="1">
        <v>72.656942000000001</v>
      </c>
      <c r="BL414" s="1">
        <v>296.49197099999998</v>
      </c>
      <c r="BM414" s="1">
        <v>14044.997151</v>
      </c>
      <c r="BN414" s="1">
        <v>3.23977</v>
      </c>
      <c r="BO414" s="1">
        <v>0.71921500000000005</v>
      </c>
      <c r="BP414" s="1">
        <v>72.935885999999996</v>
      </c>
      <c r="BQ414" s="1">
        <v>1461.499703</v>
      </c>
      <c r="BR414" s="1">
        <v>42104.991459999997</v>
      </c>
      <c r="BS414" s="1">
        <v>128.729974</v>
      </c>
      <c r="BT414" s="1">
        <v>0.71921500000000005</v>
      </c>
      <c r="BU414" s="1">
        <v>149.898042</v>
      </c>
      <c r="BV414" s="1">
        <v>0.70899999999999996</v>
      </c>
      <c r="BW414" s="1">
        <v>106.100024</v>
      </c>
      <c r="BX414" s="1">
        <v>109.449977</v>
      </c>
      <c r="BY414" s="1">
        <v>84.464832999999999</v>
      </c>
      <c r="BZ414" s="1">
        <v>4065.9991749999999</v>
      </c>
      <c r="CA414" s="1">
        <v>406.81966499999999</v>
      </c>
      <c r="CB414" s="1">
        <v>899.99981700000001</v>
      </c>
      <c r="CC414" s="1">
        <v>1107.4544969999999</v>
      </c>
      <c r="CD414" s="1">
        <v>0.30247400000000002</v>
      </c>
      <c r="CE414" s="1">
        <v>0.83331999999999995</v>
      </c>
      <c r="CF414" s="1">
        <v>416.82885299999998</v>
      </c>
      <c r="CG414" s="1">
        <v>9335.5062739999994</v>
      </c>
      <c r="CH414" s="1">
        <v>1516.5557269999999</v>
      </c>
      <c r="CI414" s="1">
        <v>194.331007</v>
      </c>
      <c r="CJ414" s="1">
        <v>172.874956</v>
      </c>
      <c r="CK414" s="1">
        <v>14.511016</v>
      </c>
      <c r="CL414" s="1">
        <v>4.4595120000000001</v>
      </c>
      <c r="CM414" s="1">
        <v>8.9262250000000005</v>
      </c>
      <c r="CN414" s="1">
        <v>17.310887999999998</v>
      </c>
      <c r="CO414" s="1">
        <v>3723.0315770000002</v>
      </c>
      <c r="CP414" s="1">
        <v>50.892510000000001</v>
      </c>
      <c r="CQ414" s="1">
        <v>1409.923837</v>
      </c>
      <c r="CR414" s="1">
        <v>2853.9114249999998</v>
      </c>
      <c r="CS414" s="1">
        <v>7.9846110000000001</v>
      </c>
      <c r="CT414" s="1">
        <v>356.99975499999999</v>
      </c>
      <c r="CU414" s="1">
        <v>36.039073999999999</v>
      </c>
      <c r="CV414" s="1">
        <v>40.147047999999998</v>
      </c>
      <c r="CW414" s="1">
        <v>15.399998</v>
      </c>
      <c r="CX414" s="1">
        <v>775.30940699999996</v>
      </c>
      <c r="CY414" s="1">
        <v>20.186115999999998</v>
      </c>
      <c r="CZ414" s="1">
        <v>4.0299990000000001</v>
      </c>
      <c r="DA414" s="1">
        <v>75.237482999999997</v>
      </c>
      <c r="DB414" s="1">
        <v>14.539997</v>
      </c>
      <c r="DC414" s="1">
        <v>396.39399800000001</v>
      </c>
      <c r="DD414" s="1">
        <v>34.936480000000003</v>
      </c>
      <c r="DE414" s="1">
        <v>8.4418240000000004</v>
      </c>
      <c r="DF414" s="1">
        <v>116.18373699999999</v>
      </c>
      <c r="DG414" s="1">
        <v>1.3882509999999999</v>
      </c>
      <c r="DH414" s="1">
        <v>0.38498100000000002</v>
      </c>
      <c r="DI414" s="1">
        <v>1</v>
      </c>
      <c r="DJ414" s="1">
        <v>3.6534990000000001</v>
      </c>
      <c r="DK414" s="1">
        <v>3.5560040000000002</v>
      </c>
      <c r="DL414" s="1">
        <v>48.364989999999999</v>
      </c>
      <c r="DM414" s="1">
        <v>159.840644</v>
      </c>
      <c r="DN414" s="1">
        <v>3.7134559999999999</v>
      </c>
      <c r="DO414" s="1">
        <v>6664.4046189999999</v>
      </c>
      <c r="DP414" s="1">
        <v>3.6409989999999999</v>
      </c>
      <c r="DQ414" s="1">
        <v>4.0282989999999996</v>
      </c>
      <c r="DR414" s="1">
        <v>96.630694000000005</v>
      </c>
      <c r="DS414" s="1">
        <v>73.621285</v>
      </c>
      <c r="DT414" s="1">
        <v>992.99638800000002</v>
      </c>
      <c r="DU414" s="1">
        <v>3.7502879999999998</v>
      </c>
      <c r="DV414" s="1">
        <v>7.9883649999999999</v>
      </c>
      <c r="DW414" s="1">
        <v>21.206106999999999</v>
      </c>
      <c r="DX414" s="1">
        <v>55.249988999999999</v>
      </c>
      <c r="DY414" s="1">
        <v>8.2890110000000004</v>
      </c>
      <c r="DZ414" s="1">
        <v>1.3276319999999999</v>
      </c>
      <c r="EA414" s="1">
        <v>0.71921500000000005</v>
      </c>
      <c r="EB414" s="1">
        <v>10204.248083</v>
      </c>
      <c r="EC414" s="1">
        <v>581.76021700000001</v>
      </c>
      <c r="ED414" s="1">
        <v>14.153997</v>
      </c>
      <c r="EE414" s="1">
        <v>130.259973</v>
      </c>
      <c r="EF414" s="1">
        <v>20337.462866999998</v>
      </c>
      <c r="EG414" s="1">
        <v>20.479994999999999</v>
      </c>
      <c r="EH414" s="1">
        <v>8.7491149999999998</v>
      </c>
      <c r="EI414" s="1">
        <v>512.76046899999994</v>
      </c>
      <c r="EJ414" s="1">
        <v>14.539997</v>
      </c>
      <c r="EK414" s="1">
        <v>29.947661</v>
      </c>
      <c r="EL414" s="1">
        <v>11.394387</v>
      </c>
      <c r="EM414" s="1">
        <v>3.5049999999999999</v>
      </c>
      <c r="EN414" s="1">
        <v>2.7160000000000002</v>
      </c>
      <c r="EO414" s="1">
        <v>2.2965719999999998</v>
      </c>
      <c r="EP414" s="1">
        <v>6.9879990000000003</v>
      </c>
      <c r="EQ414" s="1">
        <v>6.7873039999999998</v>
      </c>
      <c r="ER414" s="1">
        <v>27.964493999999998</v>
      </c>
      <c r="ES414" s="1">
        <v>2318.8965039999998</v>
      </c>
      <c r="ET414" s="1">
        <v>27.852271000000002</v>
      </c>
      <c r="EU414" s="1">
        <v>3659.9492879999998</v>
      </c>
      <c r="EV414" s="1">
        <v>1</v>
      </c>
      <c r="EW414" s="1">
        <v>42.622509000000001</v>
      </c>
      <c r="EX414" s="1">
        <v>10544.997862</v>
      </c>
      <c r="EZ414" s="1">
        <v>1726134.6499020001</v>
      </c>
      <c r="FA414" s="1">
        <v>23134.085276999998</v>
      </c>
      <c r="FB414" s="1">
        <v>108.17683100000001</v>
      </c>
      <c r="FC414" s="1">
        <v>2.506113</v>
      </c>
      <c r="FD414" s="1">
        <v>541.99049100000002</v>
      </c>
      <c r="FE414" s="1">
        <v>3.6700999999999998E-2</v>
      </c>
      <c r="FF414" s="1">
        <v>5.5699999999999999E-4</v>
      </c>
      <c r="FG414" s="1">
        <v>2.7025489999999999</v>
      </c>
      <c r="FH414" s="1">
        <v>0.69295300000000004</v>
      </c>
      <c r="FI414" s="1">
        <v>541.99049100000002</v>
      </c>
      <c r="FJ414" s="1">
        <v>4.17E-4</v>
      </c>
      <c r="FK414" s="1">
        <v>98.598946999999995</v>
      </c>
      <c r="FL414" s="1">
        <v>7.9199999999999995E-4</v>
      </c>
      <c r="FM414" s="1">
        <v>250.39991699999999</v>
      </c>
      <c r="FN414" s="1">
        <v>14.680592000000001</v>
      </c>
      <c r="FO414" s="1">
        <v>21.634536000000001</v>
      </c>
      <c r="FP414" s="1">
        <v>321.99993499999999</v>
      </c>
      <c r="FQ414" s="4">
        <v>27998.587945184256</v>
      </c>
      <c r="FR414">
        <v>32165.743591276594</v>
      </c>
      <c r="FS414">
        <v>218.04033971754802</v>
      </c>
    </row>
    <row r="415" spans="1:175" ht="15.75" customHeight="1">
      <c r="A415" s="2">
        <v>44244</v>
      </c>
      <c r="B415" s="1">
        <v>3.6729769999999999</v>
      </c>
      <c r="C415" s="1">
        <v>77.262439000000001</v>
      </c>
      <c r="D415" s="1">
        <v>102.62746199999999</v>
      </c>
      <c r="E415" s="1">
        <v>522.69507399999998</v>
      </c>
      <c r="F415" s="1">
        <v>1.79505</v>
      </c>
      <c r="G415" s="1">
        <v>652.91016100000002</v>
      </c>
      <c r="H415" s="1">
        <v>88.945121999999998</v>
      </c>
      <c r="I415" s="1">
        <v>1.289652</v>
      </c>
      <c r="J415" s="1">
        <v>1.8</v>
      </c>
      <c r="K415" s="1">
        <v>1.700806</v>
      </c>
      <c r="L415" s="1">
        <v>1.621615</v>
      </c>
      <c r="M415" s="1">
        <v>2.0000010000000001</v>
      </c>
      <c r="N415" s="1">
        <v>84.798499000000007</v>
      </c>
      <c r="O415" s="1">
        <v>1.622544</v>
      </c>
      <c r="P415" s="1">
        <v>0.37700299999999998</v>
      </c>
      <c r="Q415" s="1">
        <v>1950.2895779999999</v>
      </c>
      <c r="R415" s="1">
        <v>1</v>
      </c>
      <c r="S415" s="1">
        <v>1.3290219999999999</v>
      </c>
      <c r="T415" s="1">
        <v>6.9102540000000001</v>
      </c>
      <c r="U415" s="1">
        <v>5.4115010000000003</v>
      </c>
      <c r="V415" s="1">
        <v>1</v>
      </c>
      <c r="W415" s="3">
        <v>1.9000000000000001E-5</v>
      </c>
      <c r="X415" s="1">
        <v>72.818569999999994</v>
      </c>
      <c r="Y415" s="1">
        <v>10.917920000000001</v>
      </c>
      <c r="Z415" s="1">
        <v>2.5961370000000001</v>
      </c>
      <c r="AA415" s="1">
        <v>2.0158360000000002</v>
      </c>
      <c r="AB415" s="1">
        <v>1.270419</v>
      </c>
      <c r="AC415" s="1">
        <v>1979.0412670000001</v>
      </c>
      <c r="AD415" s="1">
        <v>0.89852200000000004</v>
      </c>
      <c r="AE415" s="1">
        <v>2.5846999999999998E-2</v>
      </c>
      <c r="AF415" s="1">
        <v>713.19890099999998</v>
      </c>
      <c r="AG415" s="1">
        <v>6.4377769999999996</v>
      </c>
      <c r="AH415" s="1">
        <v>6.4585020000000002</v>
      </c>
      <c r="AI415" s="1">
        <v>3525.9612849999999</v>
      </c>
      <c r="AJ415" s="1">
        <v>610.36381500000005</v>
      </c>
      <c r="AK415" s="1">
        <v>1</v>
      </c>
      <c r="AL415" s="1">
        <v>25.750005999999999</v>
      </c>
      <c r="AM415" s="1">
        <v>92.100022999999993</v>
      </c>
      <c r="AN415" s="1">
        <v>21.454004000000001</v>
      </c>
      <c r="AO415" s="1">
        <v>178.036674</v>
      </c>
      <c r="AP415" s="1">
        <v>6.1741970000000004</v>
      </c>
      <c r="AQ415" s="1">
        <v>57.893214999999998</v>
      </c>
      <c r="AR415" s="1">
        <v>133.04639599999999</v>
      </c>
      <c r="AS415" s="1">
        <v>15.629804</v>
      </c>
      <c r="AT415" s="1">
        <v>14.999741</v>
      </c>
      <c r="AU415" s="1">
        <v>39.740672000000004</v>
      </c>
      <c r="AV415" s="1">
        <v>0.83026299999999997</v>
      </c>
      <c r="AW415" s="1">
        <v>2.0384000000000002</v>
      </c>
      <c r="AX415" s="1">
        <v>0.72146999999999994</v>
      </c>
      <c r="AY415" s="1">
        <v>0.72146999999999994</v>
      </c>
      <c r="AZ415" s="1">
        <v>3.3100010000000002</v>
      </c>
      <c r="BA415" s="1">
        <v>0.72146999999999994</v>
      </c>
      <c r="BB415" s="1">
        <v>5.8002909999999996</v>
      </c>
      <c r="BC415" s="1">
        <v>0.72146999999999994</v>
      </c>
      <c r="BD415" s="1">
        <v>51.450012000000001</v>
      </c>
      <c r="BE415" s="1">
        <v>10206.020178000001</v>
      </c>
      <c r="BF415" s="1">
        <v>7.7356790000000002</v>
      </c>
      <c r="BG415" s="1">
        <v>209.012214</v>
      </c>
      <c r="BH415" s="1">
        <v>7.7526219999999997</v>
      </c>
      <c r="BI415" s="1">
        <v>24.264489000000001</v>
      </c>
      <c r="BJ415" s="1">
        <v>6.285202</v>
      </c>
      <c r="BK415" s="1">
        <v>72.663443999999998</v>
      </c>
      <c r="BL415" s="1">
        <v>297.73537299999998</v>
      </c>
      <c r="BM415" s="1">
        <v>14014.443899</v>
      </c>
      <c r="BN415" s="1">
        <v>3.2696909999999999</v>
      </c>
      <c r="BO415" s="1">
        <v>0.72146999999999994</v>
      </c>
      <c r="BP415" s="1">
        <v>72.762770000000003</v>
      </c>
      <c r="BQ415" s="1">
        <v>1460.438944</v>
      </c>
      <c r="BR415" s="1">
        <v>42105.010387000002</v>
      </c>
      <c r="BS415" s="1">
        <v>129.350032</v>
      </c>
      <c r="BT415" s="1">
        <v>0.72146999999999994</v>
      </c>
      <c r="BU415" s="1">
        <v>150.331244</v>
      </c>
      <c r="BV415" s="1">
        <v>0.70899999999999996</v>
      </c>
      <c r="BW415" s="1">
        <v>105.885267</v>
      </c>
      <c r="BX415" s="1">
        <v>109.527458</v>
      </c>
      <c r="BY415" s="1">
        <v>84.422736</v>
      </c>
      <c r="BZ415" s="1">
        <v>4067.6939010000001</v>
      </c>
      <c r="CA415" s="1">
        <v>409.25028099999997</v>
      </c>
      <c r="CB415" s="1">
        <v>900.00022200000001</v>
      </c>
      <c r="CC415" s="1">
        <v>1106.4241589999999</v>
      </c>
      <c r="CD415" s="1">
        <v>0.30262299999999998</v>
      </c>
      <c r="CE415" s="1">
        <v>0.833395</v>
      </c>
      <c r="CF415" s="1">
        <v>416.87266599999998</v>
      </c>
      <c r="CG415" s="1">
        <v>9341.6713290000007</v>
      </c>
      <c r="CH415" s="1">
        <v>1522.512395</v>
      </c>
      <c r="CI415" s="1">
        <v>196.25819100000001</v>
      </c>
      <c r="CJ415" s="1">
        <v>173.00004200000001</v>
      </c>
      <c r="CK415" s="1">
        <v>14.746653999999999</v>
      </c>
      <c r="CL415" s="1">
        <v>4.4574220000000002</v>
      </c>
      <c r="CM415" s="1">
        <v>8.9541900000000005</v>
      </c>
      <c r="CN415" s="1">
        <v>17.402737999999999</v>
      </c>
      <c r="CO415" s="1">
        <v>3745.8471880000002</v>
      </c>
      <c r="CP415" s="1">
        <v>51.179507000000001</v>
      </c>
      <c r="CQ415" s="1">
        <v>1410.0630389999999</v>
      </c>
      <c r="CR415" s="1">
        <v>2854.958748</v>
      </c>
      <c r="CS415" s="1">
        <v>7.9856590000000001</v>
      </c>
      <c r="CT415" s="1">
        <v>356.99991599999998</v>
      </c>
      <c r="CU415" s="1">
        <v>36.019240000000003</v>
      </c>
      <c r="CV415" s="1">
        <v>39.750010000000003</v>
      </c>
      <c r="CW415" s="1">
        <v>15.400003999999999</v>
      </c>
      <c r="CX415" s="1">
        <v>778.11645599999997</v>
      </c>
      <c r="CY415" s="1">
        <v>20.228605000000002</v>
      </c>
      <c r="CZ415" s="1">
        <v>4.0395009999999996</v>
      </c>
      <c r="DA415" s="1">
        <v>75.128770000000003</v>
      </c>
      <c r="DB415" s="1">
        <v>14.730003999999999</v>
      </c>
      <c r="DC415" s="1">
        <v>396.41595000000001</v>
      </c>
      <c r="DD415" s="1">
        <v>34.961554</v>
      </c>
      <c r="DE415" s="1">
        <v>8.4965089999999996</v>
      </c>
      <c r="DF415" s="1">
        <v>116.50957200000001</v>
      </c>
      <c r="DG415" s="1">
        <v>1.390619</v>
      </c>
      <c r="DH415" s="1">
        <v>0.38496999999999998</v>
      </c>
      <c r="DI415" s="1">
        <v>1</v>
      </c>
      <c r="DJ415" s="1">
        <v>3.6538659999999998</v>
      </c>
      <c r="DK415" s="1">
        <v>3.5350009999999998</v>
      </c>
      <c r="DL415" s="1">
        <v>48.466011999999999</v>
      </c>
      <c r="DM415" s="1">
        <v>159.79404600000001</v>
      </c>
      <c r="DN415" s="1">
        <v>3.729168</v>
      </c>
      <c r="DO415" s="1">
        <v>6627.5906029999996</v>
      </c>
      <c r="DP415" s="1">
        <v>3.640984</v>
      </c>
      <c r="DQ415" s="1">
        <v>4.0468010000000003</v>
      </c>
      <c r="DR415" s="1">
        <v>97.487796000000003</v>
      </c>
      <c r="DS415" s="1">
        <v>73.713818000000003</v>
      </c>
      <c r="DT415" s="1">
        <v>987.89625000000001</v>
      </c>
      <c r="DU415" s="1">
        <v>3.750553</v>
      </c>
      <c r="DV415" s="1">
        <v>8.0005140000000008</v>
      </c>
      <c r="DW415" s="1">
        <v>21.205044000000001</v>
      </c>
      <c r="DX415" s="1">
        <v>55.200014000000003</v>
      </c>
      <c r="DY415" s="1">
        <v>8.3256589999999999</v>
      </c>
      <c r="DZ415" s="1">
        <v>1.3288009999999999</v>
      </c>
      <c r="EA415" s="1">
        <v>0.72146999999999994</v>
      </c>
      <c r="EB415" s="1">
        <v>10206.252616</v>
      </c>
      <c r="EC415" s="1">
        <v>580.33566599999995</v>
      </c>
      <c r="ED415" s="1">
        <v>14.154004</v>
      </c>
      <c r="EE415" s="1">
        <v>130.260032</v>
      </c>
      <c r="EF415" s="1">
        <v>20337.472009000001</v>
      </c>
      <c r="EG415" s="1">
        <v>20.460004999999999</v>
      </c>
      <c r="EH415" s="1">
        <v>8.7505210000000009</v>
      </c>
      <c r="EI415" s="1">
        <v>512.77070000000003</v>
      </c>
      <c r="EJ415" s="1">
        <v>14.752584000000001</v>
      </c>
      <c r="EK415" s="1">
        <v>30.020008000000001</v>
      </c>
      <c r="EL415" s="1">
        <v>11.395989999999999</v>
      </c>
      <c r="EM415" s="1">
        <v>3.5100009999999999</v>
      </c>
      <c r="EN415" s="1">
        <v>2.7109999999999999</v>
      </c>
      <c r="EO415" s="1">
        <v>2.298416</v>
      </c>
      <c r="EP415" s="1">
        <v>6.9734600000000002</v>
      </c>
      <c r="EQ415" s="1">
        <v>6.7819940000000001</v>
      </c>
      <c r="ER415" s="1">
        <v>27.990607000000001</v>
      </c>
      <c r="ES415" s="1">
        <v>2319.1991130000001</v>
      </c>
      <c r="ET415" s="1">
        <v>27.884096</v>
      </c>
      <c r="EU415" s="1">
        <v>3660.3397009999999</v>
      </c>
      <c r="EV415" s="1">
        <v>1</v>
      </c>
      <c r="EW415" s="1">
        <v>42.624940000000002</v>
      </c>
      <c r="EX415" s="1">
        <v>10521.162732999999</v>
      </c>
      <c r="EZ415" s="1">
        <v>1725207.391119</v>
      </c>
      <c r="FA415" s="1">
        <v>23048.916329</v>
      </c>
      <c r="FB415" s="1">
        <v>108.11189</v>
      </c>
      <c r="FC415" s="1">
        <v>2.5073539999999999</v>
      </c>
      <c r="FD415" s="1">
        <v>544.61665900000003</v>
      </c>
      <c r="FE415" s="1">
        <v>3.6537E-2</v>
      </c>
      <c r="FF415" s="1">
        <v>5.6300000000000002E-4</v>
      </c>
      <c r="FG415" s="1">
        <v>2.7025510000000001</v>
      </c>
      <c r="FH415" s="1">
        <v>0.69674700000000001</v>
      </c>
      <c r="FI415" s="1">
        <v>544.61665900000003</v>
      </c>
      <c r="FJ415" s="1">
        <v>4.2000000000000002E-4</v>
      </c>
      <c r="FK415" s="1">
        <v>99.076700000000002</v>
      </c>
      <c r="FL415" s="1">
        <v>7.9500000000000003E-4</v>
      </c>
      <c r="FM415" s="1">
        <v>250.35002299999999</v>
      </c>
      <c r="FN415" s="1">
        <v>14.63597</v>
      </c>
      <c r="FO415" s="1">
        <v>21.641825999999998</v>
      </c>
      <c r="FP415" s="1">
        <v>322.00008000000003</v>
      </c>
      <c r="FQ415" s="4">
        <v>27760.982157460949</v>
      </c>
      <c r="FR415">
        <v>31947.158341996204</v>
      </c>
      <c r="FS415">
        <v>217.67821890650754</v>
      </c>
    </row>
    <row r="416" spans="1:175" ht="15.75" customHeight="1">
      <c r="A416" s="2">
        <v>44245</v>
      </c>
      <c r="B416" s="1">
        <v>3.6730260000000001</v>
      </c>
      <c r="C416" s="1">
        <v>77.215490000000003</v>
      </c>
      <c r="D416" s="1">
        <v>102.391769</v>
      </c>
      <c r="E416" s="1">
        <v>522.28814399999999</v>
      </c>
      <c r="F416" s="1">
        <v>1.795658</v>
      </c>
      <c r="G416" s="1">
        <v>652.45496500000002</v>
      </c>
      <c r="H416" s="1">
        <v>89.062394999999995</v>
      </c>
      <c r="I416" s="1">
        <v>1.28738</v>
      </c>
      <c r="J416" s="1">
        <v>1.8</v>
      </c>
      <c r="K416" s="1">
        <v>1.7008049999999999</v>
      </c>
      <c r="L416" s="1">
        <v>1.6206739999999999</v>
      </c>
      <c r="M416" s="1">
        <v>2</v>
      </c>
      <c r="N416" s="1">
        <v>84.823098999999999</v>
      </c>
      <c r="O416" s="1">
        <v>1.6193599999999999</v>
      </c>
      <c r="P416" s="1">
        <v>0.377027</v>
      </c>
      <c r="Q416" s="1">
        <v>1951.1310619999999</v>
      </c>
      <c r="R416" s="1">
        <v>1</v>
      </c>
      <c r="S416" s="1">
        <v>1.3273900000000001</v>
      </c>
      <c r="T416" s="1">
        <v>6.9123559999999999</v>
      </c>
      <c r="U416" s="1">
        <v>5.4265999999999996</v>
      </c>
      <c r="V416" s="1">
        <v>1</v>
      </c>
      <c r="W416" s="3">
        <v>1.9000000000000001E-5</v>
      </c>
      <c r="X416" s="1">
        <v>72.577216000000007</v>
      </c>
      <c r="Y416" s="1">
        <v>10.849767</v>
      </c>
      <c r="Z416" s="1">
        <v>2.594382</v>
      </c>
      <c r="AA416" s="1">
        <v>2.0164070000000001</v>
      </c>
      <c r="AB416" s="1">
        <v>1.2680549999999999</v>
      </c>
      <c r="AC416" s="1">
        <v>1980.2958699999999</v>
      </c>
      <c r="AD416" s="1">
        <v>0.89614000000000005</v>
      </c>
      <c r="AE416" s="1">
        <v>2.5767000000000002E-2</v>
      </c>
      <c r="AF416" s="1">
        <v>710.99988699999994</v>
      </c>
      <c r="AG416" s="1">
        <v>6.459238</v>
      </c>
      <c r="AH416" s="1">
        <v>6.4882</v>
      </c>
      <c r="AI416" s="1">
        <v>3522.2945140000002</v>
      </c>
      <c r="AJ416" s="1">
        <v>611.19469800000002</v>
      </c>
      <c r="AK416" s="1">
        <v>1</v>
      </c>
      <c r="AL416" s="1">
        <v>25.749998999999999</v>
      </c>
      <c r="AM416" s="1">
        <v>91.624994999999998</v>
      </c>
      <c r="AN416" s="1">
        <v>21.437349000000001</v>
      </c>
      <c r="AO416" s="1">
        <v>178.07265200000001</v>
      </c>
      <c r="AP416" s="1">
        <v>6.1505020000000004</v>
      </c>
      <c r="AQ416" s="1">
        <v>57.943995999999999</v>
      </c>
      <c r="AR416" s="1">
        <v>132.81347299999999</v>
      </c>
      <c r="AS416" s="1">
        <v>15.661299</v>
      </c>
      <c r="AT416" s="1">
        <v>14.999722999999999</v>
      </c>
      <c r="AU416" s="1">
        <v>40.078747999999997</v>
      </c>
      <c r="AV416" s="1">
        <v>0.82705899999999999</v>
      </c>
      <c r="AW416" s="1">
        <v>2.0342500000000001</v>
      </c>
      <c r="AX416" s="1">
        <v>0.71561399999999997</v>
      </c>
      <c r="AY416" s="1">
        <v>0.71561399999999997</v>
      </c>
      <c r="AZ416" s="1">
        <v>3.31</v>
      </c>
      <c r="BA416" s="1">
        <v>0.71561399999999997</v>
      </c>
      <c r="BB416" s="1">
        <v>5.796983</v>
      </c>
      <c r="BC416" s="1">
        <v>0.71561399999999997</v>
      </c>
      <c r="BD416" s="1">
        <v>51.499997</v>
      </c>
      <c r="BE416" s="1">
        <v>10116.366059</v>
      </c>
      <c r="BF416" s="1">
        <v>7.7277089999999999</v>
      </c>
      <c r="BG416" s="1">
        <v>209.28723400000001</v>
      </c>
      <c r="BH416" s="1">
        <v>7.7526789999999997</v>
      </c>
      <c r="BI416" s="1">
        <v>24.281036</v>
      </c>
      <c r="BJ416" s="1">
        <v>6.2651000000000003</v>
      </c>
      <c r="BK416" s="1">
        <v>72.685620999999998</v>
      </c>
      <c r="BL416" s="1">
        <v>296.84793200000001</v>
      </c>
      <c r="BM416" s="1">
        <v>14014.445745000001</v>
      </c>
      <c r="BN416" s="1">
        <v>3.2747199999999999</v>
      </c>
      <c r="BO416" s="1">
        <v>0.71561399999999997</v>
      </c>
      <c r="BP416" s="1">
        <v>72.589545999999999</v>
      </c>
      <c r="BQ416" s="1">
        <v>1460.6874869999999</v>
      </c>
      <c r="BR416" s="1">
        <v>42104.997739999999</v>
      </c>
      <c r="BS416" s="1">
        <v>128.859993</v>
      </c>
      <c r="BT416" s="1">
        <v>0.71561399999999997</v>
      </c>
      <c r="BU416" s="1">
        <v>150.05220600000001</v>
      </c>
      <c r="BV416" s="1">
        <v>0.70899999999999996</v>
      </c>
      <c r="BW416" s="1">
        <v>105.69156599999999</v>
      </c>
      <c r="BX416" s="1">
        <v>109.57687900000001</v>
      </c>
      <c r="BY416" s="1">
        <v>84.438945000000004</v>
      </c>
      <c r="BZ416" s="1">
        <v>4079.9884189999998</v>
      </c>
      <c r="CA416" s="1">
        <v>407.45003500000001</v>
      </c>
      <c r="CB416" s="1">
        <v>899.99995200000001</v>
      </c>
      <c r="CC416" s="1">
        <v>1107.20263</v>
      </c>
      <c r="CD416" s="1">
        <v>0.30259200000000003</v>
      </c>
      <c r="CE416" s="1">
        <v>0.83360999999999996</v>
      </c>
      <c r="CF416" s="1">
        <v>416.63898899999998</v>
      </c>
      <c r="CG416" s="1">
        <v>9349.3701579999997</v>
      </c>
      <c r="CH416" s="1">
        <v>1518.996545</v>
      </c>
      <c r="CI416" s="1">
        <v>196.80552499999999</v>
      </c>
      <c r="CJ416" s="1">
        <v>173.149967</v>
      </c>
      <c r="CK416" s="1">
        <v>14.620644</v>
      </c>
      <c r="CL416" s="1">
        <v>4.4581080000000002</v>
      </c>
      <c r="CM416" s="1">
        <v>8.9278739999999992</v>
      </c>
      <c r="CN416" s="1">
        <v>17.488040999999999</v>
      </c>
      <c r="CO416" s="1">
        <v>3751.7982419999998</v>
      </c>
      <c r="CP416" s="1">
        <v>51.059035000000002</v>
      </c>
      <c r="CQ416" s="1">
        <v>1410.4008060000001</v>
      </c>
      <c r="CR416" s="1">
        <v>2851.6903459999999</v>
      </c>
      <c r="CS416" s="1">
        <v>7.9875379999999998</v>
      </c>
      <c r="CT416" s="1">
        <v>356.99980900000003</v>
      </c>
      <c r="CU416" s="1">
        <v>35.987454</v>
      </c>
      <c r="CV416" s="1">
        <v>39.749997</v>
      </c>
      <c r="CW416" s="1">
        <v>15.409998999999999</v>
      </c>
      <c r="CX416" s="1">
        <v>777.49157400000001</v>
      </c>
      <c r="CY416" s="1">
        <v>20.301798000000002</v>
      </c>
      <c r="CZ416" s="1">
        <v>4.0419999999999998</v>
      </c>
      <c r="DA416" s="1">
        <v>75.103994999999998</v>
      </c>
      <c r="DB416" s="1">
        <v>14.659998999999999</v>
      </c>
      <c r="DC416" s="1">
        <v>396.13715000000002</v>
      </c>
      <c r="DD416" s="1">
        <v>34.967297000000002</v>
      </c>
      <c r="DE416" s="1">
        <v>8.4655319999999996</v>
      </c>
      <c r="DF416" s="1">
        <v>116.123397</v>
      </c>
      <c r="DG416" s="1">
        <v>1.384833</v>
      </c>
      <c r="DH416" s="1">
        <v>0.38495099999999999</v>
      </c>
      <c r="DI416" s="1">
        <v>1</v>
      </c>
      <c r="DJ416" s="1">
        <v>3.6524619999999999</v>
      </c>
      <c r="DK416" s="1">
        <v>3.5484019999999998</v>
      </c>
      <c r="DL416" s="1">
        <v>48.534996999999997</v>
      </c>
      <c r="DM416" s="1">
        <v>158.896804</v>
      </c>
      <c r="DN416" s="1">
        <v>3.7128230000000002</v>
      </c>
      <c r="DO416" s="1">
        <v>6612.5861240000004</v>
      </c>
      <c r="DP416" s="1">
        <v>3.641</v>
      </c>
      <c r="DQ416" s="1">
        <v>4.0323000000000002</v>
      </c>
      <c r="DR416" s="1">
        <v>97.431216000000006</v>
      </c>
      <c r="DS416" s="1">
        <v>73.893895999999998</v>
      </c>
      <c r="DT416" s="1">
        <v>992.03768100000002</v>
      </c>
      <c r="DU416" s="1">
        <v>3.7505130000000002</v>
      </c>
      <c r="DV416" s="1">
        <v>8.0069180000000006</v>
      </c>
      <c r="DW416" s="1">
        <v>21.202297000000002</v>
      </c>
      <c r="DX416" s="1">
        <v>55.249997</v>
      </c>
      <c r="DY416" s="1">
        <v>8.3171540000000004</v>
      </c>
      <c r="DZ416" s="1">
        <v>1.3266800000000001</v>
      </c>
      <c r="EA416" s="1">
        <v>0.71561399999999997</v>
      </c>
      <c r="EB416" s="1">
        <v>10206.2495</v>
      </c>
      <c r="EC416" s="1">
        <v>581.23255700000004</v>
      </c>
      <c r="ED416" s="1">
        <v>14.153999000000001</v>
      </c>
      <c r="EE416" s="1">
        <v>130.25999300000001</v>
      </c>
      <c r="EF416" s="1">
        <v>20337.465901</v>
      </c>
      <c r="EG416" s="1">
        <v>20.469999000000001</v>
      </c>
      <c r="EH416" s="1">
        <v>8.7528989999999993</v>
      </c>
      <c r="EI416" s="1">
        <v>512.78721199999995</v>
      </c>
      <c r="EJ416" s="1">
        <v>14.612921999999999</v>
      </c>
      <c r="EK416" s="1">
        <v>30.009998</v>
      </c>
      <c r="EL416" s="1">
        <v>11.398987999999999</v>
      </c>
      <c r="EM416" s="1">
        <v>3.5</v>
      </c>
      <c r="EN416" s="1">
        <v>2.7124999999999999</v>
      </c>
      <c r="EO416" s="1">
        <v>2.3010380000000001</v>
      </c>
      <c r="EP416" s="1">
        <v>6.9732349999999999</v>
      </c>
      <c r="EQ416" s="1">
        <v>6.7867920000000002</v>
      </c>
      <c r="ER416" s="1">
        <v>27.874997</v>
      </c>
      <c r="ES416" s="1">
        <v>2319.8005170000001</v>
      </c>
      <c r="ET416" s="1">
        <v>27.844958999999999</v>
      </c>
      <c r="EU416" s="1">
        <v>3667.2894339999998</v>
      </c>
      <c r="EV416" s="1">
        <v>1</v>
      </c>
      <c r="EW416" s="1">
        <v>42.712924999999998</v>
      </c>
      <c r="EX416" s="1">
        <v>10516.146137</v>
      </c>
      <c r="EZ416" s="1">
        <v>1720561.015406</v>
      </c>
      <c r="FA416" s="1">
        <v>22980.038734000002</v>
      </c>
      <c r="FB416" s="1">
        <v>108.265494</v>
      </c>
      <c r="FC416" s="1">
        <v>2.5092270000000001</v>
      </c>
      <c r="FD416" s="1">
        <v>542.51540199999999</v>
      </c>
      <c r="FE416" s="1">
        <v>3.6999999999999998E-2</v>
      </c>
      <c r="FF416" s="1">
        <v>5.6300000000000002E-4</v>
      </c>
      <c r="FG416" s="1">
        <v>2.70255</v>
      </c>
      <c r="FH416" s="1">
        <v>0.69408199999999998</v>
      </c>
      <c r="FI416" s="1">
        <v>542.51540199999999</v>
      </c>
      <c r="FJ416" s="1">
        <v>4.2499999999999998E-4</v>
      </c>
      <c r="FK416" s="1">
        <v>98.694439000000003</v>
      </c>
      <c r="FL416" s="1">
        <v>7.8399999999999997E-4</v>
      </c>
      <c r="FM416" s="1">
        <v>250.350053</v>
      </c>
      <c r="FN416" s="1">
        <v>14.587154</v>
      </c>
      <c r="FO416" s="1">
        <v>21.642524999999999</v>
      </c>
      <c r="FP416" s="1">
        <v>321.99998299999999</v>
      </c>
      <c r="FQ416" s="4">
        <v>27785.247163745273</v>
      </c>
      <c r="FR416">
        <v>32112.338123625308</v>
      </c>
      <c r="FS416">
        <v>217.42547304105611</v>
      </c>
    </row>
    <row r="417" spans="1:175" ht="15.75" customHeight="1">
      <c r="A417" s="2">
        <v>44246</v>
      </c>
      <c r="B417" s="1">
        <v>3.6730999999999998</v>
      </c>
      <c r="C417" s="1">
        <v>77.199997999999994</v>
      </c>
      <c r="D417" s="1">
        <v>102.049999</v>
      </c>
      <c r="E417" s="1">
        <v>522.80501600000002</v>
      </c>
      <c r="F417" s="1">
        <v>1.7951269999999999</v>
      </c>
      <c r="G417" s="1">
        <v>652.45999500000005</v>
      </c>
      <c r="H417" s="1">
        <v>89.075472000000005</v>
      </c>
      <c r="I417" s="1">
        <v>1.270648</v>
      </c>
      <c r="J417" s="1">
        <v>1.8</v>
      </c>
      <c r="K417" s="1">
        <v>1.7008049999999999</v>
      </c>
      <c r="L417" s="1">
        <v>1.6113949999999999</v>
      </c>
      <c r="M417" s="1">
        <v>2</v>
      </c>
      <c r="N417" s="1">
        <v>84.671633</v>
      </c>
      <c r="O417" s="1">
        <v>1.6125750000000001</v>
      </c>
      <c r="P417" s="1">
        <v>0.37711699999999998</v>
      </c>
      <c r="Q417" s="1">
        <v>1960.9999829999999</v>
      </c>
      <c r="R417" s="1">
        <v>1</v>
      </c>
      <c r="S417" s="1">
        <v>1.324144</v>
      </c>
      <c r="T417" s="1">
        <v>6.9155410000000002</v>
      </c>
      <c r="U417" s="1">
        <v>5.3825000000000003</v>
      </c>
      <c r="V417" s="1">
        <v>1</v>
      </c>
      <c r="W417" s="3">
        <v>1.8E-5</v>
      </c>
      <c r="X417" s="1">
        <v>72.521153999999996</v>
      </c>
      <c r="Y417" s="1">
        <v>10.835372</v>
      </c>
      <c r="Z417" s="1">
        <v>2.5901540000000001</v>
      </c>
      <c r="AA417" s="1">
        <v>2.0158520000000002</v>
      </c>
      <c r="AB417" s="1">
        <v>1.2615700000000001</v>
      </c>
      <c r="AC417" s="1">
        <v>1977.4999829999999</v>
      </c>
      <c r="AD417" s="1">
        <v>0.89675000000000005</v>
      </c>
      <c r="AE417" s="1">
        <v>2.5673000000000001E-2</v>
      </c>
      <c r="AF417" s="1">
        <v>708.64963699999998</v>
      </c>
      <c r="AG417" s="1">
        <v>6.4619999999999997</v>
      </c>
      <c r="AH417" s="1">
        <v>6.4869000000000003</v>
      </c>
      <c r="AI417" s="1">
        <v>3553.1297719999998</v>
      </c>
      <c r="AJ417" s="1">
        <v>611.94844899999998</v>
      </c>
      <c r="AK417" s="1">
        <v>1</v>
      </c>
      <c r="AL417" s="1">
        <v>25.75</v>
      </c>
      <c r="AM417" s="1">
        <v>91.25</v>
      </c>
      <c r="AN417" s="1">
        <v>21.363350000000001</v>
      </c>
      <c r="AO417" s="1">
        <v>177.99999800000001</v>
      </c>
      <c r="AP417" s="1">
        <v>6.1368499999999999</v>
      </c>
      <c r="AQ417" s="1">
        <v>58.05</v>
      </c>
      <c r="AR417" s="1">
        <v>132.61320699999999</v>
      </c>
      <c r="AS417" s="1">
        <v>15.640872</v>
      </c>
      <c r="AT417" s="1">
        <v>14.999694999999999</v>
      </c>
      <c r="AU417" s="1">
        <v>39.799999999999997</v>
      </c>
      <c r="AV417" s="1">
        <v>0.82522499999999999</v>
      </c>
      <c r="AW417" s="1">
        <v>2.032</v>
      </c>
      <c r="AX417" s="1">
        <v>0.71352099999999996</v>
      </c>
      <c r="AY417" s="1">
        <v>0.71352099999999996</v>
      </c>
      <c r="AZ417" s="1">
        <v>3.31</v>
      </c>
      <c r="BA417" s="1">
        <v>0.71352099999999996</v>
      </c>
      <c r="BB417" s="1">
        <v>5.7850000000000001</v>
      </c>
      <c r="BC417" s="1">
        <v>0.71352099999999996</v>
      </c>
      <c r="BD417" s="1">
        <v>51.45</v>
      </c>
      <c r="BE417" s="1">
        <v>10069.999913</v>
      </c>
      <c r="BF417" s="1">
        <v>7.72058</v>
      </c>
      <c r="BG417" s="1">
        <v>209.231109</v>
      </c>
      <c r="BH417" s="1">
        <v>7.7530950000000001</v>
      </c>
      <c r="BI417" s="1">
        <v>24.33</v>
      </c>
      <c r="BJ417" s="1">
        <v>6.2474999999999996</v>
      </c>
      <c r="BK417" s="1">
        <v>72.933847</v>
      </c>
      <c r="BL417" s="1">
        <v>295.78499699999998</v>
      </c>
      <c r="BM417" s="1">
        <v>14066.809879</v>
      </c>
      <c r="BN417" s="1">
        <v>3.2709999999999999</v>
      </c>
      <c r="BO417" s="1">
        <v>0.71352099999999996</v>
      </c>
      <c r="BP417" s="1">
        <v>72.551349999999999</v>
      </c>
      <c r="BQ417" s="1">
        <v>1462.499988</v>
      </c>
      <c r="BR417" s="1">
        <v>42104.999636</v>
      </c>
      <c r="BS417" s="1">
        <v>128.39999900000001</v>
      </c>
      <c r="BT417" s="1">
        <v>0.71352099999999996</v>
      </c>
      <c r="BU417" s="1">
        <v>150.756743</v>
      </c>
      <c r="BV417" s="1">
        <v>0.70899999999999996</v>
      </c>
      <c r="BW417" s="1">
        <v>105.444968</v>
      </c>
      <c r="BX417" s="1">
        <v>109.549999</v>
      </c>
      <c r="BY417" s="1">
        <v>84.504490000000004</v>
      </c>
      <c r="BZ417" s="1">
        <v>4064.999965</v>
      </c>
      <c r="CA417" s="1">
        <v>406.40018700000002</v>
      </c>
      <c r="CB417" s="1">
        <v>899.99999300000002</v>
      </c>
      <c r="CC417" s="1">
        <v>1106.03999</v>
      </c>
      <c r="CD417" s="1">
        <v>0.302618</v>
      </c>
      <c r="CE417" s="1">
        <v>0.83346399999999998</v>
      </c>
      <c r="CF417" s="1">
        <v>417.46658000000002</v>
      </c>
      <c r="CG417" s="1">
        <v>9349.9999189999999</v>
      </c>
      <c r="CH417" s="1">
        <v>1512.5744810000001</v>
      </c>
      <c r="CI417" s="1">
        <v>195.51524900000001</v>
      </c>
      <c r="CJ417" s="1">
        <v>172.99999800000001</v>
      </c>
      <c r="CK417" s="1">
        <v>14.645</v>
      </c>
      <c r="CL417" s="1">
        <v>4.4649999999999999</v>
      </c>
      <c r="CM417" s="1">
        <v>8.8979999999999997</v>
      </c>
      <c r="CN417" s="1">
        <v>17.500965999999998</v>
      </c>
      <c r="CO417" s="1">
        <v>3754.9999680000001</v>
      </c>
      <c r="CP417" s="1">
        <v>50.948853</v>
      </c>
      <c r="CQ417" s="1">
        <v>1410.1336209999999</v>
      </c>
      <c r="CR417" s="1">
        <v>2853.8933459999998</v>
      </c>
      <c r="CS417" s="1">
        <v>7.9867350000000004</v>
      </c>
      <c r="CT417" s="1">
        <v>356.99982499999999</v>
      </c>
      <c r="CU417" s="1">
        <v>35.96</v>
      </c>
      <c r="CV417" s="1">
        <v>39.76</v>
      </c>
      <c r="CW417" s="1">
        <v>15.4</v>
      </c>
      <c r="CX417" s="1">
        <v>777.49999300000002</v>
      </c>
      <c r="CY417" s="1">
        <v>20.434615000000001</v>
      </c>
      <c r="CZ417" s="1">
        <v>4.0389999999999997</v>
      </c>
      <c r="DA417" s="1">
        <v>75.149991</v>
      </c>
      <c r="DB417" s="1">
        <v>14.69</v>
      </c>
      <c r="DC417" s="1">
        <v>380.99999700000001</v>
      </c>
      <c r="DD417" s="1">
        <v>35.06</v>
      </c>
      <c r="DE417" s="1">
        <v>8.4638000000000009</v>
      </c>
      <c r="DF417" s="1">
        <v>116.034052</v>
      </c>
      <c r="DG417" s="1">
        <v>1.3702399999999999</v>
      </c>
      <c r="DH417" s="1">
        <v>0.385023</v>
      </c>
      <c r="DI417" s="1">
        <v>1</v>
      </c>
      <c r="DJ417" s="1">
        <v>3.6524999999999999</v>
      </c>
      <c r="DK417" s="1">
        <v>3.5350000000000001</v>
      </c>
      <c r="DL417" s="1">
        <v>48.492972000000002</v>
      </c>
      <c r="DM417" s="1">
        <v>159.04999900000001</v>
      </c>
      <c r="DN417" s="1">
        <v>3.7014200000000002</v>
      </c>
      <c r="DO417" s="1">
        <v>6649.8023679999997</v>
      </c>
      <c r="DP417" s="1">
        <v>3.641</v>
      </c>
      <c r="DQ417" s="1">
        <v>4.024</v>
      </c>
      <c r="DR417" s="1">
        <v>96.856852000000003</v>
      </c>
      <c r="DS417" s="1">
        <v>74.034998999999999</v>
      </c>
      <c r="DT417" s="1">
        <v>984.99999200000002</v>
      </c>
      <c r="DU417" s="1">
        <v>3.750537</v>
      </c>
      <c r="DV417" s="1">
        <v>8.0069189999999999</v>
      </c>
      <c r="DW417" s="1">
        <v>20.907551999999999</v>
      </c>
      <c r="DX417" s="1">
        <v>55.274999999999999</v>
      </c>
      <c r="DY417" s="1">
        <v>8.2774999999999999</v>
      </c>
      <c r="DZ417" s="1">
        <v>1.3244499999999999</v>
      </c>
      <c r="EA417" s="1">
        <v>0.71352099999999996</v>
      </c>
      <c r="EB417" s="1">
        <v>10206.750066000001</v>
      </c>
      <c r="EC417" s="1">
        <v>585.99999500000001</v>
      </c>
      <c r="ED417" s="1">
        <v>14.154</v>
      </c>
      <c r="EE417" s="1">
        <v>130.25999899999999</v>
      </c>
      <c r="EF417" s="1">
        <v>20337.466816</v>
      </c>
      <c r="EG417" s="1">
        <v>20.45</v>
      </c>
      <c r="EH417" s="1">
        <v>8.7515350000000005</v>
      </c>
      <c r="EI417" s="1">
        <v>512.72723499999995</v>
      </c>
      <c r="EJ417" s="1">
        <v>14.66</v>
      </c>
      <c r="EK417" s="1">
        <v>29.987003000000001</v>
      </c>
      <c r="EL417" s="1">
        <v>11.395674</v>
      </c>
      <c r="EM417" s="1">
        <v>3.5</v>
      </c>
      <c r="EN417" s="1">
        <v>2.70675</v>
      </c>
      <c r="EO417" s="1">
        <v>2.3026330000000002</v>
      </c>
      <c r="EP417" s="1">
        <v>6.9637000000000002</v>
      </c>
      <c r="EQ417" s="1">
        <v>6.7849519999999997</v>
      </c>
      <c r="ER417" s="1">
        <v>27.928899000000001</v>
      </c>
      <c r="ES417" s="1">
        <v>2318.9999800000001</v>
      </c>
      <c r="ET417" s="1">
        <v>27.851039</v>
      </c>
      <c r="EU417" s="1">
        <v>3668.3106779999998</v>
      </c>
      <c r="EV417" s="1">
        <v>1</v>
      </c>
      <c r="EW417" s="1">
        <v>42.750082999999997</v>
      </c>
      <c r="EX417" s="1">
        <v>10529.999909</v>
      </c>
      <c r="EZ417" s="1">
        <v>1724137.916129</v>
      </c>
      <c r="FA417" s="1">
        <v>23014.999801000002</v>
      </c>
      <c r="FB417" s="1">
        <v>108.122422</v>
      </c>
      <c r="FC417" s="1">
        <v>2.5095299999999998</v>
      </c>
      <c r="FD417" s="1">
        <v>541.31243900000004</v>
      </c>
      <c r="FE417" s="1">
        <v>3.6670000000000001E-2</v>
      </c>
      <c r="FF417" s="1">
        <v>5.5999999999999995E-4</v>
      </c>
      <c r="FG417" s="1">
        <v>2.70255</v>
      </c>
      <c r="FH417" s="1">
        <v>0.69371799999999995</v>
      </c>
      <c r="FI417" s="1">
        <v>541.31243900000004</v>
      </c>
      <c r="FJ417" s="1">
        <v>4.2000000000000002E-4</v>
      </c>
      <c r="FK417" s="1">
        <v>98.475595999999996</v>
      </c>
      <c r="FL417" s="1">
        <v>7.8399999999999997E-4</v>
      </c>
      <c r="FM417" s="1">
        <v>250.375046</v>
      </c>
      <c r="FN417" s="1">
        <v>14.658984999999999</v>
      </c>
      <c r="FO417" s="1">
        <v>21.667394999999999</v>
      </c>
      <c r="FP417" s="1">
        <v>321.99999800000001</v>
      </c>
      <c r="FQ417" s="4">
        <v>27889.363265776003</v>
      </c>
      <c r="FR417">
        <v>32255.532494488605</v>
      </c>
      <c r="FS417">
        <v>218.26551079232155</v>
      </c>
    </row>
    <row r="418" spans="1:175" ht="15.75" customHeight="1">
      <c r="A418" s="2">
        <v>44247</v>
      </c>
      <c r="B418" s="1">
        <v>3.6730999999999998</v>
      </c>
      <c r="C418" s="1">
        <v>77.2</v>
      </c>
      <c r="D418" s="1">
        <v>102.05000099999999</v>
      </c>
      <c r="E418" s="1">
        <v>522.85180600000001</v>
      </c>
      <c r="F418" s="1">
        <v>1.7951269999999999</v>
      </c>
      <c r="G418" s="1">
        <v>652.46000700000002</v>
      </c>
      <c r="H418" s="1">
        <v>89.075474</v>
      </c>
      <c r="I418" s="1">
        <v>1.270648</v>
      </c>
      <c r="J418" s="1">
        <v>1.8</v>
      </c>
      <c r="K418" s="1">
        <v>1.7008049999999999</v>
      </c>
      <c r="L418" s="1">
        <v>1.611394</v>
      </c>
      <c r="M418" s="1">
        <v>2</v>
      </c>
      <c r="N418" s="1">
        <v>84.671633999999997</v>
      </c>
      <c r="O418" s="1">
        <v>1.6125750000000001</v>
      </c>
      <c r="P418" s="1">
        <v>0.37711699999999998</v>
      </c>
      <c r="Q418" s="1">
        <v>1961.0000210000001</v>
      </c>
      <c r="R418" s="1">
        <v>1</v>
      </c>
      <c r="S418" s="1">
        <v>1.324144</v>
      </c>
      <c r="T418" s="1">
        <v>6.9155410000000002</v>
      </c>
      <c r="U418" s="1">
        <v>5.3825000000000003</v>
      </c>
      <c r="V418" s="1">
        <v>1</v>
      </c>
      <c r="W418" s="3">
        <v>1.8E-5</v>
      </c>
      <c r="X418" s="1">
        <v>72.521154999999993</v>
      </c>
      <c r="Y418" s="1">
        <v>10.835372</v>
      </c>
      <c r="Z418" s="1">
        <v>2.5901550000000002</v>
      </c>
      <c r="AA418" s="1">
        <v>2.0158520000000002</v>
      </c>
      <c r="AB418" s="1">
        <v>1.2615700000000001</v>
      </c>
      <c r="AC418" s="1">
        <v>1977.5000210000001</v>
      </c>
      <c r="AD418" s="1">
        <v>0.89675000000000005</v>
      </c>
      <c r="AE418" s="1">
        <v>2.5673000000000001E-2</v>
      </c>
      <c r="AF418" s="1">
        <v>708.64965099999995</v>
      </c>
      <c r="AG418" s="1">
        <v>6.4619999999999997</v>
      </c>
      <c r="AH418" s="1">
        <v>6.4869000000000003</v>
      </c>
      <c r="AI418" s="1">
        <v>3553.1298400000001</v>
      </c>
      <c r="AJ418" s="1">
        <v>611.94846099999995</v>
      </c>
      <c r="AK418" s="1">
        <v>1</v>
      </c>
      <c r="AL418" s="1">
        <v>25.75</v>
      </c>
      <c r="AM418" s="1">
        <v>91.250000999999997</v>
      </c>
      <c r="AN418" s="1">
        <v>21.363350000000001</v>
      </c>
      <c r="AO418" s="1">
        <v>178.00000199999999</v>
      </c>
      <c r="AP418" s="1">
        <v>6.1368499999999999</v>
      </c>
      <c r="AQ418" s="1">
        <v>58.050001000000002</v>
      </c>
      <c r="AR418" s="1">
        <v>132.61320900000001</v>
      </c>
      <c r="AS418" s="1">
        <v>15.640872</v>
      </c>
      <c r="AT418" s="1">
        <v>14.999786</v>
      </c>
      <c r="AU418" s="1">
        <v>39.800001000000002</v>
      </c>
      <c r="AV418" s="1">
        <v>0.82520199999999999</v>
      </c>
      <c r="AW418" s="1">
        <v>2.032</v>
      </c>
      <c r="AX418" s="1">
        <v>0.71352099999999996</v>
      </c>
      <c r="AY418" s="1">
        <v>0.71352099999999996</v>
      </c>
      <c r="AZ418" s="1">
        <v>3.31</v>
      </c>
      <c r="BA418" s="1">
        <v>0.71352099999999996</v>
      </c>
      <c r="BB418" s="1">
        <v>5.7850000000000001</v>
      </c>
      <c r="BC418" s="1">
        <v>0.71352099999999996</v>
      </c>
      <c r="BD418" s="1">
        <v>51.450001</v>
      </c>
      <c r="BE418" s="1">
        <v>10070.000106</v>
      </c>
      <c r="BF418" s="1">
        <v>7.72058</v>
      </c>
      <c r="BG418" s="1">
        <v>209.23111299999999</v>
      </c>
      <c r="BH418" s="1">
        <v>7.7530950000000001</v>
      </c>
      <c r="BI418" s="1">
        <v>24.330000999999999</v>
      </c>
      <c r="BJ418" s="1">
        <v>6.2474999999999996</v>
      </c>
      <c r="BK418" s="1">
        <v>72.933848999999995</v>
      </c>
      <c r="BL418" s="1">
        <v>295.78500300000002</v>
      </c>
      <c r="BM418" s="1">
        <v>14066.810148</v>
      </c>
      <c r="BN418" s="1">
        <v>3.2709999999999999</v>
      </c>
      <c r="BO418" s="1">
        <v>0.71352099999999996</v>
      </c>
      <c r="BP418" s="1">
        <v>72.551350999999997</v>
      </c>
      <c r="BQ418" s="1">
        <v>1462.5000150000001</v>
      </c>
      <c r="BR418" s="1">
        <v>42105.000440999996</v>
      </c>
      <c r="BS418" s="1">
        <v>128.400002</v>
      </c>
      <c r="BT418" s="1">
        <v>0.71352099999999996</v>
      </c>
      <c r="BU418" s="1">
        <v>150.75674599999999</v>
      </c>
      <c r="BV418" s="1">
        <v>0.70899999999999996</v>
      </c>
      <c r="BW418" s="1">
        <v>105.44497</v>
      </c>
      <c r="BX418" s="1">
        <v>109.55000099999999</v>
      </c>
      <c r="BY418" s="1">
        <v>84.550021000000001</v>
      </c>
      <c r="BZ418" s="1">
        <v>4065.000043</v>
      </c>
      <c r="CA418" s="1">
        <v>406.400194</v>
      </c>
      <c r="CB418" s="1">
        <v>900.00000899999998</v>
      </c>
      <c r="CC418" s="1">
        <v>1106.0400119999999</v>
      </c>
      <c r="CD418" s="1">
        <v>0.302618</v>
      </c>
      <c r="CE418" s="1">
        <v>0.83346399999999998</v>
      </c>
      <c r="CF418" s="1">
        <v>417.466588</v>
      </c>
      <c r="CG418" s="1">
        <v>9350.0000980000004</v>
      </c>
      <c r="CH418" s="1">
        <v>1512.5745099999999</v>
      </c>
      <c r="CI418" s="1">
        <v>195.515253</v>
      </c>
      <c r="CJ418" s="1">
        <v>173.000001</v>
      </c>
      <c r="CK418" s="1">
        <v>14.645</v>
      </c>
      <c r="CL418" s="1">
        <v>4.4649999999999999</v>
      </c>
      <c r="CM418" s="1">
        <v>8.8979999999999997</v>
      </c>
      <c r="CN418" s="1">
        <v>17.500965999999998</v>
      </c>
      <c r="CO418" s="1">
        <v>3755.0000399999999</v>
      </c>
      <c r="CP418" s="1">
        <v>50.948855000000002</v>
      </c>
      <c r="CQ418" s="1">
        <v>1410.1336470000001</v>
      </c>
      <c r="CR418" s="1">
        <v>2854.602421</v>
      </c>
      <c r="CS418" s="1">
        <v>7.9867350000000004</v>
      </c>
      <c r="CT418" s="1">
        <v>356.99983200000003</v>
      </c>
      <c r="CU418" s="1">
        <v>35.96</v>
      </c>
      <c r="CV418" s="1">
        <v>39.76</v>
      </c>
      <c r="CW418" s="1">
        <v>15.400001</v>
      </c>
      <c r="CX418" s="1">
        <v>777.50000799999998</v>
      </c>
      <c r="CY418" s="1">
        <v>20.434615999999998</v>
      </c>
      <c r="CZ418" s="1">
        <v>4.0389999999999997</v>
      </c>
      <c r="DA418" s="1">
        <v>75.149991999999997</v>
      </c>
      <c r="DB418" s="1">
        <v>14.69</v>
      </c>
      <c r="DC418" s="1">
        <v>381.00000399999999</v>
      </c>
      <c r="DD418" s="1">
        <v>35.06</v>
      </c>
      <c r="DE418" s="1">
        <v>8.4638000000000009</v>
      </c>
      <c r="DF418" s="1">
        <v>116.034054</v>
      </c>
      <c r="DG418" s="1">
        <v>1.3702399999999999</v>
      </c>
      <c r="DH418" s="1">
        <v>0.385023</v>
      </c>
      <c r="DI418" s="1">
        <v>1</v>
      </c>
      <c r="DJ418" s="1">
        <v>3.6524999999999999</v>
      </c>
      <c r="DK418" s="1">
        <v>3.5350000000000001</v>
      </c>
      <c r="DL418" s="1">
        <v>48.492972000000002</v>
      </c>
      <c r="DM418" s="1">
        <v>159.05000100000001</v>
      </c>
      <c r="DN418" s="1">
        <v>3.7014200000000002</v>
      </c>
      <c r="DO418" s="1">
        <v>6649.8024949999999</v>
      </c>
      <c r="DP418" s="1">
        <v>3.641</v>
      </c>
      <c r="DQ418" s="1">
        <v>4.024</v>
      </c>
      <c r="DR418" s="1">
        <v>96.856854999999996</v>
      </c>
      <c r="DS418" s="1">
        <v>74.035000999999994</v>
      </c>
      <c r="DT418" s="1">
        <v>985.00001099999997</v>
      </c>
      <c r="DU418" s="1">
        <v>3.750537</v>
      </c>
      <c r="DV418" s="1">
        <v>8.0069180000000006</v>
      </c>
      <c r="DW418" s="1">
        <v>20.907553</v>
      </c>
      <c r="DX418" s="1">
        <v>55.275001000000003</v>
      </c>
      <c r="DY418" s="1">
        <v>8.2774999999999999</v>
      </c>
      <c r="DZ418" s="1">
        <v>1.3244499999999999</v>
      </c>
      <c r="EA418" s="1">
        <v>0.71352099999999996</v>
      </c>
      <c r="EB418" s="1">
        <v>10206.750276999999</v>
      </c>
      <c r="EC418" s="1">
        <v>586.00000599999998</v>
      </c>
      <c r="ED418" s="1">
        <v>14.154</v>
      </c>
      <c r="EE418" s="1">
        <v>130.26000099999999</v>
      </c>
      <c r="EF418" s="1">
        <v>20337.467205000001</v>
      </c>
      <c r="EG418" s="1">
        <v>20.450001</v>
      </c>
      <c r="EH418" s="1">
        <v>8.7515339999999995</v>
      </c>
      <c r="EI418" s="1">
        <v>512.72724400000004</v>
      </c>
      <c r="EJ418" s="1">
        <v>14.66</v>
      </c>
      <c r="EK418" s="1">
        <v>29.987003000000001</v>
      </c>
      <c r="EL418" s="1">
        <v>11.395674</v>
      </c>
      <c r="EM418" s="1">
        <v>3.5</v>
      </c>
      <c r="EN418" s="1">
        <v>2.70675</v>
      </c>
      <c r="EO418" s="1">
        <v>2.3026339999999998</v>
      </c>
      <c r="EP418" s="1">
        <v>6.9637000000000002</v>
      </c>
      <c r="EQ418" s="1">
        <v>6.7849519999999997</v>
      </c>
      <c r="ER418" s="1">
        <v>27.928901</v>
      </c>
      <c r="ES418" s="1">
        <v>2319.0000239999999</v>
      </c>
      <c r="ET418" s="1">
        <v>27.851040000000001</v>
      </c>
      <c r="EU418" s="1">
        <v>3668.3107490000002</v>
      </c>
      <c r="EV418" s="1">
        <v>1</v>
      </c>
      <c r="EW418" s="1">
        <v>42.750084000000001</v>
      </c>
      <c r="EX418" s="1">
        <v>10530.000110999999</v>
      </c>
      <c r="EZ418" s="1">
        <v>1724137.949119</v>
      </c>
      <c r="FA418" s="1">
        <v>23015.000241999998</v>
      </c>
      <c r="FB418" s="1">
        <v>107.717463</v>
      </c>
      <c r="FC418" s="1">
        <v>2.5146600000000001</v>
      </c>
      <c r="FD418" s="1">
        <v>541.29680399999995</v>
      </c>
      <c r="FE418" s="1">
        <v>3.6669E-2</v>
      </c>
      <c r="FF418" s="1">
        <v>5.5999999999999995E-4</v>
      </c>
      <c r="FG418" s="1">
        <v>2.70255</v>
      </c>
      <c r="FH418" s="1">
        <v>0.69388799999999995</v>
      </c>
      <c r="FI418" s="1">
        <v>541.29680399999995</v>
      </c>
      <c r="FJ418" s="1">
        <v>4.2000000000000002E-4</v>
      </c>
      <c r="FK418" s="1">
        <v>98.472751000000002</v>
      </c>
      <c r="FL418" s="1">
        <v>7.8399999999999997E-4</v>
      </c>
      <c r="FM418" s="1">
        <v>250.37505100000001</v>
      </c>
      <c r="FN418" s="1">
        <v>14.658984999999999</v>
      </c>
      <c r="FO418" s="1">
        <v>21.667394999999999</v>
      </c>
      <c r="FP418" s="1">
        <v>322.00000299999999</v>
      </c>
      <c r="FQ418" s="4">
        <v>27890.14113150477</v>
      </c>
      <c r="FR418">
        <v>32255.533112550296</v>
      </c>
      <c r="FS418">
        <v>218.26551083470363</v>
      </c>
    </row>
    <row r="419" spans="1:175" ht="15.75" customHeight="1">
      <c r="A419" s="2">
        <v>44248</v>
      </c>
      <c r="B419" s="1">
        <v>3.6730290000000001</v>
      </c>
      <c r="C419" s="1">
        <v>77.344303999999994</v>
      </c>
      <c r="D419" s="1">
        <v>102.085172</v>
      </c>
      <c r="E419" s="1">
        <v>522.80862400000001</v>
      </c>
      <c r="F419" s="1">
        <v>1.797949</v>
      </c>
      <c r="G419" s="1">
        <v>652.460194</v>
      </c>
      <c r="H419" s="1">
        <v>89.157505</v>
      </c>
      <c r="I419" s="1">
        <v>1.270505</v>
      </c>
      <c r="J419" s="1">
        <v>1.800001</v>
      </c>
      <c r="K419" s="1">
        <v>1.7008049999999999</v>
      </c>
      <c r="L419" s="1">
        <v>1.6139540000000001</v>
      </c>
      <c r="M419" s="1">
        <v>2.0000010000000001</v>
      </c>
      <c r="N419" s="1">
        <v>84.804772</v>
      </c>
      <c r="O419" s="1">
        <v>1.613969</v>
      </c>
      <c r="P419" s="1">
        <v>0.377108</v>
      </c>
      <c r="Q419" s="1">
        <v>1949.8598219999999</v>
      </c>
      <c r="R419" s="1">
        <v>1</v>
      </c>
      <c r="S419" s="1">
        <v>1.326182</v>
      </c>
      <c r="T419" s="1">
        <v>6.9264150000000004</v>
      </c>
      <c r="U419" s="1">
        <v>5.3829159999999998</v>
      </c>
      <c r="V419" s="1">
        <v>1</v>
      </c>
      <c r="W419" s="3">
        <v>1.7E-5</v>
      </c>
      <c r="X419" s="1">
        <v>72.635177999999996</v>
      </c>
      <c r="Y419" s="1">
        <v>10.85223</v>
      </c>
      <c r="Z419" s="1">
        <v>2.5942699999999999</v>
      </c>
      <c r="AA419" s="1">
        <v>2.019021</v>
      </c>
      <c r="AB419" s="1">
        <v>1.2614860000000001</v>
      </c>
      <c r="AC419" s="1">
        <v>1980.8425749999999</v>
      </c>
      <c r="AD419" s="1">
        <v>0.89589799999999997</v>
      </c>
      <c r="AE419" s="1">
        <v>2.5682E-2</v>
      </c>
      <c r="AF419" s="1">
        <v>708.65151600000002</v>
      </c>
      <c r="AG419" s="1">
        <v>6.4512119999999999</v>
      </c>
      <c r="AH419" s="1">
        <v>6.4722689999999998</v>
      </c>
      <c r="AI419" s="1">
        <v>3551.3640369999998</v>
      </c>
      <c r="AJ419" s="1">
        <v>612.91043999999999</v>
      </c>
      <c r="AK419" s="1">
        <v>1</v>
      </c>
      <c r="AL419" s="1">
        <v>25.750008000000001</v>
      </c>
      <c r="AM419" s="1">
        <v>91.250027000000003</v>
      </c>
      <c r="AN419" s="1">
        <v>21.358006</v>
      </c>
      <c r="AO419" s="1">
        <v>178.25434300000001</v>
      </c>
      <c r="AP419" s="1">
        <v>6.1339399999999999</v>
      </c>
      <c r="AQ419" s="1">
        <v>58.014735999999999</v>
      </c>
      <c r="AR419" s="1">
        <v>132.60996399999999</v>
      </c>
      <c r="AS419" s="1">
        <v>15.635007</v>
      </c>
      <c r="AT419" s="1">
        <v>14.999791</v>
      </c>
      <c r="AU419" s="1">
        <v>40.226388</v>
      </c>
      <c r="AV419" s="1">
        <v>0.82478700000000005</v>
      </c>
      <c r="AW419" s="1">
        <v>2.0271599999999999</v>
      </c>
      <c r="AX419" s="1">
        <v>0.71350100000000005</v>
      </c>
      <c r="AY419" s="1">
        <v>0.71350100000000005</v>
      </c>
      <c r="AZ419" s="1">
        <v>3.3100010000000002</v>
      </c>
      <c r="BA419" s="1">
        <v>0.71350100000000005</v>
      </c>
      <c r="BB419" s="1">
        <v>5.7846000000000002</v>
      </c>
      <c r="BC419" s="1">
        <v>0.71350100000000005</v>
      </c>
      <c r="BD419" s="1">
        <v>51.450015</v>
      </c>
      <c r="BE419" s="1">
        <v>10143.560482000001</v>
      </c>
      <c r="BF419" s="1">
        <v>7.7327190000000003</v>
      </c>
      <c r="BG419" s="1">
        <v>209.560012</v>
      </c>
      <c r="BH419" s="1">
        <v>7.753323</v>
      </c>
      <c r="BI419" s="1">
        <v>24.176386999999998</v>
      </c>
      <c r="BJ419" s="1">
        <v>6.2506469999999998</v>
      </c>
      <c r="BK419" s="1">
        <v>73.048514999999995</v>
      </c>
      <c r="BL419" s="1">
        <v>295.74136800000002</v>
      </c>
      <c r="BM419" s="1">
        <v>14082.182633</v>
      </c>
      <c r="BN419" s="1">
        <v>3.2697289999999999</v>
      </c>
      <c r="BO419" s="1">
        <v>0.71350100000000005</v>
      </c>
      <c r="BP419" s="1">
        <v>72.562383999999994</v>
      </c>
      <c r="BQ419" s="1">
        <v>1461.629162</v>
      </c>
      <c r="BR419" s="1">
        <v>42105.012525999999</v>
      </c>
      <c r="BS419" s="1">
        <v>128.40239600000001</v>
      </c>
      <c r="BT419" s="1">
        <v>0.71350100000000005</v>
      </c>
      <c r="BU419" s="1">
        <v>150.99375599999999</v>
      </c>
      <c r="BV419" s="1">
        <v>0.70830000000000004</v>
      </c>
      <c r="BW419" s="1">
        <v>105.509698</v>
      </c>
      <c r="BX419" s="1">
        <v>109.816658</v>
      </c>
      <c r="BY419" s="1">
        <v>84.550044999999997</v>
      </c>
      <c r="BZ419" s="1">
        <v>4072.7365559999998</v>
      </c>
      <c r="CA419" s="1">
        <v>406.40031099999999</v>
      </c>
      <c r="CB419" s="1">
        <v>900.00026800000001</v>
      </c>
      <c r="CC419" s="1">
        <v>1105.6779349999999</v>
      </c>
      <c r="CD419" s="1">
        <v>0.302597</v>
      </c>
      <c r="CE419" s="1">
        <v>0.83477500000000004</v>
      </c>
      <c r="CF419" s="1">
        <v>418.12948899999998</v>
      </c>
      <c r="CG419" s="1">
        <v>9356.8379540000005</v>
      </c>
      <c r="CH419" s="1">
        <v>1516.630161</v>
      </c>
      <c r="CI419" s="1">
        <v>195.82267200000001</v>
      </c>
      <c r="CJ419" s="1">
        <v>173.00004999999999</v>
      </c>
      <c r="CK419" s="1">
        <v>14.689463999999999</v>
      </c>
      <c r="CL419" s="1">
        <v>4.4605790000000001</v>
      </c>
      <c r="CM419" s="1">
        <v>8.9156379999999995</v>
      </c>
      <c r="CN419" s="1">
        <v>17.563210999999999</v>
      </c>
      <c r="CO419" s="1">
        <v>3771.6350179999999</v>
      </c>
      <c r="CP419" s="1">
        <v>50.844816999999999</v>
      </c>
      <c r="CQ419" s="1">
        <v>1412.3258069999999</v>
      </c>
      <c r="CR419" s="1">
        <v>2854.626475</v>
      </c>
      <c r="CS419" s="1">
        <v>7.9990940000000004</v>
      </c>
      <c r="CT419" s="1">
        <v>356.999934</v>
      </c>
      <c r="CU419" s="1">
        <v>35.998182999999997</v>
      </c>
      <c r="CV419" s="1">
        <v>39.749997</v>
      </c>
      <c r="CW419" s="1">
        <v>15.400003999999999</v>
      </c>
      <c r="CX419" s="1">
        <v>779.46060799999998</v>
      </c>
      <c r="CY419" s="1">
        <v>20.463045000000001</v>
      </c>
      <c r="CZ419" s="1">
        <v>4.0391009999999996</v>
      </c>
      <c r="DA419" s="1">
        <v>75.126018000000002</v>
      </c>
      <c r="DB419" s="1">
        <v>14.690004999999999</v>
      </c>
      <c r="DC419" s="1">
        <v>396.730594</v>
      </c>
      <c r="DD419" s="1">
        <v>34.977764999999998</v>
      </c>
      <c r="DE419" s="1">
        <v>8.4610529999999997</v>
      </c>
      <c r="DF419" s="1">
        <v>116.21647</v>
      </c>
      <c r="DG419" s="1">
        <v>1.3707069999999999</v>
      </c>
      <c r="DH419" s="1">
        <v>0.38501800000000003</v>
      </c>
      <c r="DI419" s="1">
        <v>1</v>
      </c>
      <c r="DJ419" s="1">
        <v>3.65693</v>
      </c>
      <c r="DK419" s="1">
        <v>3.5566529999999998</v>
      </c>
      <c r="DL419" s="1">
        <v>48.474393999999997</v>
      </c>
      <c r="DM419" s="1">
        <v>159.30011999999999</v>
      </c>
      <c r="DN419" s="1">
        <v>3.6993960000000001</v>
      </c>
      <c r="DO419" s="1">
        <v>6660.3473819999999</v>
      </c>
      <c r="DP419" s="1">
        <v>3.6421969999999999</v>
      </c>
      <c r="DQ419" s="1">
        <v>4.0219930000000002</v>
      </c>
      <c r="DR419" s="1">
        <v>97.010734999999997</v>
      </c>
      <c r="DS419" s="1">
        <v>74.054998999999995</v>
      </c>
      <c r="DT419" s="1">
        <v>992.80396499999995</v>
      </c>
      <c r="DU419" s="1">
        <v>3.750451</v>
      </c>
      <c r="DV419" s="1">
        <v>8.0069210000000002</v>
      </c>
      <c r="DW419" s="1">
        <v>21.501169999999998</v>
      </c>
      <c r="DX419" s="1">
        <v>55.275016000000001</v>
      </c>
      <c r="DY419" s="1">
        <v>8.2743669999999998</v>
      </c>
      <c r="DZ419" s="1">
        <v>1.323809</v>
      </c>
      <c r="EA419" s="1">
        <v>0.71350100000000005</v>
      </c>
      <c r="EB419" s="1">
        <v>10206.753205999999</v>
      </c>
      <c r="EC419" s="1">
        <v>582.07383800000002</v>
      </c>
      <c r="ED419" s="1">
        <v>14.154004</v>
      </c>
      <c r="EE419" s="1">
        <v>130.26003900000001</v>
      </c>
      <c r="EF419" s="1">
        <v>20337.473043000002</v>
      </c>
      <c r="EG419" s="1">
        <v>20.450005999999998</v>
      </c>
      <c r="EH419" s="1">
        <v>8.7652940000000008</v>
      </c>
      <c r="EI419" s="1">
        <v>512.73072500000001</v>
      </c>
      <c r="EJ419" s="1">
        <v>14.688157</v>
      </c>
      <c r="EK419" s="1">
        <v>29.959734000000001</v>
      </c>
      <c r="EL419" s="1">
        <v>11.413779999999999</v>
      </c>
      <c r="EM419" s="1">
        <v>3.5000010000000001</v>
      </c>
      <c r="EN419" s="1">
        <v>2.707001</v>
      </c>
      <c r="EO419" s="1">
        <v>2.3026339999999998</v>
      </c>
      <c r="EP419" s="1">
        <v>6.9849889999999997</v>
      </c>
      <c r="EQ419" s="1">
        <v>6.7956200000000004</v>
      </c>
      <c r="ER419" s="1">
        <v>27.933378999999999</v>
      </c>
      <c r="ES419" s="1">
        <v>2322.0532539999999</v>
      </c>
      <c r="ET419" s="1">
        <v>27.895289999999999</v>
      </c>
      <c r="EU419" s="1">
        <v>3674.0284160000001</v>
      </c>
      <c r="EV419" s="1">
        <v>1</v>
      </c>
      <c r="EW419" s="1">
        <v>42.834454000000001</v>
      </c>
      <c r="EX419" s="1">
        <v>10545.643801</v>
      </c>
      <c r="EZ419" s="1">
        <v>1754899.2545330001</v>
      </c>
      <c r="FA419" s="1">
        <v>23048.917501</v>
      </c>
      <c r="FB419" s="1">
        <v>107.71358499999999</v>
      </c>
      <c r="FC419" s="1">
        <v>2.5147339999999998</v>
      </c>
      <c r="FD419" s="1">
        <v>541.02491399999997</v>
      </c>
      <c r="FE419" s="1">
        <v>3.6658999999999997E-2</v>
      </c>
      <c r="FF419" s="1">
        <v>5.6099999999999998E-4</v>
      </c>
      <c r="FG419" s="1">
        <v>2.70255</v>
      </c>
      <c r="FH419" s="1">
        <v>0.69442499999999996</v>
      </c>
      <c r="FI419" s="1">
        <v>541.02491399999997</v>
      </c>
      <c r="FJ419" s="1">
        <v>4.1899999999999999E-4</v>
      </c>
      <c r="FK419" s="1">
        <v>98.423288999999997</v>
      </c>
      <c r="FL419" s="1">
        <v>7.8399999999999997E-4</v>
      </c>
      <c r="FM419" s="1">
        <v>250.375123</v>
      </c>
      <c r="FN419" s="1">
        <v>14.67592</v>
      </c>
      <c r="FO419" s="1">
        <v>21.700747</v>
      </c>
      <c r="FP419" s="1">
        <v>322.00009599999998</v>
      </c>
      <c r="FQ419" s="4">
        <v>27945.296786928018</v>
      </c>
      <c r="FR419">
        <v>32303.973646848426</v>
      </c>
      <c r="FS419">
        <v>218.45307055091752</v>
      </c>
    </row>
    <row r="420" spans="1:175" ht="15.75" customHeight="1">
      <c r="A420" s="2">
        <v>44249</v>
      </c>
      <c r="B420" s="1">
        <v>3.6730999999999998</v>
      </c>
      <c r="C420" s="1">
        <v>77.249996999999993</v>
      </c>
      <c r="D420" s="1">
        <v>101.85185</v>
      </c>
      <c r="E420" s="1">
        <v>523.015085</v>
      </c>
      <c r="F420" s="1">
        <v>1.7950520000000001</v>
      </c>
      <c r="G420" s="1">
        <v>651.72298999999998</v>
      </c>
      <c r="H420" s="1">
        <v>89.428698999999995</v>
      </c>
      <c r="I420" s="1">
        <v>1.2634000000000001</v>
      </c>
      <c r="J420" s="1">
        <v>1.8</v>
      </c>
      <c r="K420" s="1">
        <v>1.7008049999999999</v>
      </c>
      <c r="L420" s="1">
        <v>1.611461</v>
      </c>
      <c r="M420" s="1">
        <v>2</v>
      </c>
      <c r="N420" s="1">
        <v>84.805677000000003</v>
      </c>
      <c r="O420" s="1">
        <v>1.6086100000000001</v>
      </c>
      <c r="P420" s="1">
        <v>0.37712299999999999</v>
      </c>
      <c r="Q420" s="1">
        <v>1950.8706930000001</v>
      </c>
      <c r="R420" s="1">
        <v>1</v>
      </c>
      <c r="S420" s="1">
        <v>1.3229299999999999</v>
      </c>
      <c r="T420" s="1">
        <v>6.9050890000000003</v>
      </c>
      <c r="U420" s="1">
        <v>5.4672000000000001</v>
      </c>
      <c r="V420" s="1">
        <v>1</v>
      </c>
      <c r="W420" s="3">
        <v>1.8E-5</v>
      </c>
      <c r="X420" s="1">
        <v>72.321810999999997</v>
      </c>
      <c r="Y420" s="1">
        <v>10.917135</v>
      </c>
      <c r="Z420" s="1">
        <v>2.5992419999999998</v>
      </c>
      <c r="AA420" s="1">
        <v>2.0157039999999999</v>
      </c>
      <c r="AB420" s="1">
        <v>1.2613529999999999</v>
      </c>
      <c r="AC420" s="1">
        <v>1979.6914019999999</v>
      </c>
      <c r="AD420" s="1">
        <v>0.89615400000000001</v>
      </c>
      <c r="AE420" s="1">
        <v>2.5623E-2</v>
      </c>
      <c r="AF420" s="1">
        <v>707.00070900000003</v>
      </c>
      <c r="AG420" s="1">
        <v>6.464785</v>
      </c>
      <c r="AH420" s="1">
        <v>6.4645999999999999</v>
      </c>
      <c r="AI420" s="1">
        <v>3564.9645129999999</v>
      </c>
      <c r="AJ420" s="1">
        <v>612.12752</v>
      </c>
      <c r="AK420" s="1">
        <v>1</v>
      </c>
      <c r="AL420" s="1">
        <v>25.75</v>
      </c>
      <c r="AM420" s="1">
        <v>91.224998999999997</v>
      </c>
      <c r="AN420" s="1">
        <v>21.306072</v>
      </c>
      <c r="AO420" s="1">
        <v>178.030677</v>
      </c>
      <c r="AP420" s="1">
        <v>6.1159619999999997</v>
      </c>
      <c r="AQ420" s="1">
        <v>57.982047000000001</v>
      </c>
      <c r="AR420" s="1">
        <v>132.96656300000001</v>
      </c>
      <c r="AS420" s="1">
        <v>15.679399999999999</v>
      </c>
      <c r="AT420" s="1">
        <v>14.999774</v>
      </c>
      <c r="AU420" s="1">
        <v>40.10275</v>
      </c>
      <c r="AV420" s="1">
        <v>0.82226699999999997</v>
      </c>
      <c r="AW420" s="1">
        <v>2.0141499999999999</v>
      </c>
      <c r="AX420" s="1">
        <v>0.71063100000000001</v>
      </c>
      <c r="AY420" s="1">
        <v>0.71063100000000001</v>
      </c>
      <c r="AZ420" s="1">
        <v>3.3149999999999999</v>
      </c>
      <c r="BA420" s="1">
        <v>0.71063100000000001</v>
      </c>
      <c r="BB420" s="1">
        <v>5.7699259999999999</v>
      </c>
      <c r="BC420" s="1">
        <v>0.71063100000000001</v>
      </c>
      <c r="BD420" s="1">
        <v>51.25</v>
      </c>
      <c r="BE420" s="1">
        <v>10122.803755999999</v>
      </c>
      <c r="BF420" s="1">
        <v>7.7325790000000003</v>
      </c>
      <c r="BG420" s="1">
        <v>209.02720600000001</v>
      </c>
      <c r="BH420" s="1">
        <v>7.7535499999999997</v>
      </c>
      <c r="BI420" s="1">
        <v>24.295596</v>
      </c>
      <c r="BJ420" s="1">
        <v>6.2263000000000002</v>
      </c>
      <c r="BK420" s="1">
        <v>75.273349999999994</v>
      </c>
      <c r="BL420" s="1">
        <v>295.16999499999997</v>
      </c>
      <c r="BM420" s="1">
        <v>14117.956285</v>
      </c>
      <c r="BN420" s="1">
        <v>3.2647499999999998</v>
      </c>
      <c r="BO420" s="1">
        <v>0.71063100000000001</v>
      </c>
      <c r="BP420" s="1">
        <v>72.438148999999996</v>
      </c>
      <c r="BQ420" s="1">
        <v>1460.4048560000001</v>
      </c>
      <c r="BR420" s="1">
        <v>42104.999359000001</v>
      </c>
      <c r="BS420" s="1">
        <v>127.77999800000001</v>
      </c>
      <c r="BT420" s="1">
        <v>0.71063100000000001</v>
      </c>
      <c r="BU420" s="1">
        <v>151.001497</v>
      </c>
      <c r="BV420" s="1">
        <v>0.70899999999999996</v>
      </c>
      <c r="BW420" s="1">
        <v>105.066998</v>
      </c>
      <c r="BX420" s="1">
        <v>109.61890099999999</v>
      </c>
      <c r="BY420" s="1">
        <v>84.550017999999994</v>
      </c>
      <c r="BZ420" s="1">
        <v>4068.8273469999999</v>
      </c>
      <c r="CA420" s="1">
        <v>405.44986299999999</v>
      </c>
      <c r="CB420" s="1">
        <v>899.99998600000004</v>
      </c>
      <c r="CC420" s="1">
        <v>1112.7004440000001</v>
      </c>
      <c r="CD420" s="1">
        <v>0.30266799999999999</v>
      </c>
      <c r="CE420" s="1">
        <v>0.83333999999999997</v>
      </c>
      <c r="CF420" s="1">
        <v>416.88209499999999</v>
      </c>
      <c r="CG420" s="1">
        <v>9345.953469</v>
      </c>
      <c r="CH420" s="1">
        <v>1512.3291300000001</v>
      </c>
      <c r="CI420" s="1">
        <v>193.50158500000001</v>
      </c>
      <c r="CJ420" s="1">
        <v>173.22494800000001</v>
      </c>
      <c r="CK420" s="1">
        <v>14.783821</v>
      </c>
      <c r="CL420" s="1">
        <v>4.4599500000000001</v>
      </c>
      <c r="CM420" s="1">
        <v>8.9036200000000001</v>
      </c>
      <c r="CN420" s="1">
        <v>17.516770000000001</v>
      </c>
      <c r="CO420" s="1">
        <v>3769.485897</v>
      </c>
      <c r="CP420" s="1">
        <v>50.719861000000002</v>
      </c>
      <c r="CQ420" s="1">
        <v>1410.0129770000001</v>
      </c>
      <c r="CR420" s="1">
        <v>2852.181349</v>
      </c>
      <c r="CS420" s="1">
        <v>7.9861909999999998</v>
      </c>
      <c r="CT420" s="1">
        <v>356.99982199999999</v>
      </c>
      <c r="CU420" s="1">
        <v>35.986497999999997</v>
      </c>
      <c r="CV420" s="1">
        <v>39.700001999999998</v>
      </c>
      <c r="CW420" s="1">
        <v>15.4</v>
      </c>
      <c r="CX420" s="1">
        <v>779.20202400000005</v>
      </c>
      <c r="CY420" s="1">
        <v>20.729299999999999</v>
      </c>
      <c r="CZ420" s="1">
        <v>4.0419999999999998</v>
      </c>
      <c r="DA420" s="1">
        <v>75.151995999999997</v>
      </c>
      <c r="DB420" s="1">
        <v>14.73</v>
      </c>
      <c r="DC420" s="1">
        <v>396.38708500000001</v>
      </c>
      <c r="DD420" s="1">
        <v>34.971958000000001</v>
      </c>
      <c r="DE420" s="1">
        <v>8.4928589999999993</v>
      </c>
      <c r="DF420" s="1">
        <v>115.71516099999999</v>
      </c>
      <c r="DG420" s="1">
        <v>1.3653740000000001</v>
      </c>
      <c r="DH420" s="1">
        <v>0.38504100000000002</v>
      </c>
      <c r="DI420" s="1">
        <v>1</v>
      </c>
      <c r="DJ420" s="1">
        <v>3.6522380000000001</v>
      </c>
      <c r="DK420" s="1">
        <v>3.528737</v>
      </c>
      <c r="DL420" s="1">
        <v>48.675621</v>
      </c>
      <c r="DM420" s="1">
        <v>159.05076800000001</v>
      </c>
      <c r="DN420" s="1">
        <v>3.6954889999999998</v>
      </c>
      <c r="DO420" s="1">
        <v>6596.3291760000002</v>
      </c>
      <c r="DP420" s="1">
        <v>3.641</v>
      </c>
      <c r="DQ420" s="1">
        <v>4.0096999999999996</v>
      </c>
      <c r="DR420" s="1">
        <v>96.860839999999996</v>
      </c>
      <c r="DS420" s="1">
        <v>74.244799</v>
      </c>
      <c r="DT420" s="1">
        <v>993.137835</v>
      </c>
      <c r="DU420" s="1">
        <v>3.7508330000000001</v>
      </c>
      <c r="DV420" s="1">
        <v>8.0005120000000005</v>
      </c>
      <c r="DW420" s="1">
        <v>21.204899000000001</v>
      </c>
      <c r="DX420" s="1">
        <v>55.249999000000003</v>
      </c>
      <c r="DY420" s="1">
        <v>8.2795280000000009</v>
      </c>
      <c r="DZ420" s="1">
        <v>1.321305</v>
      </c>
      <c r="EA420" s="1">
        <v>0.71063100000000001</v>
      </c>
      <c r="EB420" s="1">
        <v>10206.749669000001</v>
      </c>
      <c r="EC420" s="1">
        <v>580.68750699999998</v>
      </c>
      <c r="ED420" s="1">
        <v>14.154</v>
      </c>
      <c r="EE420" s="1">
        <v>130.259998</v>
      </c>
      <c r="EF420" s="1">
        <v>20337.466682999999</v>
      </c>
      <c r="EG420" s="1">
        <v>20.399999999999999</v>
      </c>
      <c r="EH420" s="1">
        <v>8.7503189999999993</v>
      </c>
      <c r="EI420" s="1">
        <v>512.78056500000002</v>
      </c>
      <c r="EJ420" s="1">
        <v>14.794881</v>
      </c>
      <c r="EK420" s="1">
        <v>29.999998999999999</v>
      </c>
      <c r="EL420" s="1">
        <v>11.394825000000001</v>
      </c>
      <c r="EM420" s="1">
        <v>3.5</v>
      </c>
      <c r="EN420" s="1">
        <v>2.7244999999999999</v>
      </c>
      <c r="EO420" s="1">
        <v>2.293666</v>
      </c>
      <c r="EP420" s="1">
        <v>7.0216450000000004</v>
      </c>
      <c r="EQ420" s="1">
        <v>6.7844639999999998</v>
      </c>
      <c r="ER420" s="1">
        <v>27.846799000000001</v>
      </c>
      <c r="ES420" s="1">
        <v>2318.9735070000002</v>
      </c>
      <c r="ET420" s="1">
        <v>27.907060999999999</v>
      </c>
      <c r="EU420" s="1">
        <v>3672.9152880000001</v>
      </c>
      <c r="EV420" s="1">
        <v>1</v>
      </c>
      <c r="EW420" s="1">
        <v>42.869007000000003</v>
      </c>
      <c r="EX420" s="1">
        <v>10549.206039999999</v>
      </c>
      <c r="EZ420" s="1">
        <v>1754923.705759</v>
      </c>
      <c r="FA420" s="1">
        <v>22980.039617999999</v>
      </c>
      <c r="FB420" s="1">
        <v>108.180127</v>
      </c>
      <c r="FC420" s="1">
        <v>2.503654</v>
      </c>
      <c r="FD420" s="1">
        <v>539.37178800000004</v>
      </c>
      <c r="FE420" s="1">
        <v>3.5536999999999999E-2</v>
      </c>
      <c r="FF420" s="1">
        <v>5.53E-4</v>
      </c>
      <c r="FG420" s="1">
        <v>2.70255</v>
      </c>
      <c r="FH420" s="1">
        <v>0.69430400000000003</v>
      </c>
      <c r="FI420" s="1">
        <v>539.37178800000004</v>
      </c>
      <c r="FJ420" s="1">
        <v>4.1599999999999997E-4</v>
      </c>
      <c r="FK420" s="1">
        <v>98.122551999999999</v>
      </c>
      <c r="FL420" s="1">
        <v>7.8399999999999997E-4</v>
      </c>
      <c r="FM420" s="1">
        <v>250.34995699999999</v>
      </c>
      <c r="FN420" s="1">
        <v>14.676129</v>
      </c>
      <c r="FO420" s="1">
        <v>21.737166999999999</v>
      </c>
      <c r="FP420" s="1">
        <v>321.99999500000001</v>
      </c>
      <c r="FQ420" s="4">
        <v>27947.174844667243</v>
      </c>
      <c r="FR420">
        <v>32337.513587220368</v>
      </c>
      <c r="FS420">
        <v>218.71796144779924</v>
      </c>
    </row>
    <row r="421" spans="1:175" ht="15.75" customHeight="1">
      <c r="A421" s="2">
        <v>44250</v>
      </c>
      <c r="B421" s="1">
        <v>3.673025</v>
      </c>
      <c r="C421" s="1">
        <v>77.199996999999996</v>
      </c>
      <c r="D421" s="1">
        <v>101.714091</v>
      </c>
      <c r="E421" s="1">
        <v>523.66644699999995</v>
      </c>
      <c r="F421" s="1">
        <v>1.7950390000000001</v>
      </c>
      <c r="G421" s="1">
        <v>647.99998400000004</v>
      </c>
      <c r="H421" s="1">
        <v>89.449077000000003</v>
      </c>
      <c r="I421" s="1">
        <v>1.2639800000000001</v>
      </c>
      <c r="J421" s="1">
        <v>1.8</v>
      </c>
      <c r="K421" s="1">
        <v>1.7008049999999999</v>
      </c>
      <c r="L421" s="1">
        <v>1.609405</v>
      </c>
      <c r="M421" s="1">
        <v>2</v>
      </c>
      <c r="N421" s="1">
        <v>84.797459000000003</v>
      </c>
      <c r="O421" s="1">
        <v>1.6099000000000001</v>
      </c>
      <c r="P421" s="1">
        <v>0.37704100000000002</v>
      </c>
      <c r="Q421" s="1">
        <v>1950.6089609999999</v>
      </c>
      <c r="R421" s="1">
        <v>1</v>
      </c>
      <c r="S421" s="1">
        <v>1.3205849999999999</v>
      </c>
      <c r="T421" s="1">
        <v>6.9051710000000002</v>
      </c>
      <c r="U421" s="1">
        <v>5.4412989999999999</v>
      </c>
      <c r="V421" s="1">
        <v>1</v>
      </c>
      <c r="W421" s="3">
        <v>2.0999999999999999E-5</v>
      </c>
      <c r="X421" s="1">
        <v>72.465050000000005</v>
      </c>
      <c r="Y421" s="1">
        <v>10.858286</v>
      </c>
      <c r="Z421" s="1">
        <v>2.5996290000000002</v>
      </c>
      <c r="AA421" s="1">
        <v>2.015765</v>
      </c>
      <c r="AB421" s="1">
        <v>1.25911</v>
      </c>
      <c r="AC421" s="1">
        <v>1985.453407</v>
      </c>
      <c r="AD421" s="1">
        <v>0.90517599999999998</v>
      </c>
      <c r="AE421" s="1">
        <v>2.5538999999999999E-2</v>
      </c>
      <c r="AF421" s="1">
        <v>704.70119299999999</v>
      </c>
      <c r="AG421" s="1">
        <v>6.4592489999999998</v>
      </c>
      <c r="AH421" s="1">
        <v>6.4671000000000003</v>
      </c>
      <c r="AI421" s="1">
        <v>3594.9427909999999</v>
      </c>
      <c r="AJ421" s="1">
        <v>611.78556600000002</v>
      </c>
      <c r="AK421" s="1">
        <v>1</v>
      </c>
      <c r="AL421" s="1">
        <v>25.75</v>
      </c>
      <c r="AM421" s="1">
        <v>91.174998000000002</v>
      </c>
      <c r="AN421" s="1">
        <v>21.300069000000001</v>
      </c>
      <c r="AO421" s="1">
        <v>178.032116</v>
      </c>
      <c r="AP421" s="1">
        <v>6.1211270000000004</v>
      </c>
      <c r="AQ421" s="1">
        <v>57.970877000000002</v>
      </c>
      <c r="AR421" s="1">
        <v>132.63360599999999</v>
      </c>
      <c r="AS421" s="1">
        <v>15.6829</v>
      </c>
      <c r="AT421" s="1">
        <v>14.999598000000001</v>
      </c>
      <c r="AU421" s="1">
        <v>40.141528000000001</v>
      </c>
      <c r="AV421" s="1">
        <v>0.823098</v>
      </c>
      <c r="AW421" s="1">
        <v>2.01335</v>
      </c>
      <c r="AX421" s="1">
        <v>0.70855199999999996</v>
      </c>
      <c r="AY421" s="1">
        <v>0.70855199999999996</v>
      </c>
      <c r="AZ421" s="1">
        <v>3.32</v>
      </c>
      <c r="BA421" s="1">
        <v>0.70855199999999996</v>
      </c>
      <c r="BB421" s="1">
        <v>5.7531359999999996</v>
      </c>
      <c r="BC421" s="1">
        <v>0.70855199999999996</v>
      </c>
      <c r="BD421" s="1">
        <v>51.279998999999997</v>
      </c>
      <c r="BE421" s="1">
        <v>10121.341092999999</v>
      </c>
      <c r="BF421" s="1">
        <v>7.7027190000000001</v>
      </c>
      <c r="BG421" s="1">
        <v>209.15792500000001</v>
      </c>
      <c r="BH421" s="1">
        <v>7.7537219999999998</v>
      </c>
      <c r="BI421" s="1">
        <v>24.308011</v>
      </c>
      <c r="BJ421" s="1">
        <v>6.2388000000000003</v>
      </c>
      <c r="BK421" s="1">
        <v>76.024186</v>
      </c>
      <c r="BL421" s="1">
        <v>295.21529800000002</v>
      </c>
      <c r="BM421" s="1">
        <v>14134.999663000001</v>
      </c>
      <c r="BN421" s="1">
        <v>3.26905</v>
      </c>
      <c r="BO421" s="1">
        <v>0.70855199999999996</v>
      </c>
      <c r="BP421" s="1">
        <v>72.360256000000007</v>
      </c>
      <c r="BQ421" s="1">
        <v>1460.427702</v>
      </c>
      <c r="BR421" s="1">
        <v>42104.998996000002</v>
      </c>
      <c r="BS421" s="1">
        <v>127.599997</v>
      </c>
      <c r="BT421" s="1">
        <v>0.70855199999999996</v>
      </c>
      <c r="BU421" s="1">
        <v>151.41974999999999</v>
      </c>
      <c r="BV421" s="1">
        <v>0.70899999999999996</v>
      </c>
      <c r="BW421" s="1">
        <v>105.247641</v>
      </c>
      <c r="BX421" s="1">
        <v>109.699997</v>
      </c>
      <c r="BY421" s="1">
        <v>84.555599000000001</v>
      </c>
      <c r="BZ421" s="1">
        <v>4078.229178</v>
      </c>
      <c r="CA421" s="1">
        <v>405.39974100000001</v>
      </c>
      <c r="CB421" s="1">
        <v>899.99997900000005</v>
      </c>
      <c r="CC421" s="1">
        <v>1110.310033</v>
      </c>
      <c r="CD421" s="1">
        <v>0.30259900000000001</v>
      </c>
      <c r="CE421" s="1">
        <v>0.83333999999999997</v>
      </c>
      <c r="CF421" s="1">
        <v>414.95699100000002</v>
      </c>
      <c r="CG421" s="1">
        <v>9347.9868979999992</v>
      </c>
      <c r="CH421" s="1">
        <v>1520.358197</v>
      </c>
      <c r="CI421" s="1">
        <v>193.50238100000001</v>
      </c>
      <c r="CJ421" s="1">
        <v>173.375013</v>
      </c>
      <c r="CK421" s="1">
        <v>14.613977</v>
      </c>
      <c r="CL421" s="1">
        <v>4.4535210000000003</v>
      </c>
      <c r="CM421" s="1">
        <v>8.9038240000000002</v>
      </c>
      <c r="CN421" s="1">
        <v>17.510988999999999</v>
      </c>
      <c r="CO421" s="1">
        <v>3766.394018</v>
      </c>
      <c r="CP421" s="1">
        <v>50.698158999999997</v>
      </c>
      <c r="CQ421" s="1">
        <v>1410.020428</v>
      </c>
      <c r="CR421" s="1">
        <v>2851.5342300000002</v>
      </c>
      <c r="CS421" s="1">
        <v>7.9862099999999998</v>
      </c>
      <c r="CT421" s="1">
        <v>356.99982</v>
      </c>
      <c r="CU421" s="1">
        <v>35.982183999999997</v>
      </c>
      <c r="CV421" s="1">
        <v>39.700001999999998</v>
      </c>
      <c r="CW421" s="1">
        <v>15.409998999999999</v>
      </c>
      <c r="CX421" s="1">
        <v>778.21624499999996</v>
      </c>
      <c r="CY421" s="1">
        <v>20.510211000000002</v>
      </c>
      <c r="CZ421" s="1">
        <v>4.0434999999999999</v>
      </c>
      <c r="DA421" s="1">
        <v>75.075995000000006</v>
      </c>
      <c r="DB421" s="1">
        <v>14.56</v>
      </c>
      <c r="DC421" s="1">
        <v>396.06560400000001</v>
      </c>
      <c r="DD421" s="1">
        <v>34.960289000000003</v>
      </c>
      <c r="DE421" s="1">
        <v>8.4747039999999991</v>
      </c>
      <c r="DF421" s="1">
        <v>115.942485</v>
      </c>
      <c r="DG421" s="1">
        <v>1.3625879999999999</v>
      </c>
      <c r="DH421" s="1">
        <v>0.38495000000000001</v>
      </c>
      <c r="DI421" s="1">
        <v>1</v>
      </c>
      <c r="DJ421" s="1">
        <v>3.6525660000000002</v>
      </c>
      <c r="DK421" s="1">
        <v>3.5307379999999999</v>
      </c>
      <c r="DL421" s="1">
        <v>48.684998999999998</v>
      </c>
      <c r="DM421" s="1">
        <v>158.86620500000001</v>
      </c>
      <c r="DN421" s="1">
        <v>3.7104349999999999</v>
      </c>
      <c r="DO421" s="1">
        <v>6620.8137500000003</v>
      </c>
      <c r="DP421" s="1">
        <v>3.641</v>
      </c>
      <c r="DQ421" s="1">
        <v>4.0125000000000002</v>
      </c>
      <c r="DR421" s="1">
        <v>96.730913999999999</v>
      </c>
      <c r="DS421" s="1">
        <v>74.093897999999996</v>
      </c>
      <c r="DT421" s="1">
        <v>989.87709299999995</v>
      </c>
      <c r="DU421" s="1">
        <v>3.7504369999999998</v>
      </c>
      <c r="DV421" s="1">
        <v>7.9813539999999996</v>
      </c>
      <c r="DW421" s="1">
        <v>21.205221000000002</v>
      </c>
      <c r="DX421" s="1">
        <v>376.04999099999998</v>
      </c>
      <c r="DY421" s="1">
        <v>8.2824659999999994</v>
      </c>
      <c r="DZ421" s="1">
        <v>1.320014</v>
      </c>
      <c r="EA421" s="1">
        <v>0.70855199999999996</v>
      </c>
      <c r="EB421" s="1">
        <v>10204.249705</v>
      </c>
      <c r="EC421" s="1">
        <v>581.11535000000003</v>
      </c>
      <c r="ED421" s="1">
        <v>14.154</v>
      </c>
      <c r="EE421" s="1">
        <v>130.259997</v>
      </c>
      <c r="EF421" s="1">
        <v>20337.466507000001</v>
      </c>
      <c r="EG421" s="1">
        <v>20.499998999999999</v>
      </c>
      <c r="EH421" s="1">
        <v>8.7504209999999993</v>
      </c>
      <c r="EI421" s="1">
        <v>512.78389400000003</v>
      </c>
      <c r="EJ421" s="1">
        <v>14.666392</v>
      </c>
      <c r="EK421" s="1">
        <v>30.030498999999999</v>
      </c>
      <c r="EL421" s="1">
        <v>11.395505</v>
      </c>
      <c r="EM421" s="1">
        <v>3.51</v>
      </c>
      <c r="EN421" s="1">
        <v>2.7010000000000001</v>
      </c>
      <c r="EO421" s="1">
        <v>2.2884150000000001</v>
      </c>
      <c r="EP421" s="1">
        <v>7.1077440000000003</v>
      </c>
      <c r="EQ421" s="1">
        <v>6.7919790000000004</v>
      </c>
      <c r="ER421" s="1">
        <v>27.867998</v>
      </c>
      <c r="ES421" s="1">
        <v>2319.1069440000001</v>
      </c>
      <c r="ET421" s="1">
        <v>27.930630000000001</v>
      </c>
      <c r="EU421" s="1">
        <v>3670.2148430000002</v>
      </c>
      <c r="EV421" s="1">
        <v>1</v>
      </c>
      <c r="EW421" s="1">
        <v>42.940944000000002</v>
      </c>
      <c r="EX421" s="1">
        <v>10546.288586999999</v>
      </c>
      <c r="EZ421" s="1">
        <v>1801746.4830100001</v>
      </c>
      <c r="FA421" s="1">
        <v>23040.866284</v>
      </c>
      <c r="FB421" s="1">
        <v>107.61129099999999</v>
      </c>
      <c r="FC421" s="1">
        <v>2.5045869999999999</v>
      </c>
      <c r="FD421" s="1">
        <v>539.916966</v>
      </c>
      <c r="FE421" s="1">
        <v>3.6148E-2</v>
      </c>
      <c r="FF421" s="1">
        <v>5.5400000000000002E-4</v>
      </c>
      <c r="FG421" s="1">
        <v>2.70255</v>
      </c>
      <c r="FH421" s="1">
        <v>0.69205499999999998</v>
      </c>
      <c r="FI421" s="1">
        <v>539.916966</v>
      </c>
      <c r="FJ421" s="1">
        <v>4.2499999999999998E-4</v>
      </c>
      <c r="FK421" s="1">
        <v>98.221731000000005</v>
      </c>
      <c r="FL421" s="1">
        <v>8.03E-4</v>
      </c>
      <c r="FM421" s="1">
        <v>250.35006000000001</v>
      </c>
      <c r="FN421" s="1">
        <v>14.545897999999999</v>
      </c>
      <c r="FO421" s="1">
        <v>21.743296999999998</v>
      </c>
      <c r="FP421" s="1">
        <v>321.99999300000002</v>
      </c>
      <c r="FQ421" s="4">
        <v>27992.859032581782</v>
      </c>
      <c r="FR421">
        <v>32518.243239733994</v>
      </c>
      <c r="FS421">
        <v>218.92050087849475</v>
      </c>
    </row>
    <row r="422" spans="1:175" ht="15.75" customHeight="1">
      <c r="A422" s="2">
        <v>44251</v>
      </c>
      <c r="B422" s="1">
        <v>3.6730049999999999</v>
      </c>
      <c r="C422" s="1">
        <v>77.426727</v>
      </c>
      <c r="D422" s="1">
        <v>101.746578</v>
      </c>
      <c r="E422" s="1">
        <v>523.91499899999997</v>
      </c>
      <c r="F422" s="1">
        <v>1.7946059999999999</v>
      </c>
      <c r="G422" s="1">
        <v>649.81988699999999</v>
      </c>
      <c r="H422" s="1">
        <v>89.678083999999998</v>
      </c>
      <c r="I422" s="1">
        <v>1.2556719999999999</v>
      </c>
      <c r="J422" s="1">
        <v>1.8002990000000001</v>
      </c>
      <c r="K422" s="1">
        <v>1.7008049999999999</v>
      </c>
      <c r="L422" s="1">
        <v>1.607645</v>
      </c>
      <c r="M422" s="1">
        <v>2</v>
      </c>
      <c r="N422" s="1">
        <v>84.775131999999999</v>
      </c>
      <c r="O422" s="1">
        <v>1.6076999999999999</v>
      </c>
      <c r="P422" s="1">
        <v>0.37698799999999999</v>
      </c>
      <c r="Q422" s="1">
        <v>1950.2990789999999</v>
      </c>
      <c r="R422" s="1">
        <v>1</v>
      </c>
      <c r="S422" s="1">
        <v>1.3199190000000001</v>
      </c>
      <c r="T422" s="1">
        <v>6.9033920000000002</v>
      </c>
      <c r="U422" s="1">
        <v>5.4062989999999997</v>
      </c>
      <c r="V422" s="1">
        <v>1</v>
      </c>
      <c r="W422" s="3">
        <v>2.0999999999999999E-5</v>
      </c>
      <c r="X422" s="1">
        <v>72.302736999999993</v>
      </c>
      <c r="Y422" s="1">
        <v>10.814247999999999</v>
      </c>
      <c r="Z422" s="1">
        <v>2.605972</v>
      </c>
      <c r="AA422" s="1">
        <v>2.0152389999999998</v>
      </c>
      <c r="AB422" s="1">
        <v>1.251763</v>
      </c>
      <c r="AC422" s="1">
        <v>1982.5584100000001</v>
      </c>
      <c r="AD422" s="1">
        <v>0.90675700000000004</v>
      </c>
      <c r="AE422" s="1">
        <v>2.5401E-2</v>
      </c>
      <c r="AF422" s="1">
        <v>700.89891899999998</v>
      </c>
      <c r="AG422" s="1">
        <v>6.4489130000000001</v>
      </c>
      <c r="AH422" s="1">
        <v>6.4567990000000002</v>
      </c>
      <c r="AI422" s="1">
        <v>3593.6501859999998</v>
      </c>
      <c r="AJ422" s="1">
        <v>611.64936399999999</v>
      </c>
      <c r="AK422" s="1">
        <v>1</v>
      </c>
      <c r="AL422" s="1">
        <v>25.749995999999999</v>
      </c>
      <c r="AM422" s="1">
        <v>91.349985000000004</v>
      </c>
      <c r="AN422" s="1">
        <v>21.388997</v>
      </c>
      <c r="AO422" s="1">
        <v>177.98252199999999</v>
      </c>
      <c r="AP422" s="1">
        <v>6.112622</v>
      </c>
      <c r="AQ422" s="1">
        <v>57.924337999999999</v>
      </c>
      <c r="AR422" s="1">
        <v>132.54937000000001</v>
      </c>
      <c r="AS422" s="1">
        <v>15.679098</v>
      </c>
      <c r="AT422" s="1">
        <v>14.999653</v>
      </c>
      <c r="AU422" s="1">
        <v>40.105181000000002</v>
      </c>
      <c r="AV422" s="1">
        <v>0.82196899999999995</v>
      </c>
      <c r="AW422" s="1">
        <v>2.0149499999999998</v>
      </c>
      <c r="AX422" s="1">
        <v>0.70709900000000003</v>
      </c>
      <c r="AY422" s="1">
        <v>0.70709900000000003</v>
      </c>
      <c r="AZ422" s="1">
        <v>3.324999</v>
      </c>
      <c r="BA422" s="1">
        <v>0.70709900000000003</v>
      </c>
      <c r="BB422" s="1">
        <v>5.7593550000000002</v>
      </c>
      <c r="BC422" s="1">
        <v>0.70709900000000003</v>
      </c>
      <c r="BD422" s="1">
        <v>51.249991000000001</v>
      </c>
      <c r="BE422" s="1">
        <v>10126.936342999999</v>
      </c>
      <c r="BF422" s="1">
        <v>7.7007659999999998</v>
      </c>
      <c r="BG422" s="1">
        <v>209.207638</v>
      </c>
      <c r="BH422" s="1">
        <v>7.754867</v>
      </c>
      <c r="BI422" s="1">
        <v>24.316065999999999</v>
      </c>
      <c r="BJ422" s="1">
        <v>6.2338990000000001</v>
      </c>
      <c r="BK422" s="1">
        <v>75.432745999999995</v>
      </c>
      <c r="BL422" s="1">
        <v>295.61359800000002</v>
      </c>
      <c r="BM422" s="1">
        <v>14082.57719</v>
      </c>
      <c r="BN422" s="1">
        <v>3.264589</v>
      </c>
      <c r="BO422" s="1">
        <v>0.70709900000000003</v>
      </c>
      <c r="BP422" s="1">
        <v>72.333437000000004</v>
      </c>
      <c r="BQ422" s="1">
        <v>1460.586773</v>
      </c>
      <c r="BR422" s="1">
        <v>42104.992683999997</v>
      </c>
      <c r="BS422" s="1">
        <v>126.919978</v>
      </c>
      <c r="BT422" s="1">
        <v>0.70709900000000003</v>
      </c>
      <c r="BU422" s="1">
        <v>151.46430100000001</v>
      </c>
      <c r="BV422" s="1">
        <v>0.70899999999999996</v>
      </c>
      <c r="BW422" s="1">
        <v>105.87258199999999</v>
      </c>
      <c r="BX422" s="1">
        <v>109.78758000000001</v>
      </c>
      <c r="BY422" s="1">
        <v>84.555584999999994</v>
      </c>
      <c r="BZ422" s="1">
        <v>4069.0115820000001</v>
      </c>
      <c r="CA422" s="1">
        <v>405.04975400000001</v>
      </c>
      <c r="CB422" s="1">
        <v>899.99984400000005</v>
      </c>
      <c r="CC422" s="1">
        <v>1107.0419879999999</v>
      </c>
      <c r="CD422" s="1">
        <v>0.30267899999999998</v>
      </c>
      <c r="CE422" s="1">
        <v>0.83314900000000003</v>
      </c>
      <c r="CF422" s="1">
        <v>415.48926499999999</v>
      </c>
      <c r="CG422" s="1">
        <v>9353.4083609999998</v>
      </c>
      <c r="CH422" s="1">
        <v>1518.0058289999999</v>
      </c>
      <c r="CI422" s="1">
        <v>193.95455899999999</v>
      </c>
      <c r="CJ422" s="1">
        <v>173.425006</v>
      </c>
      <c r="CK422" s="1">
        <v>14.532721</v>
      </c>
      <c r="CL422" s="1">
        <v>4.4526490000000001</v>
      </c>
      <c r="CM422" s="1">
        <v>8.9099869999999992</v>
      </c>
      <c r="CN422" s="1">
        <v>17.44764</v>
      </c>
      <c r="CO422" s="1">
        <v>3749.9993479999998</v>
      </c>
      <c r="CP422" s="1">
        <v>50.645024999999997</v>
      </c>
      <c r="CQ422" s="1">
        <v>1409.6722890000001</v>
      </c>
      <c r="CR422" s="1">
        <v>2851.8288630000002</v>
      </c>
      <c r="CS422" s="1">
        <v>7.9852689999999997</v>
      </c>
      <c r="CT422" s="1">
        <v>356.99976600000002</v>
      </c>
      <c r="CU422" s="1">
        <v>35.963952999999997</v>
      </c>
      <c r="CV422" s="1">
        <v>39.695903999999999</v>
      </c>
      <c r="CW422" s="1">
        <v>15.399998</v>
      </c>
      <c r="CX422" s="1">
        <v>780.68094099999996</v>
      </c>
      <c r="CY422" s="1">
        <v>20.376996999999999</v>
      </c>
      <c r="CZ422" s="1">
        <v>4.0424990000000003</v>
      </c>
      <c r="DA422" s="1">
        <v>75.068983000000003</v>
      </c>
      <c r="DB422" s="1">
        <v>14.529997</v>
      </c>
      <c r="DC422" s="1">
        <v>396.010357</v>
      </c>
      <c r="DD422" s="1">
        <v>34.931550000000001</v>
      </c>
      <c r="DE422" s="1">
        <v>8.3803319999999992</v>
      </c>
      <c r="DF422" s="1">
        <v>115.683975</v>
      </c>
      <c r="DG422" s="1">
        <v>1.344152</v>
      </c>
      <c r="DH422" s="1">
        <v>0.38497999999999999</v>
      </c>
      <c r="DI422" s="1">
        <v>1</v>
      </c>
      <c r="DJ422" s="1">
        <v>3.647227</v>
      </c>
      <c r="DK422" s="1">
        <v>3.527803</v>
      </c>
      <c r="DL422" s="1">
        <v>48.595685000000003</v>
      </c>
      <c r="DM422" s="1">
        <v>158.91892200000001</v>
      </c>
      <c r="DN422" s="1">
        <v>3.7042739999999998</v>
      </c>
      <c r="DO422" s="1">
        <v>6600.1871799999999</v>
      </c>
      <c r="DP422" s="1">
        <v>3.6409989999999999</v>
      </c>
      <c r="DQ422" s="1">
        <v>4.0064000000000002</v>
      </c>
      <c r="DR422" s="1">
        <v>96.622495999999998</v>
      </c>
      <c r="DS422" s="1">
        <v>73.514188000000004</v>
      </c>
      <c r="DT422" s="1">
        <v>989.01001699999995</v>
      </c>
      <c r="DU422" s="1">
        <v>3.7504970000000002</v>
      </c>
      <c r="DV422" s="1">
        <v>7.9811699999999997</v>
      </c>
      <c r="DW422" s="1">
        <v>21.205006000000001</v>
      </c>
      <c r="DX422" s="1">
        <v>3754.9993469999999</v>
      </c>
      <c r="DY422" s="1">
        <v>8.2778700000000001</v>
      </c>
      <c r="DZ422" s="1">
        <v>1.319061</v>
      </c>
      <c r="EA422" s="1">
        <v>0.70709900000000003</v>
      </c>
      <c r="EB422" s="1">
        <v>10197.248201</v>
      </c>
      <c r="EC422" s="1">
        <v>581.40546200000006</v>
      </c>
      <c r="ED422" s="1">
        <v>14.153998</v>
      </c>
      <c r="EE422" s="1">
        <v>130.25997699999999</v>
      </c>
      <c r="EF422" s="1">
        <v>20337.463457999998</v>
      </c>
      <c r="EG422" s="1">
        <v>20.499995999999999</v>
      </c>
      <c r="EH422" s="1">
        <v>8.7482930000000003</v>
      </c>
      <c r="EI422" s="1">
        <v>512.83048399999996</v>
      </c>
      <c r="EJ422" s="1">
        <v>14.539637000000001</v>
      </c>
      <c r="EK422" s="1">
        <v>30.048494999999999</v>
      </c>
      <c r="EL422" s="1">
        <v>11.392332</v>
      </c>
      <c r="EM422" s="1">
        <v>3.51</v>
      </c>
      <c r="EN422" s="1">
        <v>2.7074989999999999</v>
      </c>
      <c r="EO422" s="1">
        <v>2.289215</v>
      </c>
      <c r="EP422" s="1">
        <v>7.1720990000000002</v>
      </c>
      <c r="EQ422" s="1">
        <v>6.7902889999999996</v>
      </c>
      <c r="ER422" s="1">
        <v>27.835995</v>
      </c>
      <c r="ES422" s="1">
        <v>2318.4724689999998</v>
      </c>
      <c r="ET422" s="1">
        <v>27.946634</v>
      </c>
      <c r="EU422" s="1">
        <v>3667.1506960000002</v>
      </c>
      <c r="EV422" s="1">
        <v>1</v>
      </c>
      <c r="EW422" s="1">
        <v>43.026369000000003</v>
      </c>
      <c r="EX422" s="1">
        <v>10552.697276000001</v>
      </c>
      <c r="EZ422" s="1">
        <v>1824367.6224080001</v>
      </c>
      <c r="FA422" s="1">
        <v>23014.343905999998</v>
      </c>
      <c r="FB422" s="1">
        <v>107.582672</v>
      </c>
      <c r="FC422" s="1">
        <v>2.5055830000000001</v>
      </c>
      <c r="FD422" s="1">
        <v>539.17627200000004</v>
      </c>
      <c r="FE422" s="1">
        <v>3.5702999999999999E-2</v>
      </c>
      <c r="FF422" s="1">
        <v>5.5400000000000002E-4</v>
      </c>
      <c r="FG422" s="1">
        <v>2.7025489999999999</v>
      </c>
      <c r="FH422" s="1">
        <v>0.692604</v>
      </c>
      <c r="FI422" s="1">
        <v>539.17627200000004</v>
      </c>
      <c r="FJ422" s="1">
        <v>4.0900000000000002E-4</v>
      </c>
      <c r="FK422" s="1">
        <v>98.086984000000001</v>
      </c>
      <c r="FL422" s="1">
        <v>7.8700000000000005E-4</v>
      </c>
      <c r="FM422" s="1">
        <v>250.39993999999999</v>
      </c>
      <c r="FN422" s="1">
        <v>14.490964999999999</v>
      </c>
      <c r="FO422" s="1">
        <v>21.710118000000001</v>
      </c>
      <c r="FP422" s="1">
        <v>321.99994400000003</v>
      </c>
      <c r="FQ422" s="4">
        <v>27999.041212016513</v>
      </c>
      <c r="FR422">
        <v>32547.555442731496</v>
      </c>
      <c r="FS422">
        <v>217.3777523060692</v>
      </c>
    </row>
    <row r="423" spans="1:175" ht="15.75" customHeight="1">
      <c r="A423" s="2">
        <v>44252</v>
      </c>
      <c r="B423" s="1">
        <v>3.6730589999999999</v>
      </c>
      <c r="C423" s="1">
        <v>78.347238000000004</v>
      </c>
      <c r="D423" s="1">
        <v>101.074094</v>
      </c>
      <c r="E423" s="1">
        <v>524.921606</v>
      </c>
      <c r="F423" s="1">
        <v>1.7943290000000001</v>
      </c>
      <c r="G423" s="1">
        <v>649.82307200000002</v>
      </c>
      <c r="H423" s="1">
        <v>89.769761000000003</v>
      </c>
      <c r="I423" s="1">
        <v>1.2696350000000001</v>
      </c>
      <c r="J423" s="1">
        <v>1.8003</v>
      </c>
      <c r="K423" s="1">
        <v>1.7008049999999999</v>
      </c>
      <c r="L423" s="1">
        <v>1.607647</v>
      </c>
      <c r="M423" s="1">
        <v>2</v>
      </c>
      <c r="N423" s="1">
        <v>84.765170999999995</v>
      </c>
      <c r="O423" s="1">
        <v>1.6051169999999999</v>
      </c>
      <c r="P423" s="1">
        <v>0.377083</v>
      </c>
      <c r="Q423" s="1">
        <v>1943.8817570000001</v>
      </c>
      <c r="R423" s="1">
        <v>1</v>
      </c>
      <c r="S423" s="1">
        <v>1.317885</v>
      </c>
      <c r="T423" s="1">
        <v>6.9025109999999996</v>
      </c>
      <c r="U423" s="1">
        <v>5.5314509999999997</v>
      </c>
      <c r="V423" s="1">
        <v>1</v>
      </c>
      <c r="W423" s="3">
        <v>2.0999999999999999E-5</v>
      </c>
      <c r="X423" s="1">
        <v>72.316344999999998</v>
      </c>
      <c r="Y423" s="1">
        <v>10.871663</v>
      </c>
      <c r="Z423" s="1">
        <v>2.6053839999999999</v>
      </c>
      <c r="AA423" s="1">
        <v>2.014942</v>
      </c>
      <c r="AB423" s="1">
        <v>1.2596959999999999</v>
      </c>
      <c r="AC423" s="1">
        <v>1978.607156</v>
      </c>
      <c r="AD423" s="1">
        <v>0.90453099999999997</v>
      </c>
      <c r="AE423" s="1">
        <v>2.5949E-2</v>
      </c>
      <c r="AF423" s="1">
        <v>715.99941200000001</v>
      </c>
      <c r="AG423" s="1">
        <v>6.4887920000000001</v>
      </c>
      <c r="AH423" s="1">
        <v>6.4549010000000004</v>
      </c>
      <c r="AI423" s="1">
        <v>3578.8647890000002</v>
      </c>
      <c r="AJ423" s="1">
        <v>611.26699599999995</v>
      </c>
      <c r="AK423" s="1">
        <v>1</v>
      </c>
      <c r="AL423" s="1">
        <v>25.750003</v>
      </c>
      <c r="AM423" s="1">
        <v>91.350009999999997</v>
      </c>
      <c r="AN423" s="1">
        <v>21.522002000000001</v>
      </c>
      <c r="AO423" s="1">
        <v>177.96163899999999</v>
      </c>
      <c r="AP423" s="1">
        <v>6.1039750000000002</v>
      </c>
      <c r="AQ423" s="1">
        <v>57.869399999999999</v>
      </c>
      <c r="AR423" s="1">
        <v>132.73621399999999</v>
      </c>
      <c r="AS423" s="1">
        <v>15.697108</v>
      </c>
      <c r="AT423" s="1">
        <v>14.999682</v>
      </c>
      <c r="AU423" s="1">
        <v>40.321907000000003</v>
      </c>
      <c r="AV423" s="1">
        <v>0.82081800000000005</v>
      </c>
      <c r="AW423" s="1">
        <v>2.0157500000000002</v>
      </c>
      <c r="AX423" s="1">
        <v>0.71369099999999996</v>
      </c>
      <c r="AY423" s="1">
        <v>0.71369099999999996</v>
      </c>
      <c r="AZ423" s="1">
        <v>3.3250000000000002</v>
      </c>
      <c r="BA423" s="1">
        <v>0.71369099999999996</v>
      </c>
      <c r="BB423" s="1">
        <v>5.7532189999999996</v>
      </c>
      <c r="BC423" s="1">
        <v>0.71369099999999996</v>
      </c>
      <c r="BD423" s="1">
        <v>51.250005999999999</v>
      </c>
      <c r="BE423" s="1">
        <v>10145.977223</v>
      </c>
      <c r="BF423" s="1">
        <v>7.6997099999999996</v>
      </c>
      <c r="BG423" s="1">
        <v>209.06312299999999</v>
      </c>
      <c r="BH423" s="1">
        <v>7.7540319999999996</v>
      </c>
      <c r="BI423" s="1">
        <v>24.090046000000001</v>
      </c>
      <c r="BJ423" s="1">
        <v>6.2236010000000004</v>
      </c>
      <c r="BK423" s="1">
        <v>75.506994000000006</v>
      </c>
      <c r="BL423" s="1">
        <v>296.78061300000002</v>
      </c>
      <c r="BM423" s="1">
        <v>14137.940361999999</v>
      </c>
      <c r="BN423" s="1">
        <v>3.279401</v>
      </c>
      <c r="BO423" s="1">
        <v>0.71369099999999996</v>
      </c>
      <c r="BP423" s="1">
        <v>73.155407999999994</v>
      </c>
      <c r="BQ423" s="1">
        <v>1459.2805109999999</v>
      </c>
      <c r="BR423" s="1">
        <v>42105.004631999996</v>
      </c>
      <c r="BS423" s="1">
        <v>125.83001400000001</v>
      </c>
      <c r="BT423" s="1">
        <v>0.71369099999999996</v>
      </c>
      <c r="BU423" s="1">
        <v>151.325423</v>
      </c>
      <c r="BV423" s="1">
        <v>0.70909999999999995</v>
      </c>
      <c r="BW423" s="1">
        <v>106.250512</v>
      </c>
      <c r="BX423" s="1">
        <v>109.760302</v>
      </c>
      <c r="BY423" s="1">
        <v>84.541461999999996</v>
      </c>
      <c r="BZ423" s="1">
        <v>4084.2810439999998</v>
      </c>
      <c r="CA423" s="1">
        <v>405.049869</v>
      </c>
      <c r="CB423" s="1">
        <v>900.00009899999998</v>
      </c>
      <c r="CC423" s="1">
        <v>1119.5565469999999</v>
      </c>
      <c r="CD423" s="1">
        <v>0.30265700000000001</v>
      </c>
      <c r="CE423" s="1">
        <v>0.83308199999999999</v>
      </c>
      <c r="CF423" s="1">
        <v>415.05677300000002</v>
      </c>
      <c r="CG423" s="1">
        <v>9342.5387769999998</v>
      </c>
      <c r="CH423" s="1">
        <v>1511.430378</v>
      </c>
      <c r="CI423" s="1">
        <v>194.43166600000001</v>
      </c>
      <c r="CJ423" s="1">
        <v>173.42505600000001</v>
      </c>
      <c r="CK423" s="1">
        <v>14.764308</v>
      </c>
      <c r="CL423" s="1">
        <v>4.4481409999999997</v>
      </c>
      <c r="CM423" s="1">
        <v>8.8902219999999996</v>
      </c>
      <c r="CN423" s="1">
        <v>17.400473999999999</v>
      </c>
      <c r="CO423" s="1">
        <v>3754.7429619999998</v>
      </c>
      <c r="CP423" s="1">
        <v>50.645040000000002</v>
      </c>
      <c r="CQ423" s="1">
        <v>1409.5044620000001</v>
      </c>
      <c r="CR423" s="1">
        <v>2849.3752100000002</v>
      </c>
      <c r="CS423" s="1">
        <v>7.9837350000000002</v>
      </c>
      <c r="CT423" s="1">
        <v>356.99986699999999</v>
      </c>
      <c r="CU423" s="1">
        <v>35.969504000000001</v>
      </c>
      <c r="CV423" s="1">
        <v>39.752557000000003</v>
      </c>
      <c r="CW423" s="1">
        <v>15.400003</v>
      </c>
      <c r="CX423" s="1">
        <v>781.04310999999996</v>
      </c>
      <c r="CY423" s="1">
        <v>20.898001000000001</v>
      </c>
      <c r="CZ423" s="1">
        <v>4.0395000000000003</v>
      </c>
      <c r="DA423" s="1">
        <v>75.069005000000004</v>
      </c>
      <c r="DB423" s="1">
        <v>14.530001</v>
      </c>
      <c r="DC423" s="1">
        <v>393.28149200000001</v>
      </c>
      <c r="DD423" s="1">
        <v>34.887735999999997</v>
      </c>
      <c r="DE423" s="1">
        <v>8.4776070000000008</v>
      </c>
      <c r="DF423" s="1">
        <v>115.706233</v>
      </c>
      <c r="DG423" s="1">
        <v>1.356471</v>
      </c>
      <c r="DH423" s="1">
        <v>0.38516699999999998</v>
      </c>
      <c r="DI423" s="1">
        <v>1</v>
      </c>
      <c r="DJ423" s="1">
        <v>3.644558</v>
      </c>
      <c r="DK423" s="1">
        <v>3.5266470000000001</v>
      </c>
      <c r="DL423" s="1">
        <v>49.076504999999997</v>
      </c>
      <c r="DM423" s="1">
        <v>158.39548199999999</v>
      </c>
      <c r="DN423" s="1">
        <v>3.7090809999999999</v>
      </c>
      <c r="DO423" s="1">
        <v>6604.7101540000003</v>
      </c>
      <c r="DP423" s="1">
        <v>3.639694</v>
      </c>
      <c r="DQ423" s="1">
        <v>4.0023999999999997</v>
      </c>
      <c r="DR423" s="1">
        <v>96.622523999999999</v>
      </c>
      <c r="DS423" s="1">
        <v>74.631007999999994</v>
      </c>
      <c r="DT423" s="1">
        <v>992.92934400000001</v>
      </c>
      <c r="DU423" s="1">
        <v>3.7502499999999999</v>
      </c>
      <c r="DV423" s="1">
        <v>7.9811719999999999</v>
      </c>
      <c r="DW423" s="1">
        <v>21.345397999999999</v>
      </c>
      <c r="DX423" s="1">
        <v>375.50004100000001</v>
      </c>
      <c r="DY423" s="1">
        <v>8.2838770000000004</v>
      </c>
      <c r="DZ423" s="1">
        <v>1.3250960000000001</v>
      </c>
      <c r="EA423" s="1">
        <v>0.71369099999999996</v>
      </c>
      <c r="EB423" s="1">
        <v>10197.250894000001</v>
      </c>
      <c r="EC423" s="1">
        <v>578.30195200000003</v>
      </c>
      <c r="ED423" s="1">
        <v>14.154002</v>
      </c>
      <c r="EE423" s="1">
        <v>130.26001500000001</v>
      </c>
      <c r="EF423" s="1">
        <v>20337.469229999999</v>
      </c>
      <c r="EG423" s="1">
        <v>20.500001999999999</v>
      </c>
      <c r="EH423" s="1">
        <v>8.7468640000000004</v>
      </c>
      <c r="EI423" s="1">
        <v>512.69729500000005</v>
      </c>
      <c r="EJ423" s="1">
        <v>14.775179</v>
      </c>
      <c r="EK423" s="1">
        <v>30.253003</v>
      </c>
      <c r="EL423" s="1">
        <v>11.391427</v>
      </c>
      <c r="EM423" s="1">
        <v>3.51</v>
      </c>
      <c r="EN423" s="1">
        <v>2.7075</v>
      </c>
      <c r="EO423" s="1">
        <v>2.2761719999999999</v>
      </c>
      <c r="EP423" s="1">
        <v>7.354476</v>
      </c>
      <c r="EQ423" s="1">
        <v>6.7940440000000004</v>
      </c>
      <c r="ER423" s="1">
        <v>27.879203</v>
      </c>
      <c r="ES423" s="1">
        <v>2318.0819499999998</v>
      </c>
      <c r="ET423" s="1">
        <v>27.884764000000001</v>
      </c>
      <c r="EU423" s="1">
        <v>3663.66804</v>
      </c>
      <c r="EV423" s="1">
        <v>1</v>
      </c>
      <c r="EW423" s="1">
        <v>43.016784000000001</v>
      </c>
      <c r="EX423" s="1">
        <v>10535.26432</v>
      </c>
      <c r="EZ423" s="1">
        <v>1869816.5318779999</v>
      </c>
      <c r="FA423" s="1">
        <v>23118.044822</v>
      </c>
      <c r="FB423" s="1">
        <v>107.30224200000001</v>
      </c>
      <c r="FC423" s="1">
        <v>2.5048439999999998</v>
      </c>
      <c r="FD423" s="1">
        <v>538.42125499999997</v>
      </c>
      <c r="FE423" s="1">
        <v>3.6478999999999998E-2</v>
      </c>
      <c r="FF423" s="1">
        <v>5.6499999999999996E-4</v>
      </c>
      <c r="FG423" s="1">
        <v>2.70255</v>
      </c>
      <c r="FH423" s="1">
        <v>0.69179800000000002</v>
      </c>
      <c r="FI423" s="1">
        <v>538.42125499999997</v>
      </c>
      <c r="FJ423" s="1">
        <v>4.15E-4</v>
      </c>
      <c r="FK423" s="1">
        <v>97.949630999999997</v>
      </c>
      <c r="FL423" s="1">
        <v>8.2100000000000001E-4</v>
      </c>
      <c r="FM423" s="1">
        <v>250.400012</v>
      </c>
      <c r="FN423" s="1">
        <v>14.994348</v>
      </c>
      <c r="FO423" s="1">
        <v>21.747523999999999</v>
      </c>
      <c r="FP423" s="1">
        <v>322.00003500000003</v>
      </c>
      <c r="FQ423" s="4">
        <v>28164.641640412367</v>
      </c>
      <c r="FR423">
        <v>32392.232523599148</v>
      </c>
      <c r="FS423">
        <v>217.58054984243276</v>
      </c>
    </row>
    <row r="424" spans="1:175" ht="15.75" customHeight="1">
      <c r="A424" s="2">
        <v>44253</v>
      </c>
      <c r="B424" s="1">
        <v>3.673</v>
      </c>
      <c r="C424" s="1">
        <v>77.499998000000005</v>
      </c>
      <c r="D424" s="1">
        <v>102.176627</v>
      </c>
      <c r="E424" s="1">
        <v>524.61832300000003</v>
      </c>
      <c r="F424" s="1">
        <v>1.7944910000000001</v>
      </c>
      <c r="G424" s="1">
        <v>649.82293400000003</v>
      </c>
      <c r="H424" s="1">
        <v>89.854033000000001</v>
      </c>
      <c r="I424" s="1">
        <v>1.2977510000000001</v>
      </c>
      <c r="J424" s="1">
        <v>1.80125</v>
      </c>
      <c r="K424" s="1">
        <v>1.7008049999999999</v>
      </c>
      <c r="L424" s="1">
        <v>1.615</v>
      </c>
      <c r="M424" s="1">
        <v>2</v>
      </c>
      <c r="N424" s="1">
        <v>84.770521000000002</v>
      </c>
      <c r="O424" s="1">
        <v>1.613742</v>
      </c>
      <c r="P424" s="1">
        <v>0.37723299999999998</v>
      </c>
      <c r="Q424" s="1">
        <v>1944.141615</v>
      </c>
      <c r="R424" s="1">
        <v>1</v>
      </c>
      <c r="S424" s="1">
        <v>1.317885</v>
      </c>
      <c r="T424" s="1">
        <v>6.8929999999999998</v>
      </c>
      <c r="U424" s="1">
        <v>5.5991989999999996</v>
      </c>
      <c r="V424" s="1">
        <v>1</v>
      </c>
      <c r="W424" s="3">
        <v>2.1999999999999999E-5</v>
      </c>
      <c r="X424" s="1">
        <v>72.316328999999996</v>
      </c>
      <c r="Y424" s="1">
        <v>10.871661</v>
      </c>
      <c r="Z424" s="1">
        <v>2.6052810000000002</v>
      </c>
      <c r="AA424" s="1">
        <v>2.0151270000000001</v>
      </c>
      <c r="AB424" s="1">
        <v>1.273819</v>
      </c>
      <c r="AC424" s="1">
        <v>1986.9997960000001</v>
      </c>
      <c r="AD424" s="1">
        <v>0.90832100000000005</v>
      </c>
      <c r="AE424" s="1">
        <v>2.6235000000000001E-2</v>
      </c>
      <c r="AF424" s="1">
        <v>723.90046900000004</v>
      </c>
      <c r="AG424" s="1">
        <v>6.4843999999999999</v>
      </c>
      <c r="AH424" s="1">
        <v>6.4788990000000002</v>
      </c>
      <c r="AI424" s="1">
        <v>3620.776163</v>
      </c>
      <c r="AJ424" s="1">
        <v>611.70600100000001</v>
      </c>
      <c r="AK424" s="1">
        <v>1</v>
      </c>
      <c r="AL424" s="1">
        <v>25.749998000000001</v>
      </c>
      <c r="AM424" s="1">
        <v>91.349990000000005</v>
      </c>
      <c r="AN424" s="1">
        <v>21.679997</v>
      </c>
      <c r="AO424" s="1">
        <v>177.970956</v>
      </c>
      <c r="AP424" s="1">
        <v>6.1595490000000002</v>
      </c>
      <c r="AQ424" s="1">
        <v>57.813113999999999</v>
      </c>
      <c r="AR424" s="1">
        <v>132.96842899999999</v>
      </c>
      <c r="AS424" s="1">
        <v>15.704806</v>
      </c>
      <c r="AT424" s="1">
        <v>14.999603</v>
      </c>
      <c r="AU424" s="1">
        <v>40.340117999999997</v>
      </c>
      <c r="AV424" s="1">
        <v>0.82835800000000004</v>
      </c>
      <c r="AW424" s="1">
        <v>2.00285</v>
      </c>
      <c r="AX424" s="1">
        <v>0.71813300000000002</v>
      </c>
      <c r="AY424" s="1">
        <v>0.71813300000000002</v>
      </c>
      <c r="AZ424" s="1">
        <v>3.3250000000000002</v>
      </c>
      <c r="BA424" s="1">
        <v>0.71813300000000002</v>
      </c>
      <c r="BB424" s="1">
        <v>5.7483649999999997</v>
      </c>
      <c r="BC424" s="1">
        <v>0.71813300000000002</v>
      </c>
      <c r="BD424" s="1">
        <v>51.249994999999998</v>
      </c>
      <c r="BE424" s="1">
        <v>10146.104434999999</v>
      </c>
      <c r="BF424" s="1">
        <v>7.7002410000000001</v>
      </c>
      <c r="BG424" s="1">
        <v>209.15085999999999</v>
      </c>
      <c r="BH424" s="1">
        <v>7.7564989999999998</v>
      </c>
      <c r="BI424" s="1">
        <v>24.080952</v>
      </c>
      <c r="BJ424" s="1">
        <v>6.2789000000000001</v>
      </c>
      <c r="BK424" s="1">
        <v>76.009045</v>
      </c>
      <c r="BL424" s="1">
        <v>300.17949900000002</v>
      </c>
      <c r="BM424" s="1">
        <v>14335.698528000001</v>
      </c>
      <c r="BN424" s="1">
        <v>3.3109510000000002</v>
      </c>
      <c r="BO424" s="1">
        <v>0.71813300000000002</v>
      </c>
      <c r="BP424" s="1">
        <v>73.596393000000006</v>
      </c>
      <c r="BQ424" s="1">
        <v>1458.5815239999999</v>
      </c>
      <c r="BR424" s="1">
        <v>42104.995677999999</v>
      </c>
      <c r="BS424" s="1">
        <v>127.30998700000001</v>
      </c>
      <c r="BT424" s="1">
        <v>0.71813300000000002</v>
      </c>
      <c r="BU424" s="1">
        <v>150.791068</v>
      </c>
      <c r="BV424" s="1">
        <v>0.70899999999999996</v>
      </c>
      <c r="BW424" s="1">
        <v>106.595026</v>
      </c>
      <c r="BX424" s="1">
        <v>109.769989</v>
      </c>
      <c r="BY424" s="1">
        <v>84.572293000000002</v>
      </c>
      <c r="BZ424" s="1">
        <v>4073.9995819999999</v>
      </c>
      <c r="CA424" s="1">
        <v>405.04978299999999</v>
      </c>
      <c r="CB424" s="1">
        <v>899.99990700000001</v>
      </c>
      <c r="CC424" s="1">
        <v>1124.8698850000001</v>
      </c>
      <c r="CD424" s="1">
        <v>0.30282999999999999</v>
      </c>
      <c r="CE424" s="1">
        <v>0.83308599999999999</v>
      </c>
      <c r="CF424" s="1">
        <v>417.61639500000001</v>
      </c>
      <c r="CG424" s="1">
        <v>9341.2474259999999</v>
      </c>
      <c r="CH424" s="1">
        <v>1511.755212</v>
      </c>
      <c r="CI424" s="1">
        <v>194.44378499999999</v>
      </c>
      <c r="CJ424" s="1">
        <v>173.42501899999999</v>
      </c>
      <c r="CK424" s="1">
        <v>14.764305</v>
      </c>
      <c r="CL424" s="1">
        <v>4.4481409999999997</v>
      </c>
      <c r="CM424" s="1">
        <v>8.9411570000000005</v>
      </c>
      <c r="CN424" s="1">
        <v>17.459719</v>
      </c>
      <c r="CO424" s="1">
        <v>3754.7421629999999</v>
      </c>
      <c r="CP424" s="1">
        <v>50.585365000000003</v>
      </c>
      <c r="CQ424" s="1">
        <v>1409.5902229999999</v>
      </c>
      <c r="CR424" s="1">
        <v>2850.3555719999999</v>
      </c>
      <c r="CS424" s="1">
        <v>7.986605</v>
      </c>
      <c r="CT424" s="1">
        <v>356.99979100000002</v>
      </c>
      <c r="CU424" s="1">
        <v>36.009542000000003</v>
      </c>
      <c r="CV424" s="1">
        <v>39.860500000000002</v>
      </c>
      <c r="CW424" s="1">
        <v>15.399998999999999</v>
      </c>
      <c r="CX424" s="1">
        <v>781.08391300000005</v>
      </c>
      <c r="CY424" s="1">
        <v>20.862848</v>
      </c>
      <c r="CZ424" s="1">
        <v>4.0544989999999999</v>
      </c>
      <c r="DA424" s="1">
        <v>74.904991999999993</v>
      </c>
      <c r="DB424" s="1">
        <v>14.529998000000001</v>
      </c>
      <c r="DC424" s="1">
        <v>381.07996100000003</v>
      </c>
      <c r="DD424" s="1">
        <v>34.889845000000001</v>
      </c>
      <c r="DE424" s="1">
        <v>8.6588989999999999</v>
      </c>
      <c r="DF424" s="1">
        <v>115.706208</v>
      </c>
      <c r="DG424" s="1">
        <v>1.3823430000000001</v>
      </c>
      <c r="DH424" s="1">
        <v>0.38512800000000003</v>
      </c>
      <c r="DI424" s="1">
        <v>1</v>
      </c>
      <c r="DJ424" s="1">
        <v>3.647443</v>
      </c>
      <c r="DK424" s="1">
        <v>3.5550679999999999</v>
      </c>
      <c r="DL424" s="1">
        <v>48.755392999999998</v>
      </c>
      <c r="DM424" s="1">
        <v>158.39544799999999</v>
      </c>
      <c r="DN424" s="1">
        <v>3.7452999999999999</v>
      </c>
      <c r="DO424" s="1">
        <v>6620.3682820000004</v>
      </c>
      <c r="DP424" s="1">
        <v>3.640673</v>
      </c>
      <c r="DQ424" s="1">
        <v>4.0383990000000001</v>
      </c>
      <c r="DR424" s="1">
        <v>97.065337</v>
      </c>
      <c r="DS424" s="1">
        <v>74.581491999999997</v>
      </c>
      <c r="DT424" s="1">
        <v>992.99678800000004</v>
      </c>
      <c r="DU424" s="1">
        <v>3.7505850000000001</v>
      </c>
      <c r="DV424" s="1">
        <v>7.9811709999999998</v>
      </c>
      <c r="DW424" s="1">
        <v>21.125997999999999</v>
      </c>
      <c r="DX424" s="1">
        <v>375.49996099999998</v>
      </c>
      <c r="DY424" s="1">
        <v>8.4380140000000008</v>
      </c>
      <c r="DZ424" s="1">
        <v>1.3324</v>
      </c>
      <c r="EA424" s="1">
        <v>0.71813300000000002</v>
      </c>
      <c r="EB424" s="1">
        <v>10197.249089999999</v>
      </c>
      <c r="EC424" s="1">
        <v>578.34514799999999</v>
      </c>
      <c r="ED424" s="1">
        <v>14.153998</v>
      </c>
      <c r="EE424" s="1">
        <v>130.259987</v>
      </c>
      <c r="EF424" s="1">
        <v>20337.464904</v>
      </c>
      <c r="EG424" s="1">
        <v>20.499998000000001</v>
      </c>
      <c r="EH424" s="1">
        <v>8.747852</v>
      </c>
      <c r="EI424" s="1">
        <v>512.78718700000002</v>
      </c>
      <c r="EJ424" s="1">
        <v>14.775175000000001</v>
      </c>
      <c r="EK424" s="1">
        <v>30.480195999999999</v>
      </c>
      <c r="EL424" s="1">
        <v>11.391695</v>
      </c>
      <c r="EM424" s="1">
        <v>3.51</v>
      </c>
      <c r="EN424" s="1">
        <v>2.7074989999999999</v>
      </c>
      <c r="EO424" s="1">
        <v>2.272027</v>
      </c>
      <c r="EP424" s="1">
        <v>7.4253</v>
      </c>
      <c r="EQ424" s="1">
        <v>6.7856550000000002</v>
      </c>
      <c r="ER424" s="1">
        <v>27.869496999999999</v>
      </c>
      <c r="ES424" s="1">
        <v>2318.3128379999998</v>
      </c>
      <c r="ET424" s="1">
        <v>27.948454999999999</v>
      </c>
      <c r="EU424" s="1">
        <v>3663.9376299999999</v>
      </c>
      <c r="EV424" s="1">
        <v>1</v>
      </c>
      <c r="EW424" s="1">
        <v>43.174219000000001</v>
      </c>
      <c r="EX424" s="1">
        <v>10522.489404</v>
      </c>
      <c r="EZ424" s="1">
        <v>1869816.1342110001</v>
      </c>
      <c r="FA424" s="1">
        <v>23078.093822999999</v>
      </c>
      <c r="FB424" s="1">
        <v>107.550408</v>
      </c>
      <c r="FC424" s="1">
        <v>2.5000119999999999</v>
      </c>
      <c r="FD424" s="1">
        <v>543.36700900000005</v>
      </c>
      <c r="FE424" s="1">
        <v>3.7483000000000002E-2</v>
      </c>
      <c r="FF424" s="1">
        <v>5.7700000000000004E-4</v>
      </c>
      <c r="FG424" s="1">
        <v>2.70255</v>
      </c>
      <c r="FH424" s="1">
        <v>0.69335999999999998</v>
      </c>
      <c r="FI424" s="1">
        <v>543.36700900000005</v>
      </c>
      <c r="FJ424" s="1">
        <v>4.3100000000000001E-4</v>
      </c>
      <c r="FK424" s="1">
        <v>98.849362999999997</v>
      </c>
      <c r="FL424" s="1">
        <v>8.3900000000000001E-4</v>
      </c>
      <c r="FM424" s="1">
        <v>250.399958</v>
      </c>
      <c r="FN424" s="1">
        <v>15.115099000000001</v>
      </c>
      <c r="FO424" s="1">
        <v>21.764184</v>
      </c>
      <c r="FP424" s="1">
        <v>321.99996700000003</v>
      </c>
      <c r="FQ424" s="4">
        <v>27860.048219489639</v>
      </c>
      <c r="FR424">
        <v>32136.239140939073</v>
      </c>
      <c r="FS424">
        <v>216.5025394618319</v>
      </c>
    </row>
    <row r="425" spans="1:175" ht="15.75" customHeight="1">
      <c r="A425" s="2">
        <v>44254</v>
      </c>
      <c r="B425" s="1">
        <v>3.673</v>
      </c>
      <c r="C425" s="1">
        <v>77.500004000000004</v>
      </c>
      <c r="D425" s="1">
        <v>102.176636</v>
      </c>
      <c r="E425" s="1">
        <v>524.94846299999995</v>
      </c>
      <c r="F425" s="1">
        <v>1.7944910000000001</v>
      </c>
      <c r="G425" s="1">
        <v>649.82299399999999</v>
      </c>
      <c r="H425" s="1">
        <v>89.854042000000007</v>
      </c>
      <c r="I425" s="1">
        <v>1.2977510000000001</v>
      </c>
      <c r="J425" s="1">
        <v>1.80125</v>
      </c>
      <c r="K425" s="1">
        <v>1.7008049999999999</v>
      </c>
      <c r="L425" s="1">
        <v>1.6150009999999999</v>
      </c>
      <c r="M425" s="1">
        <v>2</v>
      </c>
      <c r="N425" s="1">
        <v>84.770528999999996</v>
      </c>
      <c r="O425" s="1">
        <v>1.613742</v>
      </c>
      <c r="P425" s="1">
        <v>0.37723299999999998</v>
      </c>
      <c r="Q425" s="1">
        <v>1944.1417980000001</v>
      </c>
      <c r="R425" s="1">
        <v>1</v>
      </c>
      <c r="S425" s="1">
        <v>1.3178840000000001</v>
      </c>
      <c r="T425" s="1">
        <v>6.8930009999999999</v>
      </c>
      <c r="U425" s="1">
        <v>5.5991999999999997</v>
      </c>
      <c r="V425" s="1">
        <v>1</v>
      </c>
      <c r="W425" s="3">
        <v>2.1999999999999999E-5</v>
      </c>
      <c r="X425" s="1">
        <v>72.316336000000007</v>
      </c>
      <c r="Y425" s="1">
        <v>10.871662000000001</v>
      </c>
      <c r="Z425" s="1">
        <v>2.6052819999999999</v>
      </c>
      <c r="AA425" s="1">
        <v>2.0151270000000001</v>
      </c>
      <c r="AB425" s="1">
        <v>1.2737099999999999</v>
      </c>
      <c r="AC425" s="1">
        <v>1986.9999829999999</v>
      </c>
      <c r="AD425" s="1">
        <v>0.90832100000000005</v>
      </c>
      <c r="AE425" s="1">
        <v>2.6235000000000001E-2</v>
      </c>
      <c r="AF425" s="1">
        <v>723.90053699999999</v>
      </c>
      <c r="AG425" s="1">
        <v>6.4843999999999999</v>
      </c>
      <c r="AH425" s="1">
        <v>6.4789000000000003</v>
      </c>
      <c r="AI425" s="1">
        <v>3620.7765020000002</v>
      </c>
      <c r="AJ425" s="1">
        <v>611.70605899999998</v>
      </c>
      <c r="AK425" s="1">
        <v>1</v>
      </c>
      <c r="AL425" s="1">
        <v>25.75</v>
      </c>
      <c r="AM425" s="1">
        <v>91.35</v>
      </c>
      <c r="AN425" s="1">
        <v>21.679998999999999</v>
      </c>
      <c r="AO425" s="1">
        <v>177.97097299999999</v>
      </c>
      <c r="AP425" s="1">
        <v>6.1595500000000003</v>
      </c>
      <c r="AQ425" s="1">
        <v>57.813119999999998</v>
      </c>
      <c r="AR425" s="1">
        <v>132.96844100000001</v>
      </c>
      <c r="AS425" s="1">
        <v>15.704807000000001</v>
      </c>
      <c r="AT425" s="1">
        <v>14.999784999999999</v>
      </c>
      <c r="AU425" s="1">
        <v>40.340121000000003</v>
      </c>
      <c r="AV425" s="1">
        <v>0.82835599999999998</v>
      </c>
      <c r="AW425" s="1">
        <v>2.00285</v>
      </c>
      <c r="AX425" s="1">
        <v>0.71813300000000002</v>
      </c>
      <c r="AY425" s="1">
        <v>0.71813300000000002</v>
      </c>
      <c r="AZ425" s="1">
        <v>3.3341699999999999</v>
      </c>
      <c r="BA425" s="1">
        <v>0.71813300000000002</v>
      </c>
      <c r="BB425" s="1">
        <v>5.7483649999999997</v>
      </c>
      <c r="BC425" s="1">
        <v>0.71813300000000002</v>
      </c>
      <c r="BD425" s="1">
        <v>51.25</v>
      </c>
      <c r="BE425" s="1">
        <v>10146.105385999999</v>
      </c>
      <c r="BF425" s="1">
        <v>7.7002410000000001</v>
      </c>
      <c r="BG425" s="1">
        <v>209.150879</v>
      </c>
      <c r="BH425" s="1">
        <v>7.7565</v>
      </c>
      <c r="BI425" s="1">
        <v>24.080953999999998</v>
      </c>
      <c r="BJ425" s="1">
        <v>6.2789000000000001</v>
      </c>
      <c r="BK425" s="1">
        <v>76.009051999999997</v>
      </c>
      <c r="BL425" s="1">
        <v>300.17952700000001</v>
      </c>
      <c r="BM425" s="1">
        <v>14335.699871999999</v>
      </c>
      <c r="BN425" s="1">
        <v>3.3109510000000002</v>
      </c>
      <c r="BO425" s="1">
        <v>0.71813300000000002</v>
      </c>
      <c r="BP425" s="1">
        <v>73.596399000000005</v>
      </c>
      <c r="BQ425" s="1">
        <v>1458.5816620000001</v>
      </c>
      <c r="BR425" s="1">
        <v>42104.999623999996</v>
      </c>
      <c r="BS425" s="1">
        <v>127.309999</v>
      </c>
      <c r="BT425" s="1">
        <v>0.71813300000000002</v>
      </c>
      <c r="BU425" s="1">
        <v>150.79108199999999</v>
      </c>
      <c r="BV425" s="1">
        <v>0.70899999999999996</v>
      </c>
      <c r="BW425" s="1">
        <v>106.59503599999999</v>
      </c>
      <c r="BX425" s="1">
        <v>109.769999</v>
      </c>
      <c r="BY425" s="1">
        <v>84.607692</v>
      </c>
      <c r="BZ425" s="1">
        <v>4073.9999640000001</v>
      </c>
      <c r="CA425" s="1">
        <v>405.04982100000001</v>
      </c>
      <c r="CB425" s="1">
        <v>899.99999200000002</v>
      </c>
      <c r="CC425" s="1">
        <v>1124.8699899999999</v>
      </c>
      <c r="CD425" s="1">
        <v>0.30282999999999999</v>
      </c>
      <c r="CE425" s="1">
        <v>0.83308499999999996</v>
      </c>
      <c r="CF425" s="1">
        <v>417.61643500000002</v>
      </c>
      <c r="CG425" s="1">
        <v>9341.2483009999996</v>
      </c>
      <c r="CH425" s="1">
        <v>1511.7553539999999</v>
      </c>
      <c r="CI425" s="1">
        <v>194.443803</v>
      </c>
      <c r="CJ425" s="1">
        <v>173.42503500000001</v>
      </c>
      <c r="CK425" s="1">
        <v>14.764305999999999</v>
      </c>
      <c r="CL425" s="1">
        <v>4.4481409999999997</v>
      </c>
      <c r="CM425" s="1">
        <v>8.9411579999999997</v>
      </c>
      <c r="CN425" s="1">
        <v>17.459720999999998</v>
      </c>
      <c r="CO425" s="1">
        <v>3754.7425149999999</v>
      </c>
      <c r="CP425" s="1">
        <v>50.585369999999998</v>
      </c>
      <c r="CQ425" s="1">
        <v>1409.590355</v>
      </c>
      <c r="CR425" s="1">
        <v>2852.3981450000001</v>
      </c>
      <c r="CS425" s="1">
        <v>7.9866060000000001</v>
      </c>
      <c r="CT425" s="1">
        <v>356.99982499999999</v>
      </c>
      <c r="CU425" s="1">
        <v>36.009545000000003</v>
      </c>
      <c r="CV425" s="1">
        <v>39.860503999999999</v>
      </c>
      <c r="CW425" s="1">
        <v>15.406871000000001</v>
      </c>
      <c r="CX425" s="1">
        <v>781.08398499999998</v>
      </c>
      <c r="CY425" s="1">
        <v>20.862850000000002</v>
      </c>
      <c r="CZ425" s="1">
        <v>4.0545</v>
      </c>
      <c r="DA425" s="1">
        <v>74.904999000000004</v>
      </c>
      <c r="DB425" s="1">
        <v>14.53</v>
      </c>
      <c r="DC425" s="1">
        <v>381.07999699999999</v>
      </c>
      <c r="DD425" s="1">
        <v>34.889848000000001</v>
      </c>
      <c r="DE425" s="1">
        <v>8.6588999999999992</v>
      </c>
      <c r="DF425" s="1">
        <v>115.70621800000001</v>
      </c>
      <c r="DG425" s="1">
        <v>1.3823430000000001</v>
      </c>
      <c r="DH425" s="1">
        <v>0.38512800000000003</v>
      </c>
      <c r="DI425" s="1">
        <v>1</v>
      </c>
      <c r="DJ425" s="1">
        <v>3.647443</v>
      </c>
      <c r="DK425" s="1">
        <v>3.5550670000000002</v>
      </c>
      <c r="DL425" s="1">
        <v>48.755397000000002</v>
      </c>
      <c r="DM425" s="1">
        <v>158.39546300000001</v>
      </c>
      <c r="DN425" s="1">
        <v>3.7452999999999999</v>
      </c>
      <c r="DO425" s="1">
        <v>6620.3689029999996</v>
      </c>
      <c r="DP425" s="1">
        <v>3.6406719999999999</v>
      </c>
      <c r="DQ425" s="1">
        <v>4.0384000000000002</v>
      </c>
      <c r="DR425" s="1">
        <v>97.065346000000005</v>
      </c>
      <c r="DS425" s="1">
        <v>74.581498999999994</v>
      </c>
      <c r="DT425" s="1">
        <v>992.99688100000003</v>
      </c>
      <c r="DU425" s="1">
        <v>3.7505850000000001</v>
      </c>
      <c r="DV425" s="1">
        <v>7.9846269999999997</v>
      </c>
      <c r="DW425" s="1">
        <v>21.126000000000001</v>
      </c>
      <c r="DX425" s="1">
        <v>375.49999700000001</v>
      </c>
      <c r="DY425" s="1">
        <v>8.438015</v>
      </c>
      <c r="DZ425" s="1">
        <v>1.3324</v>
      </c>
      <c r="EA425" s="1">
        <v>0.71813300000000002</v>
      </c>
      <c r="EB425" s="1">
        <v>10197.250078999999</v>
      </c>
      <c r="EC425" s="1">
        <v>578.34520299999997</v>
      </c>
      <c r="ED425" s="1">
        <v>14.154</v>
      </c>
      <c r="EE425" s="1">
        <v>130.25999899999999</v>
      </c>
      <c r="EF425" s="1">
        <v>20337.466810000002</v>
      </c>
      <c r="EG425" s="1">
        <v>20.5</v>
      </c>
      <c r="EH425" s="1">
        <v>8.7478529999999992</v>
      </c>
      <c r="EI425" s="1">
        <v>512.78723400000001</v>
      </c>
      <c r="EJ425" s="1">
        <v>14.775176999999999</v>
      </c>
      <c r="EK425" s="1">
        <v>30.468706000000001</v>
      </c>
      <c r="EL425" s="1">
        <v>11.391696</v>
      </c>
      <c r="EM425" s="1">
        <v>3.51</v>
      </c>
      <c r="EN425" s="1">
        <v>2.715735</v>
      </c>
      <c r="EO425" s="1">
        <v>2.272027</v>
      </c>
      <c r="EP425" s="1">
        <v>7.4253</v>
      </c>
      <c r="EQ425" s="1">
        <v>6.7856550000000002</v>
      </c>
      <c r="ER425" s="1">
        <v>27.869499999999999</v>
      </c>
      <c r="ES425" s="1">
        <v>2318.3130550000001</v>
      </c>
      <c r="ET425" s="1">
        <v>27.948457999999999</v>
      </c>
      <c r="EU425" s="1">
        <v>3663.9379739999999</v>
      </c>
      <c r="EV425" s="1">
        <v>1</v>
      </c>
      <c r="EW425" s="1">
        <v>43.174222999999998</v>
      </c>
      <c r="EX425" s="1">
        <v>10522.490390000001</v>
      </c>
      <c r="EZ425" s="1">
        <v>1869816.3094860001</v>
      </c>
      <c r="FA425" s="1">
        <v>23078.095987000001</v>
      </c>
      <c r="FB425" s="1">
        <v>107.235041</v>
      </c>
      <c r="FC425" s="1">
        <v>2.5236269999999998</v>
      </c>
      <c r="FD425" s="1">
        <v>543.36610900000005</v>
      </c>
      <c r="FE425" s="1">
        <v>3.7483000000000002E-2</v>
      </c>
      <c r="FF425" s="1">
        <v>5.7700000000000004E-4</v>
      </c>
      <c r="FG425" s="1">
        <v>2.70255</v>
      </c>
      <c r="FH425" s="1">
        <v>0.69288099999999997</v>
      </c>
      <c r="FI425" s="1">
        <v>543.36610900000005</v>
      </c>
      <c r="FJ425" s="1">
        <v>4.3100000000000001E-4</v>
      </c>
      <c r="FK425" s="1">
        <v>98.849198999999999</v>
      </c>
      <c r="FL425" s="1">
        <v>8.3900000000000001E-4</v>
      </c>
      <c r="FM425" s="1">
        <v>250.39998199999999</v>
      </c>
      <c r="FN425" s="1">
        <v>15.1151</v>
      </c>
      <c r="FO425" s="1">
        <v>21.764185999999999</v>
      </c>
      <c r="FP425" s="1">
        <v>321.99999800000001</v>
      </c>
      <c r="FQ425" s="4">
        <v>27860.11809777439</v>
      </c>
      <c r="FR425">
        <v>32136.242154308464</v>
      </c>
      <c r="FS425">
        <v>216.5025394522124</v>
      </c>
    </row>
    <row r="426" spans="1:175" ht="15.75" customHeight="1">
      <c r="A426" s="2">
        <v>44255</v>
      </c>
      <c r="B426" s="1">
        <v>3.6730420000000001</v>
      </c>
      <c r="C426" s="1">
        <v>77.497438000000002</v>
      </c>
      <c r="D426" s="1">
        <v>102.17665</v>
      </c>
      <c r="E426" s="1">
        <v>524.935202</v>
      </c>
      <c r="F426" s="1">
        <v>1.7944910000000001</v>
      </c>
      <c r="G426" s="1">
        <v>635.95008299999995</v>
      </c>
      <c r="H426" s="1">
        <v>89.826159000000004</v>
      </c>
      <c r="I426" s="1">
        <v>1.295218</v>
      </c>
      <c r="J426" s="1">
        <v>1.8</v>
      </c>
      <c r="K426" s="1">
        <v>1.7008049999999999</v>
      </c>
      <c r="L426" s="1">
        <v>1.615</v>
      </c>
      <c r="M426" s="1">
        <v>2</v>
      </c>
      <c r="N426" s="1">
        <v>84.770540999999994</v>
      </c>
      <c r="O426" s="1">
        <v>1.6140779999999999</v>
      </c>
      <c r="P426" s="1">
        <v>0.37720199999999998</v>
      </c>
      <c r="Q426" s="1">
        <v>1950.4842659999999</v>
      </c>
      <c r="R426" s="1">
        <v>1</v>
      </c>
      <c r="S426" s="1">
        <v>1.3295189999999999</v>
      </c>
      <c r="T426" s="1">
        <v>6.8930020000000001</v>
      </c>
      <c r="U426" s="1">
        <v>5.6014480000000004</v>
      </c>
      <c r="V426" s="1">
        <v>1</v>
      </c>
      <c r="W426" s="3">
        <v>2.1999999999999999E-5</v>
      </c>
      <c r="X426" s="1">
        <v>73.132435000000001</v>
      </c>
      <c r="Y426" s="1">
        <v>10.985848000000001</v>
      </c>
      <c r="Z426" s="1">
        <v>2.6052819999999999</v>
      </c>
      <c r="AA426" s="1">
        <v>2.0151279999999998</v>
      </c>
      <c r="AB426" s="1">
        <v>1.2735350000000001</v>
      </c>
      <c r="AC426" s="1">
        <v>1982.2387699999999</v>
      </c>
      <c r="AD426" s="1">
        <v>0.90824099999999997</v>
      </c>
      <c r="AE426" s="1">
        <v>2.6235000000000001E-2</v>
      </c>
      <c r="AF426" s="1">
        <v>723.90054199999997</v>
      </c>
      <c r="AG426" s="1">
        <v>6.4789009999999996</v>
      </c>
      <c r="AH426" s="1">
        <v>6.47668</v>
      </c>
      <c r="AI426" s="1">
        <v>3619.7283710000002</v>
      </c>
      <c r="AJ426" s="1">
        <v>611.70614399999999</v>
      </c>
      <c r="AK426" s="1">
        <v>1</v>
      </c>
      <c r="AL426" s="1">
        <v>25.750004000000001</v>
      </c>
      <c r="AM426" s="1">
        <v>91.350012000000007</v>
      </c>
      <c r="AN426" s="1">
        <v>21.699048000000001</v>
      </c>
      <c r="AO426" s="1">
        <v>177.97099700000001</v>
      </c>
      <c r="AP426" s="1">
        <v>6.1587509999999996</v>
      </c>
      <c r="AQ426" s="1">
        <v>57.813127999999999</v>
      </c>
      <c r="AR426" s="1">
        <v>132.97414900000001</v>
      </c>
      <c r="AS426" s="1">
        <v>15.699933</v>
      </c>
      <c r="AT426" s="1">
        <v>14.999788000000001</v>
      </c>
      <c r="AU426" s="1">
        <v>40.340127000000003</v>
      </c>
      <c r="AV426" s="1">
        <v>0.82810899999999998</v>
      </c>
      <c r="AW426" s="1">
        <v>2.00285</v>
      </c>
      <c r="AX426" s="1">
        <v>0.71759200000000001</v>
      </c>
      <c r="AY426" s="1">
        <v>0.71759200000000001</v>
      </c>
      <c r="AZ426" s="1">
        <v>3.3340200000000002</v>
      </c>
      <c r="BA426" s="1">
        <v>0.71759200000000001</v>
      </c>
      <c r="BB426" s="1">
        <v>5.7483659999999999</v>
      </c>
      <c r="BC426" s="1">
        <v>0.71759200000000001</v>
      </c>
      <c r="BD426" s="1">
        <v>51.250006999999997</v>
      </c>
      <c r="BE426" s="1">
        <v>10146.106798999999</v>
      </c>
      <c r="BF426" s="1">
        <v>7.7002420000000003</v>
      </c>
      <c r="BG426" s="1">
        <v>209.15090799999999</v>
      </c>
      <c r="BH426" s="1">
        <v>7.7564549999999999</v>
      </c>
      <c r="BI426" s="1">
        <v>24.080957999999999</v>
      </c>
      <c r="BJ426" s="1">
        <v>6.2701479999999998</v>
      </c>
      <c r="BK426" s="1">
        <v>76.009062999999998</v>
      </c>
      <c r="BL426" s="1">
        <v>300.09921300000002</v>
      </c>
      <c r="BM426" s="1">
        <v>14296.667926</v>
      </c>
      <c r="BN426" s="1">
        <v>3.3132280000000001</v>
      </c>
      <c r="BO426" s="1">
        <v>0.71759200000000001</v>
      </c>
      <c r="BP426" s="1">
        <v>73.693804</v>
      </c>
      <c r="BQ426" s="1">
        <v>1458.581864</v>
      </c>
      <c r="BR426" s="1">
        <v>42105.005486000002</v>
      </c>
      <c r="BS426" s="1">
        <v>126.78254699999999</v>
      </c>
      <c r="BT426" s="1">
        <v>0.71759200000000001</v>
      </c>
      <c r="BU426" s="1">
        <v>150.79110299999999</v>
      </c>
      <c r="BV426" s="1">
        <v>0.70899999999999996</v>
      </c>
      <c r="BW426" s="1">
        <v>106.553014</v>
      </c>
      <c r="BX426" s="1">
        <v>109.768986</v>
      </c>
      <c r="BY426" s="1">
        <v>84.607703999999998</v>
      </c>
      <c r="BZ426" s="1">
        <v>4071.4715679999999</v>
      </c>
      <c r="CA426" s="1">
        <v>405.04987699999998</v>
      </c>
      <c r="CB426" s="1">
        <v>900.00011800000004</v>
      </c>
      <c r="CC426" s="1">
        <v>1124.884648</v>
      </c>
      <c r="CD426" s="1">
        <v>0.30277999999999999</v>
      </c>
      <c r="CE426" s="1">
        <v>0.83308499999999996</v>
      </c>
      <c r="CF426" s="1">
        <v>417.61649299999999</v>
      </c>
      <c r="CG426" s="1">
        <v>9341.2496019999999</v>
      </c>
      <c r="CH426" s="1">
        <v>1511.755564</v>
      </c>
      <c r="CI426" s="1">
        <v>194.44383099999999</v>
      </c>
      <c r="CJ426" s="1">
        <v>173.425059</v>
      </c>
      <c r="CK426" s="1">
        <v>14.995956</v>
      </c>
      <c r="CL426" s="1">
        <v>4.4408120000000002</v>
      </c>
      <c r="CM426" s="1">
        <v>8.94116</v>
      </c>
      <c r="CN426" s="1">
        <v>17.465855999999999</v>
      </c>
      <c r="CO426" s="1">
        <v>3721.777932</v>
      </c>
      <c r="CP426" s="1">
        <v>50.877769000000001</v>
      </c>
      <c r="CQ426" s="1">
        <v>1409.590551</v>
      </c>
      <c r="CR426" s="1">
        <v>2852.4265369999998</v>
      </c>
      <c r="CS426" s="1">
        <v>7.9866080000000004</v>
      </c>
      <c r="CT426" s="1">
        <v>356.99987399999998</v>
      </c>
      <c r="CU426" s="1">
        <v>36.009551000000002</v>
      </c>
      <c r="CV426" s="1">
        <v>39.853507</v>
      </c>
      <c r="CW426" s="1">
        <v>15.406872999999999</v>
      </c>
      <c r="CX426" s="1">
        <v>781.08409500000005</v>
      </c>
      <c r="CY426" s="1">
        <v>20.865873000000001</v>
      </c>
      <c r="CZ426" s="1">
        <v>4.0545</v>
      </c>
      <c r="DA426" s="1">
        <v>74.870009999999994</v>
      </c>
      <c r="DB426" s="1">
        <v>14.530002</v>
      </c>
      <c r="DC426" s="1">
        <v>399.40958999999998</v>
      </c>
      <c r="DD426" s="1">
        <v>34.889851999999998</v>
      </c>
      <c r="DE426" s="1">
        <v>8.6627559999999999</v>
      </c>
      <c r="DF426" s="1">
        <v>117.01184000000001</v>
      </c>
      <c r="DG426" s="1">
        <v>1.381035</v>
      </c>
      <c r="DH426" s="1">
        <v>0.385104</v>
      </c>
      <c r="DI426" s="1">
        <v>1</v>
      </c>
      <c r="DJ426" s="1">
        <v>3.6474440000000001</v>
      </c>
      <c r="DK426" s="1">
        <v>3.5550679999999999</v>
      </c>
      <c r="DL426" s="1">
        <v>48.739863999999997</v>
      </c>
      <c r="DM426" s="1">
        <v>157.75445099999999</v>
      </c>
      <c r="DN426" s="1">
        <v>3.7439399999999998</v>
      </c>
      <c r="DO426" s="1">
        <v>6620.3698249999998</v>
      </c>
      <c r="DP426" s="1">
        <v>3.640673</v>
      </c>
      <c r="DQ426" s="1">
        <v>4.0236609999999997</v>
      </c>
      <c r="DR426" s="1">
        <v>97.065359000000001</v>
      </c>
      <c r="DS426" s="1">
        <v>74.525688000000002</v>
      </c>
      <c r="DT426" s="1">
        <v>992.99702000000002</v>
      </c>
      <c r="DU426" s="1">
        <v>3.7504499999999998</v>
      </c>
      <c r="DV426" s="1">
        <v>7.9846279999999998</v>
      </c>
      <c r="DW426" s="1">
        <v>21.133027999999999</v>
      </c>
      <c r="DX426" s="1">
        <v>375.50004899999999</v>
      </c>
      <c r="DY426" s="1">
        <v>8.4344110000000008</v>
      </c>
      <c r="DZ426" s="1">
        <v>1.3320590000000001</v>
      </c>
      <c r="EA426" s="1">
        <v>0.71759200000000001</v>
      </c>
      <c r="EB426" s="1">
        <v>10197.251498</v>
      </c>
      <c r="EC426" s="1">
        <v>578.34528399999999</v>
      </c>
      <c r="ED426" s="1">
        <v>14.154002</v>
      </c>
      <c r="EE426" s="1">
        <v>130.260017</v>
      </c>
      <c r="EF426" s="1">
        <v>20337.469642</v>
      </c>
      <c r="EG426" s="1">
        <v>20.500001999999999</v>
      </c>
      <c r="EH426" s="1">
        <v>8.7478540000000002</v>
      </c>
      <c r="EI426" s="1">
        <v>512.82064000000003</v>
      </c>
      <c r="EJ426" s="1">
        <v>14.988689000000001</v>
      </c>
      <c r="EK426" s="1">
        <v>30.46998</v>
      </c>
      <c r="EL426" s="1">
        <v>11.391697000000001</v>
      </c>
      <c r="EM426" s="1">
        <v>3.5100009999999999</v>
      </c>
      <c r="EN426" s="1">
        <v>2.7156690000000001</v>
      </c>
      <c r="EO426" s="1">
        <v>2.2720280000000002</v>
      </c>
      <c r="EP426" s="1">
        <v>7.4239959999999998</v>
      </c>
      <c r="EQ426" s="1">
        <v>6.7856560000000004</v>
      </c>
      <c r="ER426" s="1">
        <v>27.863503000000001</v>
      </c>
      <c r="ES426" s="1">
        <v>2318.6568400000001</v>
      </c>
      <c r="ET426" s="1">
        <v>27.948461999999999</v>
      </c>
      <c r="EU426" s="1">
        <v>3663.9384839999998</v>
      </c>
      <c r="EV426" s="1">
        <v>1</v>
      </c>
      <c r="EW426" s="1">
        <v>43.101047000000001</v>
      </c>
      <c r="EX426" s="1">
        <v>10522.491856000001</v>
      </c>
      <c r="EZ426" s="1">
        <v>1795375.5367040001</v>
      </c>
      <c r="FA426" s="1">
        <v>23075.512440999999</v>
      </c>
      <c r="FB426" s="1">
        <v>107.233946</v>
      </c>
      <c r="FC426" s="1">
        <v>2.5237050000000001</v>
      </c>
      <c r="FD426" s="1">
        <v>543.20412099999999</v>
      </c>
      <c r="FE426" s="1">
        <v>3.7484000000000003E-2</v>
      </c>
      <c r="FF426" s="1">
        <v>5.7600000000000001E-4</v>
      </c>
      <c r="FG426" s="1">
        <v>2.7025510000000001</v>
      </c>
      <c r="FH426" s="1">
        <v>0.69288099999999997</v>
      </c>
      <c r="FI426" s="1">
        <v>543.20412099999999</v>
      </c>
      <c r="FJ426" s="1">
        <v>4.3100000000000001E-4</v>
      </c>
      <c r="FK426" s="1">
        <v>98.819731000000004</v>
      </c>
      <c r="FL426" s="1">
        <v>8.3900000000000001E-4</v>
      </c>
      <c r="FM426" s="1">
        <v>250.40001699999999</v>
      </c>
      <c r="FN426" s="1">
        <v>15.087467</v>
      </c>
      <c r="FO426" s="1">
        <v>21.764188999999998</v>
      </c>
      <c r="FP426" s="1">
        <v>322.00004200000001</v>
      </c>
      <c r="FQ426" s="4">
        <v>27865.308118858749</v>
      </c>
      <c r="FR426">
        <v>32156.869698937557</v>
      </c>
      <c r="FS426">
        <v>216.5636763780328</v>
      </c>
    </row>
    <row r="427" spans="1:175" ht="15.75" customHeight="1">
      <c r="A427" s="2">
        <v>44256</v>
      </c>
      <c r="B427" s="1">
        <v>3.6730200000000002</v>
      </c>
      <c r="C427" s="1">
        <v>77.399986999999996</v>
      </c>
      <c r="D427" s="1">
        <v>102.67948699999999</v>
      </c>
      <c r="E427" s="1">
        <v>524.92157999999995</v>
      </c>
      <c r="F427" s="1">
        <v>1.795023</v>
      </c>
      <c r="G427" s="1">
        <v>629.94094199999995</v>
      </c>
      <c r="H427" s="1">
        <v>90.075259000000003</v>
      </c>
      <c r="I427" s="1">
        <v>1.286945</v>
      </c>
      <c r="J427" s="1">
        <v>1.8</v>
      </c>
      <c r="K427" s="1">
        <v>1.7008049999999999</v>
      </c>
      <c r="L427" s="1">
        <v>1.6239980000000001</v>
      </c>
      <c r="M427" s="1">
        <v>2</v>
      </c>
      <c r="N427" s="1">
        <v>84.798561000000007</v>
      </c>
      <c r="O427" s="1">
        <v>1.6234</v>
      </c>
      <c r="P427" s="1">
        <v>0.37712499999999999</v>
      </c>
      <c r="Q427" s="1">
        <v>1951.267462</v>
      </c>
      <c r="R427" s="1">
        <v>1</v>
      </c>
      <c r="S427" s="1">
        <v>1.331966</v>
      </c>
      <c r="T427" s="1">
        <v>6.8952030000000004</v>
      </c>
      <c r="U427" s="1">
        <v>5.6423990000000002</v>
      </c>
      <c r="V427" s="1">
        <v>1</v>
      </c>
      <c r="W427" s="3">
        <v>2.0999999999999999E-5</v>
      </c>
      <c r="X427" s="1">
        <v>73.514227000000005</v>
      </c>
      <c r="Y427" s="1">
        <v>11.031859000000001</v>
      </c>
      <c r="Z427" s="1">
        <v>2.606096</v>
      </c>
      <c r="AA427" s="1">
        <v>2.0157259999999999</v>
      </c>
      <c r="AB427" s="1">
        <v>1.2644</v>
      </c>
      <c r="AC427" s="1">
        <v>1983.9090510000001</v>
      </c>
      <c r="AD427" s="1">
        <v>0.914682</v>
      </c>
      <c r="AE427" s="1">
        <v>2.6199E-2</v>
      </c>
      <c r="AF427" s="1">
        <v>722.90070700000001</v>
      </c>
      <c r="AG427" s="1">
        <v>6.4684350000000004</v>
      </c>
      <c r="AH427" s="1">
        <v>6.4657999999999998</v>
      </c>
      <c r="AI427" s="1">
        <v>3644.9186060000002</v>
      </c>
      <c r="AJ427" s="1">
        <v>612.23255300000005</v>
      </c>
      <c r="AK427" s="1">
        <v>1</v>
      </c>
      <c r="AL427" s="1">
        <v>25.749998000000001</v>
      </c>
      <c r="AM427" s="1">
        <v>91.749992000000006</v>
      </c>
      <c r="AN427" s="1">
        <v>21.694465999999998</v>
      </c>
      <c r="AO427" s="1">
        <v>178.03264899999999</v>
      </c>
      <c r="AP427" s="1">
        <v>6.1709940000000003</v>
      </c>
      <c r="AQ427" s="1">
        <v>57.917220999999998</v>
      </c>
      <c r="AR427" s="1">
        <v>132.54985099999999</v>
      </c>
      <c r="AS427" s="1">
        <v>15.728198000000001</v>
      </c>
      <c r="AT427" s="1">
        <v>14.999801</v>
      </c>
      <c r="AU427" s="1">
        <v>40.230961000000001</v>
      </c>
      <c r="AV427" s="1">
        <v>0.82988099999999998</v>
      </c>
      <c r="AW427" s="1">
        <v>2.0321500000000001</v>
      </c>
      <c r="AX427" s="1">
        <v>0.71799599999999997</v>
      </c>
      <c r="AY427" s="1">
        <v>0.71799599999999997</v>
      </c>
      <c r="AZ427" s="1">
        <v>3.33</v>
      </c>
      <c r="BA427" s="1">
        <v>0.71799599999999997</v>
      </c>
      <c r="BB427" s="1">
        <v>5.7351330000000003</v>
      </c>
      <c r="BC427" s="1">
        <v>0.71799599999999997</v>
      </c>
      <c r="BD427" s="1">
        <v>51.449995999999999</v>
      </c>
      <c r="BE427" s="1">
        <v>10122.393783</v>
      </c>
      <c r="BF427" s="1">
        <v>7.7027890000000001</v>
      </c>
      <c r="BG427" s="1">
        <v>209.219967</v>
      </c>
      <c r="BH427" s="1">
        <v>7.7566660000000001</v>
      </c>
      <c r="BI427" s="1">
        <v>24.275939000000001</v>
      </c>
      <c r="BJ427" s="1">
        <v>6.2882990000000003</v>
      </c>
      <c r="BK427" s="1">
        <v>76.217479999999995</v>
      </c>
      <c r="BL427" s="1">
        <v>301.97913</v>
      </c>
      <c r="BM427" s="1">
        <v>14342.998670000001</v>
      </c>
      <c r="BN427" s="1">
        <v>3.3043200000000001</v>
      </c>
      <c r="BO427" s="1">
        <v>0.71799599999999997</v>
      </c>
      <c r="BP427" s="1">
        <v>73.313892999999993</v>
      </c>
      <c r="BQ427" s="1">
        <v>1459.053782</v>
      </c>
      <c r="BR427" s="1">
        <v>42104.996095000002</v>
      </c>
      <c r="BS427" s="1">
        <v>127.079988</v>
      </c>
      <c r="BT427" s="1">
        <v>0.71799599999999997</v>
      </c>
      <c r="BU427" s="1">
        <v>150.775116</v>
      </c>
      <c r="BV427" s="1">
        <v>0.70899999999999996</v>
      </c>
      <c r="BW427" s="1">
        <v>106.77389599999999</v>
      </c>
      <c r="BX427" s="1">
        <v>109.802705</v>
      </c>
      <c r="BY427" s="1">
        <v>84.607563999999996</v>
      </c>
      <c r="BZ427" s="1">
        <v>4070.1334449999999</v>
      </c>
      <c r="CA427" s="1">
        <v>408.58485100000001</v>
      </c>
      <c r="CB427" s="1">
        <v>899.99991599999998</v>
      </c>
      <c r="CC427" s="1">
        <v>1117.766423</v>
      </c>
      <c r="CD427" s="1">
        <v>0.30272900000000003</v>
      </c>
      <c r="CE427" s="1">
        <v>0.83340999999999998</v>
      </c>
      <c r="CF427" s="1">
        <v>418.40710200000001</v>
      </c>
      <c r="CG427" s="1">
        <v>9353.7336080000005</v>
      </c>
      <c r="CH427" s="1">
        <v>1531.753205</v>
      </c>
      <c r="CI427" s="1">
        <v>194.50812199999999</v>
      </c>
      <c r="CJ427" s="1">
        <v>173.549994</v>
      </c>
      <c r="CK427" s="1">
        <v>15.019997999999999</v>
      </c>
      <c r="CL427" s="1">
        <v>4.4422199999999998</v>
      </c>
      <c r="CM427" s="1">
        <v>8.9494559999999996</v>
      </c>
      <c r="CN427" s="1">
        <v>17.496155999999999</v>
      </c>
      <c r="CO427" s="1">
        <v>3762.7162159999998</v>
      </c>
      <c r="CP427" s="1">
        <v>51.181984999999997</v>
      </c>
      <c r="CQ427" s="1">
        <v>1410.079618</v>
      </c>
      <c r="CR427" s="1">
        <v>2850.4702259999999</v>
      </c>
      <c r="CS427" s="1">
        <v>7.990151</v>
      </c>
      <c r="CT427" s="1">
        <v>356.99979500000001</v>
      </c>
      <c r="CU427" s="1">
        <v>35.793616</v>
      </c>
      <c r="CV427" s="1">
        <v>39.803964999999998</v>
      </c>
      <c r="CW427" s="1">
        <v>15.399998999999999</v>
      </c>
      <c r="CX427" s="1">
        <v>781.60200899999995</v>
      </c>
      <c r="CY427" s="1">
        <v>20.653663999999999</v>
      </c>
      <c r="CZ427" s="1">
        <v>4.0564999999999998</v>
      </c>
      <c r="DA427" s="1">
        <v>74.754998000000001</v>
      </c>
      <c r="DB427" s="1">
        <v>14.989998</v>
      </c>
      <c r="DC427" s="1">
        <v>380.49996399999998</v>
      </c>
      <c r="DD427" s="1">
        <v>35.028295999999997</v>
      </c>
      <c r="DE427" s="1">
        <v>8.5623400000000007</v>
      </c>
      <c r="DF427" s="1">
        <v>117.62073599999999</v>
      </c>
      <c r="DG427" s="1">
        <v>1.375885</v>
      </c>
      <c r="DH427" s="1">
        <v>0.38500099999999998</v>
      </c>
      <c r="DI427" s="1">
        <v>1</v>
      </c>
      <c r="DJ427" s="1">
        <v>3.6569989999999999</v>
      </c>
      <c r="DK427" s="1">
        <v>3.5310290000000002</v>
      </c>
      <c r="DL427" s="1">
        <v>48.569336999999997</v>
      </c>
      <c r="DM427" s="1">
        <v>157.99153899999999</v>
      </c>
      <c r="DN427" s="1">
        <v>3.7629269999999999</v>
      </c>
      <c r="DO427" s="1">
        <v>6616.5336189999998</v>
      </c>
      <c r="DP427" s="1">
        <v>3.641</v>
      </c>
      <c r="DQ427" s="1">
        <v>4.0453000000000001</v>
      </c>
      <c r="DR427" s="1">
        <v>97.614447999999996</v>
      </c>
      <c r="DS427" s="1">
        <v>74.377193000000005</v>
      </c>
      <c r="DT427" s="1">
        <v>984.69938400000001</v>
      </c>
      <c r="DU427" s="1">
        <v>3.7501669999999998</v>
      </c>
      <c r="DV427" s="1">
        <v>8.0106909999999996</v>
      </c>
      <c r="DW427" s="1">
        <v>21.204916999999998</v>
      </c>
      <c r="DX427" s="1">
        <v>378.49996499999997</v>
      </c>
      <c r="DY427" s="1">
        <v>8.4316139999999997</v>
      </c>
      <c r="DZ427" s="1">
        <v>1.3274090000000001</v>
      </c>
      <c r="EA427" s="1">
        <v>0.71799599999999997</v>
      </c>
      <c r="EB427" s="1">
        <v>10197.248858000001</v>
      </c>
      <c r="EC427" s="1">
        <v>581.09785499999998</v>
      </c>
      <c r="ED427" s="1">
        <v>14.153999000000001</v>
      </c>
      <c r="EE427" s="1">
        <v>130.25998799999999</v>
      </c>
      <c r="EF427" s="1">
        <v>20337.465106</v>
      </c>
      <c r="EG427" s="1">
        <v>20.549997999999999</v>
      </c>
      <c r="EH427" s="1">
        <v>8.7509230000000002</v>
      </c>
      <c r="EI427" s="1">
        <v>512.74385800000005</v>
      </c>
      <c r="EJ427" s="1">
        <v>15.055110000000001</v>
      </c>
      <c r="EK427" s="1">
        <v>30.213497</v>
      </c>
      <c r="EL427" s="1">
        <v>11.395381</v>
      </c>
      <c r="EM427" s="1">
        <v>3.4999989999999999</v>
      </c>
      <c r="EN427" s="1">
        <v>2.7397490000000002</v>
      </c>
      <c r="EO427" s="1">
        <v>2.2944680000000002</v>
      </c>
      <c r="EP427" s="1">
        <v>7.2899989999999999</v>
      </c>
      <c r="EQ427" s="1">
        <v>6.7878400000000001</v>
      </c>
      <c r="ER427" s="1">
        <v>27.751998</v>
      </c>
      <c r="ES427" s="1">
        <v>2319.0735890000001</v>
      </c>
      <c r="ET427" s="1">
        <v>28.013415999999999</v>
      </c>
      <c r="EU427" s="1">
        <v>3665.1184629999998</v>
      </c>
      <c r="EV427" s="1">
        <v>1</v>
      </c>
      <c r="EW427" s="1">
        <v>43.172066999999998</v>
      </c>
      <c r="EX427" s="1">
        <v>10517.219219000001</v>
      </c>
      <c r="EZ427" s="1">
        <v>1857688.503669</v>
      </c>
      <c r="FA427" s="1">
        <v>23017.070808</v>
      </c>
      <c r="FB427" s="1">
        <v>108.36986899999999</v>
      </c>
      <c r="FC427" s="1">
        <v>2.5067050000000002</v>
      </c>
      <c r="FD427" s="1">
        <v>544.36626999999999</v>
      </c>
      <c r="FE427" s="1">
        <v>3.7664999999999997E-2</v>
      </c>
      <c r="FF427" s="1">
        <v>5.8E-4</v>
      </c>
      <c r="FG427" s="1">
        <v>2.70255</v>
      </c>
      <c r="FH427" s="1">
        <v>0.69426200000000005</v>
      </c>
      <c r="FI427" s="1">
        <v>544.36626999999999</v>
      </c>
      <c r="FJ427" s="1">
        <v>4.2299999999999998E-4</v>
      </c>
      <c r="FK427" s="1">
        <v>99.031148999999999</v>
      </c>
      <c r="FL427" s="1">
        <v>8.4099999999999995E-4</v>
      </c>
      <c r="FM427" s="1">
        <v>250.39995999999999</v>
      </c>
      <c r="FN427" s="1">
        <v>14.992977</v>
      </c>
      <c r="FO427" s="1">
        <v>21.845753999999999</v>
      </c>
      <c r="FP427" s="1">
        <v>321.99997000000002</v>
      </c>
      <c r="FQ427" s="4">
        <v>27735.387131407999</v>
      </c>
      <c r="FR427">
        <v>32057.380275099029</v>
      </c>
      <c r="FS427">
        <v>215.56833336867282</v>
      </c>
    </row>
    <row r="428" spans="1:175" ht="15.75" customHeight="1">
      <c r="A428" s="2">
        <v>44257</v>
      </c>
      <c r="B428" s="1">
        <v>3.6730290000000001</v>
      </c>
      <c r="C428" s="1">
        <v>77.499981000000005</v>
      </c>
      <c r="D428" s="1">
        <v>102.775969</v>
      </c>
      <c r="E428" s="1">
        <v>524.108159</v>
      </c>
      <c r="F428" s="1">
        <v>1.7954619999999999</v>
      </c>
      <c r="G428" s="1">
        <v>629.59486000000004</v>
      </c>
      <c r="H428" s="1">
        <v>90.152479999999997</v>
      </c>
      <c r="I428" s="1">
        <v>1.27942</v>
      </c>
      <c r="J428" s="1">
        <v>1.8</v>
      </c>
      <c r="K428" s="1">
        <v>1.7008049999999999</v>
      </c>
      <c r="L428" s="1">
        <v>1.62605</v>
      </c>
      <c r="M428" s="1">
        <v>1.9999990000000001</v>
      </c>
      <c r="N428" s="1">
        <v>84.818280999999999</v>
      </c>
      <c r="O428" s="1">
        <v>1.6193740000000001</v>
      </c>
      <c r="P428" s="1">
        <v>0.37712899999999999</v>
      </c>
      <c r="Q428" s="1">
        <v>1952.1473880000001</v>
      </c>
      <c r="R428" s="1">
        <v>1</v>
      </c>
      <c r="S428" s="1">
        <v>1.331216</v>
      </c>
      <c r="T428" s="1">
        <v>6.9069079999999996</v>
      </c>
      <c r="U428" s="1">
        <v>5.6760979999999996</v>
      </c>
      <c r="V428" s="1">
        <v>1</v>
      </c>
      <c r="W428" s="3">
        <v>2.0999999999999999E-5</v>
      </c>
      <c r="X428" s="1">
        <v>73.337660999999997</v>
      </c>
      <c r="Y428" s="1">
        <v>11.010216</v>
      </c>
      <c r="Z428" s="1">
        <v>2.6073940000000002</v>
      </c>
      <c r="AA428" s="1">
        <v>2.0162779999999998</v>
      </c>
      <c r="AB428" s="1">
        <v>1.26414</v>
      </c>
      <c r="AC428" s="1">
        <v>1984.9039439999999</v>
      </c>
      <c r="AD428" s="1">
        <v>0.91495400000000005</v>
      </c>
      <c r="AE428" s="1">
        <v>2.6419000000000002E-2</v>
      </c>
      <c r="AF428" s="1">
        <v>728.99885700000004</v>
      </c>
      <c r="AG428" s="1">
        <v>6.474729</v>
      </c>
      <c r="AH428" s="1">
        <v>6.470599</v>
      </c>
      <c r="AI428" s="1">
        <v>3603.6229469999998</v>
      </c>
      <c r="AJ428" s="1">
        <v>613.13887</v>
      </c>
      <c r="AK428" s="1">
        <v>1</v>
      </c>
      <c r="AL428" s="1">
        <v>25.749994000000001</v>
      </c>
      <c r="AM428" s="1">
        <v>91.899979000000002</v>
      </c>
      <c r="AN428" s="1">
        <v>21.656594999999999</v>
      </c>
      <c r="AO428" s="1">
        <v>178.074656</v>
      </c>
      <c r="AP428" s="1">
        <v>6.1537949999999997</v>
      </c>
      <c r="AQ428" s="1">
        <v>57.876125999999999</v>
      </c>
      <c r="AR428" s="1">
        <v>132.98023599999999</v>
      </c>
      <c r="AS428" s="1">
        <v>15.682096</v>
      </c>
      <c r="AT428" s="1">
        <v>14.99958</v>
      </c>
      <c r="AU428" s="1">
        <v>40.276789000000001</v>
      </c>
      <c r="AV428" s="1">
        <v>0.82752099999999995</v>
      </c>
      <c r="AW428" s="1">
        <v>2.0247489999999999</v>
      </c>
      <c r="AX428" s="1">
        <v>0.71669799999999995</v>
      </c>
      <c r="AY428" s="1">
        <v>0.71669799999999995</v>
      </c>
      <c r="AZ428" s="1">
        <v>3.3250000000000002</v>
      </c>
      <c r="BA428" s="1">
        <v>0.71669799999999995</v>
      </c>
      <c r="BB428" s="1">
        <v>5.7429319999999997</v>
      </c>
      <c r="BC428" s="1">
        <v>0.71669799999999995</v>
      </c>
      <c r="BD428" s="1">
        <v>51.249988999999999</v>
      </c>
      <c r="BE428" s="1">
        <v>10119.717815</v>
      </c>
      <c r="BF428" s="1">
        <v>7.7046229999999998</v>
      </c>
      <c r="BG428" s="1">
        <v>209.26833400000001</v>
      </c>
      <c r="BH428" s="1">
        <v>7.7573819999999998</v>
      </c>
      <c r="BI428" s="1">
        <v>24.293037999999999</v>
      </c>
      <c r="BJ428" s="1">
        <v>6.2720989999999999</v>
      </c>
      <c r="BK428" s="1">
        <v>76.698721000000006</v>
      </c>
      <c r="BL428" s="1">
        <v>301.42039</v>
      </c>
      <c r="BM428" s="1">
        <v>14258.250389999999</v>
      </c>
      <c r="BN428" s="1">
        <v>3.2980800000000001</v>
      </c>
      <c r="BO428" s="1">
        <v>0.71669799999999995</v>
      </c>
      <c r="BP428" s="1">
        <v>73.278632999999999</v>
      </c>
      <c r="BQ428" s="1">
        <v>1460.2380949999999</v>
      </c>
      <c r="BR428" s="1">
        <v>42104.990654000001</v>
      </c>
      <c r="BS428" s="1">
        <v>125.869972</v>
      </c>
      <c r="BT428" s="1">
        <v>0.71669799999999995</v>
      </c>
      <c r="BU428" s="1">
        <v>150.541573</v>
      </c>
      <c r="BV428" s="1">
        <v>0.70899999999999996</v>
      </c>
      <c r="BW428" s="1">
        <v>106.703547</v>
      </c>
      <c r="BX428" s="1">
        <v>109.799976</v>
      </c>
      <c r="BY428" s="1">
        <v>84.624229999999997</v>
      </c>
      <c r="BZ428" s="1">
        <v>4068.2819260000001</v>
      </c>
      <c r="CA428" s="1">
        <v>408.949881</v>
      </c>
      <c r="CB428" s="1">
        <v>899.99980100000005</v>
      </c>
      <c r="CC428" s="1">
        <v>1125.353797</v>
      </c>
      <c r="CD428" s="1">
        <v>0.302927</v>
      </c>
      <c r="CE428" s="1">
        <v>0.83354799999999996</v>
      </c>
      <c r="CF428" s="1">
        <v>420.05814700000002</v>
      </c>
      <c r="CG428" s="1">
        <v>9357.3851369999993</v>
      </c>
      <c r="CH428" s="1">
        <v>1521.692929</v>
      </c>
      <c r="CI428" s="1">
        <v>195.55358699999999</v>
      </c>
      <c r="CJ428" s="1">
        <v>173.874943</v>
      </c>
      <c r="CK428" s="1">
        <v>15.033184</v>
      </c>
      <c r="CL428" s="1">
        <v>4.4429290000000004</v>
      </c>
      <c r="CM428" s="1">
        <v>8.9341749999999998</v>
      </c>
      <c r="CN428" s="1">
        <v>17.517026999999999</v>
      </c>
      <c r="CO428" s="1">
        <v>3745.2363319999999</v>
      </c>
      <c r="CP428" s="1">
        <v>51.247593000000002</v>
      </c>
      <c r="CQ428" s="1">
        <v>1410.386168</v>
      </c>
      <c r="CR428" s="1">
        <v>2852.3366900000001</v>
      </c>
      <c r="CS428" s="1">
        <v>7.9922829999999996</v>
      </c>
      <c r="CT428" s="1">
        <v>356.99974800000001</v>
      </c>
      <c r="CU428" s="1">
        <v>35.983272999999997</v>
      </c>
      <c r="CV428" s="1">
        <v>39.949993999999997</v>
      </c>
      <c r="CW428" s="1">
        <v>15.399997000000001</v>
      </c>
      <c r="CX428" s="1">
        <v>780.20614699999999</v>
      </c>
      <c r="CY428" s="1">
        <v>20.605965000000001</v>
      </c>
      <c r="CZ428" s="1">
        <v>4.0584990000000003</v>
      </c>
      <c r="DA428" s="1">
        <v>74.718984000000006</v>
      </c>
      <c r="DB428" s="1">
        <v>15.029997</v>
      </c>
      <c r="DC428" s="1">
        <v>380.99991599999998</v>
      </c>
      <c r="DD428" s="1">
        <v>34.977944000000001</v>
      </c>
      <c r="DE428" s="1">
        <v>8.4756060000000009</v>
      </c>
      <c r="DF428" s="1">
        <v>117.340189</v>
      </c>
      <c r="DG428" s="1">
        <v>1.373194</v>
      </c>
      <c r="DH428" s="1">
        <v>0.38500200000000001</v>
      </c>
      <c r="DI428" s="1">
        <v>1</v>
      </c>
      <c r="DJ428" s="1">
        <v>3.657518</v>
      </c>
      <c r="DK428" s="1">
        <v>3.5292910000000002</v>
      </c>
      <c r="DL428" s="1">
        <v>48.479748999999998</v>
      </c>
      <c r="DM428" s="1">
        <v>157.80420799999999</v>
      </c>
      <c r="DN428" s="1">
        <v>3.7568060000000001</v>
      </c>
      <c r="DO428" s="1">
        <v>6618.1163619999998</v>
      </c>
      <c r="DP428" s="1">
        <v>3.6409989999999999</v>
      </c>
      <c r="DQ428" s="1">
        <v>4.0344990000000003</v>
      </c>
      <c r="DR428" s="1">
        <v>97.729453000000007</v>
      </c>
      <c r="DS428" s="1">
        <v>73.827284000000006</v>
      </c>
      <c r="DT428" s="1">
        <v>990.58904900000005</v>
      </c>
      <c r="DU428" s="1">
        <v>3.7508319999999999</v>
      </c>
      <c r="DV428" s="1">
        <v>7.9828780000000004</v>
      </c>
      <c r="DW428" s="1">
        <v>21.204695999999998</v>
      </c>
      <c r="DX428" s="1">
        <v>378.49991599999998</v>
      </c>
      <c r="DY428" s="1">
        <v>8.3891860000000005</v>
      </c>
      <c r="DZ428" s="1">
        <v>1.3294710000000001</v>
      </c>
      <c r="EA428" s="1">
        <v>0.71669799999999995</v>
      </c>
      <c r="EB428" s="1">
        <v>10200.747598</v>
      </c>
      <c r="EC428" s="1">
        <v>581.18718799999999</v>
      </c>
      <c r="ED428" s="1">
        <v>14.153997</v>
      </c>
      <c r="EE428" s="1">
        <v>130.25997100000001</v>
      </c>
      <c r="EF428" s="1">
        <v>20337.462477000001</v>
      </c>
      <c r="EG428" s="1">
        <v>20.649995000000001</v>
      </c>
      <c r="EH428" s="1">
        <v>8.7520039999999995</v>
      </c>
      <c r="EI428" s="1">
        <v>512.84712500000001</v>
      </c>
      <c r="EJ428" s="1">
        <v>15.037357999999999</v>
      </c>
      <c r="EK428" s="1">
        <v>30.235493000000002</v>
      </c>
      <c r="EL428" s="1">
        <v>11.39814</v>
      </c>
      <c r="EM428" s="1">
        <v>3.4999989999999999</v>
      </c>
      <c r="EN428" s="1">
        <v>2.7309999999999999</v>
      </c>
      <c r="EO428" s="1">
        <v>2.2829269999999999</v>
      </c>
      <c r="EP428" s="1">
        <v>7.3495330000000001</v>
      </c>
      <c r="EQ428" s="1">
        <v>6.789517</v>
      </c>
      <c r="ER428" s="1">
        <v>27.837194</v>
      </c>
      <c r="ES428" s="1">
        <v>2319.634485</v>
      </c>
      <c r="ET428" s="1">
        <v>27.933914000000001</v>
      </c>
      <c r="EU428" s="1">
        <v>3660.9904120000001</v>
      </c>
      <c r="EV428" s="1">
        <v>1</v>
      </c>
      <c r="EW428" s="1">
        <v>43.172373999999998</v>
      </c>
      <c r="EX428" s="1">
        <v>10501.631756999999</v>
      </c>
      <c r="EZ428" s="1">
        <v>1857688.2635619999</v>
      </c>
      <c r="FA428" s="1">
        <v>22924.783948</v>
      </c>
      <c r="FB428" s="1">
        <v>108.369125</v>
      </c>
      <c r="FC428" s="1">
        <v>2.504883</v>
      </c>
      <c r="FD428" s="1">
        <v>542.81798900000001</v>
      </c>
      <c r="FE428" s="1">
        <v>3.7332999999999998E-2</v>
      </c>
      <c r="FF428" s="1">
        <v>5.7499999999999999E-4</v>
      </c>
      <c r="FG428" s="1">
        <v>2.7025489999999999</v>
      </c>
      <c r="FH428" s="1">
        <v>0.69600600000000001</v>
      </c>
      <c r="FI428" s="1">
        <v>542.81798900000001</v>
      </c>
      <c r="FJ428" s="1">
        <v>4.2099999999999999E-4</v>
      </c>
      <c r="FK428" s="1">
        <v>98.749485000000007</v>
      </c>
      <c r="FL428" s="1">
        <v>8.2799999999999996E-4</v>
      </c>
      <c r="FM428" s="1">
        <v>250.39992799999999</v>
      </c>
      <c r="FN428" s="1">
        <v>14.938844</v>
      </c>
      <c r="FO428" s="1">
        <v>21.916008000000001</v>
      </c>
      <c r="FP428" s="1">
        <v>321.99992900000001</v>
      </c>
      <c r="FQ428" s="4">
        <v>27702.963366488588</v>
      </c>
      <c r="FR428">
        <v>31986.672138055361</v>
      </c>
      <c r="FS428">
        <v>214.84556598666771</v>
      </c>
    </row>
    <row r="429" spans="1:175" ht="15.75" customHeight="1">
      <c r="A429" s="2">
        <v>44258</v>
      </c>
      <c r="B429" s="1">
        <v>3.6730200000000002</v>
      </c>
      <c r="C429" s="1">
        <v>77.450005000000004</v>
      </c>
      <c r="D429" s="1">
        <v>102.469058</v>
      </c>
      <c r="E429" s="1">
        <v>524.28166399999998</v>
      </c>
      <c r="F429" s="1">
        <v>1.7951330000000001</v>
      </c>
      <c r="G429" s="1">
        <v>624.50003100000004</v>
      </c>
      <c r="H429" s="1">
        <v>90.223505000000003</v>
      </c>
      <c r="I429" s="1">
        <v>1.285973</v>
      </c>
      <c r="J429" s="1">
        <v>1.8</v>
      </c>
      <c r="K429" s="1">
        <v>1.7008049999999999</v>
      </c>
      <c r="L429" s="1">
        <v>1.621588</v>
      </c>
      <c r="M429" s="1">
        <v>2</v>
      </c>
      <c r="N429" s="1">
        <v>84.799576999999999</v>
      </c>
      <c r="O429" s="1">
        <v>1.6221650000000001</v>
      </c>
      <c r="P429" s="1">
        <v>0.377193</v>
      </c>
      <c r="Q429" s="1">
        <v>1951.1272819999999</v>
      </c>
      <c r="R429" s="1">
        <v>1</v>
      </c>
      <c r="S429" s="1">
        <v>1.330846</v>
      </c>
      <c r="T429" s="1">
        <v>6.9053599999999999</v>
      </c>
      <c r="U429" s="1">
        <v>5.6196999999999999</v>
      </c>
      <c r="V429" s="1">
        <v>1</v>
      </c>
      <c r="W429" s="3">
        <v>2.0000000000000002E-5</v>
      </c>
      <c r="X429" s="1">
        <v>72.883144000000001</v>
      </c>
      <c r="Y429" s="1">
        <v>10.977847000000001</v>
      </c>
      <c r="Z429" s="1">
        <v>2.6121780000000001</v>
      </c>
      <c r="AA429" s="1">
        <v>2.0158849999999999</v>
      </c>
      <c r="AB429" s="1">
        <v>1.2655890000000001</v>
      </c>
      <c r="AC429" s="1">
        <v>1987.2568859999999</v>
      </c>
      <c r="AD429" s="1">
        <v>0.91977399999999998</v>
      </c>
      <c r="AE429" s="1">
        <v>2.6369E-2</v>
      </c>
      <c r="AF429" s="1">
        <v>727.60068699999999</v>
      </c>
      <c r="AG429" s="1">
        <v>6.476191</v>
      </c>
      <c r="AH429" s="1">
        <v>6.4679000000000002</v>
      </c>
      <c r="AI429" s="1">
        <v>3656.1085400000002</v>
      </c>
      <c r="AJ429" s="1">
        <v>612.96271300000001</v>
      </c>
      <c r="AK429" s="1">
        <v>1</v>
      </c>
      <c r="AL429" s="1">
        <v>25.750001000000001</v>
      </c>
      <c r="AM429" s="1">
        <v>91.875004000000004</v>
      </c>
      <c r="AN429" s="1">
        <v>21.699200999999999</v>
      </c>
      <c r="AO429" s="1">
        <v>178.04199700000001</v>
      </c>
      <c r="AP429" s="1">
        <v>6.1641409999999999</v>
      </c>
      <c r="AQ429" s="1">
        <v>57.877634</v>
      </c>
      <c r="AR429" s="1">
        <v>133.25264300000001</v>
      </c>
      <c r="AS429" s="1">
        <v>15.670102</v>
      </c>
      <c r="AT429" s="1">
        <v>14.999580999999999</v>
      </c>
      <c r="AU429" s="1">
        <v>40.268633999999999</v>
      </c>
      <c r="AV429" s="1">
        <v>0.82896499999999995</v>
      </c>
      <c r="AW429" s="1">
        <v>2.0309010000000001</v>
      </c>
      <c r="AX429" s="1">
        <v>0.71685699999999997</v>
      </c>
      <c r="AY429" s="1">
        <v>0.71685699999999997</v>
      </c>
      <c r="AZ429" s="1">
        <v>3.320001</v>
      </c>
      <c r="BA429" s="1">
        <v>0.71685699999999997</v>
      </c>
      <c r="BB429" s="1">
        <v>5.7312799999999999</v>
      </c>
      <c r="BC429" s="1">
        <v>0.71685699999999997</v>
      </c>
      <c r="BD429" s="1">
        <v>51.300002999999997</v>
      </c>
      <c r="BE429" s="1">
        <v>10120.554222000001</v>
      </c>
      <c r="BF429" s="1">
        <v>7.703195</v>
      </c>
      <c r="BG429" s="1">
        <v>209.22768400000001</v>
      </c>
      <c r="BH429" s="1">
        <v>7.7566949999999997</v>
      </c>
      <c r="BI429" s="1">
        <v>24.308291000000001</v>
      </c>
      <c r="BJ429" s="1">
        <v>6.2847010000000001</v>
      </c>
      <c r="BK429" s="1">
        <v>76.849497</v>
      </c>
      <c r="BL429" s="1">
        <v>301.83912099999998</v>
      </c>
      <c r="BM429" s="1">
        <v>14258.358706000001</v>
      </c>
      <c r="BN429" s="1">
        <v>3.3060200000000002</v>
      </c>
      <c r="BO429" s="1">
        <v>0.71685699999999997</v>
      </c>
      <c r="BP429" s="1">
        <v>73.025503999999998</v>
      </c>
      <c r="BQ429" s="1">
        <v>1460.04609</v>
      </c>
      <c r="BR429" s="1">
        <v>42105.002082999999</v>
      </c>
      <c r="BS429" s="1">
        <v>126.590006</v>
      </c>
      <c r="BT429" s="1">
        <v>0.71685699999999997</v>
      </c>
      <c r="BU429" s="1">
        <v>150.472994</v>
      </c>
      <c r="BV429" s="1">
        <v>0.70899999999999996</v>
      </c>
      <c r="BW429" s="1">
        <v>107.00530500000001</v>
      </c>
      <c r="BX429" s="1">
        <v>109.65520100000001</v>
      </c>
      <c r="BY429" s="1">
        <v>84.638154</v>
      </c>
      <c r="BZ429" s="1">
        <v>4078.5374449999999</v>
      </c>
      <c r="CA429" s="1">
        <v>408.49983300000002</v>
      </c>
      <c r="CB429" s="1">
        <v>900.000045</v>
      </c>
      <c r="CC429" s="1">
        <v>1125.9045590000001</v>
      </c>
      <c r="CD429" s="1">
        <v>0.302732</v>
      </c>
      <c r="CE429" s="1">
        <v>0.833395</v>
      </c>
      <c r="CF429" s="1">
        <v>419.72608500000001</v>
      </c>
      <c r="CG429" s="1">
        <v>9356.2492500000008</v>
      </c>
      <c r="CH429" s="1">
        <v>1518.594218</v>
      </c>
      <c r="CI429" s="1">
        <v>195.51054600000001</v>
      </c>
      <c r="CJ429" s="1">
        <v>173.89998900000001</v>
      </c>
      <c r="CK429" s="1">
        <v>14.966846</v>
      </c>
      <c r="CL429" s="1">
        <v>4.4333900000000002</v>
      </c>
      <c r="CM429" s="1">
        <v>8.9312620000000003</v>
      </c>
      <c r="CN429" s="1">
        <v>17.543952000000001</v>
      </c>
      <c r="CO429" s="1">
        <v>3754.7781150000001</v>
      </c>
      <c r="CP429" s="1">
        <v>51.085296</v>
      </c>
      <c r="CQ429" s="1">
        <v>1410.0714849999999</v>
      </c>
      <c r="CR429" s="1">
        <v>2849.739255</v>
      </c>
      <c r="CS429" s="1">
        <v>7.9903829999999996</v>
      </c>
      <c r="CT429" s="1">
        <v>356.99984599999999</v>
      </c>
      <c r="CU429" s="1">
        <v>35.971001999999999</v>
      </c>
      <c r="CV429" s="1">
        <v>39.849787999999997</v>
      </c>
      <c r="CW429" s="1">
        <v>15.400001</v>
      </c>
      <c r="CX429" s="1">
        <v>782.47166100000004</v>
      </c>
      <c r="CY429" s="1">
        <v>20.936426000000001</v>
      </c>
      <c r="CZ429" s="1">
        <v>4.0510000000000002</v>
      </c>
      <c r="DA429" s="1">
        <v>74.695003999999997</v>
      </c>
      <c r="DB429" s="1">
        <v>15.02</v>
      </c>
      <c r="DC429" s="1">
        <v>390.42245200000002</v>
      </c>
      <c r="DD429" s="1">
        <v>34.971871999999998</v>
      </c>
      <c r="DE429" s="1">
        <v>8.4996770000000001</v>
      </c>
      <c r="DF429" s="1">
        <v>116.61321100000001</v>
      </c>
      <c r="DG429" s="1">
        <v>1.3798919999999999</v>
      </c>
      <c r="DH429" s="1">
        <v>0.38498599999999999</v>
      </c>
      <c r="DI429" s="1">
        <v>1</v>
      </c>
      <c r="DJ429" s="1">
        <v>3.6694249999999999</v>
      </c>
      <c r="DK429" s="1">
        <v>3.5308510000000002</v>
      </c>
      <c r="DL429" s="1">
        <v>48.531028999999997</v>
      </c>
      <c r="DM429" s="1">
        <v>157.16007300000001</v>
      </c>
      <c r="DN429" s="1">
        <v>3.766362</v>
      </c>
      <c r="DO429" s="1">
        <v>6641.2461839999996</v>
      </c>
      <c r="DP429" s="1">
        <v>3.641</v>
      </c>
      <c r="DQ429" s="1">
        <v>4.0423</v>
      </c>
      <c r="DR429" s="1">
        <v>97.490301000000002</v>
      </c>
      <c r="DS429" s="1">
        <v>73.979203999999996</v>
      </c>
      <c r="DT429" s="1">
        <v>988.14661899999999</v>
      </c>
      <c r="DU429" s="1">
        <v>3.7512949999999998</v>
      </c>
      <c r="DV429" s="1">
        <v>8.1542499999999993</v>
      </c>
      <c r="DW429" s="1">
        <v>21.205166999999999</v>
      </c>
      <c r="DX429" s="1">
        <v>379.00001900000001</v>
      </c>
      <c r="DY429" s="1">
        <v>8.4174489999999995</v>
      </c>
      <c r="DZ429" s="1">
        <v>1.3321449999999999</v>
      </c>
      <c r="EA429" s="1">
        <v>0.71685699999999997</v>
      </c>
      <c r="EB429" s="1">
        <v>10199.250542</v>
      </c>
      <c r="EC429" s="1">
        <v>580.32960200000002</v>
      </c>
      <c r="ED429" s="1">
        <v>14.154000999999999</v>
      </c>
      <c r="EE429" s="1">
        <v>130.260007</v>
      </c>
      <c r="EF429" s="1">
        <v>20337.467998</v>
      </c>
      <c r="EG429" s="1">
        <v>20.500001000000001</v>
      </c>
      <c r="EH429" s="1">
        <v>8.7504460000000002</v>
      </c>
      <c r="EI429" s="1">
        <v>512.76726499999995</v>
      </c>
      <c r="EJ429" s="1">
        <v>14.956811999999999</v>
      </c>
      <c r="EK429" s="1">
        <v>30.339001</v>
      </c>
      <c r="EL429" s="1">
        <v>11.395882</v>
      </c>
      <c r="EM429" s="1">
        <v>3.51</v>
      </c>
      <c r="EN429" s="1">
        <v>2.7250000000000001</v>
      </c>
      <c r="EO429" s="1">
        <v>2.2981829999999999</v>
      </c>
      <c r="EP429" s="1">
        <v>7.4586860000000001</v>
      </c>
      <c r="EQ429" s="1">
        <v>6.7852259999999998</v>
      </c>
      <c r="ER429" s="1">
        <v>27.740202</v>
      </c>
      <c r="ES429" s="1">
        <v>2319.1027650000001</v>
      </c>
      <c r="ET429" s="1">
        <v>27.822274</v>
      </c>
      <c r="EU429" s="1">
        <v>3662.3163140000001</v>
      </c>
      <c r="EV429" s="1">
        <v>1</v>
      </c>
      <c r="EW429" s="1">
        <v>43.167104999999999</v>
      </c>
      <c r="EX429" s="1">
        <v>10487.797243000001</v>
      </c>
      <c r="EZ429" s="1">
        <v>1856456.017762</v>
      </c>
      <c r="FA429" s="1">
        <v>23022.374253999998</v>
      </c>
      <c r="FB429" s="1">
        <v>107.936364</v>
      </c>
      <c r="FC429" s="1">
        <v>2.5005929999999998</v>
      </c>
      <c r="FD429" s="1">
        <v>543.76564199999996</v>
      </c>
      <c r="FE429" s="1">
        <v>3.8288000000000003E-2</v>
      </c>
      <c r="FF429" s="1">
        <v>5.8399999999999999E-4</v>
      </c>
      <c r="FG429" s="1">
        <v>2.70255</v>
      </c>
      <c r="FH429" s="1">
        <v>0.694164</v>
      </c>
      <c r="FI429" s="1">
        <v>543.76564199999996</v>
      </c>
      <c r="FJ429" s="1">
        <v>4.2400000000000001E-4</v>
      </c>
      <c r="FK429" s="1">
        <v>98.921881999999997</v>
      </c>
      <c r="FL429" s="1">
        <v>8.5599999999999999E-4</v>
      </c>
      <c r="FM429" s="1">
        <v>250.35007899999999</v>
      </c>
      <c r="FN429" s="1">
        <v>15.090176</v>
      </c>
      <c r="FO429" s="1">
        <v>21.916725</v>
      </c>
      <c r="FP429" s="1">
        <v>322.00001600000002</v>
      </c>
      <c r="FQ429" s="4">
        <v>27772.432194362849</v>
      </c>
      <c r="FR429">
        <v>32115.713809030251</v>
      </c>
      <c r="FS429">
        <v>215.15170910451587</v>
      </c>
    </row>
    <row r="430" spans="1:175" ht="15.75" customHeight="1">
      <c r="A430" s="2">
        <v>44259</v>
      </c>
      <c r="B430" s="1">
        <v>3.6729949999999998</v>
      </c>
      <c r="C430" s="1">
        <v>77.664908999999994</v>
      </c>
      <c r="D430" s="1">
        <v>102.71301800000001</v>
      </c>
      <c r="E430" s="1">
        <v>524.44852200000003</v>
      </c>
      <c r="F430" s="1">
        <v>1.7944249999999999</v>
      </c>
      <c r="G430" s="1">
        <v>626.41426000000001</v>
      </c>
      <c r="H430" s="1">
        <v>90.295837000000006</v>
      </c>
      <c r="I430" s="1">
        <v>1.29518</v>
      </c>
      <c r="J430" s="1">
        <v>1.800001</v>
      </c>
      <c r="K430" s="1">
        <v>1.700806</v>
      </c>
      <c r="L430" s="1">
        <v>1.62466</v>
      </c>
      <c r="M430" s="1">
        <v>2.0000010000000001</v>
      </c>
      <c r="N430" s="1">
        <v>84.768286000000003</v>
      </c>
      <c r="O430" s="1">
        <v>1.6322570000000001</v>
      </c>
      <c r="P430" s="1">
        <v>0.37716499999999997</v>
      </c>
      <c r="Q430" s="1">
        <v>1951.2220749999999</v>
      </c>
      <c r="R430" s="1">
        <v>1</v>
      </c>
      <c r="S430" s="1">
        <v>1.331313</v>
      </c>
      <c r="T430" s="1">
        <v>6.9028309999999999</v>
      </c>
      <c r="U430" s="1">
        <v>5.6698019999999998</v>
      </c>
      <c r="V430" s="1">
        <v>1</v>
      </c>
      <c r="W430" s="3">
        <v>2.0999999999999999E-5</v>
      </c>
      <c r="X430" s="1">
        <v>72.768086999999994</v>
      </c>
      <c r="Y430" s="1">
        <v>11.015746</v>
      </c>
      <c r="Z430" s="1">
        <v>2.6090689999999999</v>
      </c>
      <c r="AA430" s="1">
        <v>2.0150359999999998</v>
      </c>
      <c r="AB430" s="1">
        <v>1.2662990000000001</v>
      </c>
      <c r="AC430" s="1">
        <v>1986.7979720000001</v>
      </c>
      <c r="AD430" s="1">
        <v>0.92902499999999999</v>
      </c>
      <c r="AE430" s="1">
        <v>2.6532E-2</v>
      </c>
      <c r="AF430" s="1">
        <v>732.09984299999996</v>
      </c>
      <c r="AG430" s="1">
        <v>6.4905439999999999</v>
      </c>
      <c r="AH430" s="1">
        <v>6.470002</v>
      </c>
      <c r="AI430" s="1">
        <v>3699.2443360000002</v>
      </c>
      <c r="AJ430" s="1">
        <v>612.23109799999997</v>
      </c>
      <c r="AK430" s="1">
        <v>1</v>
      </c>
      <c r="AL430" s="1">
        <v>25.75001</v>
      </c>
      <c r="AM430" s="1">
        <v>92.400037999999995</v>
      </c>
      <c r="AN430" s="1">
        <v>21.909959000000001</v>
      </c>
      <c r="AO430" s="1">
        <v>177.977813</v>
      </c>
      <c r="AP430" s="1">
        <v>6.2095099999999999</v>
      </c>
      <c r="AQ430" s="1">
        <v>57.831066</v>
      </c>
      <c r="AR430" s="1">
        <v>133.20086900000001</v>
      </c>
      <c r="AS430" s="1">
        <v>15.691406000000001</v>
      </c>
      <c r="AT430" s="1">
        <v>14.999611</v>
      </c>
      <c r="AU430" s="1">
        <v>40.338090999999999</v>
      </c>
      <c r="AV430" s="1">
        <v>0.83505200000000002</v>
      </c>
      <c r="AW430" s="1">
        <v>2.0338509999999999</v>
      </c>
      <c r="AX430" s="1">
        <v>0.71963100000000002</v>
      </c>
      <c r="AY430" s="1">
        <v>0.71963100000000002</v>
      </c>
      <c r="AZ430" s="1">
        <v>3.3250009999999999</v>
      </c>
      <c r="BA430" s="1">
        <v>0.71963100000000002</v>
      </c>
      <c r="BB430" s="1">
        <v>5.7309039999999998</v>
      </c>
      <c r="BC430" s="1">
        <v>0.71963100000000002</v>
      </c>
      <c r="BD430" s="1">
        <v>51.350020999999998</v>
      </c>
      <c r="BE430" s="1">
        <v>10113.986201</v>
      </c>
      <c r="BF430" s="1">
        <v>7.6874419999999999</v>
      </c>
      <c r="BG430" s="1">
        <v>209.14750900000001</v>
      </c>
      <c r="BH430" s="1">
        <v>7.7591029999999996</v>
      </c>
      <c r="BI430" s="1">
        <v>24.282177999999998</v>
      </c>
      <c r="BJ430" s="1">
        <v>6.3334029999999997</v>
      </c>
      <c r="BK430" s="1">
        <v>77.022730999999993</v>
      </c>
      <c r="BL430" s="1">
        <v>304.93421999999998</v>
      </c>
      <c r="BM430" s="1">
        <v>14261.27349</v>
      </c>
      <c r="BN430" s="1">
        <v>3.3090109999999999</v>
      </c>
      <c r="BO430" s="1">
        <v>0.71963100000000002</v>
      </c>
      <c r="BP430" s="1">
        <v>73.067279999999997</v>
      </c>
      <c r="BQ430" s="1">
        <v>1459.7267119999999</v>
      </c>
      <c r="BR430" s="1">
        <v>42105.017505999997</v>
      </c>
      <c r="BS430" s="1">
        <v>127.880053</v>
      </c>
      <c r="BT430" s="1">
        <v>0.71963100000000002</v>
      </c>
      <c r="BU430" s="1">
        <v>150.128007</v>
      </c>
      <c r="BV430" s="1">
        <v>0.70899999999999996</v>
      </c>
      <c r="BW430" s="1">
        <v>107.977211</v>
      </c>
      <c r="BX430" s="1">
        <v>109.629284</v>
      </c>
      <c r="BY430" s="1">
        <v>84.633375000000001</v>
      </c>
      <c r="BZ430" s="1">
        <v>4067.6153359999998</v>
      </c>
      <c r="CA430" s="1">
        <v>411.60021799999998</v>
      </c>
      <c r="CB430" s="1">
        <v>900.00037399999997</v>
      </c>
      <c r="CC430" s="1">
        <v>1130.326589</v>
      </c>
      <c r="CD430" s="1">
        <v>0.30262800000000001</v>
      </c>
      <c r="CE430" s="1">
        <v>0.83300099999999999</v>
      </c>
      <c r="CF430" s="1">
        <v>420.10559999999998</v>
      </c>
      <c r="CG430" s="1">
        <v>9358.0033920000005</v>
      </c>
      <c r="CH430" s="1">
        <v>1516.449507</v>
      </c>
      <c r="CI430" s="1">
        <v>195.68825799999999</v>
      </c>
      <c r="CJ430" s="1">
        <v>173.90007800000001</v>
      </c>
      <c r="CK430" s="1">
        <v>15.0123</v>
      </c>
      <c r="CL430" s="1">
        <v>4.4753980000000002</v>
      </c>
      <c r="CM430" s="1">
        <v>8.9610749999999992</v>
      </c>
      <c r="CN430" s="1">
        <v>17.579675999999999</v>
      </c>
      <c r="CO430" s="1">
        <v>3731.9418179999998</v>
      </c>
      <c r="CP430" s="1">
        <v>51.182076000000002</v>
      </c>
      <c r="CQ430" s="1">
        <v>1409.542876</v>
      </c>
      <c r="CR430" s="1">
        <v>2851.4588650000001</v>
      </c>
      <c r="CS430" s="1">
        <v>7.9882910000000003</v>
      </c>
      <c r="CT430" s="1">
        <v>356.999977</v>
      </c>
      <c r="CU430" s="1">
        <v>35.959457999999998</v>
      </c>
      <c r="CV430" s="1">
        <v>39.849764999999998</v>
      </c>
      <c r="CW430" s="1">
        <v>15.410005999999999</v>
      </c>
      <c r="CX430" s="1">
        <v>780.63806</v>
      </c>
      <c r="CY430" s="1">
        <v>21.113341999999999</v>
      </c>
      <c r="CZ430" s="1">
        <v>4.0575020000000004</v>
      </c>
      <c r="DA430" s="1">
        <v>74.556031000000004</v>
      </c>
      <c r="DB430" s="1">
        <v>15.290006</v>
      </c>
      <c r="DC430" s="1">
        <v>401.07640700000002</v>
      </c>
      <c r="DD430" s="1">
        <v>34.953178999999999</v>
      </c>
      <c r="DE430" s="1">
        <v>8.57315</v>
      </c>
      <c r="DF430" s="1">
        <v>116.429158</v>
      </c>
      <c r="DG430" s="1">
        <v>1.391465</v>
      </c>
      <c r="DH430" s="1">
        <v>0.38497599999999998</v>
      </c>
      <c r="DI430" s="1">
        <v>1</v>
      </c>
      <c r="DJ430" s="1">
        <v>3.6768010000000002</v>
      </c>
      <c r="DK430" s="1">
        <v>3.5180449999999999</v>
      </c>
      <c r="DL430" s="1">
        <v>48.568936999999998</v>
      </c>
      <c r="DM430" s="1">
        <v>157.22528800000001</v>
      </c>
      <c r="DN430" s="1">
        <v>3.810397</v>
      </c>
      <c r="DO430" s="1">
        <v>6673.5892389999999</v>
      </c>
      <c r="DP430" s="1">
        <v>3.6410019999999998</v>
      </c>
      <c r="DQ430" s="1">
        <v>4.0746019999999996</v>
      </c>
      <c r="DR430" s="1">
        <v>97.612672000000003</v>
      </c>
      <c r="DS430" s="1">
        <v>74.663630999999995</v>
      </c>
      <c r="DT430" s="1">
        <v>987.87888599999997</v>
      </c>
      <c r="DU430" s="1">
        <v>3.751401</v>
      </c>
      <c r="DV430" s="1">
        <v>8.0191309999999998</v>
      </c>
      <c r="DW430" s="1">
        <v>21.205779</v>
      </c>
      <c r="DX430" s="1">
        <v>379.500158</v>
      </c>
      <c r="DY430" s="1">
        <v>8.4913179999999997</v>
      </c>
      <c r="DZ430" s="1">
        <v>1.337054</v>
      </c>
      <c r="EA430" s="1">
        <v>0.71963100000000002</v>
      </c>
      <c r="EB430" s="1">
        <v>10201.754218</v>
      </c>
      <c r="EC430" s="1">
        <v>580.18986800000005</v>
      </c>
      <c r="ED430" s="1">
        <v>14.154006000000001</v>
      </c>
      <c r="EE430" s="1">
        <v>130.260054</v>
      </c>
      <c r="EF430" s="1">
        <v>20337.475448000001</v>
      </c>
      <c r="EG430" s="1">
        <v>20.670007999999999</v>
      </c>
      <c r="EH430" s="1">
        <v>8.7469409999999996</v>
      </c>
      <c r="EI430" s="1">
        <v>512.76745200000005</v>
      </c>
      <c r="EJ430" s="1">
        <v>15.019154</v>
      </c>
      <c r="EK430" s="1">
        <v>30.418012999999998</v>
      </c>
      <c r="EL430" s="1">
        <v>11.391386000000001</v>
      </c>
      <c r="EM430" s="1">
        <v>3.5000019999999998</v>
      </c>
      <c r="EN430" s="1">
        <v>2.7515010000000002</v>
      </c>
      <c r="EO430" s="1">
        <v>2.277752</v>
      </c>
      <c r="EP430" s="1">
        <v>7.5113729999999999</v>
      </c>
      <c r="EQ430" s="1">
        <v>6.7827409999999997</v>
      </c>
      <c r="ER430" s="1">
        <v>27.827012</v>
      </c>
      <c r="ES430" s="1">
        <v>2318.5615010000001</v>
      </c>
      <c r="ET430" s="1">
        <v>27.723711999999999</v>
      </c>
      <c r="EU430" s="1">
        <v>3655.8878679999998</v>
      </c>
      <c r="EV430" s="1">
        <v>1</v>
      </c>
      <c r="EW430" s="1">
        <v>43.583536000000002</v>
      </c>
      <c r="EX430" s="1">
        <v>10457.512354</v>
      </c>
      <c r="EZ430" s="1">
        <v>1872263.278441</v>
      </c>
      <c r="FA430" s="1">
        <v>23134.253083</v>
      </c>
      <c r="FB430" s="1">
        <v>107.92144999999999</v>
      </c>
      <c r="FC430" s="1">
        <v>2.503409</v>
      </c>
      <c r="FD430" s="1">
        <v>547.75830299999996</v>
      </c>
      <c r="FE430" s="1">
        <v>3.9400999999999999E-2</v>
      </c>
      <c r="FF430" s="1">
        <v>5.8900000000000001E-4</v>
      </c>
      <c r="FG430" s="1">
        <v>2.7025510000000001</v>
      </c>
      <c r="FH430" s="1">
        <v>0.69650999999999996</v>
      </c>
      <c r="FI430" s="1">
        <v>547.75830299999996</v>
      </c>
      <c r="FJ430" s="1">
        <v>4.2700000000000002E-4</v>
      </c>
      <c r="FK430" s="1">
        <v>99.648228000000003</v>
      </c>
      <c r="FL430" s="1">
        <v>8.8500000000000004E-4</v>
      </c>
      <c r="FM430" s="1">
        <v>250.40008800000001</v>
      </c>
      <c r="FN430" s="1">
        <v>15.294790000000001</v>
      </c>
      <c r="FO430" s="1">
        <v>21.913053999999999</v>
      </c>
      <c r="FP430" s="1">
        <v>322.000134</v>
      </c>
      <c r="FQ430" s="4">
        <v>27703.967037980867</v>
      </c>
      <c r="FR430">
        <v>32147.382593301289</v>
      </c>
      <c r="FS430">
        <v>214.25125606365216</v>
      </c>
    </row>
    <row r="431" spans="1:175" ht="15.75" customHeight="1">
      <c r="A431" s="2">
        <v>44260</v>
      </c>
      <c r="B431" s="1">
        <v>3.673</v>
      </c>
      <c r="C431" s="1">
        <v>77.449996999999996</v>
      </c>
      <c r="D431" s="1">
        <v>103.422016</v>
      </c>
      <c r="E431" s="1">
        <v>523.12823300000002</v>
      </c>
      <c r="F431" s="1">
        <v>1.7941929999999999</v>
      </c>
      <c r="G431" s="1">
        <v>624.23399600000005</v>
      </c>
      <c r="H431" s="1">
        <v>90.297905999999998</v>
      </c>
      <c r="I431" s="1">
        <v>1.300972</v>
      </c>
      <c r="J431" s="1">
        <v>1.8</v>
      </c>
      <c r="K431" s="1">
        <v>1.7008049999999999</v>
      </c>
      <c r="L431" s="1">
        <v>1.6350899999999999</v>
      </c>
      <c r="M431" s="1">
        <v>2</v>
      </c>
      <c r="N431" s="1">
        <v>84.755234999999999</v>
      </c>
      <c r="O431" s="1">
        <v>1.6412850000000001</v>
      </c>
      <c r="P431" s="1">
        <v>0.37711499999999998</v>
      </c>
      <c r="Q431" s="1">
        <v>1959.9999889999999</v>
      </c>
      <c r="R431" s="1">
        <v>1</v>
      </c>
      <c r="S431" s="1">
        <v>1.3313120000000001</v>
      </c>
      <c r="T431" s="1">
        <v>6.8917859999999997</v>
      </c>
      <c r="U431" s="1">
        <v>5.6910999999999996</v>
      </c>
      <c r="V431" s="1">
        <v>1</v>
      </c>
      <c r="W431" s="3">
        <v>2.0000000000000002E-5</v>
      </c>
      <c r="X431" s="1">
        <v>72.767101999999994</v>
      </c>
      <c r="Y431" s="1">
        <v>11.08656</v>
      </c>
      <c r="Z431" s="1">
        <v>2.6086710000000002</v>
      </c>
      <c r="AA431" s="1">
        <v>2.0147430000000002</v>
      </c>
      <c r="AB431" s="1">
        <v>1.2654099999999999</v>
      </c>
      <c r="AC431" s="1">
        <v>1993.999988</v>
      </c>
      <c r="AD431" s="1">
        <v>0.93071599999999999</v>
      </c>
      <c r="AE431" s="1">
        <v>2.6578999999999998E-2</v>
      </c>
      <c r="AF431" s="1">
        <v>733.39909999999998</v>
      </c>
      <c r="AG431" s="1">
        <v>6.5083000000000002</v>
      </c>
      <c r="AH431" s="1">
        <v>6.4968000000000004</v>
      </c>
      <c r="AI431" s="1">
        <v>3649.7177270000002</v>
      </c>
      <c r="AJ431" s="1">
        <v>612.13781300000005</v>
      </c>
      <c r="AK431" s="1">
        <v>1</v>
      </c>
      <c r="AL431" s="1">
        <v>25.75</v>
      </c>
      <c r="AM431" s="1">
        <v>92.625</v>
      </c>
      <c r="AN431" s="1">
        <v>22.0916</v>
      </c>
      <c r="AO431" s="1">
        <v>178.037499</v>
      </c>
      <c r="AP431" s="1">
        <v>6.242</v>
      </c>
      <c r="AQ431" s="1">
        <v>57.9</v>
      </c>
      <c r="AR431" s="1">
        <v>133.14256499999999</v>
      </c>
      <c r="AS431" s="1">
        <v>15.69725</v>
      </c>
      <c r="AT431" s="1">
        <v>14.999597</v>
      </c>
      <c r="AU431" s="1">
        <v>40.25</v>
      </c>
      <c r="AV431" s="1">
        <v>0.83920099999999997</v>
      </c>
      <c r="AW431" s="1">
        <v>2.0350000000000001</v>
      </c>
      <c r="AX431" s="1">
        <v>0.72278799999999999</v>
      </c>
      <c r="AY431" s="1">
        <v>0.72278799999999999</v>
      </c>
      <c r="AZ431" s="1">
        <v>3.3250000000000002</v>
      </c>
      <c r="BA431" s="1">
        <v>0.72278799999999999</v>
      </c>
      <c r="BB431" s="1">
        <v>5.74</v>
      </c>
      <c r="BC431" s="1">
        <v>0.72278799999999999</v>
      </c>
      <c r="BD431" s="1">
        <v>51.4</v>
      </c>
      <c r="BE431" s="1">
        <v>10079.999942</v>
      </c>
      <c r="BF431" s="1">
        <v>7.7037909999999998</v>
      </c>
      <c r="BG431" s="1">
        <v>209.115861</v>
      </c>
      <c r="BH431" s="1">
        <v>7.7633549999999998</v>
      </c>
      <c r="BI431" s="1">
        <v>24.35</v>
      </c>
      <c r="BJ431" s="1">
        <v>6.3556999999999997</v>
      </c>
      <c r="BK431" s="1">
        <v>77.517875000000004</v>
      </c>
      <c r="BL431" s="1">
        <v>308.322498</v>
      </c>
      <c r="BM431" s="1">
        <v>14399.149917999999</v>
      </c>
      <c r="BN431" s="1">
        <v>3.3326099999999999</v>
      </c>
      <c r="BO431" s="1">
        <v>0.72278799999999999</v>
      </c>
      <c r="BP431" s="1">
        <v>73.180899999999994</v>
      </c>
      <c r="BQ431" s="1">
        <v>1462.499992</v>
      </c>
      <c r="BR431" s="1">
        <v>42104.999759999999</v>
      </c>
      <c r="BS431" s="1">
        <v>128.32999899999999</v>
      </c>
      <c r="BT431" s="1">
        <v>0.72278799999999999</v>
      </c>
      <c r="BU431" s="1">
        <v>151.09186199999999</v>
      </c>
      <c r="BV431" s="1">
        <v>0.70899999999999996</v>
      </c>
      <c r="BW431" s="1">
        <v>108.354984</v>
      </c>
      <c r="BX431" s="1">
        <v>109.599999</v>
      </c>
      <c r="BY431" s="1">
        <v>84.626952000000003</v>
      </c>
      <c r="BZ431" s="1">
        <v>4059.9999769999999</v>
      </c>
      <c r="CA431" s="1">
        <v>413.35001</v>
      </c>
      <c r="CB431" s="1">
        <v>899.99999500000001</v>
      </c>
      <c r="CC431" s="1">
        <v>1128.2249939999999</v>
      </c>
      <c r="CD431" s="1">
        <v>0.303095</v>
      </c>
      <c r="CE431" s="1">
        <v>0.83292900000000003</v>
      </c>
      <c r="CF431" s="1">
        <v>419.78632599999997</v>
      </c>
      <c r="CG431" s="1">
        <v>9364.9999459999999</v>
      </c>
      <c r="CH431" s="1">
        <v>1523.999992</v>
      </c>
      <c r="CI431" s="1">
        <v>195.90804</v>
      </c>
      <c r="CJ431" s="1">
        <v>173.92498599999999</v>
      </c>
      <c r="CK431" s="1">
        <v>15.287456000000001</v>
      </c>
      <c r="CL431" s="1">
        <v>4.4721260000000003</v>
      </c>
      <c r="CM431" s="1">
        <v>9.0205000000000002</v>
      </c>
      <c r="CN431" s="1">
        <v>17.550108999999999</v>
      </c>
      <c r="CO431" s="1">
        <v>3743.9999790000002</v>
      </c>
      <c r="CP431" s="1">
        <v>51.662998999999999</v>
      </c>
      <c r="CQ431" s="1">
        <v>1409.3426569999999</v>
      </c>
      <c r="CR431" s="1">
        <v>2851.1184309999999</v>
      </c>
      <c r="CS431" s="1">
        <v>7.9926120000000003</v>
      </c>
      <c r="CT431" s="1">
        <v>356.99982599999998</v>
      </c>
      <c r="CU431" s="1">
        <v>35.979999999999997</v>
      </c>
      <c r="CV431" s="1">
        <v>39.853642999999998</v>
      </c>
      <c r="CW431" s="1">
        <v>15.4</v>
      </c>
      <c r="CX431" s="1">
        <v>780.93767800000001</v>
      </c>
      <c r="CY431" s="1">
        <v>21.315190000000001</v>
      </c>
      <c r="CZ431" s="1">
        <v>4.0739999999999998</v>
      </c>
      <c r="DA431" s="1">
        <v>74.599998999999997</v>
      </c>
      <c r="DB431" s="1">
        <v>15.359999</v>
      </c>
      <c r="DC431" s="1">
        <v>380.99999700000001</v>
      </c>
      <c r="DD431" s="1">
        <v>35.045000000000002</v>
      </c>
      <c r="DE431" s="1">
        <v>8.5573999999999995</v>
      </c>
      <c r="DF431" s="1">
        <v>116.42733800000001</v>
      </c>
      <c r="DG431" s="1">
        <v>1.394992</v>
      </c>
      <c r="DH431" s="1">
        <v>0.38503399999999999</v>
      </c>
      <c r="DI431" s="1">
        <v>1</v>
      </c>
      <c r="DJ431" s="1">
        <v>3.6909999999999998</v>
      </c>
      <c r="DK431" s="1">
        <v>3.5325000000000002</v>
      </c>
      <c r="DL431" s="1">
        <v>48.617418000000001</v>
      </c>
      <c r="DM431" s="1">
        <v>156.999999</v>
      </c>
      <c r="DN431" s="1">
        <v>3.8518249999999998</v>
      </c>
      <c r="DO431" s="1">
        <v>6664.4806660000004</v>
      </c>
      <c r="DP431" s="1">
        <v>3.641</v>
      </c>
      <c r="DQ431" s="1">
        <v>4.0983000000000001</v>
      </c>
      <c r="DR431" s="1">
        <v>98.239367999999999</v>
      </c>
      <c r="DS431" s="1">
        <v>74.345099000000005</v>
      </c>
      <c r="DT431" s="1">
        <v>993.02361900000005</v>
      </c>
      <c r="DU431" s="1">
        <v>3.7516769999999999</v>
      </c>
      <c r="DV431" s="1">
        <v>7.9854229999999999</v>
      </c>
      <c r="DW431" s="1">
        <v>21.214690000000001</v>
      </c>
      <c r="DX431" s="1">
        <v>379.99999700000001</v>
      </c>
      <c r="DY431" s="1">
        <v>8.5312680000000007</v>
      </c>
      <c r="DZ431" s="1">
        <v>1.3424</v>
      </c>
      <c r="EA431" s="1">
        <v>0.72278799999999999</v>
      </c>
      <c r="EB431" s="1">
        <v>10200.750044</v>
      </c>
      <c r="EC431" s="1">
        <v>584.99999700000001</v>
      </c>
      <c r="ED431" s="1">
        <v>14.154</v>
      </c>
      <c r="EE431" s="1">
        <v>130.25999899999999</v>
      </c>
      <c r="EF431" s="1">
        <v>20337.466875999999</v>
      </c>
      <c r="EG431" s="1">
        <v>20.67</v>
      </c>
      <c r="EH431" s="1">
        <v>8.7463879999999996</v>
      </c>
      <c r="EI431" s="1">
        <v>512.82390299999997</v>
      </c>
      <c r="EJ431" s="1">
        <v>15.115703</v>
      </c>
      <c r="EK431" s="1">
        <v>30.556137</v>
      </c>
      <c r="EL431" s="1">
        <v>11.389571</v>
      </c>
      <c r="EM431" s="1">
        <v>3.51</v>
      </c>
      <c r="EN431" s="1">
        <v>2.7429999999999999</v>
      </c>
      <c r="EO431" s="1">
        <v>2.2834379999999999</v>
      </c>
      <c r="EP431" s="1">
        <v>7.5388000000000002</v>
      </c>
      <c r="EQ431" s="1">
        <v>6.7847270000000002</v>
      </c>
      <c r="ER431" s="1">
        <v>27.942499999999999</v>
      </c>
      <c r="ES431" s="1">
        <v>2318.9999870000001</v>
      </c>
      <c r="ET431" s="1">
        <v>27.749276999999999</v>
      </c>
      <c r="EU431" s="1">
        <v>3656.2939489999999</v>
      </c>
      <c r="EV431" s="1">
        <v>1</v>
      </c>
      <c r="EW431" s="1">
        <v>43.923161999999998</v>
      </c>
      <c r="EX431" s="1">
        <v>10489.99994</v>
      </c>
      <c r="EZ431" s="1">
        <v>1872413.9893130001</v>
      </c>
      <c r="FA431" s="1">
        <v>23065.016995000002</v>
      </c>
      <c r="FB431" s="1">
        <v>107.94865900000001</v>
      </c>
      <c r="FC431" s="1">
        <v>2.507199</v>
      </c>
      <c r="FD431" s="1">
        <v>550.479603</v>
      </c>
      <c r="FE431" s="1">
        <v>3.9614999999999997E-2</v>
      </c>
      <c r="FF431" s="1">
        <v>5.8799999999999998E-4</v>
      </c>
      <c r="FG431" s="1">
        <v>2.70255</v>
      </c>
      <c r="FH431" s="1">
        <v>0.69992500000000002</v>
      </c>
      <c r="FI431" s="1">
        <v>550.479603</v>
      </c>
      <c r="FJ431" s="1">
        <v>4.26E-4</v>
      </c>
      <c r="FK431" s="1">
        <v>100.143287</v>
      </c>
      <c r="FL431" s="1">
        <v>8.8400000000000002E-4</v>
      </c>
      <c r="FM431" s="1">
        <v>250.350064</v>
      </c>
      <c r="FN431" s="1">
        <v>15.36436</v>
      </c>
      <c r="FO431" s="1">
        <v>21.919497</v>
      </c>
      <c r="FP431" s="1">
        <v>321.99999800000001</v>
      </c>
      <c r="FQ431" s="4">
        <v>27484.496556843955</v>
      </c>
      <c r="FR431">
        <v>31911.178651278111</v>
      </c>
      <c r="FS431">
        <v>212.86530756167156</v>
      </c>
    </row>
    <row r="432" spans="1:175" ht="15.75" customHeight="1">
      <c r="A432" s="2">
        <v>44261</v>
      </c>
      <c r="B432" s="1">
        <v>3.673</v>
      </c>
      <c r="C432" s="1">
        <v>77.449996999999996</v>
      </c>
      <c r="D432" s="1">
        <v>103.422016</v>
      </c>
      <c r="E432" s="1">
        <v>523.33513100000005</v>
      </c>
      <c r="F432" s="1">
        <v>1.7941929999999999</v>
      </c>
      <c r="G432" s="1">
        <v>624.23399600000005</v>
      </c>
      <c r="H432" s="1">
        <v>90.297916000000001</v>
      </c>
      <c r="I432" s="1">
        <v>1.300972</v>
      </c>
      <c r="J432" s="1">
        <v>1.8</v>
      </c>
      <c r="K432" s="1">
        <v>1.7008049999999999</v>
      </c>
      <c r="L432" s="1">
        <v>1.6350899999999999</v>
      </c>
      <c r="M432" s="1">
        <v>2</v>
      </c>
      <c r="N432" s="1">
        <v>84.755234999999999</v>
      </c>
      <c r="O432" s="1">
        <v>1.6412850000000001</v>
      </c>
      <c r="P432" s="1">
        <v>0.37711499999999998</v>
      </c>
      <c r="Q432" s="1">
        <v>1959.9999889999999</v>
      </c>
      <c r="R432" s="1">
        <v>1</v>
      </c>
      <c r="S432" s="1">
        <v>1.3313120000000001</v>
      </c>
      <c r="T432" s="1">
        <v>6.8917859999999997</v>
      </c>
      <c r="U432" s="1">
        <v>5.6910999999999996</v>
      </c>
      <c r="V432" s="1">
        <v>1</v>
      </c>
      <c r="W432" s="3">
        <v>2.0000000000000002E-5</v>
      </c>
      <c r="X432" s="1">
        <v>72.767101999999994</v>
      </c>
      <c r="Y432" s="1">
        <v>11.08656</v>
      </c>
      <c r="Z432" s="1">
        <v>2.6086710000000002</v>
      </c>
      <c r="AA432" s="1">
        <v>2.0147430000000002</v>
      </c>
      <c r="AB432" s="1">
        <v>1.2654099999999999</v>
      </c>
      <c r="AC432" s="1">
        <v>1993.999988</v>
      </c>
      <c r="AD432" s="1">
        <v>0.93071599999999999</v>
      </c>
      <c r="AE432" s="1">
        <v>2.6578999999999998E-2</v>
      </c>
      <c r="AF432" s="1">
        <v>733.39909999999998</v>
      </c>
      <c r="AG432" s="1">
        <v>6.5083000000000002</v>
      </c>
      <c r="AH432" s="1">
        <v>6.4968000000000004</v>
      </c>
      <c r="AI432" s="1">
        <v>3649.7177270000002</v>
      </c>
      <c r="AJ432" s="1">
        <v>612.13781300000005</v>
      </c>
      <c r="AK432" s="1">
        <v>1</v>
      </c>
      <c r="AL432" s="1">
        <v>25.75</v>
      </c>
      <c r="AM432" s="1">
        <v>92.625</v>
      </c>
      <c r="AN432" s="1">
        <v>22.0916</v>
      </c>
      <c r="AO432" s="1">
        <v>178.037499</v>
      </c>
      <c r="AP432" s="1">
        <v>6.242</v>
      </c>
      <c r="AQ432" s="1">
        <v>57.9</v>
      </c>
      <c r="AR432" s="1">
        <v>133.14256499999999</v>
      </c>
      <c r="AS432" s="1">
        <v>15.69725</v>
      </c>
      <c r="AT432" s="1">
        <v>14.999786</v>
      </c>
      <c r="AU432" s="1">
        <v>40.25</v>
      </c>
      <c r="AV432" s="1">
        <v>0.83920099999999997</v>
      </c>
      <c r="AW432" s="1">
        <v>2.0350000000000001</v>
      </c>
      <c r="AX432" s="1">
        <v>0.72278799999999999</v>
      </c>
      <c r="AY432" s="1">
        <v>0.72278799999999999</v>
      </c>
      <c r="AZ432" s="1">
        <v>3.3250000000000002</v>
      </c>
      <c r="BA432" s="1">
        <v>0.72278799999999999</v>
      </c>
      <c r="BB432" s="1">
        <v>5.74</v>
      </c>
      <c r="BC432" s="1">
        <v>0.72278799999999999</v>
      </c>
      <c r="BD432" s="1">
        <v>51.4</v>
      </c>
      <c r="BE432" s="1">
        <v>10079.999942</v>
      </c>
      <c r="BF432" s="1">
        <v>7.7037909999999998</v>
      </c>
      <c r="BG432" s="1">
        <v>209.115861</v>
      </c>
      <c r="BH432" s="1">
        <v>7.7633549999999998</v>
      </c>
      <c r="BI432" s="1">
        <v>24.35</v>
      </c>
      <c r="BJ432" s="1">
        <v>6.3556999999999997</v>
      </c>
      <c r="BK432" s="1">
        <v>77.517875000000004</v>
      </c>
      <c r="BL432" s="1">
        <v>308.322498</v>
      </c>
      <c r="BM432" s="1">
        <v>14399.149917999999</v>
      </c>
      <c r="BN432" s="1">
        <v>3.3326099999999999</v>
      </c>
      <c r="BO432" s="1">
        <v>0.72278799999999999</v>
      </c>
      <c r="BP432" s="1">
        <v>73.180899999999994</v>
      </c>
      <c r="BQ432" s="1">
        <v>1462.499992</v>
      </c>
      <c r="BR432" s="1">
        <v>42104.999759999999</v>
      </c>
      <c r="BS432" s="1">
        <v>128.32999899999999</v>
      </c>
      <c r="BT432" s="1">
        <v>0.72278799999999999</v>
      </c>
      <c r="BU432" s="1">
        <v>151.09186199999999</v>
      </c>
      <c r="BV432" s="1">
        <v>0.70899999999999996</v>
      </c>
      <c r="BW432" s="1">
        <v>108.354984</v>
      </c>
      <c r="BX432" s="1">
        <v>109.599999</v>
      </c>
      <c r="BY432" s="1">
        <v>84.634400999999997</v>
      </c>
      <c r="BZ432" s="1">
        <v>4059.9999769999999</v>
      </c>
      <c r="CA432" s="1">
        <v>413.35001</v>
      </c>
      <c r="CB432" s="1">
        <v>899.99999500000001</v>
      </c>
      <c r="CC432" s="1">
        <v>1128.2249939999999</v>
      </c>
      <c r="CD432" s="1">
        <v>0.303095</v>
      </c>
      <c r="CE432" s="1">
        <v>0.83292900000000003</v>
      </c>
      <c r="CF432" s="1">
        <v>419.78632599999997</v>
      </c>
      <c r="CG432" s="1">
        <v>9364.9999459999999</v>
      </c>
      <c r="CH432" s="1">
        <v>1524.408502</v>
      </c>
      <c r="CI432" s="1">
        <v>195.90804</v>
      </c>
      <c r="CJ432" s="1">
        <v>173.92498599999999</v>
      </c>
      <c r="CK432" s="1">
        <v>15.287456000000001</v>
      </c>
      <c r="CL432" s="1">
        <v>4.4721260000000003</v>
      </c>
      <c r="CM432" s="1">
        <v>9.0205000000000002</v>
      </c>
      <c r="CN432" s="1">
        <v>17.550108999999999</v>
      </c>
      <c r="CO432" s="1">
        <v>3743.9999790000002</v>
      </c>
      <c r="CP432" s="1">
        <v>51.662998999999999</v>
      </c>
      <c r="CQ432" s="1">
        <v>1409.3426569999999</v>
      </c>
      <c r="CR432" s="1">
        <v>2852.7651030000002</v>
      </c>
      <c r="CS432" s="1">
        <v>7.9926120000000003</v>
      </c>
      <c r="CT432" s="1">
        <v>356.99982599999998</v>
      </c>
      <c r="CU432" s="1">
        <v>35.979999999999997</v>
      </c>
      <c r="CV432" s="1">
        <v>39.853642999999998</v>
      </c>
      <c r="CW432" s="1">
        <v>15.4</v>
      </c>
      <c r="CX432" s="1">
        <v>780.93767800000001</v>
      </c>
      <c r="CY432" s="1">
        <v>21.315190000000001</v>
      </c>
      <c r="CZ432" s="1">
        <v>4.0739999999999998</v>
      </c>
      <c r="DA432" s="1">
        <v>74.599998999999997</v>
      </c>
      <c r="DB432" s="1">
        <v>15.359999</v>
      </c>
      <c r="DC432" s="1">
        <v>380.99999700000001</v>
      </c>
      <c r="DD432" s="1">
        <v>35.045000000000002</v>
      </c>
      <c r="DE432" s="1">
        <v>8.5573999999999995</v>
      </c>
      <c r="DF432" s="1">
        <v>116.42733800000001</v>
      </c>
      <c r="DG432" s="1">
        <v>1.394992</v>
      </c>
      <c r="DH432" s="1">
        <v>0.38503399999999999</v>
      </c>
      <c r="DI432" s="1">
        <v>1</v>
      </c>
      <c r="DJ432" s="1">
        <v>3.6909999999999998</v>
      </c>
      <c r="DK432" s="1">
        <v>3.5325000000000002</v>
      </c>
      <c r="DL432" s="1">
        <v>48.617418000000001</v>
      </c>
      <c r="DM432" s="1">
        <v>156.999999</v>
      </c>
      <c r="DN432" s="1">
        <v>3.8518249999999998</v>
      </c>
      <c r="DO432" s="1">
        <v>6664.4806660000004</v>
      </c>
      <c r="DP432" s="1">
        <v>3.641</v>
      </c>
      <c r="DQ432" s="1">
        <v>4.0983000000000001</v>
      </c>
      <c r="DR432" s="1">
        <v>98.239367999999999</v>
      </c>
      <c r="DS432" s="1">
        <v>74.345099000000005</v>
      </c>
      <c r="DT432" s="1">
        <v>993.02361900000005</v>
      </c>
      <c r="DU432" s="1">
        <v>3.7522419999999999</v>
      </c>
      <c r="DV432" s="1">
        <v>7.9854229999999999</v>
      </c>
      <c r="DW432" s="1">
        <v>21.214690000000001</v>
      </c>
      <c r="DX432" s="1">
        <v>379.99999700000001</v>
      </c>
      <c r="DY432" s="1">
        <v>8.5312680000000007</v>
      </c>
      <c r="DZ432" s="1">
        <v>1.3424</v>
      </c>
      <c r="EA432" s="1">
        <v>0.72278799999999999</v>
      </c>
      <c r="EB432" s="1">
        <v>10201.750112</v>
      </c>
      <c r="EC432" s="1">
        <v>584.99999700000001</v>
      </c>
      <c r="ED432" s="1">
        <v>14.154</v>
      </c>
      <c r="EE432" s="1">
        <v>130.25999899999999</v>
      </c>
      <c r="EF432" s="1">
        <v>20337.466875999999</v>
      </c>
      <c r="EG432" s="1">
        <v>20.67</v>
      </c>
      <c r="EH432" s="1">
        <v>8.7463879999999996</v>
      </c>
      <c r="EI432" s="1">
        <v>512.87057000000004</v>
      </c>
      <c r="EJ432" s="1">
        <v>15.115703</v>
      </c>
      <c r="EK432" s="1">
        <v>30.556137</v>
      </c>
      <c r="EL432" s="1">
        <v>11.389571</v>
      </c>
      <c r="EM432" s="1">
        <v>3.51</v>
      </c>
      <c r="EN432" s="1">
        <v>2.7429999999999999</v>
      </c>
      <c r="EO432" s="1">
        <v>2.2834379999999999</v>
      </c>
      <c r="EP432" s="1">
        <v>7.5388000000000002</v>
      </c>
      <c r="EQ432" s="1">
        <v>6.7847270000000002</v>
      </c>
      <c r="ER432" s="1">
        <v>27.942499999999999</v>
      </c>
      <c r="ES432" s="1">
        <v>2318.9999870000001</v>
      </c>
      <c r="ET432" s="1">
        <v>27.749276999999999</v>
      </c>
      <c r="EU432" s="1">
        <v>3656.2939489999999</v>
      </c>
      <c r="EV432" s="1">
        <v>1</v>
      </c>
      <c r="EW432" s="1">
        <v>43.923161999999998</v>
      </c>
      <c r="EX432" s="1">
        <v>10489.99994</v>
      </c>
      <c r="EZ432" s="1">
        <v>1872413.9893130001</v>
      </c>
      <c r="FA432" s="1">
        <v>23065.016995000002</v>
      </c>
      <c r="FB432" s="1">
        <v>107.677018</v>
      </c>
      <c r="FC432" s="1">
        <v>2.5283289999999998</v>
      </c>
      <c r="FD432" s="1">
        <v>550.479603</v>
      </c>
      <c r="FE432" s="1">
        <v>3.9614999999999997E-2</v>
      </c>
      <c r="FF432" s="1">
        <v>5.8799999999999998E-4</v>
      </c>
      <c r="FG432" s="1">
        <v>2.70255</v>
      </c>
      <c r="FH432" s="1">
        <v>0.69803700000000002</v>
      </c>
      <c r="FI432" s="1">
        <v>550.479603</v>
      </c>
      <c r="FJ432" s="1">
        <v>4.26E-4</v>
      </c>
      <c r="FK432" s="1">
        <v>100.143287</v>
      </c>
      <c r="FL432" s="1">
        <v>8.8400000000000002E-4</v>
      </c>
      <c r="FM432" s="1">
        <v>250.350064</v>
      </c>
      <c r="FN432" s="1">
        <v>15.36436</v>
      </c>
      <c r="FO432" s="1">
        <v>21.919497</v>
      </c>
      <c r="FP432" s="1">
        <v>321.99999800000001</v>
      </c>
      <c r="FQ432" s="4">
        <v>27484.496556843955</v>
      </c>
      <c r="FR432">
        <v>31911.178651278111</v>
      </c>
      <c r="FS432">
        <v>212.86530756167156</v>
      </c>
    </row>
    <row r="433" spans="1:175" ht="15.75" customHeight="1">
      <c r="A433" s="2">
        <v>44262</v>
      </c>
      <c r="B433" s="1">
        <v>3.6730160000000001</v>
      </c>
      <c r="C433" s="1">
        <v>77.434057999999993</v>
      </c>
      <c r="D433" s="1">
        <v>103.503221</v>
      </c>
      <c r="E433" s="1">
        <v>523.20182899999998</v>
      </c>
      <c r="F433" s="1">
        <v>1.7941929999999999</v>
      </c>
      <c r="G433" s="1">
        <v>624.23403199999996</v>
      </c>
      <c r="H433" s="1">
        <v>90.262321999999998</v>
      </c>
      <c r="I433" s="1">
        <v>1.299388</v>
      </c>
      <c r="J433" s="1">
        <v>1.8</v>
      </c>
      <c r="K433" s="1">
        <v>1.7008049999999999</v>
      </c>
      <c r="L433" s="1">
        <v>1.6383920000000001</v>
      </c>
      <c r="M433" s="1">
        <v>2</v>
      </c>
      <c r="N433" s="1">
        <v>84.755240000000001</v>
      </c>
      <c r="O433" s="1">
        <v>1.6417600000000001</v>
      </c>
      <c r="P433" s="1">
        <v>0.377112</v>
      </c>
      <c r="Q433" s="1">
        <v>1950.7126909999999</v>
      </c>
      <c r="R433" s="1">
        <v>1</v>
      </c>
      <c r="S433" s="1">
        <v>1.340576</v>
      </c>
      <c r="T433" s="1">
        <v>6.8917859999999997</v>
      </c>
      <c r="U433" s="1">
        <v>5.6921200000000001</v>
      </c>
      <c r="V433" s="1">
        <v>1</v>
      </c>
      <c r="W433" s="3">
        <v>2.0000000000000002E-5</v>
      </c>
      <c r="X433" s="1">
        <v>72.767106999999996</v>
      </c>
      <c r="Y433" s="1">
        <v>11.136754</v>
      </c>
      <c r="Z433" s="1">
        <v>2.60867</v>
      </c>
      <c r="AA433" s="1">
        <v>2.0147439999999999</v>
      </c>
      <c r="AB433" s="1">
        <v>1.265155</v>
      </c>
      <c r="AC433" s="1">
        <v>1986.771031</v>
      </c>
      <c r="AD433" s="1">
        <v>0.93085200000000001</v>
      </c>
      <c r="AE433" s="1">
        <v>2.6578999999999998E-2</v>
      </c>
      <c r="AF433" s="1">
        <v>733.40091700000005</v>
      </c>
      <c r="AG433" s="1">
        <v>6.5134800000000004</v>
      </c>
      <c r="AH433" s="1">
        <v>6.4968000000000004</v>
      </c>
      <c r="AI433" s="1">
        <v>3648.5193359999998</v>
      </c>
      <c r="AJ433" s="1">
        <v>612.13784799999996</v>
      </c>
      <c r="AK433" s="1">
        <v>1</v>
      </c>
      <c r="AL433" s="1">
        <v>25.750001999999999</v>
      </c>
      <c r="AM433" s="1">
        <v>93.000005000000002</v>
      </c>
      <c r="AN433" s="1">
        <v>22.102049000000001</v>
      </c>
      <c r="AO433" s="1">
        <v>177.96478500000001</v>
      </c>
      <c r="AP433" s="1">
        <v>6.2384740000000001</v>
      </c>
      <c r="AQ433" s="1">
        <v>57.829866000000003</v>
      </c>
      <c r="AR433" s="1">
        <v>133.13846000000001</v>
      </c>
      <c r="AS433" s="1">
        <v>15.691917</v>
      </c>
      <c r="AT433" s="1">
        <v>14.999787</v>
      </c>
      <c r="AU433" s="1">
        <v>40.371265000000001</v>
      </c>
      <c r="AV433" s="1">
        <v>0.83894299999999999</v>
      </c>
      <c r="AW433" s="1">
        <v>2.03877</v>
      </c>
      <c r="AX433" s="1">
        <v>0.72242099999999998</v>
      </c>
      <c r="AY433" s="1">
        <v>0.72242099999999998</v>
      </c>
      <c r="AZ433" s="1">
        <v>3.3250000000000002</v>
      </c>
      <c r="BA433" s="1">
        <v>0.72242099999999998</v>
      </c>
      <c r="BB433" s="1">
        <v>5.7383800000000003</v>
      </c>
      <c r="BC433" s="1">
        <v>0.72242099999999998</v>
      </c>
      <c r="BD433" s="1">
        <v>51.400002999999998</v>
      </c>
      <c r="BE433" s="1">
        <v>10111.042031999999</v>
      </c>
      <c r="BF433" s="1">
        <v>7.7037909999999998</v>
      </c>
      <c r="BG433" s="1">
        <v>209.11587299999999</v>
      </c>
      <c r="BH433" s="1">
        <v>7.7639050000000003</v>
      </c>
      <c r="BI433" s="1">
        <v>24.29374</v>
      </c>
      <c r="BJ433" s="1">
        <v>6.3495780000000002</v>
      </c>
      <c r="BK433" s="1">
        <v>77.746409999999997</v>
      </c>
      <c r="BL433" s="1">
        <v>307.83111500000001</v>
      </c>
      <c r="BM433" s="1">
        <v>14286.736143</v>
      </c>
      <c r="BN433" s="1">
        <v>3.3331460000000002</v>
      </c>
      <c r="BO433" s="1">
        <v>0.72242099999999998</v>
      </c>
      <c r="BP433" s="1">
        <v>73.183251999999996</v>
      </c>
      <c r="BQ433" s="1">
        <v>1459.986355</v>
      </c>
      <c r="BR433" s="1">
        <v>42141.267388</v>
      </c>
      <c r="BS433" s="1">
        <v>128.225525</v>
      </c>
      <c r="BT433" s="1">
        <v>0.72242099999999998</v>
      </c>
      <c r="BU433" s="1">
        <v>149.46972700000001</v>
      </c>
      <c r="BV433" s="1">
        <v>0.70899999999999996</v>
      </c>
      <c r="BW433" s="1">
        <v>108.37870599999999</v>
      </c>
      <c r="BX433" s="1">
        <v>109.53751699999999</v>
      </c>
      <c r="BY433" s="1">
        <v>84.634405000000001</v>
      </c>
      <c r="BZ433" s="1">
        <v>4064.8136039999999</v>
      </c>
      <c r="CA433" s="1">
        <v>413.35003399999999</v>
      </c>
      <c r="CB433" s="1">
        <v>900.000047</v>
      </c>
      <c r="CC433" s="1">
        <v>1128.117336</v>
      </c>
      <c r="CD433" s="1">
        <v>0.30301499999999998</v>
      </c>
      <c r="CE433" s="1">
        <v>0.83292900000000003</v>
      </c>
      <c r="CF433" s="1">
        <v>419.78635100000002</v>
      </c>
      <c r="CG433" s="1">
        <v>9361.7848350000004</v>
      </c>
      <c r="CH433" s="1">
        <v>1524.3268880000001</v>
      </c>
      <c r="CI433" s="1">
        <v>195.908052</v>
      </c>
      <c r="CJ433" s="1">
        <v>173.924995</v>
      </c>
      <c r="CK433" s="1">
        <v>15.323729</v>
      </c>
      <c r="CL433" s="1">
        <v>4.4721260000000003</v>
      </c>
      <c r="CM433" s="1">
        <v>9.0048580000000005</v>
      </c>
      <c r="CN433" s="1">
        <v>17.575018</v>
      </c>
      <c r="CO433" s="1">
        <v>3758.4519249999998</v>
      </c>
      <c r="CP433" s="1">
        <v>51.614663</v>
      </c>
      <c r="CQ433" s="1">
        <v>1409.34274</v>
      </c>
      <c r="CR433" s="1">
        <v>2852.434749</v>
      </c>
      <c r="CS433" s="1">
        <v>7.9926120000000003</v>
      </c>
      <c r="CT433" s="1">
        <v>356.99984599999999</v>
      </c>
      <c r="CU433" s="1">
        <v>35.954278000000002</v>
      </c>
      <c r="CV433" s="1">
        <v>39.851216999999998</v>
      </c>
      <c r="CW433" s="1">
        <v>15.400001</v>
      </c>
      <c r="CX433" s="1">
        <v>779.56270900000004</v>
      </c>
      <c r="CY433" s="1">
        <v>21.292641</v>
      </c>
      <c r="CZ433" s="1">
        <v>4.0739999999999998</v>
      </c>
      <c r="DA433" s="1">
        <v>74.572004000000007</v>
      </c>
      <c r="DB433" s="1">
        <v>15.360001</v>
      </c>
      <c r="DC433" s="1">
        <v>401.36917</v>
      </c>
      <c r="DD433" s="1">
        <v>34.948011999999999</v>
      </c>
      <c r="DE433" s="1">
        <v>8.551024</v>
      </c>
      <c r="DF433" s="1">
        <v>116.427345</v>
      </c>
      <c r="DG433" s="1">
        <v>1.394957</v>
      </c>
      <c r="DH433" s="1">
        <v>0.385023</v>
      </c>
      <c r="DI433" s="1">
        <v>1</v>
      </c>
      <c r="DJ433" s="1">
        <v>3.6857760000000002</v>
      </c>
      <c r="DK433" s="1">
        <v>3.546726</v>
      </c>
      <c r="DL433" s="1">
        <v>48.601106999999999</v>
      </c>
      <c r="DM433" s="1">
        <v>157.00078199999999</v>
      </c>
      <c r="DN433" s="1">
        <v>3.8489990000000001</v>
      </c>
      <c r="DO433" s="1">
        <v>6664.4810539999999</v>
      </c>
      <c r="DP433" s="1">
        <v>3.6515209999999998</v>
      </c>
      <c r="DQ433" s="1">
        <v>4.0990799999999998</v>
      </c>
      <c r="DR433" s="1">
        <v>98.446077000000002</v>
      </c>
      <c r="DS433" s="1">
        <v>74.331697000000005</v>
      </c>
      <c r="DT433" s="1">
        <v>986.81455500000004</v>
      </c>
      <c r="DU433" s="1">
        <v>3.7517499999999999</v>
      </c>
      <c r="DV433" s="1">
        <v>8.016038</v>
      </c>
      <c r="DW433" s="1">
        <v>21.212752999999999</v>
      </c>
      <c r="DX433" s="1">
        <v>380.00002000000001</v>
      </c>
      <c r="DY433" s="1">
        <v>8.5350140000000003</v>
      </c>
      <c r="DZ433" s="1">
        <v>1.341801</v>
      </c>
      <c r="EA433" s="1">
        <v>0.72242099999999998</v>
      </c>
      <c r="EB433" s="1">
        <v>10201.750706000001</v>
      </c>
      <c r="EC433" s="1">
        <v>580.95733700000005</v>
      </c>
      <c r="ED433" s="1">
        <v>14.154000999999999</v>
      </c>
      <c r="EE433" s="1">
        <v>130.260007</v>
      </c>
      <c r="EF433" s="1">
        <v>20337.468059999999</v>
      </c>
      <c r="EG433" s="1">
        <v>20.750001000000001</v>
      </c>
      <c r="EH433" s="1">
        <v>8.7463879999999996</v>
      </c>
      <c r="EI433" s="1">
        <v>512.73059999999998</v>
      </c>
      <c r="EJ433" s="1">
        <v>15.318002999999999</v>
      </c>
      <c r="EK433" s="1">
        <v>30.545887</v>
      </c>
      <c r="EL433" s="1">
        <v>11.389571999999999</v>
      </c>
      <c r="EM433" s="1">
        <v>3.51</v>
      </c>
      <c r="EN433" s="1">
        <v>2.7429999999999999</v>
      </c>
      <c r="EO433" s="1">
        <v>2.2834379999999999</v>
      </c>
      <c r="EP433" s="1">
        <v>7.5300750000000001</v>
      </c>
      <c r="EQ433" s="1">
        <v>6.7847270000000002</v>
      </c>
      <c r="ER433" s="1">
        <v>27.944984000000002</v>
      </c>
      <c r="ES433" s="1">
        <v>2318.3292620000002</v>
      </c>
      <c r="ET433" s="1">
        <v>27.749279000000001</v>
      </c>
      <c r="EU433" s="1">
        <v>3656.2941620000001</v>
      </c>
      <c r="EV433" s="1">
        <v>1</v>
      </c>
      <c r="EW433" s="1">
        <v>43.929780999999998</v>
      </c>
      <c r="EX433" s="1">
        <v>10461.717857</v>
      </c>
      <c r="EZ433" s="1">
        <v>1879603.3250800001</v>
      </c>
      <c r="FA433" s="1">
        <v>23056.961949</v>
      </c>
      <c r="FB433" s="1">
        <v>107.673436</v>
      </c>
      <c r="FC433" s="1">
        <v>2.5285869999999999</v>
      </c>
      <c r="FD433" s="1">
        <v>550.31057699999997</v>
      </c>
      <c r="FE433" s="1">
        <v>3.9613000000000002E-2</v>
      </c>
      <c r="FF433" s="1">
        <v>5.8799999999999998E-4</v>
      </c>
      <c r="FG433" s="1">
        <v>2.70255</v>
      </c>
      <c r="FH433" s="1">
        <v>0.69803700000000002</v>
      </c>
      <c r="FI433" s="1">
        <v>550.31057699999997</v>
      </c>
      <c r="FJ433" s="1">
        <v>4.2700000000000002E-4</v>
      </c>
      <c r="FK433" s="1">
        <v>100.112538</v>
      </c>
      <c r="FL433" s="1">
        <v>8.83E-4</v>
      </c>
      <c r="FM433" s="1">
        <v>250.35007899999999</v>
      </c>
      <c r="FN433" s="1">
        <v>15.37331</v>
      </c>
      <c r="FO433" s="1">
        <v>21.919498000000001</v>
      </c>
      <c r="FP433" s="1">
        <v>322.00001700000001</v>
      </c>
      <c r="FQ433" s="4">
        <v>27483.347437191802</v>
      </c>
      <c r="FR433">
        <v>31916.239905816692</v>
      </c>
      <c r="FS433">
        <v>212.7443923255552</v>
      </c>
    </row>
    <row r="434" spans="1:175" ht="15.75" customHeight="1">
      <c r="A434" s="2">
        <v>44263</v>
      </c>
      <c r="B434" s="1">
        <v>3.6730170000000002</v>
      </c>
      <c r="C434" s="1">
        <v>77.599999999999994</v>
      </c>
      <c r="D434" s="1">
        <v>104.044079</v>
      </c>
      <c r="E434" s="1">
        <v>523.61494400000004</v>
      </c>
      <c r="F434" s="1">
        <v>1.795728</v>
      </c>
      <c r="G434" s="1">
        <v>618.30003099999999</v>
      </c>
      <c r="H434" s="1">
        <v>90.493003999999999</v>
      </c>
      <c r="I434" s="1">
        <v>1.307917</v>
      </c>
      <c r="J434" s="1">
        <v>1.8</v>
      </c>
      <c r="K434" s="1">
        <v>1.7008049999999999</v>
      </c>
      <c r="L434" s="1">
        <v>1.648736</v>
      </c>
      <c r="M434" s="1">
        <v>2</v>
      </c>
      <c r="N434" s="1">
        <v>84.830730000000003</v>
      </c>
      <c r="O434" s="1">
        <v>1.6496440000000001</v>
      </c>
      <c r="P434" s="1">
        <v>0.37714599999999998</v>
      </c>
      <c r="Q434" s="1">
        <v>1953.227369</v>
      </c>
      <c r="R434" s="1">
        <v>1</v>
      </c>
      <c r="S434" s="1">
        <v>1.3489340000000001</v>
      </c>
      <c r="T434" s="1">
        <v>6.9079290000000002</v>
      </c>
      <c r="U434" s="1">
        <v>5.8758010000000001</v>
      </c>
      <c r="V434" s="1">
        <v>1</v>
      </c>
      <c r="W434" s="3">
        <v>1.9000000000000001E-5</v>
      </c>
      <c r="X434" s="1">
        <v>73.033225000000002</v>
      </c>
      <c r="Y434" s="1">
        <v>11.221824</v>
      </c>
      <c r="Z434" s="1">
        <v>2.608619</v>
      </c>
      <c r="AA434" s="1">
        <v>2.0165899999999999</v>
      </c>
      <c r="AB434" s="1">
        <v>1.267031</v>
      </c>
      <c r="AC434" s="1">
        <v>1988.6822380000001</v>
      </c>
      <c r="AD434" s="1">
        <v>0.93648100000000001</v>
      </c>
      <c r="AE434" s="1">
        <v>2.6690999999999999E-2</v>
      </c>
      <c r="AF434" s="1">
        <v>736.50123900000006</v>
      </c>
      <c r="AG434" s="1">
        <v>6.5511309999999998</v>
      </c>
      <c r="AH434" s="1">
        <v>6.5260999999999996</v>
      </c>
      <c r="AI434" s="1">
        <v>3640.9555789999999</v>
      </c>
      <c r="AJ434" s="1">
        <v>612.54684299999997</v>
      </c>
      <c r="AK434" s="1">
        <v>1</v>
      </c>
      <c r="AL434" s="1">
        <v>25.750001000000001</v>
      </c>
      <c r="AM434" s="1">
        <v>93.350004999999996</v>
      </c>
      <c r="AN434" s="1">
        <v>22.294022999999999</v>
      </c>
      <c r="AO434" s="1">
        <v>178.07803699999999</v>
      </c>
      <c r="AP434" s="1">
        <v>6.2763159999999996</v>
      </c>
      <c r="AQ434" s="1">
        <v>57.834755000000001</v>
      </c>
      <c r="AR434" s="1">
        <v>133.123457</v>
      </c>
      <c r="AS434" s="1">
        <v>15.729001</v>
      </c>
      <c r="AT434" s="1">
        <v>14.999637</v>
      </c>
      <c r="AU434" s="1">
        <v>40.249239000000003</v>
      </c>
      <c r="AV434" s="1">
        <v>0.84402600000000005</v>
      </c>
      <c r="AW434" s="1">
        <v>2.0547499999999999</v>
      </c>
      <c r="AX434" s="1">
        <v>0.72369000000000006</v>
      </c>
      <c r="AY434" s="1">
        <v>0.72369000000000006</v>
      </c>
      <c r="AZ434" s="1">
        <v>3.33</v>
      </c>
      <c r="BA434" s="1">
        <v>0.72369000000000006</v>
      </c>
      <c r="BB434" s="1">
        <v>5.7304469999999998</v>
      </c>
      <c r="BC434" s="1">
        <v>0.72369000000000006</v>
      </c>
      <c r="BD434" s="1">
        <v>51.350003000000001</v>
      </c>
      <c r="BE434" s="1">
        <v>10114.357024999999</v>
      </c>
      <c r="BF434" s="1">
        <v>7.7207359999999996</v>
      </c>
      <c r="BG434" s="1">
        <v>209.11096800000001</v>
      </c>
      <c r="BH434" s="1">
        <v>7.7681550000000001</v>
      </c>
      <c r="BI434" s="1">
        <v>24.218</v>
      </c>
      <c r="BJ434" s="1">
        <v>6.3956</v>
      </c>
      <c r="BK434" s="1">
        <v>75.381461000000002</v>
      </c>
      <c r="BL434" s="1">
        <v>310.37759699999998</v>
      </c>
      <c r="BM434" s="1">
        <v>14372.969659</v>
      </c>
      <c r="BN434" s="1">
        <v>3.3378299999999999</v>
      </c>
      <c r="BO434" s="1">
        <v>0.72369000000000006</v>
      </c>
      <c r="BP434" s="1">
        <v>73.333757000000006</v>
      </c>
      <c r="BQ434" s="1">
        <v>1460.366677</v>
      </c>
      <c r="BR434" s="1">
        <v>42105.002115000003</v>
      </c>
      <c r="BS434" s="1">
        <v>128.200006</v>
      </c>
      <c r="BT434" s="1">
        <v>0.72369000000000006</v>
      </c>
      <c r="BU434" s="1">
        <v>149.70835</v>
      </c>
      <c r="BV434" s="1">
        <v>0.70899999999999996</v>
      </c>
      <c r="BW434" s="1">
        <v>108.925172</v>
      </c>
      <c r="BX434" s="1">
        <v>109.697168</v>
      </c>
      <c r="BY434" s="1">
        <v>84.631165999999993</v>
      </c>
      <c r="BZ434" s="1">
        <v>4061.0038340000001</v>
      </c>
      <c r="CA434" s="1">
        <v>415.25002699999999</v>
      </c>
      <c r="CB434" s="1">
        <v>900.000046</v>
      </c>
      <c r="CC434" s="1">
        <v>1141.8400569999999</v>
      </c>
      <c r="CD434" s="1">
        <v>0.30298799999999998</v>
      </c>
      <c r="CE434" s="1">
        <v>0.83371200000000001</v>
      </c>
      <c r="CF434" s="1">
        <v>420.16968000000003</v>
      </c>
      <c r="CG434" s="1">
        <v>9363.9719860000005</v>
      </c>
      <c r="CH434" s="1">
        <v>1517.493279</v>
      </c>
      <c r="CI434" s="1">
        <v>196.33284699999999</v>
      </c>
      <c r="CJ434" s="1">
        <v>173.900014</v>
      </c>
      <c r="CK434" s="1">
        <v>15.528385999999999</v>
      </c>
      <c r="CL434" s="1">
        <v>4.4761689999999996</v>
      </c>
      <c r="CM434" s="1">
        <v>9.0439129999999999</v>
      </c>
      <c r="CN434" s="1">
        <v>17.540937</v>
      </c>
      <c r="CO434" s="1">
        <v>3774.4673769999999</v>
      </c>
      <c r="CP434" s="1">
        <v>51.880201</v>
      </c>
      <c r="CQ434" s="1">
        <v>1410.593171</v>
      </c>
      <c r="CR434" s="1">
        <v>2853.58581</v>
      </c>
      <c r="CS434" s="1">
        <v>8.0050410000000003</v>
      </c>
      <c r="CT434" s="1">
        <v>356.99984599999999</v>
      </c>
      <c r="CU434" s="1">
        <v>35.970002000000001</v>
      </c>
      <c r="CV434" s="1">
        <v>39.940002999999997</v>
      </c>
      <c r="CW434" s="1">
        <v>15.410000999999999</v>
      </c>
      <c r="CX434" s="1">
        <v>781.18196999999998</v>
      </c>
      <c r="CY434" s="1">
        <v>21.512799000000001</v>
      </c>
      <c r="CZ434" s="1">
        <v>4.1074999999999999</v>
      </c>
      <c r="DA434" s="1">
        <v>74.512001999999995</v>
      </c>
      <c r="DB434" s="1">
        <v>15.560001</v>
      </c>
      <c r="DC434" s="1">
        <v>381.00001900000001</v>
      </c>
      <c r="DD434" s="1">
        <v>34.914776000000003</v>
      </c>
      <c r="DE434" s="1">
        <v>8.5427999999999997</v>
      </c>
      <c r="DF434" s="1">
        <v>116.852976</v>
      </c>
      <c r="DG434" s="1">
        <v>1.4049769999999999</v>
      </c>
      <c r="DH434" s="1">
        <v>0.38499800000000001</v>
      </c>
      <c r="DI434" s="1">
        <v>1</v>
      </c>
      <c r="DJ434" s="1">
        <v>3.6970139999999998</v>
      </c>
      <c r="DK434" s="1">
        <v>3.5295429999999999</v>
      </c>
      <c r="DL434" s="1">
        <v>48.713456000000001</v>
      </c>
      <c r="DM434" s="1">
        <v>157.09473399999999</v>
      </c>
      <c r="DN434" s="1">
        <v>3.8804270000000001</v>
      </c>
      <c r="DO434" s="1">
        <v>6653.217705</v>
      </c>
      <c r="DP434" s="1">
        <v>3.641</v>
      </c>
      <c r="DQ434" s="1">
        <v>4.1246</v>
      </c>
      <c r="DR434" s="1">
        <v>99.118251000000001</v>
      </c>
      <c r="DS434" s="1">
        <v>74.520504000000003</v>
      </c>
      <c r="DT434" s="1">
        <v>987.98798499999998</v>
      </c>
      <c r="DU434" s="1">
        <v>3.751868</v>
      </c>
      <c r="DV434" s="1">
        <v>7.9828809999999999</v>
      </c>
      <c r="DW434" s="1">
        <v>21.202584000000002</v>
      </c>
      <c r="DX434" s="1">
        <v>379.50001900000001</v>
      </c>
      <c r="DY434" s="1">
        <v>8.5825990000000001</v>
      </c>
      <c r="DZ434" s="1">
        <v>1.350905</v>
      </c>
      <c r="EA434" s="1">
        <v>0.72369000000000006</v>
      </c>
      <c r="EB434" s="1">
        <v>10201.750464999999</v>
      </c>
      <c r="EC434" s="1">
        <v>580.62568199999998</v>
      </c>
      <c r="ED434" s="1">
        <v>14.154000999999999</v>
      </c>
      <c r="EE434" s="1">
        <v>130.260007</v>
      </c>
      <c r="EF434" s="1">
        <v>20337.468013999998</v>
      </c>
      <c r="EG434" s="1">
        <v>20.850000999999999</v>
      </c>
      <c r="EH434" s="1">
        <v>8.7544050000000002</v>
      </c>
      <c r="EI434" s="1">
        <v>512.79059900000004</v>
      </c>
      <c r="EJ434" s="1">
        <v>15.529362000000001</v>
      </c>
      <c r="EK434" s="1">
        <v>30.790001</v>
      </c>
      <c r="EL434" s="1">
        <v>11.399778</v>
      </c>
      <c r="EM434" s="1">
        <v>3.5</v>
      </c>
      <c r="EN434" s="1">
        <v>2.7565</v>
      </c>
      <c r="EO434" s="1">
        <v>2.2905139999999999</v>
      </c>
      <c r="EP434" s="1">
        <v>7.7755190000000001</v>
      </c>
      <c r="EQ434" s="1">
        <v>6.7908379999999999</v>
      </c>
      <c r="ER434" s="1">
        <v>28.298000999999999</v>
      </c>
      <c r="ES434" s="1">
        <v>2319.4911579999998</v>
      </c>
      <c r="ET434" s="1">
        <v>27.779240999999999</v>
      </c>
      <c r="EU434" s="1">
        <v>3663.5313369999999</v>
      </c>
      <c r="EV434" s="1">
        <v>1</v>
      </c>
      <c r="EW434" s="1">
        <v>44.091689000000002</v>
      </c>
      <c r="EX434" s="1">
        <v>10487.362319</v>
      </c>
      <c r="EZ434" s="1">
        <v>1886807.82121</v>
      </c>
      <c r="FA434" s="1">
        <v>23070.340604000001</v>
      </c>
      <c r="FB434" s="1">
        <v>108.543983</v>
      </c>
      <c r="FC434" s="1">
        <v>2.5145110000000002</v>
      </c>
      <c r="FD434" s="1">
        <v>553.64505499999996</v>
      </c>
      <c r="FE434" s="1">
        <v>3.9786000000000002E-2</v>
      </c>
      <c r="FF434" s="1">
        <v>5.9400000000000002E-4</v>
      </c>
      <c r="FG434" s="1">
        <v>2.70255</v>
      </c>
      <c r="FH434" s="1">
        <v>0.69916400000000001</v>
      </c>
      <c r="FI434" s="1">
        <v>553.64505499999996</v>
      </c>
      <c r="FJ434" s="1">
        <v>4.2999999999999999E-4</v>
      </c>
      <c r="FK434" s="1">
        <v>100.71914599999999</v>
      </c>
      <c r="FL434" s="1">
        <v>8.7699999999999996E-4</v>
      </c>
      <c r="FM434" s="1">
        <v>250.39999599999999</v>
      </c>
      <c r="FN434" s="1">
        <v>15.5456</v>
      </c>
      <c r="FO434" s="1">
        <v>21.934232000000002</v>
      </c>
      <c r="FP434" s="1">
        <v>322.00001600000002</v>
      </c>
      <c r="FQ434" s="4">
        <v>27333.684749048014</v>
      </c>
      <c r="FR434">
        <v>31878.761077256837</v>
      </c>
      <c r="FS434">
        <v>211.799900614341</v>
      </c>
    </row>
    <row r="435" spans="1:175" ht="15.75" customHeight="1">
      <c r="A435" s="2">
        <v>44264</v>
      </c>
      <c r="B435" s="1">
        <v>3.6729859999999999</v>
      </c>
      <c r="C435" s="1">
        <v>77.649994000000007</v>
      </c>
      <c r="D435" s="1">
        <v>103.711376</v>
      </c>
      <c r="E435" s="1">
        <v>523.13832300000001</v>
      </c>
      <c r="F435" s="1">
        <v>1.795118</v>
      </c>
      <c r="G435" s="1">
        <v>618.29605900000001</v>
      </c>
      <c r="H435" s="1">
        <v>90.575809000000007</v>
      </c>
      <c r="I435" s="1">
        <v>1.2962020000000001</v>
      </c>
      <c r="J435" s="1">
        <v>1.8</v>
      </c>
      <c r="K435" s="1">
        <v>1.7008049999999999</v>
      </c>
      <c r="L435" s="1">
        <v>1.643113</v>
      </c>
      <c r="M435" s="1">
        <v>2</v>
      </c>
      <c r="N435" s="1">
        <v>84.810311999999996</v>
      </c>
      <c r="O435" s="1">
        <v>1.643505</v>
      </c>
      <c r="P435" s="1">
        <v>0.37715100000000001</v>
      </c>
      <c r="Q435" s="1">
        <v>1952.4723819999999</v>
      </c>
      <c r="R435" s="1">
        <v>1</v>
      </c>
      <c r="S435" s="1">
        <v>1.345677</v>
      </c>
      <c r="T435" s="1">
        <v>6.8954259999999996</v>
      </c>
      <c r="U435" s="1">
        <v>5.8028000000000004</v>
      </c>
      <c r="V435" s="1">
        <v>1</v>
      </c>
      <c r="W435" s="3">
        <v>1.8E-5</v>
      </c>
      <c r="X435" s="1">
        <v>73.003697000000003</v>
      </c>
      <c r="Y435" s="1">
        <v>11.16765</v>
      </c>
      <c r="Z435" s="1">
        <v>2.6032500000000001</v>
      </c>
      <c r="AA435" s="1">
        <v>2.0158100000000001</v>
      </c>
      <c r="AB435" s="1">
        <v>1.263523</v>
      </c>
      <c r="AC435" s="1">
        <v>1988.357657</v>
      </c>
      <c r="AD435" s="1">
        <v>0.92767699999999997</v>
      </c>
      <c r="AE435" s="1">
        <v>2.6651999999999999E-2</v>
      </c>
      <c r="AF435" s="1">
        <v>735.39981</v>
      </c>
      <c r="AG435" s="1">
        <v>6.5195210000000001</v>
      </c>
      <c r="AH435" s="1">
        <v>6.5065999999999997</v>
      </c>
      <c r="AI435" s="1">
        <v>3605.521835</v>
      </c>
      <c r="AJ435" s="1">
        <v>612.27107599999999</v>
      </c>
      <c r="AK435" s="1">
        <v>1</v>
      </c>
      <c r="AL435" s="1">
        <v>25.750001999999999</v>
      </c>
      <c r="AM435" s="1">
        <v>93.200008999999994</v>
      </c>
      <c r="AN435" s="1">
        <v>22.009001999999999</v>
      </c>
      <c r="AO435" s="1">
        <v>178.03394399999999</v>
      </c>
      <c r="AP435" s="1">
        <v>6.2482129999999998</v>
      </c>
      <c r="AQ435" s="1">
        <v>57.677332</v>
      </c>
      <c r="AR435" s="1">
        <v>133.48149599999999</v>
      </c>
      <c r="AS435" s="1">
        <v>15.729001</v>
      </c>
      <c r="AT435" s="1">
        <v>15.001343</v>
      </c>
      <c r="AU435" s="1">
        <v>40.420037999999998</v>
      </c>
      <c r="AV435" s="1">
        <v>0.840171</v>
      </c>
      <c r="AW435" s="1">
        <v>2.0394909999999999</v>
      </c>
      <c r="AX435" s="1">
        <v>0.719781</v>
      </c>
      <c r="AY435" s="1">
        <v>0.719781</v>
      </c>
      <c r="AZ435" s="1">
        <v>3.3250000000000002</v>
      </c>
      <c r="BA435" s="1">
        <v>0.719781</v>
      </c>
      <c r="BB435" s="1">
        <v>5.7402850000000001</v>
      </c>
      <c r="BC435" s="1">
        <v>0.719781</v>
      </c>
      <c r="BD435" s="1">
        <v>51.250005000000002</v>
      </c>
      <c r="BE435" s="1">
        <v>10108.601920999999</v>
      </c>
      <c r="BF435" s="1">
        <v>7.7255250000000002</v>
      </c>
      <c r="BG435" s="1">
        <v>209.150273</v>
      </c>
      <c r="BH435" s="1">
        <v>7.7615509999999999</v>
      </c>
      <c r="BI435" s="1">
        <v>24.227065</v>
      </c>
      <c r="BJ435" s="1">
        <v>6.3772010000000003</v>
      </c>
      <c r="BK435" s="1">
        <v>76.219402000000002</v>
      </c>
      <c r="BL435" s="1">
        <v>307.98943000000003</v>
      </c>
      <c r="BM435" s="1">
        <v>14396.338863999999</v>
      </c>
      <c r="BN435" s="1">
        <v>3.32694</v>
      </c>
      <c r="BO435" s="1">
        <v>0.719781</v>
      </c>
      <c r="BP435" s="1">
        <v>72.776056999999994</v>
      </c>
      <c r="BQ435" s="1">
        <v>1460.457975</v>
      </c>
      <c r="BR435" s="1">
        <v>42105.003986999996</v>
      </c>
      <c r="BS435" s="1">
        <v>127.46001200000001</v>
      </c>
      <c r="BT435" s="1">
        <v>0.719781</v>
      </c>
      <c r="BU435" s="1">
        <v>148.21397400000001</v>
      </c>
      <c r="BV435" s="1">
        <v>0.70899999999999996</v>
      </c>
      <c r="BW435" s="1">
        <v>108.52001</v>
      </c>
      <c r="BX435" s="1">
        <v>109.655254</v>
      </c>
      <c r="BY435" s="1">
        <v>84.802080000000004</v>
      </c>
      <c r="BZ435" s="1">
        <v>4063.0646179999999</v>
      </c>
      <c r="CA435" s="1">
        <v>413.94991499999998</v>
      </c>
      <c r="CB435" s="1">
        <v>900.00008500000001</v>
      </c>
      <c r="CC435" s="1">
        <v>1135.910108</v>
      </c>
      <c r="CD435" s="1">
        <v>0.302846</v>
      </c>
      <c r="CE435" s="1">
        <v>0.83337600000000001</v>
      </c>
      <c r="CF435" s="1">
        <v>419.727442</v>
      </c>
      <c r="CG435" s="1">
        <v>9374.3697209999991</v>
      </c>
      <c r="CH435" s="1">
        <v>1520.029794</v>
      </c>
      <c r="CI435" s="1">
        <v>196.63743099999999</v>
      </c>
      <c r="CJ435" s="1">
        <v>173.90002100000001</v>
      </c>
      <c r="CK435" s="1">
        <v>15.399257</v>
      </c>
      <c r="CL435" s="1">
        <v>4.5156419999999997</v>
      </c>
      <c r="CM435" s="1">
        <v>9.0231159999999999</v>
      </c>
      <c r="CN435" s="1">
        <v>17.556273000000001</v>
      </c>
      <c r="CO435" s="1">
        <v>3785.3783119999998</v>
      </c>
      <c r="CP435" s="1">
        <v>51.804855000000003</v>
      </c>
      <c r="CQ435" s="1">
        <v>1410.1020759999999</v>
      </c>
      <c r="CR435" s="1">
        <v>2849.1618370000001</v>
      </c>
      <c r="CS435" s="1">
        <v>7.9972789999999998</v>
      </c>
      <c r="CT435" s="1">
        <v>356.99986200000001</v>
      </c>
      <c r="CU435" s="1">
        <v>35.964176000000002</v>
      </c>
      <c r="CV435" s="1">
        <v>39.950006000000002</v>
      </c>
      <c r="CW435" s="1">
        <v>15.410002</v>
      </c>
      <c r="CX435" s="1">
        <v>780.25757699999997</v>
      </c>
      <c r="CY435" s="1">
        <v>21.202283999999999</v>
      </c>
      <c r="CZ435" s="1">
        <v>4.1170010000000001</v>
      </c>
      <c r="DA435" s="1">
        <v>74.454008000000002</v>
      </c>
      <c r="DB435" s="1">
        <v>15.435002000000001</v>
      </c>
      <c r="DC435" s="1">
        <v>396.08749699999998</v>
      </c>
      <c r="DD435" s="1">
        <v>34.981079000000001</v>
      </c>
      <c r="DE435" s="1">
        <v>8.4656909999999996</v>
      </c>
      <c r="DF435" s="1">
        <v>116.806135</v>
      </c>
      <c r="DG435" s="1">
        <v>1.393097</v>
      </c>
      <c r="DH435" s="1">
        <v>0.38499699999999998</v>
      </c>
      <c r="DI435" s="1">
        <v>1</v>
      </c>
      <c r="DJ435" s="1">
        <v>3.7012849999999999</v>
      </c>
      <c r="DK435" s="1">
        <v>3.5564089999999999</v>
      </c>
      <c r="DL435" s="1">
        <v>48.483080000000001</v>
      </c>
      <c r="DM435" s="1">
        <v>157.043959</v>
      </c>
      <c r="DN435" s="1">
        <v>3.8392719999999998</v>
      </c>
      <c r="DO435" s="1">
        <v>6642.1709600000004</v>
      </c>
      <c r="DP435" s="1">
        <v>3.641</v>
      </c>
      <c r="DQ435" s="1">
        <v>4.1054000000000004</v>
      </c>
      <c r="DR435" s="1">
        <v>98.771773999999994</v>
      </c>
      <c r="DS435" s="1">
        <v>74.090806999999998</v>
      </c>
      <c r="DT435" s="1">
        <v>988.14415099999997</v>
      </c>
      <c r="DU435" s="1">
        <v>3.751309</v>
      </c>
      <c r="DV435" s="1">
        <v>7.9692670000000003</v>
      </c>
      <c r="DW435" s="1">
        <v>21.205808999999999</v>
      </c>
      <c r="DX435" s="1">
        <v>379.50003600000002</v>
      </c>
      <c r="DY435" s="1">
        <v>8.5039269999999991</v>
      </c>
      <c r="DZ435" s="1">
        <v>1.34263</v>
      </c>
      <c r="EA435" s="1">
        <v>0.719781</v>
      </c>
      <c r="EB435" s="1">
        <v>10196.051095000001</v>
      </c>
      <c r="EC435" s="1">
        <v>581.15080599999999</v>
      </c>
      <c r="ED435" s="1">
        <v>14.154002</v>
      </c>
      <c r="EE435" s="1">
        <v>130.26001299999999</v>
      </c>
      <c r="EF435" s="1">
        <v>20466.118930000001</v>
      </c>
      <c r="EG435" s="1">
        <v>20.750001999999999</v>
      </c>
      <c r="EH435" s="1">
        <v>8.7504419999999996</v>
      </c>
      <c r="EI435" s="1">
        <v>512.73728800000004</v>
      </c>
      <c r="EJ435" s="1">
        <v>15.387873000000001</v>
      </c>
      <c r="EK435" s="1">
        <v>30.741961</v>
      </c>
      <c r="EL435" s="1">
        <v>11.395928</v>
      </c>
      <c r="EM435" s="1">
        <v>3.3250009999999999</v>
      </c>
      <c r="EN435" s="1">
        <v>2.7429999999999999</v>
      </c>
      <c r="EO435" s="1">
        <v>2.2926160000000002</v>
      </c>
      <c r="EP435" s="1">
        <v>7.6173609999999998</v>
      </c>
      <c r="EQ435" s="1">
        <v>6.7957910000000004</v>
      </c>
      <c r="ER435" s="1">
        <v>28.267302999999998</v>
      </c>
      <c r="ES435" s="1">
        <v>2319.10518</v>
      </c>
      <c r="ET435" s="1">
        <v>27.705997</v>
      </c>
      <c r="EU435" s="1">
        <v>3660.2935309999998</v>
      </c>
      <c r="EV435" s="1">
        <v>1</v>
      </c>
      <c r="EW435" s="1">
        <v>44.588690999999997</v>
      </c>
      <c r="EX435" s="1">
        <v>10497.750397</v>
      </c>
      <c r="EZ435" s="1">
        <v>1883154.6547640001</v>
      </c>
      <c r="FA435" s="1">
        <v>23065.019311</v>
      </c>
      <c r="FB435" s="1">
        <v>109.19668299999999</v>
      </c>
      <c r="FC435" s="1">
        <v>2.5192209999999999</v>
      </c>
      <c r="FD435" s="1">
        <v>551.11599899999999</v>
      </c>
      <c r="FE435" s="1">
        <v>3.8600000000000002E-2</v>
      </c>
      <c r="FF435" s="1">
        <v>5.8299999999999997E-4</v>
      </c>
      <c r="FG435" s="1">
        <v>2.70255</v>
      </c>
      <c r="FH435" s="1">
        <v>0.70106599999999997</v>
      </c>
      <c r="FI435" s="1">
        <v>551.11599899999999</v>
      </c>
      <c r="FJ435" s="1">
        <v>4.3399999999999998E-4</v>
      </c>
      <c r="FK435" s="1">
        <v>100.25906000000001</v>
      </c>
      <c r="FL435" s="1">
        <v>8.52E-4</v>
      </c>
      <c r="FM435" s="1">
        <v>250.35008999999999</v>
      </c>
      <c r="FN435" s="1">
        <v>15.300001999999999</v>
      </c>
      <c r="FO435" s="1">
        <v>21.951377000000001</v>
      </c>
      <c r="FP435" s="1">
        <v>322.00002999999998</v>
      </c>
      <c r="FQ435" s="4">
        <v>27452.767723475339</v>
      </c>
      <c r="FR435">
        <v>32044.495910561684</v>
      </c>
      <c r="FS435">
        <v>212.54162537397482</v>
      </c>
    </row>
    <row r="436" spans="1:175" ht="15.75" customHeight="1">
      <c r="A436" s="2">
        <v>44265</v>
      </c>
      <c r="B436" s="1">
        <v>3.6729850000000002</v>
      </c>
      <c r="C436" s="1">
        <v>77.847542000000004</v>
      </c>
      <c r="D436" s="1">
        <v>103.689719</v>
      </c>
      <c r="E436" s="1">
        <v>523.38145999999995</v>
      </c>
      <c r="F436" s="1">
        <v>1.7946770000000001</v>
      </c>
      <c r="G436" s="1">
        <v>619.91788699999995</v>
      </c>
      <c r="H436" s="1">
        <v>90.711184000000003</v>
      </c>
      <c r="I436" s="1">
        <v>1.2932539999999999</v>
      </c>
      <c r="J436" s="1">
        <v>1.8</v>
      </c>
      <c r="K436" s="1">
        <v>1.7008049999999999</v>
      </c>
      <c r="L436" s="1">
        <v>1.644757</v>
      </c>
      <c r="M436" s="1">
        <v>2</v>
      </c>
      <c r="N436" s="1">
        <v>84.778979000000007</v>
      </c>
      <c r="O436" s="1">
        <v>1.641866</v>
      </c>
      <c r="P436" s="1">
        <v>0.37708000000000003</v>
      </c>
      <c r="Q436" s="1">
        <v>1952.571148</v>
      </c>
      <c r="R436" s="1">
        <v>1</v>
      </c>
      <c r="S436" s="1">
        <v>1.346954</v>
      </c>
      <c r="T436" s="1">
        <v>6.9036860000000004</v>
      </c>
      <c r="U436" s="1">
        <v>5.6722989999999998</v>
      </c>
      <c r="V436" s="1">
        <v>1</v>
      </c>
      <c r="W436" s="3">
        <v>1.8E-5</v>
      </c>
      <c r="X436" s="1">
        <v>72.890806999999995</v>
      </c>
      <c r="Y436" s="1">
        <v>11.152392000000001</v>
      </c>
      <c r="Z436" s="1">
        <v>2.6040040000000002</v>
      </c>
      <c r="AA436" s="1">
        <v>2.0153020000000001</v>
      </c>
      <c r="AB436" s="1">
        <v>1.261857</v>
      </c>
      <c r="AC436" s="1">
        <v>1988.4748279999999</v>
      </c>
      <c r="AD436" s="1">
        <v>0.92944499999999997</v>
      </c>
      <c r="AE436" s="1">
        <v>2.6252999999999999E-2</v>
      </c>
      <c r="AF436" s="1">
        <v>724.40084400000001</v>
      </c>
      <c r="AG436" s="1">
        <v>6.4974939999999997</v>
      </c>
      <c r="AH436" s="1">
        <v>6.5058990000000003</v>
      </c>
      <c r="AI436" s="1">
        <v>3581.9586089999998</v>
      </c>
      <c r="AJ436" s="1">
        <v>611.13192500000002</v>
      </c>
      <c r="AK436" s="1">
        <v>1</v>
      </c>
      <c r="AL436" s="1">
        <v>25.749994999999998</v>
      </c>
      <c r="AM436" s="1">
        <v>93.149983000000006</v>
      </c>
      <c r="AN436" s="1">
        <v>21.991696000000001</v>
      </c>
      <c r="AO436" s="1">
        <v>178.01672400000001</v>
      </c>
      <c r="AP436" s="1">
        <v>6.2354440000000002</v>
      </c>
      <c r="AQ436" s="1">
        <v>57.579335</v>
      </c>
      <c r="AR436" s="1">
        <v>133.444523</v>
      </c>
      <c r="AS436" s="1">
        <v>15.729495</v>
      </c>
      <c r="AT436" s="1">
        <v>15.001275</v>
      </c>
      <c r="AU436" s="1">
        <v>40.434925999999997</v>
      </c>
      <c r="AV436" s="1">
        <v>0.83848299999999998</v>
      </c>
      <c r="AW436" s="1">
        <v>2.0436399999999999</v>
      </c>
      <c r="AX436" s="1">
        <v>0.717746</v>
      </c>
      <c r="AY436" s="1">
        <v>0.717746</v>
      </c>
      <c r="AZ436" s="1">
        <v>3.3199990000000001</v>
      </c>
      <c r="BA436" s="1">
        <v>0.717746</v>
      </c>
      <c r="BB436" s="1">
        <v>5.7399959999999997</v>
      </c>
      <c r="BC436" s="1">
        <v>0.717746</v>
      </c>
      <c r="BD436" s="1">
        <v>51.399991</v>
      </c>
      <c r="BE436" s="1">
        <v>10102.013370000001</v>
      </c>
      <c r="BF436" s="1">
        <v>7.7235449999999997</v>
      </c>
      <c r="BG436" s="1">
        <v>209.11416800000001</v>
      </c>
      <c r="BH436" s="1">
        <v>7.7615489999999996</v>
      </c>
      <c r="BI436" s="1">
        <v>24.227532</v>
      </c>
      <c r="BJ436" s="1">
        <v>6.3629990000000003</v>
      </c>
      <c r="BK436" s="1">
        <v>76.926873000000001</v>
      </c>
      <c r="BL436" s="1">
        <v>307.60899599999999</v>
      </c>
      <c r="BM436" s="1">
        <v>14388.977860000001</v>
      </c>
      <c r="BN436" s="1">
        <v>3.3232699999999999</v>
      </c>
      <c r="BO436" s="1">
        <v>0.717746</v>
      </c>
      <c r="BP436" s="1">
        <v>72.709387000000007</v>
      </c>
      <c r="BQ436" s="1">
        <v>1459.834065</v>
      </c>
      <c r="BR436" s="1">
        <v>42104.992273999997</v>
      </c>
      <c r="BS436" s="1">
        <v>127.879976</v>
      </c>
      <c r="BT436" s="1">
        <v>0.717746</v>
      </c>
      <c r="BU436" s="1">
        <v>148.597083</v>
      </c>
      <c r="BV436" s="1">
        <v>0.70899999999999996</v>
      </c>
      <c r="BW436" s="1">
        <v>108.430869</v>
      </c>
      <c r="BX436" s="1">
        <v>109.64972299999999</v>
      </c>
      <c r="BY436" s="1">
        <v>84.792964999999995</v>
      </c>
      <c r="BZ436" s="1">
        <v>4055.7556009999998</v>
      </c>
      <c r="CA436" s="1">
        <v>413.34993700000001</v>
      </c>
      <c r="CB436" s="1">
        <v>899.99983499999996</v>
      </c>
      <c r="CC436" s="1">
        <v>1136.846859</v>
      </c>
      <c r="CD436" s="1">
        <v>0.30266599999999999</v>
      </c>
      <c r="CE436" s="1">
        <v>0.83322799999999997</v>
      </c>
      <c r="CF436" s="1">
        <v>420.13900999999998</v>
      </c>
      <c r="CG436" s="1">
        <v>9371.1954600000008</v>
      </c>
      <c r="CH436" s="1">
        <v>1524.99972</v>
      </c>
      <c r="CI436" s="1">
        <v>196.46287699999999</v>
      </c>
      <c r="CJ436" s="1">
        <v>173.87494899999999</v>
      </c>
      <c r="CK436" s="1">
        <v>15.312393999999999</v>
      </c>
      <c r="CL436" s="1">
        <v>4.5073549999999996</v>
      </c>
      <c r="CM436" s="1">
        <v>9.0256360000000004</v>
      </c>
      <c r="CN436" s="1">
        <v>17.658614</v>
      </c>
      <c r="CO436" s="1">
        <v>3779.3988749999999</v>
      </c>
      <c r="CP436" s="1">
        <v>51.836207000000002</v>
      </c>
      <c r="CQ436" s="1">
        <v>1409.7293649999999</v>
      </c>
      <c r="CR436" s="1">
        <v>2851.0854859999999</v>
      </c>
      <c r="CS436" s="1">
        <v>7.9942820000000001</v>
      </c>
      <c r="CT436" s="1">
        <v>356.99976299999997</v>
      </c>
      <c r="CU436" s="1">
        <v>35.946596999999997</v>
      </c>
      <c r="CV436" s="1">
        <v>39.949995000000001</v>
      </c>
      <c r="CW436" s="1">
        <v>15.404997</v>
      </c>
      <c r="CX436" s="1">
        <v>781.18014800000003</v>
      </c>
      <c r="CY436" s="1">
        <v>20.888695999999999</v>
      </c>
      <c r="CZ436" s="1">
        <v>4.1274990000000003</v>
      </c>
      <c r="DA436" s="1">
        <v>74.249994999999998</v>
      </c>
      <c r="DB436" s="1">
        <v>15.109997</v>
      </c>
      <c r="DC436" s="1">
        <v>396.12315999999998</v>
      </c>
      <c r="DD436" s="1">
        <v>34.971798</v>
      </c>
      <c r="DE436" s="1">
        <v>8.442831</v>
      </c>
      <c r="DF436" s="1">
        <v>116.62503</v>
      </c>
      <c r="DG436" s="1">
        <v>1.39083</v>
      </c>
      <c r="DH436" s="1">
        <v>0.38496599999999997</v>
      </c>
      <c r="DI436" s="1">
        <v>1</v>
      </c>
      <c r="DJ436" s="1">
        <v>3.6942270000000001</v>
      </c>
      <c r="DK436" s="1">
        <v>3.5473319999999999</v>
      </c>
      <c r="DL436" s="1">
        <v>48.568235999999999</v>
      </c>
      <c r="DM436" s="1">
        <v>157.044149</v>
      </c>
      <c r="DN436" s="1">
        <v>3.8372190000000002</v>
      </c>
      <c r="DO436" s="1">
        <v>6622.3103719999999</v>
      </c>
      <c r="DP436" s="1">
        <v>3.6409989999999999</v>
      </c>
      <c r="DQ436" s="1">
        <v>4.0982000000000003</v>
      </c>
      <c r="DR436" s="1">
        <v>98.878985</v>
      </c>
      <c r="DS436" s="1">
        <v>73.577286000000001</v>
      </c>
      <c r="DT436" s="1">
        <v>988.09966499999996</v>
      </c>
      <c r="DU436" s="1">
        <v>3.750597</v>
      </c>
      <c r="DV436" s="1">
        <v>8.0020469999999992</v>
      </c>
      <c r="DW436" s="1">
        <v>21.204982999999999</v>
      </c>
      <c r="DX436" s="1">
        <v>379.49993000000001</v>
      </c>
      <c r="DY436" s="1">
        <v>8.4809549999999998</v>
      </c>
      <c r="DZ436" s="1">
        <v>1.3431</v>
      </c>
      <c r="EA436" s="1">
        <v>0.717746</v>
      </c>
      <c r="EB436" s="1">
        <v>10201.048263999999</v>
      </c>
      <c r="EC436" s="1">
        <v>580.29436499999997</v>
      </c>
      <c r="ED436" s="1">
        <v>14.153997</v>
      </c>
      <c r="EE436" s="1">
        <v>130.25997599999999</v>
      </c>
      <c r="EF436" s="1">
        <v>20466.113237000001</v>
      </c>
      <c r="EG436" s="1">
        <v>20.739996000000001</v>
      </c>
      <c r="EH436" s="1">
        <v>8.7493149999999993</v>
      </c>
      <c r="EI436" s="1">
        <v>512.80714499999999</v>
      </c>
      <c r="EJ436" s="1">
        <v>15.306089</v>
      </c>
      <c r="EK436" s="1">
        <v>30.722494000000001</v>
      </c>
      <c r="EL436" s="1">
        <v>11.394966999999999</v>
      </c>
      <c r="EM436" s="1">
        <v>3.51</v>
      </c>
      <c r="EN436" s="1">
        <v>2.7539989999999999</v>
      </c>
      <c r="EO436" s="1">
        <v>2.2834370000000002</v>
      </c>
      <c r="EP436" s="1">
        <v>7.5031330000000001</v>
      </c>
      <c r="EQ436" s="1">
        <v>6.79413</v>
      </c>
      <c r="ER436" s="1">
        <v>28.206994000000002</v>
      </c>
      <c r="ES436" s="1">
        <v>2319.5490249999998</v>
      </c>
      <c r="ET436" s="1">
        <v>27.743638000000001</v>
      </c>
      <c r="EU436" s="1">
        <v>3659.9809540000001</v>
      </c>
      <c r="EV436" s="1">
        <v>1</v>
      </c>
      <c r="EW436" s="1">
        <v>44.608255999999997</v>
      </c>
      <c r="EX436" s="1">
        <v>10502.265153</v>
      </c>
      <c r="EZ436" s="1">
        <v>1883313.130865</v>
      </c>
      <c r="FA436" s="1">
        <v>22985.471856</v>
      </c>
      <c r="FB436" s="1">
        <v>109.13643500000001</v>
      </c>
      <c r="FC436" s="1">
        <v>2.517792</v>
      </c>
      <c r="FD436" s="1">
        <v>550.00880400000005</v>
      </c>
      <c r="FE436" s="1">
        <v>3.8136999999999997E-2</v>
      </c>
      <c r="FF436" s="1">
        <v>5.7899999999999998E-4</v>
      </c>
      <c r="FG436" s="1">
        <v>2.70255</v>
      </c>
      <c r="FH436" s="1">
        <v>0.70176499999999997</v>
      </c>
      <c r="FI436" s="1">
        <v>550.00880400000005</v>
      </c>
      <c r="FJ436" s="1">
        <v>4.3100000000000001E-4</v>
      </c>
      <c r="FK436" s="1">
        <v>100.05763899999999</v>
      </c>
      <c r="FL436" s="1">
        <v>8.2899999999999998E-4</v>
      </c>
      <c r="FM436" s="1">
        <v>250.35002</v>
      </c>
      <c r="FN436" s="1">
        <v>15.086854000000001</v>
      </c>
      <c r="FO436" s="1">
        <v>21.945848999999999</v>
      </c>
      <c r="FP436" s="1">
        <v>321.99994099999998</v>
      </c>
      <c r="FQ436" s="4">
        <v>27413.163839934739</v>
      </c>
      <c r="FR436">
        <v>32024.52100882485</v>
      </c>
      <c r="FS436">
        <v>211.98273211293733</v>
      </c>
    </row>
    <row r="437" spans="1:175" ht="15.75" customHeight="1">
      <c r="A437" s="2">
        <v>44266</v>
      </c>
      <c r="B437" s="1">
        <v>3.6730170000000002</v>
      </c>
      <c r="C437" s="1">
        <v>77.785276999999994</v>
      </c>
      <c r="D437" s="1">
        <v>103.02713199999999</v>
      </c>
      <c r="E437" s="1">
        <v>523.98191599999996</v>
      </c>
      <c r="F437" s="1">
        <v>1.795428</v>
      </c>
      <c r="G437" s="1">
        <v>619.91816700000004</v>
      </c>
      <c r="H437" s="1">
        <v>90.783624000000003</v>
      </c>
      <c r="I437" s="1">
        <v>1.2846040000000001</v>
      </c>
      <c r="J437" s="1">
        <v>1.800001</v>
      </c>
      <c r="K437" s="1">
        <v>1.700806</v>
      </c>
      <c r="L437" s="1">
        <v>1.6350499999999999</v>
      </c>
      <c r="M437" s="1">
        <v>2.0000010000000001</v>
      </c>
      <c r="N437" s="1">
        <v>84.814554000000001</v>
      </c>
      <c r="O437" s="1">
        <v>1.633904</v>
      </c>
      <c r="P437" s="1">
        <v>0.37704100000000002</v>
      </c>
      <c r="Q437" s="1">
        <v>1952.1134649999999</v>
      </c>
      <c r="R437" s="1">
        <v>1</v>
      </c>
      <c r="S437" s="1">
        <v>1.340217</v>
      </c>
      <c r="T437" s="1">
        <v>6.8966289999999999</v>
      </c>
      <c r="U437" s="1">
        <v>5.5363020000000001</v>
      </c>
      <c r="V437" s="1">
        <v>1</v>
      </c>
      <c r="W437" s="3">
        <v>1.8E-5</v>
      </c>
      <c r="X437" s="1">
        <v>72.650191000000007</v>
      </c>
      <c r="Y437" s="1">
        <v>11.015762</v>
      </c>
      <c r="Z437" s="1">
        <v>2.596244</v>
      </c>
      <c r="AA437" s="1">
        <v>2.0161349999999998</v>
      </c>
      <c r="AB437" s="1">
        <v>1.2535050000000001</v>
      </c>
      <c r="AC437" s="1">
        <v>1989.406015</v>
      </c>
      <c r="AD437" s="1">
        <v>0.92431799999999997</v>
      </c>
      <c r="AE437" s="1">
        <v>2.5850999999999999E-2</v>
      </c>
      <c r="AF437" s="1">
        <v>713.30009600000005</v>
      </c>
      <c r="AG437" s="1">
        <v>6.4788300000000003</v>
      </c>
      <c r="AH437" s="1">
        <v>6.4939020000000003</v>
      </c>
      <c r="AI437" s="1">
        <v>3547.156532</v>
      </c>
      <c r="AJ437" s="1">
        <v>610.89405399999998</v>
      </c>
      <c r="AK437" s="1">
        <v>1</v>
      </c>
      <c r="AL437" s="1">
        <v>25.750007</v>
      </c>
      <c r="AM437" s="1">
        <v>92.950024999999997</v>
      </c>
      <c r="AN437" s="1">
        <v>21.839054999999998</v>
      </c>
      <c r="AO437" s="1">
        <v>178.05040199999999</v>
      </c>
      <c r="AP437" s="1">
        <v>6.2059680000000004</v>
      </c>
      <c r="AQ437" s="1">
        <v>57.532929000000003</v>
      </c>
      <c r="AR437" s="1">
        <v>133.08666299999999</v>
      </c>
      <c r="AS437" s="1">
        <v>15.699503999999999</v>
      </c>
      <c r="AT437" s="1">
        <v>15.001279</v>
      </c>
      <c r="AU437" s="1">
        <v>40.464016000000001</v>
      </c>
      <c r="AV437" s="1">
        <v>0.83451900000000001</v>
      </c>
      <c r="AW437" s="1">
        <v>2.0346510000000002</v>
      </c>
      <c r="AX437" s="1">
        <v>0.71494899999999995</v>
      </c>
      <c r="AY437" s="1">
        <v>0.71494899999999995</v>
      </c>
      <c r="AZ437" s="1">
        <v>3.3250009999999999</v>
      </c>
      <c r="BA437" s="1">
        <v>0.71494899999999995</v>
      </c>
      <c r="BB437" s="1">
        <v>5.7428039999999996</v>
      </c>
      <c r="BC437" s="1">
        <v>0.71494899999999995</v>
      </c>
      <c r="BD437" s="1">
        <v>51.350014000000002</v>
      </c>
      <c r="BE437" s="1">
        <v>10094.830684</v>
      </c>
      <c r="BF437" s="1">
        <v>7.731808</v>
      </c>
      <c r="BG437" s="1">
        <v>208.886822</v>
      </c>
      <c r="BH437" s="1">
        <v>7.759557</v>
      </c>
      <c r="BI437" s="1">
        <v>24.220447</v>
      </c>
      <c r="BJ437" s="1">
        <v>6.3344019999999999</v>
      </c>
      <c r="BK437" s="1">
        <v>76.97448</v>
      </c>
      <c r="BL437" s="1">
        <v>304.61562099999998</v>
      </c>
      <c r="BM437" s="1">
        <v>14374.503868</v>
      </c>
      <c r="BN437" s="1">
        <v>3.3078409999999998</v>
      </c>
      <c r="BO437" s="1">
        <v>0.71494899999999995</v>
      </c>
      <c r="BP437" s="1">
        <v>72.638069999999999</v>
      </c>
      <c r="BQ437" s="1">
        <v>1460.197455</v>
      </c>
      <c r="BR437" s="1">
        <v>42105.011332000002</v>
      </c>
      <c r="BS437" s="1">
        <v>128.10003499999999</v>
      </c>
      <c r="BT437" s="1">
        <v>0.71494899999999995</v>
      </c>
      <c r="BU437" s="1">
        <v>147.83435</v>
      </c>
      <c r="BV437" s="1">
        <v>0.70899999999999996</v>
      </c>
      <c r="BW437" s="1">
        <v>108.529251</v>
      </c>
      <c r="BX437" s="1">
        <v>109.662626</v>
      </c>
      <c r="BY437" s="1">
        <v>84.812201999999999</v>
      </c>
      <c r="BZ437" s="1">
        <v>4050.0216540000001</v>
      </c>
      <c r="CA437" s="1">
        <v>412.85012</v>
      </c>
      <c r="CB437" s="1">
        <v>900.00024199999996</v>
      </c>
      <c r="CC437" s="1">
        <v>1130.7021729999999</v>
      </c>
      <c r="CD437" s="1">
        <v>0.30238399999999999</v>
      </c>
      <c r="CE437" s="1">
        <v>0.83359099999999997</v>
      </c>
      <c r="CF437" s="1">
        <v>419.53243700000002</v>
      </c>
      <c r="CG437" s="1">
        <v>9382.4147099999991</v>
      </c>
      <c r="CH437" s="1">
        <v>1521.253242</v>
      </c>
      <c r="CI437" s="1">
        <v>196.54525799999999</v>
      </c>
      <c r="CJ437" s="1">
        <v>173.85001099999999</v>
      </c>
      <c r="CK437" s="1">
        <v>15.224334000000001</v>
      </c>
      <c r="CL437" s="1">
        <v>4.5000739999999997</v>
      </c>
      <c r="CM437" s="1">
        <v>8.9905849999999994</v>
      </c>
      <c r="CN437" s="1">
        <v>17.611931999999999</v>
      </c>
      <c r="CO437" s="1">
        <v>3770.2869799999999</v>
      </c>
      <c r="CP437" s="1">
        <v>51.509391000000001</v>
      </c>
      <c r="CQ437" s="1">
        <v>1410.322144</v>
      </c>
      <c r="CR437" s="1">
        <v>2852.3709020000001</v>
      </c>
      <c r="CS437" s="1">
        <v>7.9932299999999996</v>
      </c>
      <c r="CT437" s="1">
        <v>356.99992400000002</v>
      </c>
      <c r="CU437" s="1">
        <v>35.972231000000001</v>
      </c>
      <c r="CV437" s="1">
        <v>40.150010999999999</v>
      </c>
      <c r="CW437" s="1">
        <v>15.450004</v>
      </c>
      <c r="CX437" s="1">
        <v>781.97682099999997</v>
      </c>
      <c r="CY437" s="1">
        <v>20.616634999999999</v>
      </c>
      <c r="CZ437" s="1">
        <v>4.1075010000000001</v>
      </c>
      <c r="DA437" s="1">
        <v>74.025019999999998</v>
      </c>
      <c r="DB437" s="1">
        <v>14.965004</v>
      </c>
      <c r="DC437" s="1">
        <v>396.42328400000002</v>
      </c>
      <c r="DD437" s="1">
        <v>35.004708000000001</v>
      </c>
      <c r="DE437" s="1">
        <v>8.4259409999999999</v>
      </c>
      <c r="DF437" s="1">
        <v>116.240499</v>
      </c>
      <c r="DG437" s="1">
        <v>1.3844320000000001</v>
      </c>
      <c r="DH437" s="1">
        <v>0.38500200000000001</v>
      </c>
      <c r="DI437" s="1">
        <v>1</v>
      </c>
      <c r="DJ437" s="1">
        <v>3.6945649999999999</v>
      </c>
      <c r="DK437" s="1">
        <v>3.5291939999999999</v>
      </c>
      <c r="DL437" s="1">
        <v>48.478340000000003</v>
      </c>
      <c r="DM437" s="1">
        <v>157.12169299999999</v>
      </c>
      <c r="DN437" s="1">
        <v>3.824916</v>
      </c>
      <c r="DO437" s="1">
        <v>6600.9700590000002</v>
      </c>
      <c r="DP437" s="1">
        <v>3.6410010000000002</v>
      </c>
      <c r="DQ437" s="1">
        <v>4.0754010000000003</v>
      </c>
      <c r="DR437" s="1">
        <v>98.295464999999993</v>
      </c>
      <c r="DS437" s="1">
        <v>73.323419999999999</v>
      </c>
      <c r="DT437" s="1">
        <v>988.86233300000004</v>
      </c>
      <c r="DU437" s="1">
        <v>3.750721</v>
      </c>
      <c r="DV437" s="1">
        <v>7.9701529999999998</v>
      </c>
      <c r="DW437" s="1">
        <v>21.205399</v>
      </c>
      <c r="DX437" s="1">
        <v>380.00010300000002</v>
      </c>
      <c r="DY437" s="1">
        <v>8.4585620000000006</v>
      </c>
      <c r="DZ437" s="1">
        <v>1.3396650000000001</v>
      </c>
      <c r="EA437" s="1">
        <v>0.71494899999999995</v>
      </c>
      <c r="EB437" s="1">
        <v>10201.052602</v>
      </c>
      <c r="EC437" s="1">
        <v>580.36435600000004</v>
      </c>
      <c r="ED437" s="1">
        <v>14.154004</v>
      </c>
      <c r="EE437" s="1">
        <v>130.26003499999999</v>
      </c>
      <c r="EF437" s="1">
        <v>20466.122500000001</v>
      </c>
      <c r="EG437" s="1">
        <v>20.700005000000001</v>
      </c>
      <c r="EH437" s="1">
        <v>8.7522500000000001</v>
      </c>
      <c r="EI437" s="1">
        <v>512.80404399999998</v>
      </c>
      <c r="EJ437" s="1">
        <v>15.113295000000001</v>
      </c>
      <c r="EK437" s="1">
        <v>30.57592</v>
      </c>
      <c r="EL437" s="1">
        <v>11.397273</v>
      </c>
      <c r="EM437" s="1">
        <v>3.5000010000000001</v>
      </c>
      <c r="EN437" s="1">
        <v>2.7545000000000002</v>
      </c>
      <c r="EO437" s="1">
        <v>2.2735789999999998</v>
      </c>
      <c r="EP437" s="1">
        <v>7.4799369999999996</v>
      </c>
      <c r="EQ437" s="1">
        <v>6.7969759999999999</v>
      </c>
      <c r="ER437" s="1">
        <v>28.041508</v>
      </c>
      <c r="ES437" s="1">
        <v>2316.450077</v>
      </c>
      <c r="ET437" s="1">
        <v>27.758223999999998</v>
      </c>
      <c r="EU437" s="1">
        <v>3665.826564</v>
      </c>
      <c r="EV437" s="1">
        <v>1</v>
      </c>
      <c r="EW437" s="1">
        <v>44.612555</v>
      </c>
      <c r="EX437" s="1">
        <v>10509.481250000001</v>
      </c>
      <c r="EZ437" s="1">
        <v>1879534.232269</v>
      </c>
      <c r="FA437" s="1">
        <v>23014.506441000001</v>
      </c>
      <c r="FB437" s="1">
        <v>109.03213100000001</v>
      </c>
      <c r="FC437" s="1">
        <v>2.5160819999999999</v>
      </c>
      <c r="FD437" s="1">
        <v>547.40860999999995</v>
      </c>
      <c r="FE437" s="1">
        <v>3.8278E-2</v>
      </c>
      <c r="FF437" s="1">
        <v>5.8100000000000003E-4</v>
      </c>
      <c r="FG437" s="1">
        <v>2.7025510000000001</v>
      </c>
      <c r="FH437" s="1">
        <v>0.69944799999999996</v>
      </c>
      <c r="FI437" s="1">
        <v>547.40860999999995</v>
      </c>
      <c r="FJ437" s="1">
        <v>4.2499999999999998E-4</v>
      </c>
      <c r="FK437" s="1">
        <v>99.584610999999995</v>
      </c>
      <c r="FL437" s="1">
        <v>8.34E-4</v>
      </c>
      <c r="FM437" s="1">
        <v>250.40005099999999</v>
      </c>
      <c r="FN437" s="1">
        <v>14.835004</v>
      </c>
      <c r="FO437" s="1">
        <v>21.960044</v>
      </c>
      <c r="FP437" s="1">
        <v>322.00008700000001</v>
      </c>
      <c r="FQ437" s="4">
        <v>27578.169509621712</v>
      </c>
      <c r="FR437">
        <v>32190.416996177355</v>
      </c>
      <c r="FS437">
        <v>212.05809704703483</v>
      </c>
    </row>
    <row r="438" spans="1:175" ht="15.75" customHeight="1">
      <c r="A438" s="2">
        <v>44267</v>
      </c>
      <c r="B438" s="1">
        <v>3.6732010000000002</v>
      </c>
      <c r="C438" s="1">
        <v>77.700018999999998</v>
      </c>
      <c r="D438" s="1">
        <v>103.250032</v>
      </c>
      <c r="E438" s="1">
        <v>526.63016400000004</v>
      </c>
      <c r="F438" s="1">
        <v>1.794216</v>
      </c>
      <c r="G438" s="1">
        <v>619.91819299999997</v>
      </c>
      <c r="H438" s="1">
        <v>90.790719999999993</v>
      </c>
      <c r="I438" s="1">
        <v>1.2887770000000001</v>
      </c>
      <c r="J438" s="1">
        <v>1.8</v>
      </c>
      <c r="K438" s="1">
        <v>1.700806</v>
      </c>
      <c r="L438" s="1">
        <v>1.640523</v>
      </c>
      <c r="M438" s="1">
        <v>2.0000010000000001</v>
      </c>
      <c r="N438" s="1">
        <v>84.675971000000004</v>
      </c>
      <c r="O438" s="1">
        <v>1.6364320000000001</v>
      </c>
      <c r="P438" s="1">
        <v>0.377112</v>
      </c>
      <c r="Q438" s="1">
        <v>1960.0006100000001</v>
      </c>
      <c r="R438" s="1">
        <v>1</v>
      </c>
      <c r="S438" s="1">
        <v>1.3457140000000001</v>
      </c>
      <c r="T438" s="1">
        <v>6.9021480000000004</v>
      </c>
      <c r="U438" s="1">
        <v>5.553051</v>
      </c>
      <c r="V438" s="1">
        <v>1</v>
      </c>
      <c r="W438" s="3">
        <v>1.8E-5</v>
      </c>
      <c r="X438" s="1">
        <v>72.667706999999993</v>
      </c>
      <c r="Y438" s="1">
        <v>11.057124999999999</v>
      </c>
      <c r="Z438" s="1">
        <v>2.593861</v>
      </c>
      <c r="AA438" s="1">
        <v>2.0148299999999999</v>
      </c>
      <c r="AB438" s="1">
        <v>1.2476</v>
      </c>
      <c r="AC438" s="1">
        <v>1996.000622</v>
      </c>
      <c r="AD438" s="1">
        <v>0.929871</v>
      </c>
      <c r="AE438" s="1">
        <v>2.6195E-2</v>
      </c>
      <c r="AF438" s="1">
        <v>724.10022700000002</v>
      </c>
      <c r="AG438" s="1">
        <v>6.4935020000000003</v>
      </c>
      <c r="AH438" s="1">
        <v>6.508502</v>
      </c>
      <c r="AI438" s="1">
        <v>3545.1473329999999</v>
      </c>
      <c r="AJ438" s="1">
        <v>610.640759</v>
      </c>
      <c r="AK438" s="1">
        <v>1</v>
      </c>
      <c r="AL438" s="1">
        <v>25.750008000000001</v>
      </c>
      <c r="AM438" s="1">
        <v>92.650029000000004</v>
      </c>
      <c r="AN438" s="1">
        <v>21.905857000000001</v>
      </c>
      <c r="AO438" s="1">
        <v>178.000055</v>
      </c>
      <c r="AP438" s="1">
        <v>6.221152</v>
      </c>
      <c r="AQ438" s="1">
        <v>57.350017999999999</v>
      </c>
      <c r="AR438" s="1">
        <v>133.235545</v>
      </c>
      <c r="AS438" s="1">
        <v>15.701174</v>
      </c>
      <c r="AT438" s="1">
        <v>15.001267</v>
      </c>
      <c r="AU438" s="1">
        <v>40.252513</v>
      </c>
      <c r="AV438" s="1">
        <v>0.83658100000000002</v>
      </c>
      <c r="AW438" s="1">
        <v>2.0440010000000002</v>
      </c>
      <c r="AX438" s="1">
        <v>0.71839799999999998</v>
      </c>
      <c r="AY438" s="1">
        <v>0.71839799999999998</v>
      </c>
      <c r="AZ438" s="1">
        <v>3.3300010000000002</v>
      </c>
      <c r="BA438" s="1">
        <v>0.71839799999999998</v>
      </c>
      <c r="BB438" s="1">
        <v>5.7400010000000004</v>
      </c>
      <c r="BC438" s="1">
        <v>0.71839799999999998</v>
      </c>
      <c r="BD438" s="1">
        <v>51.350015999999997</v>
      </c>
      <c r="BE438" s="1">
        <v>10055.003129999999</v>
      </c>
      <c r="BF438" s="1">
        <v>7.7215449999999999</v>
      </c>
      <c r="BG438" s="1">
        <v>209.12247199999999</v>
      </c>
      <c r="BH438" s="1">
        <v>7.7624529999999998</v>
      </c>
      <c r="BI438" s="1">
        <v>24.280007000000001</v>
      </c>
      <c r="BJ438" s="1">
        <v>6.3472020000000002</v>
      </c>
      <c r="BK438" s="1">
        <v>77.769599999999997</v>
      </c>
      <c r="BL438" s="1">
        <v>307.13009599999998</v>
      </c>
      <c r="BM438" s="1">
        <v>14391.472481000001</v>
      </c>
      <c r="BN438" s="1">
        <v>3.3273109999999999</v>
      </c>
      <c r="BO438" s="1">
        <v>0.71839799999999998</v>
      </c>
      <c r="BP438" s="1">
        <v>72.689273</v>
      </c>
      <c r="BQ438" s="1">
        <v>1462.500456</v>
      </c>
      <c r="BR438" s="1">
        <v>42105.013109</v>
      </c>
      <c r="BS438" s="1">
        <v>128.42004</v>
      </c>
      <c r="BT438" s="1">
        <v>0.71839799999999998</v>
      </c>
      <c r="BU438" s="1">
        <v>147.83435700000001</v>
      </c>
      <c r="BV438" s="1">
        <v>0.70899999999999996</v>
      </c>
      <c r="BW438" s="1">
        <v>109.000033</v>
      </c>
      <c r="BX438" s="1">
        <v>109.65003400000001</v>
      </c>
      <c r="BY438" s="1">
        <v>84.799926999999997</v>
      </c>
      <c r="BZ438" s="1">
        <v>4062.0012649999999</v>
      </c>
      <c r="CA438" s="1">
        <v>412.400282</v>
      </c>
      <c r="CB438" s="1">
        <v>900.00027999999998</v>
      </c>
      <c r="CC438" s="1">
        <v>1136.490354</v>
      </c>
      <c r="CD438" s="1">
        <v>0.30247000000000002</v>
      </c>
      <c r="CE438" s="1">
        <v>0.833005</v>
      </c>
      <c r="CF438" s="1">
        <v>418.93168100000003</v>
      </c>
      <c r="CG438" s="1">
        <v>9380.0029209999993</v>
      </c>
      <c r="CH438" s="1">
        <v>1527.252579</v>
      </c>
      <c r="CI438" s="1">
        <v>196.409403</v>
      </c>
      <c r="CJ438" s="1">
        <v>173.850019</v>
      </c>
      <c r="CK438" s="1">
        <v>14.957504999999999</v>
      </c>
      <c r="CL438" s="1">
        <v>4.4950010000000002</v>
      </c>
      <c r="CM438" s="1">
        <v>8.997503</v>
      </c>
      <c r="CN438" s="1">
        <v>17.599533999999998</v>
      </c>
      <c r="CO438" s="1">
        <v>3777.5011760000002</v>
      </c>
      <c r="CP438" s="1">
        <v>51.663578999999999</v>
      </c>
      <c r="CQ438" s="1">
        <v>1409.348915</v>
      </c>
      <c r="CR438" s="1">
        <v>2849.1605199999999</v>
      </c>
      <c r="CS438" s="1">
        <v>7.9930079999999997</v>
      </c>
      <c r="CT438" s="1">
        <v>356.99993899999998</v>
      </c>
      <c r="CU438" s="1">
        <v>35.960011000000002</v>
      </c>
      <c r="CV438" s="1">
        <v>40.156455999999999</v>
      </c>
      <c r="CW438" s="1">
        <v>15.460005000000001</v>
      </c>
      <c r="CX438" s="1">
        <v>780.00024299999995</v>
      </c>
      <c r="CY438" s="1">
        <v>20.722756</v>
      </c>
      <c r="CZ438" s="1">
        <v>4.1180009999999996</v>
      </c>
      <c r="DA438" s="1">
        <v>73.775026999999994</v>
      </c>
      <c r="DB438" s="1">
        <v>14.960005000000001</v>
      </c>
      <c r="DC438" s="1">
        <v>381.00011899999998</v>
      </c>
      <c r="DD438" s="1">
        <v>35.135010999999999</v>
      </c>
      <c r="DE438" s="1">
        <v>8.4305029999999999</v>
      </c>
      <c r="DF438" s="1">
        <v>116.268694</v>
      </c>
      <c r="DG438" s="1">
        <v>1.39333</v>
      </c>
      <c r="DH438" s="1">
        <v>0.38501600000000002</v>
      </c>
      <c r="DI438" s="1">
        <v>1</v>
      </c>
      <c r="DJ438" s="1">
        <v>3.7100010000000001</v>
      </c>
      <c r="DK438" s="1">
        <v>3.5350009999999998</v>
      </c>
      <c r="DL438" s="1">
        <v>48.493105</v>
      </c>
      <c r="DM438" s="1">
        <v>157.050048</v>
      </c>
      <c r="DN438" s="1">
        <v>3.8336510000000001</v>
      </c>
      <c r="DO438" s="1">
        <v>6601.3657370000001</v>
      </c>
      <c r="DP438" s="1">
        <v>3.6410010000000002</v>
      </c>
      <c r="DQ438" s="1">
        <v>4.0861010000000002</v>
      </c>
      <c r="DR438" s="1">
        <v>98.632801999999998</v>
      </c>
      <c r="DS438" s="1">
        <v>73.260023000000004</v>
      </c>
      <c r="DT438" s="1">
        <v>980.00030500000003</v>
      </c>
      <c r="DU438" s="1">
        <v>3.7505449999999998</v>
      </c>
      <c r="DV438" s="1">
        <v>7.9692679999999996</v>
      </c>
      <c r="DW438" s="1">
        <v>21.206790999999999</v>
      </c>
      <c r="DX438" s="1">
        <v>379.50011799999999</v>
      </c>
      <c r="DY438" s="1">
        <v>8.4761579999999999</v>
      </c>
      <c r="DZ438" s="1">
        <v>1.3445050000000001</v>
      </c>
      <c r="EA438" s="1">
        <v>0.71839799999999998</v>
      </c>
      <c r="EB438" s="1">
        <v>10203.553022</v>
      </c>
      <c r="EC438" s="1">
        <v>585.000182</v>
      </c>
      <c r="ED438" s="1">
        <v>14.154005</v>
      </c>
      <c r="EE438" s="1">
        <v>130.26004</v>
      </c>
      <c r="EF438" s="1">
        <v>20466.123363999999</v>
      </c>
      <c r="EG438" s="1">
        <v>20.700005999999998</v>
      </c>
      <c r="EH438" s="1">
        <v>8.7459450000000007</v>
      </c>
      <c r="EI438" s="1">
        <v>512.81406600000003</v>
      </c>
      <c r="EJ438" s="1">
        <v>15.024917</v>
      </c>
      <c r="EK438" s="1">
        <v>30.706302999999998</v>
      </c>
      <c r="EL438" s="1">
        <v>11.390038000000001</v>
      </c>
      <c r="EM438" s="1">
        <v>3.5100020000000001</v>
      </c>
      <c r="EN438" s="1">
        <v>2.7450009999999998</v>
      </c>
      <c r="EO438" s="1">
        <v>2.2735789999999998</v>
      </c>
      <c r="EP438" s="1">
        <v>7.5636020000000004</v>
      </c>
      <c r="EQ438" s="1">
        <v>6.7976029999999996</v>
      </c>
      <c r="ER438" s="1">
        <v>28.160709000000001</v>
      </c>
      <c r="ES438" s="1">
        <v>2317.990589</v>
      </c>
      <c r="ET438" s="1">
        <v>27.712892</v>
      </c>
      <c r="EU438" s="1">
        <v>3663.394734</v>
      </c>
      <c r="EV438" s="1">
        <v>1</v>
      </c>
      <c r="EW438" s="1">
        <v>44.381112999999999</v>
      </c>
      <c r="EX438" s="1">
        <v>10498.003269000001</v>
      </c>
      <c r="EZ438" s="1">
        <v>1864438.580484</v>
      </c>
      <c r="FA438" s="1">
        <v>22985.483230000002</v>
      </c>
      <c r="FB438" s="1">
        <v>108.824049</v>
      </c>
      <c r="FC438" s="1">
        <v>2.5155310000000002</v>
      </c>
      <c r="FD438" s="1">
        <v>548.76139899999998</v>
      </c>
      <c r="FE438" s="1">
        <v>3.8594999999999997E-2</v>
      </c>
      <c r="FF438" s="1">
        <v>5.7899999999999998E-4</v>
      </c>
      <c r="FG438" s="1">
        <v>2.7025510000000001</v>
      </c>
      <c r="FH438" s="1">
        <v>0.70058600000000004</v>
      </c>
      <c r="FI438" s="1">
        <v>548.76139899999998</v>
      </c>
      <c r="FJ438" s="1">
        <v>4.2200000000000001E-4</v>
      </c>
      <c r="FK438" s="1">
        <v>99.830710999999994</v>
      </c>
      <c r="FL438" s="1">
        <v>8.2799999999999996E-4</v>
      </c>
      <c r="FM438" s="1">
        <v>250.350144</v>
      </c>
      <c r="FN438" s="1">
        <v>14.948134</v>
      </c>
      <c r="FO438" s="1">
        <v>21.947918999999999</v>
      </c>
      <c r="FP438" s="1">
        <v>322.00009999999997</v>
      </c>
      <c r="FQ438" s="4">
        <v>27475.502348248407</v>
      </c>
      <c r="FR438">
        <v>31995.472189510554</v>
      </c>
      <c r="FS438">
        <v>210.87592909260863</v>
      </c>
    </row>
    <row r="439" spans="1:175" ht="15.75" customHeight="1">
      <c r="A439" s="2">
        <v>44268</v>
      </c>
      <c r="B439" s="1">
        <v>3.6732</v>
      </c>
      <c r="C439" s="1">
        <v>77.69999</v>
      </c>
      <c r="D439" s="1">
        <v>103.249995</v>
      </c>
      <c r="E439" s="1">
        <v>526.62997399999995</v>
      </c>
      <c r="F439" s="1">
        <v>1.794216</v>
      </c>
      <c r="G439" s="1">
        <v>619.91796999999997</v>
      </c>
      <c r="H439" s="1">
        <v>90.790687000000005</v>
      </c>
      <c r="I439" s="1">
        <v>1.2887759999999999</v>
      </c>
      <c r="J439" s="1">
        <v>1.8</v>
      </c>
      <c r="K439" s="1">
        <v>1.7008049999999999</v>
      </c>
      <c r="L439" s="1">
        <v>1.640522</v>
      </c>
      <c r="M439" s="1">
        <v>2</v>
      </c>
      <c r="N439" s="1">
        <v>84.675939999999997</v>
      </c>
      <c r="O439" s="1">
        <v>1.6364320000000001</v>
      </c>
      <c r="P439" s="1">
        <v>0.37711299999999998</v>
      </c>
      <c r="Q439" s="1">
        <v>1959.9999029999999</v>
      </c>
      <c r="R439" s="1">
        <v>1</v>
      </c>
      <c r="S439" s="1">
        <v>1.3457140000000001</v>
      </c>
      <c r="T439" s="1">
        <v>6.902145</v>
      </c>
      <c r="U439" s="1">
        <v>5.5530499999999998</v>
      </c>
      <c r="V439" s="1">
        <v>1</v>
      </c>
      <c r="W439" s="3">
        <v>1.7E-5</v>
      </c>
      <c r="X439" s="1">
        <v>72.667680000000004</v>
      </c>
      <c r="Y439" s="1">
        <v>11.057121</v>
      </c>
      <c r="Z439" s="1">
        <v>2.5938590000000001</v>
      </c>
      <c r="AA439" s="1">
        <v>2.0148290000000002</v>
      </c>
      <c r="AB439" s="1">
        <v>1.2476</v>
      </c>
      <c r="AC439" s="1">
        <v>1995.9999009999999</v>
      </c>
      <c r="AD439" s="1">
        <v>0.929871</v>
      </c>
      <c r="AE439" s="1">
        <v>2.6195E-2</v>
      </c>
      <c r="AF439" s="1">
        <v>724.099965</v>
      </c>
      <c r="AG439" s="1">
        <v>6.4935</v>
      </c>
      <c r="AH439" s="1">
        <v>6.5084989999999996</v>
      </c>
      <c r="AI439" s="1">
        <v>3545.1460529999999</v>
      </c>
      <c r="AJ439" s="1">
        <v>610.64053999999999</v>
      </c>
      <c r="AK439" s="1">
        <v>1</v>
      </c>
      <c r="AL439" s="1">
        <v>25.749998999999999</v>
      </c>
      <c r="AM439" s="1">
        <v>92.649996000000002</v>
      </c>
      <c r="AN439" s="1">
        <v>21.905849</v>
      </c>
      <c r="AO439" s="1">
        <v>177.99999099999999</v>
      </c>
      <c r="AP439" s="1">
        <v>6.2211499999999997</v>
      </c>
      <c r="AQ439" s="1">
        <v>57.349997000000002</v>
      </c>
      <c r="AR439" s="1">
        <v>133.23549700000001</v>
      </c>
      <c r="AS439" s="1">
        <v>15.701167999999999</v>
      </c>
      <c r="AT439" s="1">
        <v>15.001452</v>
      </c>
      <c r="AU439" s="1">
        <v>40.252498000000003</v>
      </c>
      <c r="AV439" s="1">
        <v>0.83659300000000003</v>
      </c>
      <c r="AW439" s="1">
        <v>2.044</v>
      </c>
      <c r="AX439" s="1">
        <v>0.71839699999999995</v>
      </c>
      <c r="AY439" s="1">
        <v>0.71839699999999995</v>
      </c>
      <c r="AZ439" s="1">
        <v>3.33</v>
      </c>
      <c r="BA439" s="1">
        <v>0.71839699999999995</v>
      </c>
      <c r="BB439" s="1">
        <v>5.74</v>
      </c>
      <c r="BC439" s="1">
        <v>0.71839699999999995</v>
      </c>
      <c r="BD439" s="1">
        <v>51.349997999999999</v>
      </c>
      <c r="BE439" s="1">
        <v>10054.999501</v>
      </c>
      <c r="BF439" s="1">
        <v>7.7215420000000003</v>
      </c>
      <c r="BG439" s="1">
        <v>209.12239700000001</v>
      </c>
      <c r="BH439" s="1">
        <v>7.7624500000000003</v>
      </c>
      <c r="BI439" s="1">
        <v>24.279997999999999</v>
      </c>
      <c r="BJ439" s="1">
        <v>6.3471989999999998</v>
      </c>
      <c r="BK439" s="1">
        <v>77.769570999999999</v>
      </c>
      <c r="BL439" s="1">
        <v>307.12998499999998</v>
      </c>
      <c r="BM439" s="1">
        <v>14391.467285999999</v>
      </c>
      <c r="BN439" s="1">
        <v>3.3273100000000002</v>
      </c>
      <c r="BO439" s="1">
        <v>0.71839699999999995</v>
      </c>
      <c r="BP439" s="1">
        <v>72.689245999999997</v>
      </c>
      <c r="BQ439" s="1">
        <v>1462.499928</v>
      </c>
      <c r="BR439" s="1">
        <v>42104.997911999999</v>
      </c>
      <c r="BS439" s="1">
        <v>128.419994</v>
      </c>
      <c r="BT439" s="1">
        <v>0.71839699999999995</v>
      </c>
      <c r="BU439" s="1">
        <v>147.834304</v>
      </c>
      <c r="BV439" s="1">
        <v>0.70899999999999996</v>
      </c>
      <c r="BW439" s="1">
        <v>108.999993</v>
      </c>
      <c r="BX439" s="1">
        <v>109.649995</v>
      </c>
      <c r="BY439" s="1">
        <v>84.799948000000001</v>
      </c>
      <c r="BZ439" s="1">
        <v>4061.9997979999998</v>
      </c>
      <c r="CA439" s="1">
        <v>412.40013299999998</v>
      </c>
      <c r="CB439" s="1">
        <v>899.999956</v>
      </c>
      <c r="CC439" s="1">
        <v>1136.4899439999999</v>
      </c>
      <c r="CD439" s="1">
        <v>0.30247000000000002</v>
      </c>
      <c r="CE439" s="1">
        <v>0.83300399999999997</v>
      </c>
      <c r="CF439" s="1">
        <v>418.93153000000001</v>
      </c>
      <c r="CG439" s="1">
        <v>9379.9995350000008</v>
      </c>
      <c r="CH439" s="1">
        <v>1527.2520280000001</v>
      </c>
      <c r="CI439" s="1">
        <v>196.40933200000001</v>
      </c>
      <c r="CJ439" s="1">
        <v>173.84995499999999</v>
      </c>
      <c r="CK439" s="1">
        <v>14.957499</v>
      </c>
      <c r="CL439" s="1">
        <v>4.4950000000000001</v>
      </c>
      <c r="CM439" s="1">
        <v>8.9974989999999995</v>
      </c>
      <c r="CN439" s="1">
        <v>17.599527999999999</v>
      </c>
      <c r="CO439" s="1">
        <v>3777.4998129999999</v>
      </c>
      <c r="CP439" s="1">
        <v>51.663559999999997</v>
      </c>
      <c r="CQ439" s="1">
        <v>1409.3484060000001</v>
      </c>
      <c r="CR439" s="1">
        <v>2852.2751149999999</v>
      </c>
      <c r="CS439" s="1">
        <v>7.993004</v>
      </c>
      <c r="CT439" s="1">
        <v>356.99981000000002</v>
      </c>
      <c r="CU439" s="1">
        <v>35.959997999999999</v>
      </c>
      <c r="CV439" s="1">
        <v>40.156441000000001</v>
      </c>
      <c r="CW439" s="1">
        <v>15.46</v>
      </c>
      <c r="CX439" s="1">
        <v>779.99996199999998</v>
      </c>
      <c r="CY439" s="1">
        <v>20.722749</v>
      </c>
      <c r="CZ439" s="1">
        <v>4.1180000000000003</v>
      </c>
      <c r="DA439" s="1">
        <v>73.775001000000003</v>
      </c>
      <c r="DB439" s="1">
        <v>14.959999</v>
      </c>
      <c r="DC439" s="1">
        <v>380.99998099999999</v>
      </c>
      <c r="DD439" s="1">
        <v>35.134998000000003</v>
      </c>
      <c r="DE439" s="1">
        <v>8.4305000000000003</v>
      </c>
      <c r="DF439" s="1">
        <v>116.268652</v>
      </c>
      <c r="DG439" s="1">
        <v>1.39333</v>
      </c>
      <c r="DH439" s="1">
        <v>0.385017</v>
      </c>
      <c r="DI439" s="1">
        <v>1</v>
      </c>
      <c r="DJ439" s="1">
        <v>3.71</v>
      </c>
      <c r="DK439" s="1">
        <v>3.5350000000000001</v>
      </c>
      <c r="DL439" s="1">
        <v>48.493088</v>
      </c>
      <c r="DM439" s="1">
        <v>157.049992</v>
      </c>
      <c r="DN439" s="1">
        <v>3.8336489999999999</v>
      </c>
      <c r="DO439" s="1">
        <v>6601.3633550000004</v>
      </c>
      <c r="DP439" s="1">
        <v>3.641</v>
      </c>
      <c r="DQ439" s="1">
        <v>4.0861000000000001</v>
      </c>
      <c r="DR439" s="1">
        <v>98.632766000000004</v>
      </c>
      <c r="DS439" s="1">
        <v>73.259996000000001</v>
      </c>
      <c r="DT439" s="1">
        <v>979.99995100000001</v>
      </c>
      <c r="DU439" s="1">
        <v>3.750543</v>
      </c>
      <c r="DV439" s="1">
        <v>7.969265</v>
      </c>
      <c r="DW439" s="1">
        <v>21.206783000000001</v>
      </c>
      <c r="DX439" s="1">
        <v>379.49998099999999</v>
      </c>
      <c r="DY439" s="1">
        <v>8.4761539999999993</v>
      </c>
      <c r="DZ439" s="1">
        <v>1.3445050000000001</v>
      </c>
      <c r="EA439" s="1">
        <v>0.71839699999999995</v>
      </c>
      <c r="EB439" s="1">
        <v>10196.049664</v>
      </c>
      <c r="EC439" s="1">
        <v>584.99997099999996</v>
      </c>
      <c r="ED439" s="1">
        <v>14.153999000000001</v>
      </c>
      <c r="EE439" s="1">
        <v>130.25999400000001</v>
      </c>
      <c r="EF439" s="1">
        <v>20558.107476000001</v>
      </c>
      <c r="EG439" s="1">
        <v>20.699998999999998</v>
      </c>
      <c r="EH439" s="1">
        <v>8.7459419999999994</v>
      </c>
      <c r="EI439" s="1">
        <v>512.81721400000004</v>
      </c>
      <c r="EJ439" s="1">
        <v>15.024910999999999</v>
      </c>
      <c r="EK439" s="1">
        <v>30.706292000000001</v>
      </c>
      <c r="EL439" s="1">
        <v>11.390034999999999</v>
      </c>
      <c r="EM439" s="1">
        <v>3.51</v>
      </c>
      <c r="EN439" s="1">
        <v>2.7450000000000001</v>
      </c>
      <c r="EO439" s="1">
        <v>2.273577</v>
      </c>
      <c r="EP439" s="1">
        <v>7.5636000000000001</v>
      </c>
      <c r="EQ439" s="1">
        <v>6.7976010000000002</v>
      </c>
      <c r="ER439" s="1">
        <v>28.160699000000001</v>
      </c>
      <c r="ES439" s="1">
        <v>2317.9897529999998</v>
      </c>
      <c r="ET439" s="1">
        <v>27.712882</v>
      </c>
      <c r="EU439" s="1">
        <v>3663.3934119999999</v>
      </c>
      <c r="EV439" s="1">
        <v>1</v>
      </c>
      <c r="EW439" s="1">
        <v>44.381095999999999</v>
      </c>
      <c r="EX439" s="1">
        <v>10497.99948</v>
      </c>
      <c r="EZ439" s="1">
        <v>1864437.907533</v>
      </c>
      <c r="FA439" s="1">
        <v>22985.474934000002</v>
      </c>
      <c r="FB439" s="1">
        <v>108.372845</v>
      </c>
      <c r="FC439" s="1">
        <v>2.5288080000000002</v>
      </c>
      <c r="FD439" s="1">
        <v>548.76874499999997</v>
      </c>
      <c r="FE439" s="1">
        <v>3.8594999999999997E-2</v>
      </c>
      <c r="FF439" s="1">
        <v>5.7899999999999998E-4</v>
      </c>
      <c r="FG439" s="1">
        <v>2.70255</v>
      </c>
      <c r="FH439" s="1">
        <v>0.69918000000000002</v>
      </c>
      <c r="FI439" s="1">
        <v>548.76874499999997</v>
      </c>
      <c r="FJ439" s="1">
        <v>4.2200000000000001E-4</v>
      </c>
      <c r="FK439" s="1">
        <v>99.832047000000003</v>
      </c>
      <c r="FL439" s="1">
        <v>8.2799999999999996E-4</v>
      </c>
      <c r="FM439" s="1">
        <v>250.350054</v>
      </c>
      <c r="FN439" s="1">
        <v>14.948130000000001</v>
      </c>
      <c r="FO439" s="1">
        <v>21.94791</v>
      </c>
      <c r="FP439" s="1">
        <v>321.99998399999998</v>
      </c>
      <c r="FQ439" s="4">
        <v>27475.098326187286</v>
      </c>
      <c r="FR439">
        <v>31995.505178891341</v>
      </c>
      <c r="FS439">
        <v>210.87593036817901</v>
      </c>
    </row>
    <row r="440" spans="1:175" ht="15.75" customHeight="1">
      <c r="A440" s="2">
        <v>44269</v>
      </c>
      <c r="B440" s="1">
        <v>3.6729970000000001</v>
      </c>
      <c r="C440" s="1">
        <v>77.844975000000005</v>
      </c>
      <c r="D440" s="1">
        <v>103.05103</v>
      </c>
      <c r="E440" s="1">
        <v>526.629998</v>
      </c>
      <c r="F440" s="1">
        <v>1.789555</v>
      </c>
      <c r="G440" s="1">
        <v>619.91799800000001</v>
      </c>
      <c r="H440" s="1">
        <v>90.551754000000003</v>
      </c>
      <c r="I440" s="1">
        <v>1.289698</v>
      </c>
      <c r="J440" s="1">
        <v>1.8</v>
      </c>
      <c r="K440" s="1">
        <v>1.7008049999999999</v>
      </c>
      <c r="L440" s="1">
        <v>1.636233</v>
      </c>
      <c r="M440" s="1">
        <v>2</v>
      </c>
      <c r="N440" s="1">
        <v>84.456704999999999</v>
      </c>
      <c r="O440" s="1">
        <v>1.636342</v>
      </c>
      <c r="P440" s="1">
        <v>0.37712899999999999</v>
      </c>
      <c r="Q440" s="1">
        <v>1943.977521</v>
      </c>
      <c r="R440" s="1">
        <v>1</v>
      </c>
      <c r="S440" s="1">
        <v>1.3422289999999999</v>
      </c>
      <c r="T440" s="1">
        <v>6.883985</v>
      </c>
      <c r="U440" s="1">
        <v>5.5433469999999998</v>
      </c>
      <c r="V440" s="1">
        <v>1</v>
      </c>
      <c r="W440" s="3">
        <v>1.7E-5</v>
      </c>
      <c r="X440" s="1">
        <v>72.479539000000003</v>
      </c>
      <c r="Y440" s="1">
        <v>11.028214</v>
      </c>
      <c r="Z440" s="1">
        <v>2.5870790000000001</v>
      </c>
      <c r="AA440" s="1">
        <v>2.009579</v>
      </c>
      <c r="AB440" s="1">
        <v>1.2477780000000001</v>
      </c>
      <c r="AC440" s="1">
        <v>1985.1608329999999</v>
      </c>
      <c r="AD440" s="1">
        <v>0.92939000000000005</v>
      </c>
      <c r="AE440" s="1">
        <v>2.6242000000000001E-2</v>
      </c>
      <c r="AF440" s="1">
        <v>724.09990400000004</v>
      </c>
      <c r="AG440" s="1">
        <v>6.4998500000000003</v>
      </c>
      <c r="AH440" s="1">
        <v>6.5084999999999997</v>
      </c>
      <c r="AI440" s="1">
        <v>3546.5938150000002</v>
      </c>
      <c r="AJ440" s="1">
        <v>609.06438100000003</v>
      </c>
      <c r="AK440" s="1">
        <v>1</v>
      </c>
      <c r="AL440" s="1">
        <v>25.75</v>
      </c>
      <c r="AM440" s="1">
        <v>92.65</v>
      </c>
      <c r="AN440" s="1">
        <v>21.904149</v>
      </c>
      <c r="AO440" s="1">
        <v>177.48311100000001</v>
      </c>
      <c r="AP440" s="1">
        <v>6.2240019999999996</v>
      </c>
      <c r="AQ440" s="1">
        <v>57.247714000000002</v>
      </c>
      <c r="AR440" s="1">
        <v>133.31383700000001</v>
      </c>
      <c r="AS440" s="1">
        <v>15.707673</v>
      </c>
      <c r="AT440" s="1">
        <v>15.001453</v>
      </c>
      <c r="AU440" s="1">
        <v>40.446412000000002</v>
      </c>
      <c r="AV440" s="1">
        <v>0.83693899999999999</v>
      </c>
      <c r="AW440" s="1">
        <v>2.0299200000000002</v>
      </c>
      <c r="AX440" s="1">
        <v>0.71817500000000001</v>
      </c>
      <c r="AY440" s="1">
        <v>0.71817500000000001</v>
      </c>
      <c r="AZ440" s="1">
        <v>3.33</v>
      </c>
      <c r="BA440" s="1">
        <v>0.71817500000000001</v>
      </c>
      <c r="BB440" s="1">
        <v>5.7259690000000001</v>
      </c>
      <c r="BC440" s="1">
        <v>0.71817500000000001</v>
      </c>
      <c r="BD440" s="1">
        <v>51.35</v>
      </c>
      <c r="BE440" s="1">
        <v>10084.819638999999</v>
      </c>
      <c r="BF440" s="1">
        <v>7.7014199999999997</v>
      </c>
      <c r="BG440" s="1">
        <v>208.579272</v>
      </c>
      <c r="BH440" s="1">
        <v>7.76349</v>
      </c>
      <c r="BI440" s="1">
        <v>24.024678000000002</v>
      </c>
      <c r="BJ440" s="1">
        <v>6.3475479999999997</v>
      </c>
      <c r="BK440" s="1">
        <v>77.568864000000005</v>
      </c>
      <c r="BL440" s="1">
        <v>306.89499799999999</v>
      </c>
      <c r="BM440" s="1">
        <v>14347.075934</v>
      </c>
      <c r="BN440" s="1">
        <v>3.3278059999999998</v>
      </c>
      <c r="BO440" s="1">
        <v>0.71817500000000001</v>
      </c>
      <c r="BP440" s="1">
        <v>72.690358000000003</v>
      </c>
      <c r="BQ440" s="1">
        <v>1456.1379280000001</v>
      </c>
      <c r="BR440" s="1">
        <v>42104.999807</v>
      </c>
      <c r="BS440" s="1">
        <v>128.59080299999999</v>
      </c>
      <c r="BT440" s="1">
        <v>0.71817500000000001</v>
      </c>
      <c r="BU440" s="1">
        <v>146.50657000000001</v>
      </c>
      <c r="BV440" s="1">
        <v>0.70899999999999996</v>
      </c>
      <c r="BW440" s="1">
        <v>109.087999</v>
      </c>
      <c r="BX440" s="1">
        <v>109.427098</v>
      </c>
      <c r="BY440" s="1">
        <v>84.799950999999993</v>
      </c>
      <c r="BZ440" s="1">
        <v>4046.5161979999998</v>
      </c>
      <c r="CA440" s="1">
        <v>411.87526200000002</v>
      </c>
      <c r="CB440" s="1">
        <v>899.99999600000001</v>
      </c>
      <c r="CC440" s="1">
        <v>1136.283226</v>
      </c>
      <c r="CD440" s="1">
        <v>0.30243799999999998</v>
      </c>
      <c r="CE440" s="1">
        <v>0.83082</v>
      </c>
      <c r="CF440" s="1">
        <v>417.83649700000001</v>
      </c>
      <c r="CG440" s="1">
        <v>9346.6929560000008</v>
      </c>
      <c r="CH440" s="1">
        <v>1510.396307</v>
      </c>
      <c r="CI440" s="1">
        <v>195.90079</v>
      </c>
      <c r="CJ440" s="1">
        <v>173.64999499999999</v>
      </c>
      <c r="CK440" s="1">
        <v>14.973318000000001</v>
      </c>
      <c r="CL440" s="1">
        <v>4.4873799999999999</v>
      </c>
      <c r="CM440" s="1">
        <v>8.9864990000000002</v>
      </c>
      <c r="CN440" s="1">
        <v>17.630680999999999</v>
      </c>
      <c r="CO440" s="1">
        <v>3757.3620259999998</v>
      </c>
      <c r="CP440" s="1">
        <v>51.546652999999999</v>
      </c>
      <c r="CQ440" s="1">
        <v>1405.6966560000001</v>
      </c>
      <c r="CR440" s="1">
        <v>2852.307965</v>
      </c>
      <c r="CS440" s="1">
        <v>7.972308</v>
      </c>
      <c r="CT440" s="1">
        <v>356.99982699999998</v>
      </c>
      <c r="CU440" s="1">
        <v>35.923499999999997</v>
      </c>
      <c r="CV440" s="1">
        <v>40.152146999999999</v>
      </c>
      <c r="CW440" s="1">
        <v>15.46</v>
      </c>
      <c r="CX440" s="1">
        <v>779.78501300000005</v>
      </c>
      <c r="CY440" s="1">
        <v>20.732699</v>
      </c>
      <c r="CZ440" s="1">
        <v>4.1180000000000003</v>
      </c>
      <c r="DA440" s="1">
        <v>73.726007999999993</v>
      </c>
      <c r="DB440" s="1">
        <v>14.96</v>
      </c>
      <c r="DC440" s="1">
        <v>394.87542500000001</v>
      </c>
      <c r="DD440" s="1">
        <v>34.862107999999999</v>
      </c>
      <c r="DE440" s="1">
        <v>8.4323580000000007</v>
      </c>
      <c r="DF440" s="1">
        <v>115.967613</v>
      </c>
      <c r="DG440" s="1">
        <v>1.393243</v>
      </c>
      <c r="DH440" s="1">
        <v>0.38501299999999999</v>
      </c>
      <c r="DI440" s="1">
        <v>1</v>
      </c>
      <c r="DJ440" s="1">
        <v>3.6878760000000002</v>
      </c>
      <c r="DK440" s="1">
        <v>3.5206949999999999</v>
      </c>
      <c r="DL440" s="1">
        <v>48.513179999999998</v>
      </c>
      <c r="DM440" s="1">
        <v>156.74265700000001</v>
      </c>
      <c r="DN440" s="1">
        <v>3.8350840000000002</v>
      </c>
      <c r="DO440" s="1">
        <v>6583.9842609999996</v>
      </c>
      <c r="DP440" s="1">
        <v>3.648215</v>
      </c>
      <c r="DQ440" s="1">
        <v>4.0891570000000002</v>
      </c>
      <c r="DR440" s="1">
        <v>98.374900999999994</v>
      </c>
      <c r="DS440" s="1">
        <v>73.326756000000003</v>
      </c>
      <c r="DT440" s="1">
        <v>988.45375200000001</v>
      </c>
      <c r="DU440" s="1">
        <v>3.7505999999999999</v>
      </c>
      <c r="DV440" s="1">
        <v>7.9692660000000002</v>
      </c>
      <c r="DW440" s="1">
        <v>21.206427999999999</v>
      </c>
      <c r="DX440" s="1">
        <v>379.49999800000001</v>
      </c>
      <c r="DY440" s="1">
        <v>8.4939599999999995</v>
      </c>
      <c r="DZ440" s="1">
        <v>1.3451059999999999</v>
      </c>
      <c r="EA440" s="1">
        <v>0.71817500000000001</v>
      </c>
      <c r="EB440" s="1">
        <v>10196.050123000001</v>
      </c>
      <c r="EC440" s="1">
        <v>580.04806399999995</v>
      </c>
      <c r="ED440" s="1">
        <v>14.154</v>
      </c>
      <c r="EE440" s="1">
        <v>130.25999899999999</v>
      </c>
      <c r="EF440" s="1">
        <v>20604.104154000001</v>
      </c>
      <c r="EG440" s="1">
        <v>20.7</v>
      </c>
      <c r="EH440" s="1">
        <v>8.7231509999999997</v>
      </c>
      <c r="EI440" s="1">
        <v>512.82723699999997</v>
      </c>
      <c r="EJ440" s="1">
        <v>14.980505000000001</v>
      </c>
      <c r="EK440" s="1">
        <v>30.719014000000001</v>
      </c>
      <c r="EL440" s="1">
        <v>11.360258</v>
      </c>
      <c r="EM440" s="1">
        <v>3.5100009999999999</v>
      </c>
      <c r="EN440" s="1">
        <v>2.7450000000000001</v>
      </c>
      <c r="EO440" s="1">
        <v>2.262772</v>
      </c>
      <c r="EP440" s="1">
        <v>7.5650149999999998</v>
      </c>
      <c r="EQ440" s="1">
        <v>6.7798299999999996</v>
      </c>
      <c r="ER440" s="1">
        <v>28.166703999999999</v>
      </c>
      <c r="ES440" s="1">
        <v>2313.3463379999998</v>
      </c>
      <c r="ET440" s="1">
        <v>27.640433000000002</v>
      </c>
      <c r="EU440" s="1">
        <v>3653.7870939999998</v>
      </c>
      <c r="EV440" s="1">
        <v>1</v>
      </c>
      <c r="EW440" s="1">
        <v>44.403770000000002</v>
      </c>
      <c r="EX440" s="1">
        <v>10489.218489999999</v>
      </c>
      <c r="EZ440" s="1">
        <v>1854148.917407</v>
      </c>
      <c r="FA440" s="1">
        <v>22996.049723</v>
      </c>
      <c r="FB440" s="1">
        <v>108.36463000000001</v>
      </c>
      <c r="FC440" s="1">
        <v>2.5291190000000001</v>
      </c>
      <c r="FD440" s="1">
        <v>548.99609099999998</v>
      </c>
      <c r="FE440" s="1">
        <v>3.8372000000000003E-2</v>
      </c>
      <c r="FF440" s="1">
        <v>5.7799999999999995E-4</v>
      </c>
      <c r="FG440" s="1">
        <v>2.70255</v>
      </c>
      <c r="FH440" s="1">
        <v>0.69918000000000002</v>
      </c>
      <c r="FI440" s="1">
        <v>548.99609099999998</v>
      </c>
      <c r="FJ440" s="1">
        <v>4.2099999999999999E-4</v>
      </c>
      <c r="FK440" s="1">
        <v>99.873406000000003</v>
      </c>
      <c r="FL440" s="1">
        <v>8.2899999999999998E-4</v>
      </c>
      <c r="FM440" s="1">
        <v>250.350065</v>
      </c>
      <c r="FN440" s="1">
        <v>14.946005</v>
      </c>
      <c r="FO440" s="1">
        <v>21.890532</v>
      </c>
      <c r="FP440" s="1">
        <v>321.99999800000001</v>
      </c>
      <c r="FQ440" s="4">
        <v>27476.374888731436</v>
      </c>
      <c r="FR440">
        <v>32020.120058481567</v>
      </c>
      <c r="FS440">
        <v>210.8027457997465</v>
      </c>
    </row>
    <row r="441" spans="1:175" ht="15.75" customHeight="1">
      <c r="A441" s="2">
        <v>44270</v>
      </c>
      <c r="B441" s="1">
        <v>3.6730010000000002</v>
      </c>
      <c r="C441" s="1">
        <v>77.583608999999996</v>
      </c>
      <c r="D441" s="1">
        <v>103.00135899999999</v>
      </c>
      <c r="E441" s="1">
        <v>526.63016300000004</v>
      </c>
      <c r="F441" s="1">
        <v>1.794152</v>
      </c>
      <c r="G441" s="1">
        <v>619.92019200000004</v>
      </c>
      <c r="H441" s="1">
        <v>91.068228000000005</v>
      </c>
      <c r="I441" s="1">
        <v>1.291358</v>
      </c>
      <c r="J441" s="1">
        <v>1.800001</v>
      </c>
      <c r="K441" s="1">
        <v>1.7008049999999999</v>
      </c>
      <c r="L441" s="1">
        <v>1.63967</v>
      </c>
      <c r="M441" s="1">
        <v>2.0000010000000001</v>
      </c>
      <c r="N441" s="1">
        <v>84.710920000000002</v>
      </c>
      <c r="O441" s="1">
        <v>1.6399969999999999</v>
      </c>
      <c r="P441" s="1">
        <v>0.377002</v>
      </c>
      <c r="Q441" s="1">
        <v>1954.1736639999999</v>
      </c>
      <c r="R441" s="1">
        <v>1</v>
      </c>
      <c r="S441" s="1">
        <v>1.3449530000000001</v>
      </c>
      <c r="T441" s="1">
        <v>6.9018810000000004</v>
      </c>
      <c r="U441" s="1">
        <v>5.6163020000000001</v>
      </c>
      <c r="V441" s="1">
        <v>1</v>
      </c>
      <c r="W441" s="3">
        <v>1.8E-5</v>
      </c>
      <c r="X441" s="1">
        <v>72.367842999999993</v>
      </c>
      <c r="Y441" s="1">
        <v>10.996407</v>
      </c>
      <c r="Z441" s="1">
        <v>2.591466</v>
      </c>
      <c r="AA441" s="1">
        <v>2.0147889999999999</v>
      </c>
      <c r="AB441" s="1">
        <v>1.247952</v>
      </c>
      <c r="AC441" s="1">
        <v>1968.1831099999999</v>
      </c>
      <c r="AD441" s="1">
        <v>0.92776000000000003</v>
      </c>
      <c r="AE441" s="1">
        <v>2.6206E-2</v>
      </c>
      <c r="AF441" s="1">
        <v>723.10008300000004</v>
      </c>
      <c r="AG441" s="1">
        <v>6.4982990000000003</v>
      </c>
      <c r="AH441" s="1">
        <v>6.5000020000000003</v>
      </c>
      <c r="AI441" s="1">
        <v>3575.4963109999999</v>
      </c>
      <c r="AJ441" s="1">
        <v>610.33096699999999</v>
      </c>
      <c r="AK441" s="1">
        <v>1</v>
      </c>
      <c r="AL441" s="1">
        <v>25.750008000000001</v>
      </c>
      <c r="AM441" s="1">
        <v>92.650029000000004</v>
      </c>
      <c r="AN441" s="1">
        <v>21.959306000000002</v>
      </c>
      <c r="AO441" s="1">
        <v>177.95263399999999</v>
      </c>
      <c r="AP441" s="1">
        <v>6.2361019999999998</v>
      </c>
      <c r="AQ441" s="1">
        <v>57.217137000000001</v>
      </c>
      <c r="AR441" s="1">
        <v>133.34250599999999</v>
      </c>
      <c r="AS441" s="1">
        <v>15.712104999999999</v>
      </c>
      <c r="AT441" s="1">
        <v>15.001421000000001</v>
      </c>
      <c r="AU441" s="1">
        <v>40.434950999999998</v>
      </c>
      <c r="AV441" s="1">
        <v>0.838592</v>
      </c>
      <c r="AW441" s="1">
        <v>2.0404499999999999</v>
      </c>
      <c r="AX441" s="1">
        <v>0.71962000000000004</v>
      </c>
      <c r="AY441" s="1">
        <v>0.71962000000000004</v>
      </c>
      <c r="AZ441" s="1">
        <v>3.3250009999999999</v>
      </c>
      <c r="BA441" s="1">
        <v>0.71962000000000004</v>
      </c>
      <c r="BB441" s="1">
        <v>5.733517</v>
      </c>
      <c r="BC441" s="1">
        <v>0.71962000000000004</v>
      </c>
      <c r="BD441" s="1">
        <v>51.250016000000002</v>
      </c>
      <c r="BE441" s="1">
        <v>10118.529424</v>
      </c>
      <c r="BF441" s="1">
        <v>7.7264179999999998</v>
      </c>
      <c r="BG441" s="1">
        <v>209.08442700000001</v>
      </c>
      <c r="BH441" s="1">
        <v>7.7653530000000002</v>
      </c>
      <c r="BI441" s="1">
        <v>24.229818999999999</v>
      </c>
      <c r="BJ441" s="1">
        <v>6.3571020000000003</v>
      </c>
      <c r="BK441" s="1">
        <v>78.04468</v>
      </c>
      <c r="BL441" s="1">
        <v>308.02153299999998</v>
      </c>
      <c r="BM441" s="1">
        <v>14479.004486</v>
      </c>
      <c r="BN441" s="1">
        <v>3.3104010000000001</v>
      </c>
      <c r="BO441" s="1">
        <v>0.71962000000000004</v>
      </c>
      <c r="BP441" s="1">
        <v>72.515574000000001</v>
      </c>
      <c r="BQ441" s="1">
        <v>1460.0100649999999</v>
      </c>
      <c r="BR441" s="1">
        <v>42105.013046</v>
      </c>
      <c r="BS441" s="1">
        <v>127.720039</v>
      </c>
      <c r="BT441" s="1">
        <v>0.71962000000000004</v>
      </c>
      <c r="BU441" s="1">
        <v>146.82226399999999</v>
      </c>
      <c r="BV441" s="1">
        <v>0.70899999999999996</v>
      </c>
      <c r="BW441" s="1">
        <v>109.149034</v>
      </c>
      <c r="BX441" s="1">
        <v>109.614868</v>
      </c>
      <c r="BY441" s="1">
        <v>84.799976999999998</v>
      </c>
      <c r="BZ441" s="1">
        <v>4061.1498710000001</v>
      </c>
      <c r="CA441" s="1">
        <v>412.79994799999997</v>
      </c>
      <c r="CB441" s="1">
        <v>900.00027899999998</v>
      </c>
      <c r="CC441" s="1">
        <v>1132.2149119999999</v>
      </c>
      <c r="CD441" s="1">
        <v>0.302089</v>
      </c>
      <c r="CE441" s="1">
        <v>0.832978</v>
      </c>
      <c r="CF441" s="1">
        <v>418.82134600000001</v>
      </c>
      <c r="CG441" s="1">
        <v>9382.0058989999998</v>
      </c>
      <c r="CH441" s="1">
        <v>1525.738243</v>
      </c>
      <c r="CI441" s="1">
        <v>197.40401700000001</v>
      </c>
      <c r="CJ441" s="1">
        <v>173.600031</v>
      </c>
      <c r="CK441" s="1">
        <v>14.945004000000001</v>
      </c>
      <c r="CL441" s="1">
        <v>4.4972719999999997</v>
      </c>
      <c r="CM441" s="1">
        <v>8.9980019999999996</v>
      </c>
      <c r="CN441" s="1">
        <v>17.619821999999999</v>
      </c>
      <c r="CO441" s="1">
        <v>3765.001166</v>
      </c>
      <c r="CP441" s="1">
        <v>51.654913999999998</v>
      </c>
      <c r="CQ441" s="1">
        <v>1409.3490870000001</v>
      </c>
      <c r="CR441" s="1">
        <v>2847.5489619999998</v>
      </c>
      <c r="CS441" s="1">
        <v>7.9937649999999998</v>
      </c>
      <c r="CT441" s="1">
        <v>356.99993899999998</v>
      </c>
      <c r="CU441" s="1">
        <v>35.960011000000002</v>
      </c>
      <c r="CV441" s="1">
        <v>40.250013000000003</v>
      </c>
      <c r="CW441" s="1">
        <v>15.450005000000001</v>
      </c>
      <c r="CX441" s="1">
        <v>781.60839799999997</v>
      </c>
      <c r="CY441" s="1">
        <v>20.671157000000001</v>
      </c>
      <c r="CZ441" s="1">
        <v>4.112501</v>
      </c>
      <c r="DA441" s="1">
        <v>73.533783</v>
      </c>
      <c r="DB441" s="1">
        <v>14.900005</v>
      </c>
      <c r="DC441" s="1">
        <v>381.00011799999999</v>
      </c>
      <c r="DD441" s="1">
        <v>34.970571999999997</v>
      </c>
      <c r="DE441" s="1">
        <v>8.4616620000000005</v>
      </c>
      <c r="DF441" s="1">
        <v>115.78853599999999</v>
      </c>
      <c r="DG441" s="1">
        <v>1.3887910000000001</v>
      </c>
      <c r="DH441" s="1">
        <v>0.385019</v>
      </c>
      <c r="DI441" s="1">
        <v>1</v>
      </c>
      <c r="DJ441" s="1">
        <v>3.704501</v>
      </c>
      <c r="DK441" s="1">
        <v>3.5277430000000001</v>
      </c>
      <c r="DL441" s="1">
        <v>48.570217</v>
      </c>
      <c r="DM441" s="1">
        <v>157.050049</v>
      </c>
      <c r="DN441" s="1">
        <v>3.8493940000000002</v>
      </c>
      <c r="DO441" s="1">
        <v>6623.5600729999996</v>
      </c>
      <c r="DP441" s="1">
        <v>3.6410010000000002</v>
      </c>
      <c r="DQ441" s="1">
        <v>4.0963010000000004</v>
      </c>
      <c r="DR441" s="1">
        <v>98.575635000000005</v>
      </c>
      <c r="DS441" s="1">
        <v>72.756621999999993</v>
      </c>
      <c r="DT441" s="1">
        <v>988.336545</v>
      </c>
      <c r="DU441" s="1">
        <v>3.7504040000000001</v>
      </c>
      <c r="DV441" s="1">
        <v>7.9133760000000004</v>
      </c>
      <c r="DW441" s="1">
        <v>21.204239999999999</v>
      </c>
      <c r="DX441" s="1">
        <v>379.50011799999999</v>
      </c>
      <c r="DY441" s="1">
        <v>8.5159330000000004</v>
      </c>
      <c r="DZ441" s="1">
        <v>1.345315</v>
      </c>
      <c r="EA441" s="1">
        <v>0.71962000000000004</v>
      </c>
      <c r="EB441" s="1">
        <v>10196.053148999999</v>
      </c>
      <c r="EC441" s="1">
        <v>581.13466200000005</v>
      </c>
      <c r="ED441" s="1">
        <v>14.154004</v>
      </c>
      <c r="EE441" s="1">
        <v>130.260041</v>
      </c>
      <c r="EF441" s="1">
        <v>20627.108515</v>
      </c>
      <c r="EG441" s="1">
        <v>20.700005999999998</v>
      </c>
      <c r="EH441" s="1">
        <v>8.7464289999999991</v>
      </c>
      <c r="EI441" s="1">
        <v>512.77406499999995</v>
      </c>
      <c r="EJ441" s="1">
        <v>14.900005</v>
      </c>
      <c r="EK441" s="1">
        <v>30.75001</v>
      </c>
      <c r="EL441" s="1">
        <v>11.389818999999999</v>
      </c>
      <c r="EM441" s="1">
        <v>3.5000010000000001</v>
      </c>
      <c r="EN441" s="1">
        <v>2.7512509999999999</v>
      </c>
      <c r="EO441" s="1">
        <v>2.2668759999999999</v>
      </c>
      <c r="EP441" s="1">
        <v>7.5375220000000001</v>
      </c>
      <c r="EQ441" s="1">
        <v>6.7845969999999998</v>
      </c>
      <c r="ER441" s="1">
        <v>28.244008000000001</v>
      </c>
      <c r="ES441" s="1">
        <v>2318.4083329999999</v>
      </c>
      <c r="ET441" s="1">
        <v>27.615452000000001</v>
      </c>
      <c r="EU441" s="1">
        <v>3661.4329750000002</v>
      </c>
      <c r="EV441" s="1">
        <v>1</v>
      </c>
      <c r="EW441" s="1">
        <v>44.428449999999998</v>
      </c>
      <c r="EX441" s="1">
        <v>10508.081384999999</v>
      </c>
      <c r="EZ441" s="1">
        <v>1835642.5687599999</v>
      </c>
      <c r="FA441" s="1">
        <v>23078.256955000001</v>
      </c>
      <c r="FB441" s="1">
        <v>108.89215</v>
      </c>
      <c r="FC441" s="1">
        <v>2.5193840000000001</v>
      </c>
      <c r="FD441" s="1">
        <v>550.08029499999998</v>
      </c>
      <c r="FE441" s="1">
        <v>3.8134000000000001E-2</v>
      </c>
      <c r="FF441" s="1">
        <v>5.7799999999999995E-4</v>
      </c>
      <c r="FG441" s="1">
        <v>2.7025510000000001</v>
      </c>
      <c r="FH441" s="1">
        <v>0.69821299999999997</v>
      </c>
      <c r="FI441" s="1">
        <v>550.08029499999998</v>
      </c>
      <c r="FJ441" s="1">
        <v>4.1800000000000002E-4</v>
      </c>
      <c r="FK441" s="1">
        <v>100.070645</v>
      </c>
      <c r="FL441" s="1">
        <v>8.2100000000000001E-4</v>
      </c>
      <c r="FM441" s="1">
        <v>250.40006099999999</v>
      </c>
      <c r="FN441" s="1">
        <v>14.868921</v>
      </c>
      <c r="FO441" s="1">
        <v>21.955590999999998</v>
      </c>
      <c r="FP441" s="1">
        <v>322.00009999999997</v>
      </c>
      <c r="FQ441" s="4">
        <v>27520.244594510801</v>
      </c>
      <c r="FR441">
        <v>32070.060524999306</v>
      </c>
      <c r="FS441">
        <v>211.43803210388469</v>
      </c>
    </row>
    <row r="442" spans="1:175" ht="15.75" customHeight="1">
      <c r="A442" s="2">
        <v>44271</v>
      </c>
      <c r="B442" s="1">
        <v>3.6729500000000002</v>
      </c>
      <c r="C442" s="1">
        <v>77.539812999999995</v>
      </c>
      <c r="D442" s="1">
        <v>103.196478</v>
      </c>
      <c r="E442" s="1">
        <v>526.63</v>
      </c>
      <c r="F442" s="1">
        <v>1.795086</v>
      </c>
      <c r="G442" s="1">
        <v>620.32000000000005</v>
      </c>
      <c r="H442" s="1">
        <v>91.136300000000006</v>
      </c>
      <c r="I442" s="1">
        <v>1.291061</v>
      </c>
      <c r="J442" s="1">
        <v>1.8</v>
      </c>
      <c r="K442" s="1">
        <v>1.7008049999999999</v>
      </c>
      <c r="L442" s="1">
        <v>1.6371709999999999</v>
      </c>
      <c r="M442" s="1">
        <v>2</v>
      </c>
      <c r="N442" s="1">
        <v>84.797796000000005</v>
      </c>
      <c r="O442" s="1">
        <v>1.6435900000000001</v>
      </c>
      <c r="P442" s="1">
        <v>0.37697700000000001</v>
      </c>
      <c r="Q442" s="1">
        <v>1952.931597</v>
      </c>
      <c r="R442" s="1">
        <v>1</v>
      </c>
      <c r="S442" s="1">
        <v>1.3452360000000001</v>
      </c>
      <c r="T442" s="1">
        <v>6.9052020000000001</v>
      </c>
      <c r="U442" s="1">
        <v>5.6247999999999996</v>
      </c>
      <c r="V442" s="1">
        <v>1</v>
      </c>
      <c r="W442" s="3">
        <v>1.8E-5</v>
      </c>
      <c r="X442" s="1">
        <v>72.563011000000003</v>
      </c>
      <c r="Y442" s="1">
        <v>10.989411</v>
      </c>
      <c r="Z442" s="1">
        <v>2.5900690000000002</v>
      </c>
      <c r="AA442" s="1">
        <v>2.0157539999999998</v>
      </c>
      <c r="AB442" s="1">
        <v>1.2441279999999999</v>
      </c>
      <c r="AC442" s="1">
        <v>1985.435117</v>
      </c>
      <c r="AD442" s="1">
        <v>0.92481500000000005</v>
      </c>
      <c r="AE442" s="1">
        <v>2.6377000000000001E-2</v>
      </c>
      <c r="AF442" s="1">
        <v>727.79959599999995</v>
      </c>
      <c r="AG442" s="1">
        <v>6.5018630000000002</v>
      </c>
      <c r="AH442" s="1">
        <v>6.5058999999999996</v>
      </c>
      <c r="AI442" s="1">
        <v>3572.4975300000001</v>
      </c>
      <c r="AJ442" s="1">
        <v>611.13241700000003</v>
      </c>
      <c r="AK442" s="1">
        <v>1</v>
      </c>
      <c r="AL442" s="1">
        <v>25.75</v>
      </c>
      <c r="AM442" s="1">
        <v>92.9</v>
      </c>
      <c r="AN442" s="1">
        <v>21.961749999999999</v>
      </c>
      <c r="AO442" s="1">
        <v>178.02849800000001</v>
      </c>
      <c r="AP442" s="1">
        <v>6.2476380000000002</v>
      </c>
      <c r="AQ442" s="1">
        <v>57.245016999999997</v>
      </c>
      <c r="AR442" s="1">
        <v>133.39353500000001</v>
      </c>
      <c r="AS442" s="1">
        <v>15.690799999999999</v>
      </c>
      <c r="AT442" s="1">
        <v>15.001435000000001</v>
      </c>
      <c r="AU442" s="1">
        <v>40.509028000000001</v>
      </c>
      <c r="AV442" s="1">
        <v>0.84020600000000001</v>
      </c>
      <c r="AW442" s="1">
        <v>2.0425499999999999</v>
      </c>
      <c r="AX442" s="1">
        <v>0.71950499999999995</v>
      </c>
      <c r="AY442" s="1">
        <v>0.71950499999999995</v>
      </c>
      <c r="AZ442" s="1">
        <v>3.33</v>
      </c>
      <c r="BA442" s="1">
        <v>0.71950499999999995</v>
      </c>
      <c r="BB442" s="1">
        <v>5.73712</v>
      </c>
      <c r="BC442" s="1">
        <v>0.71950499999999995</v>
      </c>
      <c r="BD442" s="1">
        <v>51.29</v>
      </c>
      <c r="BE442" s="1">
        <v>10104.067278</v>
      </c>
      <c r="BF442" s="1">
        <v>7.7252749999999999</v>
      </c>
      <c r="BG442" s="1">
        <v>209.22443200000001</v>
      </c>
      <c r="BH442" s="1">
        <v>7.7652270000000003</v>
      </c>
      <c r="BI442" s="1">
        <v>24.232102999999999</v>
      </c>
      <c r="BJ442" s="1">
        <v>6.3685</v>
      </c>
      <c r="BK442" s="1">
        <v>77.891434000000004</v>
      </c>
      <c r="BL442" s="1">
        <v>308.79000000000002</v>
      </c>
      <c r="BM442" s="1">
        <v>14433.999997000001</v>
      </c>
      <c r="BN442" s="1">
        <v>3.2959299999999998</v>
      </c>
      <c r="BO442" s="1">
        <v>0.71950499999999995</v>
      </c>
      <c r="BP442" s="1">
        <v>72.514300000000006</v>
      </c>
      <c r="BQ442" s="1">
        <v>1462</v>
      </c>
      <c r="BR442" s="1">
        <v>42104.999992999998</v>
      </c>
      <c r="BS442" s="1">
        <v>127.38</v>
      </c>
      <c r="BT442" s="1">
        <v>0.71950499999999995</v>
      </c>
      <c r="BU442" s="1">
        <v>146.37757300000001</v>
      </c>
      <c r="BV442" s="1">
        <v>0.70899999999999996</v>
      </c>
      <c r="BW442" s="1">
        <v>108.997</v>
      </c>
      <c r="BX442" s="1">
        <v>109.67276699999999</v>
      </c>
      <c r="BY442" s="1">
        <v>84.800460000000001</v>
      </c>
      <c r="BZ442" s="1">
        <v>4055.9999990000001</v>
      </c>
      <c r="CA442" s="1">
        <v>413.64995299999998</v>
      </c>
      <c r="CB442" s="1">
        <v>900</v>
      </c>
      <c r="CC442" s="1">
        <v>1130.7888399999999</v>
      </c>
      <c r="CD442" s="1">
        <v>0.301875</v>
      </c>
      <c r="CE442" s="1">
        <v>0.83338199999999996</v>
      </c>
      <c r="CF442" s="1">
        <v>418.97127</v>
      </c>
      <c r="CG442" s="1">
        <v>9384.9999979999993</v>
      </c>
      <c r="CH442" s="1">
        <v>1525.1728250000001</v>
      </c>
      <c r="CI442" s="1">
        <v>198.75671299999999</v>
      </c>
      <c r="CJ442" s="1">
        <v>173.500058</v>
      </c>
      <c r="CK442" s="1">
        <v>14.823363000000001</v>
      </c>
      <c r="CL442" s="1">
        <v>4.5006630000000003</v>
      </c>
      <c r="CM442" s="1">
        <v>8.9997070000000008</v>
      </c>
      <c r="CN442" s="1">
        <v>17.614816000000001</v>
      </c>
      <c r="CO442" s="1">
        <v>3767.3179380000001</v>
      </c>
      <c r="CP442" s="1">
        <v>51.592619999999997</v>
      </c>
      <c r="CQ442" s="1">
        <v>1410.0494490000001</v>
      </c>
      <c r="CR442" s="1">
        <v>2849.9293389999998</v>
      </c>
      <c r="CS442" s="1">
        <v>7.9996650000000002</v>
      </c>
      <c r="CT442" s="1">
        <v>356.99982799999998</v>
      </c>
      <c r="CU442" s="1">
        <v>35.909999999999997</v>
      </c>
      <c r="CV442" s="1">
        <v>40.247990999999999</v>
      </c>
      <c r="CW442" s="1">
        <v>15.45</v>
      </c>
      <c r="CX442" s="1">
        <v>782.5</v>
      </c>
      <c r="CY442" s="1">
        <v>20.60575</v>
      </c>
      <c r="CZ442" s="1">
        <v>4.1139999999999999</v>
      </c>
      <c r="DA442" s="1">
        <v>73.385000000000005</v>
      </c>
      <c r="DB442" s="1">
        <v>14.83</v>
      </c>
      <c r="DC442" s="1">
        <v>380</v>
      </c>
      <c r="DD442" s="1">
        <v>34.98086</v>
      </c>
      <c r="DE442" s="1">
        <v>8.4789580000000004</v>
      </c>
      <c r="DF442" s="1">
        <v>116.100971</v>
      </c>
      <c r="DG442" s="1">
        <v>1.390279</v>
      </c>
      <c r="DH442" s="1">
        <v>0.38500800000000002</v>
      </c>
      <c r="DI442" s="1">
        <v>1</v>
      </c>
      <c r="DJ442" s="1">
        <v>3.7</v>
      </c>
      <c r="DK442" s="1">
        <v>3.530805</v>
      </c>
      <c r="DL442" s="1">
        <v>48.663032000000001</v>
      </c>
      <c r="DM442" s="1">
        <v>156.69999999999999</v>
      </c>
      <c r="DN442" s="1">
        <v>3.8613219999999999</v>
      </c>
      <c r="DO442" s="1">
        <v>6621.2510540000003</v>
      </c>
      <c r="DP442" s="1">
        <v>3.641</v>
      </c>
      <c r="DQ442" s="1">
        <v>4.1048010000000001</v>
      </c>
      <c r="DR442" s="1">
        <v>98.422954000000004</v>
      </c>
      <c r="DS442" s="1">
        <v>72.887600000000006</v>
      </c>
      <c r="DT442" s="1">
        <v>988.26991699999996</v>
      </c>
      <c r="DU442" s="1">
        <v>3.7504719999999998</v>
      </c>
      <c r="DV442" s="1">
        <v>7.9259209999999998</v>
      </c>
      <c r="DW442" s="1">
        <v>21.204474999999999</v>
      </c>
      <c r="DX442" s="1">
        <v>380</v>
      </c>
      <c r="DY442" s="1">
        <v>8.4971359999999994</v>
      </c>
      <c r="DZ442" s="1">
        <v>1.345261</v>
      </c>
      <c r="EA442" s="1">
        <v>0.71950499999999995</v>
      </c>
      <c r="EB442" s="1">
        <v>10186.050021999999</v>
      </c>
      <c r="EC442" s="1">
        <v>580.70060799999999</v>
      </c>
      <c r="ED442" s="1">
        <v>14.154</v>
      </c>
      <c r="EE442" s="1">
        <v>130.26</v>
      </c>
      <c r="EF442" s="1">
        <v>20627.102121</v>
      </c>
      <c r="EG442" s="1">
        <v>20.774999999999999</v>
      </c>
      <c r="EH442" s="1">
        <v>8.7506799999999991</v>
      </c>
      <c r="EI442" s="1">
        <v>512.76390600000002</v>
      </c>
      <c r="EJ442" s="1">
        <v>14.82339</v>
      </c>
      <c r="EK442" s="1">
        <v>30.754166999999999</v>
      </c>
      <c r="EL442" s="1">
        <v>11.395483</v>
      </c>
      <c r="EM442" s="1">
        <v>3.5100009999999999</v>
      </c>
      <c r="EN442" s="1">
        <v>2.7559999999999998</v>
      </c>
      <c r="EO442" s="1">
        <v>2.2674080000000001</v>
      </c>
      <c r="EP442" s="1">
        <v>7.4920999999999998</v>
      </c>
      <c r="EQ442" s="1">
        <v>6.7944589999999998</v>
      </c>
      <c r="ER442" s="1">
        <v>28.189999</v>
      </c>
      <c r="ES442" s="1">
        <v>2319.0541750000002</v>
      </c>
      <c r="ET442" s="1">
        <v>27.691188</v>
      </c>
      <c r="EU442" s="1">
        <v>3665.0948779999999</v>
      </c>
      <c r="EV442" s="1">
        <v>1</v>
      </c>
      <c r="EW442" s="1">
        <v>44.538443999999998</v>
      </c>
      <c r="EX442" s="1">
        <v>10536.396992</v>
      </c>
      <c r="EZ442" s="1">
        <v>1820041.9997109999</v>
      </c>
      <c r="FA442" s="1">
        <v>23169.168740000001</v>
      </c>
      <c r="FB442" s="1">
        <v>108.859816</v>
      </c>
      <c r="FC442" s="1">
        <v>2.5204680000000002</v>
      </c>
      <c r="FD442" s="1">
        <v>551.138689</v>
      </c>
      <c r="FE442" s="1">
        <v>3.8546999999999998E-2</v>
      </c>
      <c r="FF442" s="1">
        <v>5.7700000000000004E-4</v>
      </c>
      <c r="FG442" s="1">
        <v>2.70255</v>
      </c>
      <c r="FH442" s="1">
        <v>0.69972500000000004</v>
      </c>
      <c r="FI442" s="1">
        <v>551.138689</v>
      </c>
      <c r="FJ442" s="1">
        <v>4.0000000000000002E-4</v>
      </c>
      <c r="FK442" s="1">
        <v>100.263188</v>
      </c>
      <c r="FL442" s="1">
        <v>8.2299999999999995E-4</v>
      </c>
      <c r="FM442" s="1">
        <v>250.350066</v>
      </c>
      <c r="FN442" s="1">
        <v>14.884494</v>
      </c>
      <c r="FO442" s="1">
        <v>21.955399</v>
      </c>
      <c r="FP442" s="1">
        <v>322</v>
      </c>
      <c r="FQ442" s="4">
        <v>27575.58115509768</v>
      </c>
      <c r="FR442">
        <v>32201.539586243325</v>
      </c>
      <c r="FS442">
        <v>212.56703156967623</v>
      </c>
    </row>
    <row r="443" spans="1:175" ht="15.75" customHeight="1">
      <c r="A443" s="2">
        <v>44272</v>
      </c>
      <c r="B443" s="1">
        <v>3.6730179999999999</v>
      </c>
      <c r="C443" s="1">
        <v>77.450878000000003</v>
      </c>
      <c r="D443" s="1">
        <v>103.52376599999999</v>
      </c>
      <c r="E443" s="1">
        <v>523.73173699999995</v>
      </c>
      <c r="F443" s="1">
        <v>1.7944709999999999</v>
      </c>
      <c r="G443" s="1">
        <v>614.50005299999998</v>
      </c>
      <c r="H443" s="1">
        <v>91.208507999999995</v>
      </c>
      <c r="I443" s="1">
        <v>1.2820510000000001</v>
      </c>
      <c r="J443" s="1">
        <v>1.800001</v>
      </c>
      <c r="K443" s="1">
        <v>1.7008049999999999</v>
      </c>
      <c r="L443" s="1">
        <v>1.643983</v>
      </c>
      <c r="M443" s="1">
        <v>2</v>
      </c>
      <c r="N443" s="1">
        <v>84.770408000000003</v>
      </c>
      <c r="O443" s="1">
        <v>1.634868</v>
      </c>
      <c r="P443" s="1">
        <v>0.37700899999999998</v>
      </c>
      <c r="Q443" s="1">
        <v>1951.8643669999999</v>
      </c>
      <c r="R443" s="1">
        <v>1</v>
      </c>
      <c r="S443" s="1">
        <v>1.3473029999999999</v>
      </c>
      <c r="T443" s="1">
        <v>6.9079870000000003</v>
      </c>
      <c r="U443" s="1">
        <v>5.5845000000000002</v>
      </c>
      <c r="V443" s="1">
        <v>1</v>
      </c>
      <c r="W443" s="3">
        <v>1.8E-5</v>
      </c>
      <c r="X443" s="1">
        <v>72.437074999999993</v>
      </c>
      <c r="Y443" s="1">
        <v>11.034371</v>
      </c>
      <c r="Z443" s="1">
        <v>2.5900690000000002</v>
      </c>
      <c r="AA443" s="1">
        <v>2.0151300000000001</v>
      </c>
      <c r="AB443" s="1">
        <v>1.2400949999999999</v>
      </c>
      <c r="AC443" s="1">
        <v>1986.3970340000001</v>
      </c>
      <c r="AD443" s="1">
        <v>0.92249899999999996</v>
      </c>
      <c r="AE443" s="1">
        <v>2.6180999999999999E-2</v>
      </c>
      <c r="AF443" s="1">
        <v>722.39997000000005</v>
      </c>
      <c r="AG443" s="1">
        <v>6.4868670000000002</v>
      </c>
      <c r="AH443" s="1">
        <v>6.5041010000000004</v>
      </c>
      <c r="AI443" s="1">
        <v>3534.250329</v>
      </c>
      <c r="AJ443" s="1">
        <v>610.74228500000004</v>
      </c>
      <c r="AK443" s="1">
        <v>1</v>
      </c>
      <c r="AL443" s="1">
        <v>25.750001999999999</v>
      </c>
      <c r="AM443" s="1">
        <v>92.910008000000005</v>
      </c>
      <c r="AN443" s="1">
        <v>21.786090000000002</v>
      </c>
      <c r="AO443" s="1">
        <v>177.97761499999999</v>
      </c>
      <c r="AP443" s="1">
        <v>6.207541</v>
      </c>
      <c r="AQ443" s="1">
        <v>57.227871</v>
      </c>
      <c r="AR443" s="1">
        <v>133.43989300000001</v>
      </c>
      <c r="AS443" s="1">
        <v>15.714001</v>
      </c>
      <c r="AT443" s="1">
        <v>15.001258999999999</v>
      </c>
      <c r="AU443" s="1">
        <v>40.520966999999999</v>
      </c>
      <c r="AV443" s="1">
        <v>0.83483700000000005</v>
      </c>
      <c r="AW443" s="1">
        <v>2.0333999999999999</v>
      </c>
      <c r="AX443" s="1">
        <v>0.71617600000000003</v>
      </c>
      <c r="AY443" s="1">
        <v>0.71617600000000003</v>
      </c>
      <c r="AZ443" s="1">
        <v>3.3250009999999999</v>
      </c>
      <c r="BA443" s="1">
        <v>0.71617600000000003</v>
      </c>
      <c r="BB443" s="1">
        <v>5.7333780000000001</v>
      </c>
      <c r="BC443" s="1">
        <v>0.71617600000000003</v>
      </c>
      <c r="BD443" s="1">
        <v>51.250005000000002</v>
      </c>
      <c r="BE443" s="1">
        <v>10072.362059999999</v>
      </c>
      <c r="BF443" s="1">
        <v>7.7203499999999998</v>
      </c>
      <c r="BG443" s="1">
        <v>209.15184400000001</v>
      </c>
      <c r="BH443" s="1">
        <v>7.765555</v>
      </c>
      <c r="BI443" s="1">
        <v>24.225449999999999</v>
      </c>
      <c r="BJ443" s="1">
        <v>6.3246010000000004</v>
      </c>
      <c r="BK443" s="1">
        <v>77.891440000000003</v>
      </c>
      <c r="BL443" s="1">
        <v>306.10239899999999</v>
      </c>
      <c r="BM443" s="1">
        <v>14407.001259999999</v>
      </c>
      <c r="BN443" s="1">
        <v>3.29792</v>
      </c>
      <c r="BO443" s="1">
        <v>0.71617600000000003</v>
      </c>
      <c r="BP443" s="1">
        <v>72.294756000000007</v>
      </c>
      <c r="BQ443" s="1">
        <v>1459.7454290000001</v>
      </c>
      <c r="BR443" s="1">
        <v>42105.003682000002</v>
      </c>
      <c r="BS443" s="1">
        <v>126.390011</v>
      </c>
      <c r="BT443" s="1">
        <v>0.71617600000000003</v>
      </c>
      <c r="BU443" s="1">
        <v>146.37758600000001</v>
      </c>
      <c r="BV443" s="1">
        <v>0.70899999999999996</v>
      </c>
      <c r="BW443" s="1">
        <v>108.860201</v>
      </c>
      <c r="BX443" s="1">
        <v>109.72146499999999</v>
      </c>
      <c r="BY443" s="1">
        <v>84.790197000000006</v>
      </c>
      <c r="BZ443" s="1">
        <v>4051.3021490000001</v>
      </c>
      <c r="CA443" s="1">
        <v>413.550049</v>
      </c>
      <c r="CB443" s="1">
        <v>900.00007800000003</v>
      </c>
      <c r="CC443" s="1">
        <v>1121.8001830000001</v>
      </c>
      <c r="CD443" s="1">
        <v>0.30193199999999998</v>
      </c>
      <c r="CE443" s="1">
        <v>0.83306000000000002</v>
      </c>
      <c r="CF443" s="1">
        <v>419.38670999999999</v>
      </c>
      <c r="CG443" s="1">
        <v>9381.2808540000005</v>
      </c>
      <c r="CH443" s="1">
        <v>1527.0001339999999</v>
      </c>
      <c r="CI443" s="1">
        <v>198.75673</v>
      </c>
      <c r="CJ443" s="1">
        <v>173.450063</v>
      </c>
      <c r="CK443" s="1">
        <v>14.892262000000001</v>
      </c>
      <c r="CL443" s="1">
        <v>4.4977729999999996</v>
      </c>
      <c r="CM443" s="1">
        <v>9.0002549999999992</v>
      </c>
      <c r="CN443" s="1">
        <v>17.732762999999998</v>
      </c>
      <c r="CO443" s="1">
        <v>3779.468382</v>
      </c>
      <c r="CP443" s="1">
        <v>51.790807000000001</v>
      </c>
      <c r="CQ443" s="1">
        <v>1409.589086</v>
      </c>
      <c r="CR443" s="1">
        <v>2849.530812</v>
      </c>
      <c r="CS443" s="1">
        <v>7.9972430000000001</v>
      </c>
      <c r="CT443" s="1">
        <v>356.99985900000001</v>
      </c>
      <c r="CU443" s="1">
        <v>35.926720000000003</v>
      </c>
      <c r="CV443" s="1">
        <v>40.254904000000003</v>
      </c>
      <c r="CW443" s="1">
        <v>15.460001</v>
      </c>
      <c r="CX443" s="1">
        <v>781.89401799999996</v>
      </c>
      <c r="CY443" s="1">
        <v>20.404788</v>
      </c>
      <c r="CZ443" s="1">
        <v>4.1215010000000003</v>
      </c>
      <c r="DA443" s="1">
        <v>73.150015999999994</v>
      </c>
      <c r="DB443" s="1">
        <v>14.850001000000001</v>
      </c>
      <c r="DC443" s="1">
        <v>405.13458700000001</v>
      </c>
      <c r="DD443" s="1">
        <v>34.982190000000003</v>
      </c>
      <c r="DE443" s="1">
        <v>8.4075340000000001</v>
      </c>
      <c r="DF443" s="1">
        <v>115.899675</v>
      </c>
      <c r="DG443" s="1">
        <v>1.381167</v>
      </c>
      <c r="DH443" s="1">
        <v>0.38502999999999998</v>
      </c>
      <c r="DI443" s="1">
        <v>1</v>
      </c>
      <c r="DJ443" s="1">
        <v>3.700485</v>
      </c>
      <c r="DK443" s="1">
        <v>3.5280779999999998</v>
      </c>
      <c r="DL443" s="1">
        <v>48.591459999999998</v>
      </c>
      <c r="DM443" s="1">
        <v>156.05001300000001</v>
      </c>
      <c r="DN443" s="1">
        <v>3.8375170000000001</v>
      </c>
      <c r="DO443" s="1">
        <v>6593.0351090000004</v>
      </c>
      <c r="DP443" s="1">
        <v>3.641</v>
      </c>
      <c r="DQ443" s="1">
        <v>4.0791000000000004</v>
      </c>
      <c r="DR443" s="1">
        <v>98.832483999999994</v>
      </c>
      <c r="DS443" s="1">
        <v>73.698605999999998</v>
      </c>
      <c r="DT443" s="1">
        <v>987.13028899999995</v>
      </c>
      <c r="DU443" s="1">
        <v>3.7504339999999998</v>
      </c>
      <c r="DV443" s="1">
        <v>7.9376329999999999</v>
      </c>
      <c r="DW443" s="1">
        <v>21.416001999999999</v>
      </c>
      <c r="DX443" s="1">
        <v>380.00003299999997</v>
      </c>
      <c r="DY443" s="1">
        <v>8.4532399999999992</v>
      </c>
      <c r="DZ443" s="1">
        <v>1.339901</v>
      </c>
      <c r="EA443" s="1">
        <v>0.71617600000000003</v>
      </c>
      <c r="EB443" s="1">
        <v>10186.050681999999</v>
      </c>
      <c r="EC443" s="1">
        <v>580.58124499999997</v>
      </c>
      <c r="ED443" s="1">
        <v>14.154002</v>
      </c>
      <c r="EE443" s="1">
        <v>130.26001199999999</v>
      </c>
      <c r="EF443" s="1">
        <v>20627.103928</v>
      </c>
      <c r="EG443" s="1">
        <v>20.800001999999999</v>
      </c>
      <c r="EH443" s="1">
        <v>8.7467439999999996</v>
      </c>
      <c r="EI443" s="1">
        <v>512.80728399999998</v>
      </c>
      <c r="EJ443" s="1">
        <v>14.902680999999999</v>
      </c>
      <c r="EK443" s="1">
        <v>30.700002999999999</v>
      </c>
      <c r="EL443" s="1">
        <v>11.391876</v>
      </c>
      <c r="EM443" s="1">
        <v>3.5</v>
      </c>
      <c r="EN443" s="1">
        <v>2.7414999999999998</v>
      </c>
      <c r="EO443" s="1">
        <v>2.2668759999999999</v>
      </c>
      <c r="EP443" s="1">
        <v>7.5007250000000001</v>
      </c>
      <c r="EQ443" s="1">
        <v>6.7859400000000001</v>
      </c>
      <c r="ER443" s="1">
        <v>28.185002000000001</v>
      </c>
      <c r="ES443" s="1">
        <v>2318.6203449999998</v>
      </c>
      <c r="ET443" s="1">
        <v>27.676960000000001</v>
      </c>
      <c r="EU443" s="1">
        <v>3666.0049739999999</v>
      </c>
      <c r="EV443" s="1">
        <v>1</v>
      </c>
      <c r="EW443" s="1">
        <v>44.505184999999997</v>
      </c>
      <c r="EX443" s="1">
        <v>10520.458019</v>
      </c>
      <c r="EZ443" s="1">
        <v>1818723.3181700001</v>
      </c>
      <c r="FA443" s="1">
        <v>22890.750136999999</v>
      </c>
      <c r="FB443" s="1">
        <v>109.04570699999999</v>
      </c>
      <c r="FC443" s="1">
        <v>2.5184289999999998</v>
      </c>
      <c r="FD443" s="1">
        <v>547.61745699999994</v>
      </c>
      <c r="FE443" s="1">
        <v>3.7943999999999999E-2</v>
      </c>
      <c r="FF443" s="1">
        <v>5.7200000000000003E-4</v>
      </c>
      <c r="FG443" s="1">
        <v>2.70255</v>
      </c>
      <c r="FH443" s="1">
        <v>0.70036200000000004</v>
      </c>
      <c r="FI443" s="1">
        <v>547.61745699999994</v>
      </c>
      <c r="FJ443" s="1">
        <v>3.86E-4</v>
      </c>
      <c r="FK443" s="1">
        <v>99.622604999999993</v>
      </c>
      <c r="FL443" s="1">
        <v>8.2100000000000001E-4</v>
      </c>
      <c r="FM443" s="1">
        <v>250.40000599999999</v>
      </c>
      <c r="FN443" s="1">
        <v>14.644005999999999</v>
      </c>
      <c r="FO443" s="1">
        <v>22.031455999999999</v>
      </c>
      <c r="FP443" s="1">
        <v>322.00002799999999</v>
      </c>
      <c r="FQ443" s="4">
        <v>27419.424554733436</v>
      </c>
      <c r="FR443">
        <v>31962.464725151356</v>
      </c>
      <c r="FS443">
        <v>210.276574236713</v>
      </c>
    </row>
    <row r="444" spans="1:175" ht="15.75" customHeight="1">
      <c r="A444" s="2">
        <v>44273</v>
      </c>
      <c r="B444" s="1">
        <v>3.673</v>
      </c>
      <c r="C444" s="1">
        <v>77.449537000000007</v>
      </c>
      <c r="D444" s="1">
        <v>103.4</v>
      </c>
      <c r="E444" s="1">
        <v>525.36167699999999</v>
      </c>
      <c r="F444" s="1">
        <v>1.7943009999999999</v>
      </c>
      <c r="G444" s="1">
        <v>617</v>
      </c>
      <c r="H444" s="1">
        <v>91.300299999999993</v>
      </c>
      <c r="I444" s="1">
        <v>1.288918</v>
      </c>
      <c r="J444" s="1">
        <v>1.8</v>
      </c>
      <c r="K444" s="1">
        <v>1.7008049999999999</v>
      </c>
      <c r="L444" s="1">
        <v>1.6372530000000001</v>
      </c>
      <c r="M444" s="1">
        <v>2</v>
      </c>
      <c r="N444" s="1">
        <v>84.765185000000002</v>
      </c>
      <c r="O444" s="1">
        <v>1.641289</v>
      </c>
      <c r="P444" s="1">
        <v>0.37701499999999999</v>
      </c>
      <c r="Q444" s="1">
        <v>1952.5806319999999</v>
      </c>
      <c r="R444" s="1">
        <v>1</v>
      </c>
      <c r="S444" s="1">
        <v>1.342023</v>
      </c>
      <c r="T444" s="1">
        <v>6.9074809999999998</v>
      </c>
      <c r="U444" s="1">
        <v>5.5606</v>
      </c>
      <c r="V444" s="1">
        <v>1</v>
      </c>
      <c r="W444" s="3">
        <v>1.8E-5</v>
      </c>
      <c r="X444" s="1">
        <v>72.393304999999998</v>
      </c>
      <c r="Y444" s="1">
        <v>11.034369</v>
      </c>
      <c r="Z444" s="1">
        <v>2.59857</v>
      </c>
      <c r="AA444" s="1">
        <v>2.014967</v>
      </c>
      <c r="AB444" s="1">
        <v>1.249625</v>
      </c>
      <c r="AC444" s="1">
        <v>1988.817634</v>
      </c>
      <c r="AD444" s="1">
        <v>0.92752500000000004</v>
      </c>
      <c r="AE444" s="1">
        <v>2.6114999999999999E-2</v>
      </c>
      <c r="AF444" s="1">
        <v>720.60084800000004</v>
      </c>
      <c r="AG444" s="1">
        <v>6.5086969999999997</v>
      </c>
      <c r="AH444" s="1">
        <v>6.5063000000000004</v>
      </c>
      <c r="AI444" s="1">
        <v>3578.1167369999998</v>
      </c>
      <c r="AJ444" s="1">
        <v>610.69365000000005</v>
      </c>
      <c r="AK444" s="1">
        <v>1</v>
      </c>
      <c r="AL444" s="1">
        <v>25.75</v>
      </c>
      <c r="AM444" s="1">
        <v>92.95</v>
      </c>
      <c r="AN444" s="1">
        <v>21.932099999999998</v>
      </c>
      <c r="AO444" s="1">
        <v>177.96535600000001</v>
      </c>
      <c r="AP444" s="1">
        <v>6.2390999999999996</v>
      </c>
      <c r="AQ444" s="1">
        <v>57.111362999999997</v>
      </c>
      <c r="AR444" s="1">
        <v>133.333054</v>
      </c>
      <c r="AS444" s="1">
        <v>15.680999999999999</v>
      </c>
      <c r="AT444" s="1">
        <v>15.001491</v>
      </c>
      <c r="AU444" s="1">
        <v>40.274999999999999</v>
      </c>
      <c r="AV444" s="1">
        <v>0.83911599999999997</v>
      </c>
      <c r="AW444" s="1">
        <v>2.0429499999999998</v>
      </c>
      <c r="AX444" s="1">
        <v>0.71817500000000001</v>
      </c>
      <c r="AY444" s="1">
        <v>0.71817500000000001</v>
      </c>
      <c r="AZ444" s="1">
        <v>3.335</v>
      </c>
      <c r="BA444" s="1">
        <v>0.71817500000000001</v>
      </c>
      <c r="BB444" s="1">
        <v>5.7329059999999998</v>
      </c>
      <c r="BC444" s="1">
        <v>0.71817500000000001</v>
      </c>
      <c r="BD444" s="1">
        <v>51.25</v>
      </c>
      <c r="BE444" s="1">
        <v>10043.467628</v>
      </c>
      <c r="BF444" s="1">
        <v>7.7211689999999997</v>
      </c>
      <c r="BG444" s="1">
        <v>209.13975099999999</v>
      </c>
      <c r="BH444" s="1">
        <v>7.7649499999999998</v>
      </c>
      <c r="BI444" s="1">
        <v>24.274999999999999</v>
      </c>
      <c r="BJ444" s="1">
        <v>6.3552999999999997</v>
      </c>
      <c r="BK444" s="1">
        <v>78.353544999999997</v>
      </c>
      <c r="BL444" s="1">
        <v>309.23500000000001</v>
      </c>
      <c r="BM444" s="1">
        <v>14431.049991</v>
      </c>
      <c r="BN444" s="1">
        <v>3.2927</v>
      </c>
      <c r="BO444" s="1">
        <v>0.71817500000000001</v>
      </c>
      <c r="BP444" s="1">
        <v>72.668655999999999</v>
      </c>
      <c r="BQ444" s="1">
        <v>1461.9999989999999</v>
      </c>
      <c r="BR444" s="1">
        <v>42104.999972999998</v>
      </c>
      <c r="BS444" s="1">
        <v>127.37</v>
      </c>
      <c r="BT444" s="1">
        <v>0.71817500000000001</v>
      </c>
      <c r="BU444" s="1">
        <v>146.081367</v>
      </c>
      <c r="BV444" s="1">
        <v>0.70899999999999996</v>
      </c>
      <c r="BW444" s="1">
        <v>108.968</v>
      </c>
      <c r="BX444" s="1">
        <v>109.74411000000001</v>
      </c>
      <c r="BY444" s="1">
        <v>84.798547999999997</v>
      </c>
      <c r="BZ444" s="1">
        <v>4051.9537970000001</v>
      </c>
      <c r="CA444" s="1">
        <v>413.50016599999998</v>
      </c>
      <c r="CB444" s="1">
        <v>899.999999</v>
      </c>
      <c r="CC444" s="1">
        <v>1128.55</v>
      </c>
      <c r="CD444" s="1">
        <v>0.30202600000000002</v>
      </c>
      <c r="CE444" s="1">
        <v>0.83302699999999996</v>
      </c>
      <c r="CF444" s="1">
        <v>419.23533900000001</v>
      </c>
      <c r="CG444" s="1">
        <v>9376.5607060000002</v>
      </c>
      <c r="CH444" s="1">
        <v>1526.9999989999999</v>
      </c>
      <c r="CI444" s="1">
        <v>197.43061399999999</v>
      </c>
      <c r="CJ444" s="1">
        <v>173.400046</v>
      </c>
      <c r="CK444" s="1">
        <v>14.79</v>
      </c>
      <c r="CL444" s="1">
        <v>4.5</v>
      </c>
      <c r="CM444" s="1">
        <v>8.9875000000000007</v>
      </c>
      <c r="CN444" s="1">
        <v>17.749870000000001</v>
      </c>
      <c r="CO444" s="1">
        <v>3764.9999969999999</v>
      </c>
      <c r="CP444" s="1">
        <v>51.578797000000002</v>
      </c>
      <c r="CQ444" s="1">
        <v>1409.504778</v>
      </c>
      <c r="CR444" s="1">
        <v>2847.4447449999998</v>
      </c>
      <c r="CS444" s="1">
        <v>7.995044</v>
      </c>
      <c r="CT444" s="1">
        <v>356.99982799999998</v>
      </c>
      <c r="CU444" s="1">
        <v>35.914999999999999</v>
      </c>
      <c r="CV444" s="1">
        <v>40.249366999999999</v>
      </c>
      <c r="CW444" s="1">
        <v>15.45</v>
      </c>
      <c r="CX444" s="1">
        <v>784.999999</v>
      </c>
      <c r="CY444" s="1">
        <v>20.495280999999999</v>
      </c>
      <c r="CZ444" s="1">
        <v>4.1109999999999998</v>
      </c>
      <c r="DA444" s="1">
        <v>72.475008000000003</v>
      </c>
      <c r="DB444" s="1">
        <v>14.79</v>
      </c>
      <c r="DC444" s="1">
        <v>380.5</v>
      </c>
      <c r="DD444" s="1">
        <v>35.125</v>
      </c>
      <c r="DE444" s="1">
        <v>8.5165500000000005</v>
      </c>
      <c r="DF444" s="1">
        <v>115.82953000000001</v>
      </c>
      <c r="DG444" s="1">
        <v>1.394895</v>
      </c>
      <c r="DH444" s="1">
        <v>0.38502399999999998</v>
      </c>
      <c r="DI444" s="1">
        <v>1</v>
      </c>
      <c r="DJ444" s="1">
        <v>3.7090000000000001</v>
      </c>
      <c r="DK444" s="1">
        <v>3.53</v>
      </c>
      <c r="DL444" s="1">
        <v>48.69558</v>
      </c>
      <c r="DM444" s="1">
        <v>155.595226</v>
      </c>
      <c r="DN444" s="1">
        <v>3.8777059999999999</v>
      </c>
      <c r="DO444" s="1">
        <v>6576.6000430000004</v>
      </c>
      <c r="DP444" s="1">
        <v>3.641</v>
      </c>
      <c r="DQ444" s="1">
        <v>4.0995999999999997</v>
      </c>
      <c r="DR444" s="1">
        <v>98.427896000000004</v>
      </c>
      <c r="DS444" s="1">
        <v>74.322199999999995</v>
      </c>
      <c r="DT444" s="1">
        <v>977.499999</v>
      </c>
      <c r="DU444" s="1">
        <v>3.7505730000000002</v>
      </c>
      <c r="DV444" s="1">
        <v>7.9530719999999997</v>
      </c>
      <c r="DW444" s="1">
        <v>21.205383000000001</v>
      </c>
      <c r="DX444" s="1">
        <v>380</v>
      </c>
      <c r="DY444" s="1">
        <v>8.5201100000000007</v>
      </c>
      <c r="DZ444" s="1">
        <v>1.3441000000000001</v>
      </c>
      <c r="EA444" s="1">
        <v>0.71817500000000001</v>
      </c>
      <c r="EB444" s="1">
        <v>10186.049847</v>
      </c>
      <c r="EC444" s="1">
        <v>583.5</v>
      </c>
      <c r="ED444" s="1">
        <v>14.154</v>
      </c>
      <c r="EE444" s="1">
        <v>130.26</v>
      </c>
      <c r="EF444" s="1">
        <v>20627.102111</v>
      </c>
      <c r="EG444" s="1">
        <v>20.824999999999999</v>
      </c>
      <c r="EH444" s="1">
        <v>8.7463169999999995</v>
      </c>
      <c r="EI444" s="1">
        <v>512.80723899999998</v>
      </c>
      <c r="EJ444" s="1">
        <v>14.79</v>
      </c>
      <c r="EK444" s="1">
        <v>30.895147999999999</v>
      </c>
      <c r="EL444" s="1">
        <v>11.390613999999999</v>
      </c>
      <c r="EM444" s="1">
        <v>3.5049999999999999</v>
      </c>
      <c r="EN444" s="1">
        <v>2.7389999999999999</v>
      </c>
      <c r="EO444" s="1">
        <v>2.2596880000000001</v>
      </c>
      <c r="EP444" s="1">
        <v>7.3253000000000004</v>
      </c>
      <c r="EQ444" s="1">
        <v>6.7854270000000003</v>
      </c>
      <c r="ER444" s="1">
        <v>28.422799999999999</v>
      </c>
      <c r="ES444" s="1">
        <v>2318.4865110000001</v>
      </c>
      <c r="ET444" s="1">
        <v>27.670227000000001</v>
      </c>
      <c r="EU444" s="1">
        <v>3666.6175490000001</v>
      </c>
      <c r="EV444" s="1">
        <v>1</v>
      </c>
      <c r="EW444" s="1">
        <v>44.543526</v>
      </c>
      <c r="EX444" s="1">
        <v>10509.999992999999</v>
      </c>
      <c r="EZ444" s="1">
        <v>1802223.9988579999</v>
      </c>
      <c r="FA444" s="1">
        <v>23115.600425000001</v>
      </c>
      <c r="FB444" s="1">
        <v>109.046385</v>
      </c>
      <c r="FC444" s="1">
        <v>2.5148799999999998</v>
      </c>
      <c r="FD444" s="1">
        <v>550.424173</v>
      </c>
      <c r="FE444" s="1">
        <v>3.8426000000000002E-2</v>
      </c>
      <c r="FF444" s="1">
        <v>5.7600000000000001E-4</v>
      </c>
      <c r="FG444" s="1">
        <v>2.70255</v>
      </c>
      <c r="FH444" s="1">
        <v>0.69941900000000001</v>
      </c>
      <c r="FI444" s="1">
        <v>550.424173</v>
      </c>
      <c r="FJ444" s="1">
        <v>3.7300000000000001E-4</v>
      </c>
      <c r="FK444" s="1">
        <v>100.13320299999999</v>
      </c>
      <c r="FL444" s="1">
        <v>8.2700000000000004E-4</v>
      </c>
      <c r="FM444" s="1">
        <v>250.39998299999999</v>
      </c>
      <c r="FN444" s="1">
        <v>14.727885000000001</v>
      </c>
      <c r="FO444" s="1">
        <v>22.031877000000001</v>
      </c>
      <c r="FP444" s="1">
        <v>322</v>
      </c>
      <c r="FQ444" s="4">
        <v>27547.562464546023</v>
      </c>
      <c r="FR444">
        <v>32186.584641626345</v>
      </c>
      <c r="FS444">
        <v>212.13200595587696</v>
      </c>
    </row>
    <row r="445" spans="1:175" ht="15.75" customHeight="1">
      <c r="A445" s="2">
        <v>44274</v>
      </c>
      <c r="B445" s="1">
        <v>3.673</v>
      </c>
      <c r="C445" s="1">
        <v>77.299987000000002</v>
      </c>
      <c r="D445" s="1">
        <v>103.249994</v>
      </c>
      <c r="E445" s="1">
        <v>526.97039099999995</v>
      </c>
      <c r="F445" s="1">
        <v>1.7942549999999999</v>
      </c>
      <c r="G445" s="1">
        <v>616.99996199999998</v>
      </c>
      <c r="H445" s="1">
        <v>91.168194999999997</v>
      </c>
      <c r="I445" s="1">
        <v>1.292324</v>
      </c>
      <c r="J445" s="1">
        <v>1.8</v>
      </c>
      <c r="K445" s="1">
        <v>1.7008049999999999</v>
      </c>
      <c r="L445" s="1">
        <v>1.6429750000000001</v>
      </c>
      <c r="M445" s="1">
        <v>2</v>
      </c>
      <c r="N445" s="1">
        <v>84.616236999999998</v>
      </c>
      <c r="O445" s="1">
        <v>1.644868</v>
      </c>
      <c r="P445" s="1">
        <v>0.37702400000000003</v>
      </c>
      <c r="Q445" s="1">
        <v>1964.499881</v>
      </c>
      <c r="R445" s="1">
        <v>1</v>
      </c>
      <c r="S445" s="1">
        <v>1.341302</v>
      </c>
      <c r="T445" s="1">
        <v>6.9072829999999996</v>
      </c>
      <c r="U445" s="1">
        <v>5.4908000000000001</v>
      </c>
      <c r="V445" s="1">
        <v>1</v>
      </c>
      <c r="W445" s="3">
        <v>1.7E-5</v>
      </c>
      <c r="X445" s="1">
        <v>72.403965999999997</v>
      </c>
      <c r="Y445" s="1">
        <v>10.942615999999999</v>
      </c>
      <c r="Z445" s="1">
        <v>2.5983890000000001</v>
      </c>
      <c r="AA445" s="1">
        <v>2.0149680000000001</v>
      </c>
      <c r="AB445" s="1">
        <v>1.252507</v>
      </c>
      <c r="AC445" s="1">
        <v>1995.999879</v>
      </c>
      <c r="AD445" s="1">
        <v>0.92977600000000005</v>
      </c>
      <c r="AE445" s="1">
        <v>2.5850999999999999E-2</v>
      </c>
      <c r="AF445" s="1">
        <v>713.299756</v>
      </c>
      <c r="AG445" s="1">
        <v>6.5074199999999998</v>
      </c>
      <c r="AH445" s="1">
        <v>6.5089990000000002</v>
      </c>
      <c r="AI445" s="1">
        <v>3534.5026339999999</v>
      </c>
      <c r="AJ445" s="1">
        <v>610.86504000000002</v>
      </c>
      <c r="AK445" s="1">
        <v>1</v>
      </c>
      <c r="AL445" s="1">
        <v>25.749998999999999</v>
      </c>
      <c r="AM445" s="1">
        <v>93.099993999999995</v>
      </c>
      <c r="AN445" s="1">
        <v>21.900948</v>
      </c>
      <c r="AO445" s="1">
        <v>177.954015</v>
      </c>
      <c r="AP445" s="1">
        <v>6.2467990000000002</v>
      </c>
      <c r="AQ445" s="1">
        <v>57.149996000000002</v>
      </c>
      <c r="AR445" s="1">
        <v>133.54343299999999</v>
      </c>
      <c r="AS445" s="1">
        <v>15.643464</v>
      </c>
      <c r="AT445" s="1">
        <v>15.001220999999999</v>
      </c>
      <c r="AU445" s="1">
        <v>40.249997999999998</v>
      </c>
      <c r="AV445" s="1">
        <v>0.83706499999999995</v>
      </c>
      <c r="AW445" s="1">
        <v>2.0259499999999999</v>
      </c>
      <c r="AX445" s="1">
        <v>0.72082900000000005</v>
      </c>
      <c r="AY445" s="1">
        <v>0.72082900000000005</v>
      </c>
      <c r="AZ445" s="1">
        <v>3.3250000000000002</v>
      </c>
      <c r="BA445" s="1">
        <v>0.72082900000000005</v>
      </c>
      <c r="BB445" s="1">
        <v>5.7450000000000001</v>
      </c>
      <c r="BC445" s="1">
        <v>0.72082900000000005</v>
      </c>
      <c r="BD445" s="1">
        <v>51.249997</v>
      </c>
      <c r="BE445" s="1">
        <v>10024.999392</v>
      </c>
      <c r="BF445" s="1">
        <v>7.71692</v>
      </c>
      <c r="BG445" s="1">
        <v>208.86913000000001</v>
      </c>
      <c r="BH445" s="1">
        <v>7.7661499999999997</v>
      </c>
      <c r="BI445" s="1">
        <v>24.199998000000001</v>
      </c>
      <c r="BJ445" s="1">
        <v>6.3635989999999998</v>
      </c>
      <c r="BK445" s="1">
        <v>78.577844999999996</v>
      </c>
      <c r="BL445" s="1">
        <v>308.869981</v>
      </c>
      <c r="BM445" s="1">
        <v>14372.249127999999</v>
      </c>
      <c r="BN445" s="1">
        <v>3.3007900000000001</v>
      </c>
      <c r="BO445" s="1">
        <v>0.72082900000000005</v>
      </c>
      <c r="BP445" s="1">
        <v>72.442046000000005</v>
      </c>
      <c r="BQ445" s="1">
        <v>1462.4999110000001</v>
      </c>
      <c r="BR445" s="1">
        <v>42104.997447000002</v>
      </c>
      <c r="BS445" s="1">
        <v>126.849992</v>
      </c>
      <c r="BT445" s="1">
        <v>0.72082900000000005</v>
      </c>
      <c r="BU445" s="1">
        <v>146.51803100000001</v>
      </c>
      <c r="BV445" s="1">
        <v>0.70899999999999996</v>
      </c>
      <c r="BW445" s="1">
        <v>108.92499100000001</v>
      </c>
      <c r="BX445" s="1">
        <v>109.849994</v>
      </c>
      <c r="BY445" s="1">
        <v>84.802565999999999</v>
      </c>
      <c r="BZ445" s="1">
        <v>4056.9997539999999</v>
      </c>
      <c r="CA445" s="1">
        <v>413.52497299999999</v>
      </c>
      <c r="CB445" s="1">
        <v>899.99994600000002</v>
      </c>
      <c r="CC445" s="1">
        <v>1129.4599310000001</v>
      </c>
      <c r="CD445" s="1">
        <v>0.302014</v>
      </c>
      <c r="CE445" s="1">
        <v>0.83299000000000001</v>
      </c>
      <c r="CF445" s="1">
        <v>419.23531400000002</v>
      </c>
      <c r="CG445" s="1">
        <v>9384.9994310000002</v>
      </c>
      <c r="CH445" s="1">
        <v>1519.4218269999999</v>
      </c>
      <c r="CI445" s="1">
        <v>197.42121800000001</v>
      </c>
      <c r="CJ445" s="1">
        <v>173.49999199999999</v>
      </c>
      <c r="CK445" s="1">
        <v>14.709999</v>
      </c>
      <c r="CL445" s="1">
        <v>4.5</v>
      </c>
      <c r="CM445" s="1">
        <v>8.9762489999999993</v>
      </c>
      <c r="CN445" s="1">
        <v>17.714884999999999</v>
      </c>
      <c r="CO445" s="1">
        <v>3769.9997709999998</v>
      </c>
      <c r="CP445" s="1">
        <v>51.759041000000003</v>
      </c>
      <c r="CQ445" s="1">
        <v>1409.4373820000001</v>
      </c>
      <c r="CR445" s="1">
        <v>2844.758605</v>
      </c>
      <c r="CS445" s="1">
        <v>7.995984</v>
      </c>
      <c r="CT445" s="1">
        <v>356.99980699999998</v>
      </c>
      <c r="CU445" s="1">
        <v>35.919997000000002</v>
      </c>
      <c r="CV445" s="1">
        <v>40.247818000000002</v>
      </c>
      <c r="CW445" s="1">
        <v>15.459999</v>
      </c>
      <c r="CX445" s="1">
        <v>782.99995200000001</v>
      </c>
      <c r="CY445" s="1">
        <v>20.505898999999999</v>
      </c>
      <c r="CZ445" s="1">
        <v>4.1074989999999998</v>
      </c>
      <c r="DA445" s="1">
        <v>72.374996999999993</v>
      </c>
      <c r="DB445" s="1">
        <v>14.749999000000001</v>
      </c>
      <c r="DC445" s="1">
        <v>380.499977</v>
      </c>
      <c r="DD445" s="1">
        <v>35.129998000000001</v>
      </c>
      <c r="DE445" s="1">
        <v>8.5442339999999994</v>
      </c>
      <c r="DF445" s="1">
        <v>115.846625</v>
      </c>
      <c r="DG445" s="1">
        <v>1.395764</v>
      </c>
      <c r="DH445" s="1">
        <v>0.38501299999999999</v>
      </c>
      <c r="DI445" s="1">
        <v>1</v>
      </c>
      <c r="DJ445" s="1">
        <v>3.7149990000000002</v>
      </c>
      <c r="DK445" s="1">
        <v>3.534999</v>
      </c>
      <c r="DL445" s="1">
        <v>48.393878000000001</v>
      </c>
      <c r="DM445" s="1">
        <v>155.99999099999999</v>
      </c>
      <c r="DN445" s="1">
        <v>3.876878</v>
      </c>
      <c r="DO445" s="1">
        <v>6596.2971029999999</v>
      </c>
      <c r="DP445" s="1">
        <v>3.6409989999999999</v>
      </c>
      <c r="DQ445" s="1">
        <v>4.1028000000000002</v>
      </c>
      <c r="DR445" s="1">
        <v>98.771857999999995</v>
      </c>
      <c r="DS445" s="1">
        <v>74.251396</v>
      </c>
      <c r="DT445" s="1">
        <v>981.49994100000004</v>
      </c>
      <c r="DU445" s="1">
        <v>3.7509009999999998</v>
      </c>
      <c r="DV445" s="1">
        <v>7.9529509999999997</v>
      </c>
      <c r="DW445" s="1">
        <v>21.319478</v>
      </c>
      <c r="DX445" s="1">
        <v>379.999977</v>
      </c>
      <c r="DY445" s="1">
        <v>8.4851899999999993</v>
      </c>
      <c r="DZ445" s="1">
        <v>1.3421000000000001</v>
      </c>
      <c r="EA445" s="1">
        <v>0.72082900000000005</v>
      </c>
      <c r="EB445" s="1">
        <v>10225.949402</v>
      </c>
      <c r="EC445" s="1">
        <v>584.99996499999997</v>
      </c>
      <c r="ED445" s="1">
        <v>14.153999000000001</v>
      </c>
      <c r="EE445" s="1">
        <v>130.25999200000001</v>
      </c>
      <c r="EF445" s="1">
        <v>20619.100874</v>
      </c>
      <c r="EG445" s="1">
        <v>20.749998999999999</v>
      </c>
      <c r="EH445" s="1">
        <v>8.7465659999999996</v>
      </c>
      <c r="EI445" s="1">
        <v>512.76387499999998</v>
      </c>
      <c r="EJ445" s="1">
        <v>14.709999</v>
      </c>
      <c r="EK445" s="1">
        <v>30.685022</v>
      </c>
      <c r="EL445" s="1">
        <v>11.395389</v>
      </c>
      <c r="EM445" s="1">
        <v>3.51</v>
      </c>
      <c r="EN445" s="1">
        <v>2.7484999999999999</v>
      </c>
      <c r="EO445" s="1">
        <v>2.2669009999999998</v>
      </c>
      <c r="EP445" s="1">
        <v>7.2190989999999999</v>
      </c>
      <c r="EQ445" s="1">
        <v>6.7852249999999996</v>
      </c>
      <c r="ER445" s="1">
        <v>28.401098000000001</v>
      </c>
      <c r="ES445" s="1">
        <v>2317.9988589999998</v>
      </c>
      <c r="ET445" s="1">
        <v>27.736764999999998</v>
      </c>
      <c r="EU445" s="1">
        <v>3663.5280170000001</v>
      </c>
      <c r="EV445" s="1">
        <v>1</v>
      </c>
      <c r="EW445" s="1">
        <v>44.341732999999998</v>
      </c>
      <c r="EX445" s="1">
        <v>10502.499363000001</v>
      </c>
      <c r="EZ445" s="1">
        <v>1802737.8906729999</v>
      </c>
      <c r="FA445" s="1">
        <v>22980.191449000002</v>
      </c>
      <c r="FB445" s="1">
        <v>108.48586</v>
      </c>
      <c r="FC445" s="1">
        <v>2.5117500000000001</v>
      </c>
      <c r="FD445" s="1">
        <v>549.07880999999998</v>
      </c>
      <c r="FE445" s="1">
        <v>3.8109999999999998E-2</v>
      </c>
      <c r="FF445" s="1">
        <v>5.7300000000000005E-4</v>
      </c>
      <c r="FG445" s="1">
        <v>2.70255</v>
      </c>
      <c r="FH445" s="1">
        <v>0.70144899999999999</v>
      </c>
      <c r="FI445" s="1">
        <v>549.07880999999998</v>
      </c>
      <c r="FJ445" s="1">
        <v>3.79E-4</v>
      </c>
      <c r="FK445" s="1">
        <v>99.888453999999996</v>
      </c>
      <c r="FL445" s="1">
        <v>8.3500000000000002E-4</v>
      </c>
      <c r="FM445" s="1">
        <v>250.35005100000001</v>
      </c>
      <c r="FN445" s="1">
        <v>14.718099</v>
      </c>
      <c r="FO445" s="1">
        <v>22.034927</v>
      </c>
      <c r="FP445" s="1">
        <v>321.99998099999999</v>
      </c>
      <c r="FQ445" s="4">
        <v>27453.293888766108</v>
      </c>
      <c r="FR445">
        <v>31880.226030029313</v>
      </c>
      <c r="FS445">
        <v>210.97262655729759</v>
      </c>
    </row>
    <row r="446" spans="1:175" ht="15.75" customHeight="1">
      <c r="A446" s="2">
        <v>44275</v>
      </c>
      <c r="B446" s="1">
        <v>3.673</v>
      </c>
      <c r="C446" s="1">
        <v>77.299987000000002</v>
      </c>
      <c r="D446" s="1">
        <v>103.249994</v>
      </c>
      <c r="E446" s="1">
        <v>527.12043600000004</v>
      </c>
      <c r="F446" s="1">
        <v>1.7942549999999999</v>
      </c>
      <c r="G446" s="1">
        <v>616.99996199999998</v>
      </c>
      <c r="H446" s="1">
        <v>91.168194999999997</v>
      </c>
      <c r="I446" s="1">
        <v>1.292324</v>
      </c>
      <c r="J446" s="1">
        <v>1.8</v>
      </c>
      <c r="K446" s="1">
        <v>1.7008049999999999</v>
      </c>
      <c r="L446" s="1">
        <v>1.6429750000000001</v>
      </c>
      <c r="M446" s="1">
        <v>2</v>
      </c>
      <c r="N446" s="1">
        <v>84.616236999999998</v>
      </c>
      <c r="O446" s="1">
        <v>1.644868</v>
      </c>
      <c r="P446" s="1">
        <v>0.37702400000000003</v>
      </c>
      <c r="Q446" s="1">
        <v>1964.499881</v>
      </c>
      <c r="R446" s="1">
        <v>1</v>
      </c>
      <c r="S446" s="1">
        <v>1.341302</v>
      </c>
      <c r="T446" s="1">
        <v>6.9072829999999996</v>
      </c>
      <c r="U446" s="1">
        <v>5.4908000000000001</v>
      </c>
      <c r="V446" s="1">
        <v>1</v>
      </c>
      <c r="W446" s="3">
        <v>1.7E-5</v>
      </c>
      <c r="X446" s="1">
        <v>72.403965999999997</v>
      </c>
      <c r="Y446" s="1">
        <v>10.942615999999999</v>
      </c>
      <c r="Z446" s="1">
        <v>2.5983890000000001</v>
      </c>
      <c r="AA446" s="1">
        <v>2.0149680000000001</v>
      </c>
      <c r="AB446" s="1">
        <v>1.252507</v>
      </c>
      <c r="AC446" s="1">
        <v>1995.999879</v>
      </c>
      <c r="AD446" s="1">
        <v>0.92977600000000005</v>
      </c>
      <c r="AE446" s="1">
        <v>2.5850999999999999E-2</v>
      </c>
      <c r="AF446" s="1">
        <v>713.299756</v>
      </c>
      <c r="AG446" s="1">
        <v>6.5074199999999998</v>
      </c>
      <c r="AH446" s="1">
        <v>6.5089990000000002</v>
      </c>
      <c r="AI446" s="1">
        <v>3534.5026339999999</v>
      </c>
      <c r="AJ446" s="1">
        <v>610.86504000000002</v>
      </c>
      <c r="AK446" s="1">
        <v>1</v>
      </c>
      <c r="AL446" s="1">
        <v>25.749998999999999</v>
      </c>
      <c r="AM446" s="1">
        <v>93.099993999999995</v>
      </c>
      <c r="AN446" s="1">
        <v>21.900948</v>
      </c>
      <c r="AO446" s="1">
        <v>177.954015</v>
      </c>
      <c r="AP446" s="1">
        <v>6.2467990000000002</v>
      </c>
      <c r="AQ446" s="1">
        <v>57.149996000000002</v>
      </c>
      <c r="AR446" s="1">
        <v>133.54343299999999</v>
      </c>
      <c r="AS446" s="1">
        <v>15.643464</v>
      </c>
      <c r="AT446" s="1">
        <v>15.001452</v>
      </c>
      <c r="AU446" s="1">
        <v>40.249997999999998</v>
      </c>
      <c r="AV446" s="1">
        <v>0.83706499999999995</v>
      </c>
      <c r="AW446" s="1">
        <v>2.0259499999999999</v>
      </c>
      <c r="AX446" s="1">
        <v>0.72097999999999995</v>
      </c>
      <c r="AY446" s="1">
        <v>0.72097999999999995</v>
      </c>
      <c r="AZ446" s="1">
        <v>3.3250000000000002</v>
      </c>
      <c r="BA446" s="1">
        <v>0.72097999999999995</v>
      </c>
      <c r="BB446" s="1">
        <v>5.7450000000000001</v>
      </c>
      <c r="BC446" s="1">
        <v>0.72097999999999995</v>
      </c>
      <c r="BD446" s="1">
        <v>51.249997</v>
      </c>
      <c r="BE446" s="1">
        <v>10024.999392</v>
      </c>
      <c r="BF446" s="1">
        <v>7.71692</v>
      </c>
      <c r="BG446" s="1">
        <v>208.86913000000001</v>
      </c>
      <c r="BH446" s="1">
        <v>7.7661499999999997</v>
      </c>
      <c r="BI446" s="1">
        <v>24.199998000000001</v>
      </c>
      <c r="BJ446" s="1">
        <v>6.3635989999999998</v>
      </c>
      <c r="BK446" s="1">
        <v>78.577844999999996</v>
      </c>
      <c r="BL446" s="1">
        <v>308.869981</v>
      </c>
      <c r="BM446" s="1">
        <v>14372.249127999999</v>
      </c>
      <c r="BN446" s="1">
        <v>3.3007900000000001</v>
      </c>
      <c r="BO446" s="1">
        <v>0.72097999999999995</v>
      </c>
      <c r="BP446" s="1">
        <v>72.442046000000005</v>
      </c>
      <c r="BQ446" s="1">
        <v>1462.4999110000001</v>
      </c>
      <c r="BR446" s="1">
        <v>42104.997447000002</v>
      </c>
      <c r="BS446" s="1">
        <v>126.849992</v>
      </c>
      <c r="BT446" s="1">
        <v>0.72097999999999995</v>
      </c>
      <c r="BU446" s="1">
        <v>146.51803100000001</v>
      </c>
      <c r="BV446" s="1">
        <v>0.70899999999999996</v>
      </c>
      <c r="BW446" s="1">
        <v>108.92499100000001</v>
      </c>
      <c r="BX446" s="1">
        <v>109.849994</v>
      </c>
      <c r="BY446" s="1">
        <v>84.802195999999995</v>
      </c>
      <c r="BZ446" s="1">
        <v>4056.9997539999999</v>
      </c>
      <c r="CA446" s="1">
        <v>413.52497299999999</v>
      </c>
      <c r="CB446" s="1">
        <v>899.99994600000002</v>
      </c>
      <c r="CC446" s="1">
        <v>1129.4599310000001</v>
      </c>
      <c r="CD446" s="1">
        <v>0.302014</v>
      </c>
      <c r="CE446" s="1">
        <v>0.83299000000000001</v>
      </c>
      <c r="CF446" s="1">
        <v>419.23531400000002</v>
      </c>
      <c r="CG446" s="1">
        <v>9384.9994310000002</v>
      </c>
      <c r="CH446" s="1">
        <v>1519.4218269999999</v>
      </c>
      <c r="CI446" s="1">
        <v>197.42121800000001</v>
      </c>
      <c r="CJ446" s="1">
        <v>173.49999199999999</v>
      </c>
      <c r="CK446" s="1">
        <v>14.709999</v>
      </c>
      <c r="CL446" s="1">
        <v>4.5</v>
      </c>
      <c r="CM446" s="1">
        <v>8.9762489999999993</v>
      </c>
      <c r="CN446" s="1">
        <v>17.714884999999999</v>
      </c>
      <c r="CO446" s="1">
        <v>3769.9997709999998</v>
      </c>
      <c r="CP446" s="1">
        <v>51.759041000000003</v>
      </c>
      <c r="CQ446" s="1">
        <v>1409.4373820000001</v>
      </c>
      <c r="CR446" s="1">
        <v>2847.7255150000001</v>
      </c>
      <c r="CS446" s="1">
        <v>7.995984</v>
      </c>
      <c r="CT446" s="1">
        <v>356.99980699999998</v>
      </c>
      <c r="CU446" s="1">
        <v>35.919997000000002</v>
      </c>
      <c r="CV446" s="1">
        <v>40.247818000000002</v>
      </c>
      <c r="CW446" s="1">
        <v>15.459999</v>
      </c>
      <c r="CX446" s="1">
        <v>782.99995200000001</v>
      </c>
      <c r="CY446" s="1">
        <v>20.505898999999999</v>
      </c>
      <c r="CZ446" s="1">
        <v>4.1074989999999998</v>
      </c>
      <c r="DA446" s="1">
        <v>72.374996999999993</v>
      </c>
      <c r="DB446" s="1">
        <v>14.749999000000001</v>
      </c>
      <c r="DC446" s="1">
        <v>380.499977</v>
      </c>
      <c r="DD446" s="1">
        <v>35.129998000000001</v>
      </c>
      <c r="DE446" s="1">
        <v>8.5442339999999994</v>
      </c>
      <c r="DF446" s="1">
        <v>115.846625</v>
      </c>
      <c r="DG446" s="1">
        <v>1.395764</v>
      </c>
      <c r="DH446" s="1">
        <v>0.38501299999999999</v>
      </c>
      <c r="DI446" s="1">
        <v>1</v>
      </c>
      <c r="DJ446" s="1">
        <v>3.7149990000000002</v>
      </c>
      <c r="DK446" s="1">
        <v>3.534999</v>
      </c>
      <c r="DL446" s="1">
        <v>48.393878000000001</v>
      </c>
      <c r="DM446" s="1">
        <v>155.99999099999999</v>
      </c>
      <c r="DN446" s="1">
        <v>3.876878</v>
      </c>
      <c r="DO446" s="1">
        <v>6596.2971029999999</v>
      </c>
      <c r="DP446" s="1">
        <v>3.6409989999999999</v>
      </c>
      <c r="DQ446" s="1">
        <v>4.1028000000000002</v>
      </c>
      <c r="DR446" s="1">
        <v>98.771857999999995</v>
      </c>
      <c r="DS446" s="1">
        <v>74.251396</v>
      </c>
      <c r="DT446" s="1">
        <v>981.49994100000004</v>
      </c>
      <c r="DU446" s="1">
        <v>3.7509009999999998</v>
      </c>
      <c r="DV446" s="1">
        <v>7.9529509999999997</v>
      </c>
      <c r="DW446" s="1">
        <v>21.319478</v>
      </c>
      <c r="DX446" s="1">
        <v>379.999977</v>
      </c>
      <c r="DY446" s="1">
        <v>8.4851899999999993</v>
      </c>
      <c r="DZ446" s="1">
        <v>1.3421000000000001</v>
      </c>
      <c r="EA446" s="1">
        <v>0.72097999999999995</v>
      </c>
      <c r="EB446" s="1">
        <v>10227.449549999999</v>
      </c>
      <c r="EC446" s="1">
        <v>584.99996499999997</v>
      </c>
      <c r="ED446" s="1">
        <v>14.153999000000001</v>
      </c>
      <c r="EE446" s="1">
        <v>130.25999200000001</v>
      </c>
      <c r="EF446" s="1">
        <v>20619.100874</v>
      </c>
      <c r="EG446" s="1">
        <v>20.749998999999999</v>
      </c>
      <c r="EH446" s="1">
        <v>8.7465659999999996</v>
      </c>
      <c r="EI446" s="1">
        <v>512.76387499999998</v>
      </c>
      <c r="EJ446" s="1">
        <v>14.709999</v>
      </c>
      <c r="EK446" s="1">
        <v>30.685022</v>
      </c>
      <c r="EL446" s="1">
        <v>11.395389</v>
      </c>
      <c r="EM446" s="1">
        <v>3.51</v>
      </c>
      <c r="EN446" s="1">
        <v>2.7484999999999999</v>
      </c>
      <c r="EO446" s="1">
        <v>2.2669009999999998</v>
      </c>
      <c r="EP446" s="1">
        <v>7.2190989999999999</v>
      </c>
      <c r="EQ446" s="1">
        <v>6.7852249999999996</v>
      </c>
      <c r="ER446" s="1">
        <v>28.401098000000001</v>
      </c>
      <c r="ES446" s="1">
        <v>2317.9988589999998</v>
      </c>
      <c r="ET446" s="1">
        <v>27.736764999999998</v>
      </c>
      <c r="EU446" s="1">
        <v>3663.5280170000001</v>
      </c>
      <c r="EV446" s="1">
        <v>1</v>
      </c>
      <c r="EW446" s="1">
        <v>44.341732999999998</v>
      </c>
      <c r="EX446" s="1">
        <v>10502.499363000001</v>
      </c>
      <c r="EZ446" s="1">
        <v>1802737.8906729999</v>
      </c>
      <c r="FA446" s="1">
        <v>22980.191449000002</v>
      </c>
      <c r="FB446" s="1">
        <v>108.027169</v>
      </c>
      <c r="FC446" s="1">
        <v>2.5256889999999999</v>
      </c>
      <c r="FD446" s="1">
        <v>549.07880999999998</v>
      </c>
      <c r="FE446" s="1">
        <v>3.8109999999999998E-2</v>
      </c>
      <c r="FF446" s="1">
        <v>5.7300000000000005E-4</v>
      </c>
      <c r="FG446" s="1">
        <v>2.70255</v>
      </c>
      <c r="FH446" s="1">
        <v>0.69977199999999995</v>
      </c>
      <c r="FI446" s="1">
        <v>549.07880999999998</v>
      </c>
      <c r="FJ446" s="1">
        <v>3.79E-4</v>
      </c>
      <c r="FK446" s="1">
        <v>99.888453999999996</v>
      </c>
      <c r="FL446" s="1">
        <v>8.3500000000000002E-4</v>
      </c>
      <c r="FM446" s="1">
        <v>250.35005100000001</v>
      </c>
      <c r="FN446" s="1">
        <v>14.718099</v>
      </c>
      <c r="FO446" s="1">
        <v>22.034927</v>
      </c>
      <c r="FP446" s="1">
        <v>321.99998099999999</v>
      </c>
      <c r="FQ446" s="4">
        <v>27453.293888766108</v>
      </c>
      <c r="FR446">
        <v>31873.549126189359</v>
      </c>
      <c r="FS446">
        <v>210.97262655729759</v>
      </c>
    </row>
    <row r="447" spans="1:175" ht="15.75" customHeight="1">
      <c r="A447" s="2">
        <v>44276</v>
      </c>
      <c r="B447" s="1">
        <v>3.6729699999999998</v>
      </c>
      <c r="C447" s="1">
        <v>77.365735000000001</v>
      </c>
      <c r="D447" s="1">
        <v>103.45063399999999</v>
      </c>
      <c r="E447" s="1">
        <v>527.40045999999995</v>
      </c>
      <c r="F447" s="1">
        <v>1.7942560000000001</v>
      </c>
      <c r="G447" s="1">
        <v>616.99999100000002</v>
      </c>
      <c r="H447" s="1">
        <v>91.430498999999998</v>
      </c>
      <c r="I447" s="1">
        <v>1.294967</v>
      </c>
      <c r="J447" s="1">
        <v>1.8</v>
      </c>
      <c r="K447" s="1">
        <v>1.7008049999999999</v>
      </c>
      <c r="L447" s="1">
        <v>1.6429750000000001</v>
      </c>
      <c r="M447" s="1">
        <v>2</v>
      </c>
      <c r="N447" s="1">
        <v>84.616240000000005</v>
      </c>
      <c r="O447" s="1">
        <v>1.644055</v>
      </c>
      <c r="P447" s="1">
        <v>0.377023</v>
      </c>
      <c r="Q447" s="1">
        <v>1953.2276549999999</v>
      </c>
      <c r="R447" s="1">
        <v>1</v>
      </c>
      <c r="S447" s="1">
        <v>1.341302</v>
      </c>
      <c r="T447" s="1">
        <v>6.9072839999999998</v>
      </c>
      <c r="U447" s="1">
        <v>5.4899170000000002</v>
      </c>
      <c r="V447" s="1">
        <v>1</v>
      </c>
      <c r="W447" s="3">
        <v>1.8E-5</v>
      </c>
      <c r="X447" s="1">
        <v>72.403969000000004</v>
      </c>
      <c r="Y447" s="1">
        <v>10.942615999999999</v>
      </c>
      <c r="Z447" s="1">
        <v>2.5983890000000001</v>
      </c>
      <c r="AA447" s="1">
        <v>2.004184</v>
      </c>
      <c r="AB447" s="1">
        <v>1.2526660000000001</v>
      </c>
      <c r="AC447" s="1">
        <v>1980.6523179999999</v>
      </c>
      <c r="AD447" s="1">
        <v>0.92977799999999999</v>
      </c>
      <c r="AE447" s="1">
        <v>2.5850999999999999E-2</v>
      </c>
      <c r="AF447" s="1">
        <v>713.29987900000003</v>
      </c>
      <c r="AG447" s="1">
        <v>6.5138299999999996</v>
      </c>
      <c r="AH447" s="1">
        <v>6.5090000000000003</v>
      </c>
      <c r="AI447" s="1">
        <v>3553.5263500000001</v>
      </c>
      <c r="AJ447" s="1">
        <v>610.86506799999995</v>
      </c>
      <c r="AK447" s="1">
        <v>1</v>
      </c>
      <c r="AL447" s="1">
        <v>25.75</v>
      </c>
      <c r="AM447" s="1">
        <v>93.099997999999999</v>
      </c>
      <c r="AN447" s="1">
        <v>21.940966</v>
      </c>
      <c r="AO447" s="1">
        <v>177.973218</v>
      </c>
      <c r="AP447" s="1">
        <v>6.2568669999999997</v>
      </c>
      <c r="AQ447" s="1">
        <v>57.067374000000001</v>
      </c>
      <c r="AR447" s="1">
        <v>133.564751</v>
      </c>
      <c r="AS447" s="1">
        <v>15.705197999999999</v>
      </c>
      <c r="AT447" s="1">
        <v>15.001453</v>
      </c>
      <c r="AU447" s="1">
        <v>40.861226000000002</v>
      </c>
      <c r="AV447" s="1">
        <v>0.84142499999999998</v>
      </c>
      <c r="AW447" s="1">
        <v>2.0427900000000001</v>
      </c>
      <c r="AX447" s="1">
        <v>0.722584</v>
      </c>
      <c r="AY447" s="1">
        <v>0.722584</v>
      </c>
      <c r="AZ447" s="1">
        <v>3.3250000000000002</v>
      </c>
      <c r="BA447" s="1">
        <v>0.722584</v>
      </c>
      <c r="BB447" s="1">
        <v>5.737609</v>
      </c>
      <c r="BC447" s="1">
        <v>0.722584</v>
      </c>
      <c r="BD447" s="1">
        <v>51.249999000000003</v>
      </c>
      <c r="BE447" s="1">
        <v>10027.398524</v>
      </c>
      <c r="BF447" s="1">
        <v>7.7169210000000001</v>
      </c>
      <c r="BG447" s="1">
        <v>208.86913899999999</v>
      </c>
      <c r="BH447" s="1">
        <v>7.7655599999999998</v>
      </c>
      <c r="BI447" s="1">
        <v>24.182036</v>
      </c>
      <c r="BJ447" s="1">
        <v>6.3636609999999996</v>
      </c>
      <c r="BK447" s="1">
        <v>78.887106000000003</v>
      </c>
      <c r="BL447" s="1">
        <v>309.47499499999998</v>
      </c>
      <c r="BM447" s="1">
        <v>14409.861671000001</v>
      </c>
      <c r="BN447" s="1">
        <v>3.3009019999999998</v>
      </c>
      <c r="BO447" s="1">
        <v>0.722584</v>
      </c>
      <c r="BP447" s="1">
        <v>72.442573999999993</v>
      </c>
      <c r="BQ447" s="1">
        <v>1459.9434229999999</v>
      </c>
      <c r="BR447" s="1">
        <v>42104.999370999998</v>
      </c>
      <c r="BS447" s="1">
        <v>127.030013</v>
      </c>
      <c r="BT447" s="1">
        <v>0.722584</v>
      </c>
      <c r="BU447" s="1">
        <v>145.537249</v>
      </c>
      <c r="BV447" s="1">
        <v>0.70899999999999996</v>
      </c>
      <c r="BW447" s="1">
        <v>108.88199899999999</v>
      </c>
      <c r="BX447" s="1">
        <v>109.703768</v>
      </c>
      <c r="BY447" s="1">
        <v>84.802199000000002</v>
      </c>
      <c r="BZ447" s="1">
        <v>3258.471074</v>
      </c>
      <c r="CA447" s="1">
        <v>413.524992</v>
      </c>
      <c r="CB447" s="1">
        <v>899.99998700000003</v>
      </c>
      <c r="CC447" s="1">
        <v>1129.3912439999999</v>
      </c>
      <c r="CD447" s="1">
        <v>0.30191800000000002</v>
      </c>
      <c r="CE447" s="1">
        <v>0.83299100000000004</v>
      </c>
      <c r="CF447" s="1">
        <v>420.82650000000001</v>
      </c>
      <c r="CG447" s="1">
        <v>9386.7110530000009</v>
      </c>
      <c r="CH447" s="1">
        <v>1520.9375130000001</v>
      </c>
      <c r="CI447" s="1">
        <v>197.42122699999999</v>
      </c>
      <c r="CJ447" s="1">
        <v>173.500001</v>
      </c>
      <c r="CK447" s="1">
        <v>14.696462</v>
      </c>
      <c r="CL447" s="1">
        <v>4.4944610000000003</v>
      </c>
      <c r="CM447" s="1">
        <v>8.9757420000000003</v>
      </c>
      <c r="CN447" s="1">
        <v>17.754186000000001</v>
      </c>
      <c r="CO447" s="1">
        <v>3779.7072619999999</v>
      </c>
      <c r="CP447" s="1">
        <v>51.759044000000003</v>
      </c>
      <c r="CQ447" s="1">
        <v>1409.437447</v>
      </c>
      <c r="CR447" s="1">
        <v>2847.9708780000001</v>
      </c>
      <c r="CS447" s="1">
        <v>7.9959850000000001</v>
      </c>
      <c r="CT447" s="1">
        <v>356.99982199999999</v>
      </c>
      <c r="CU447" s="1">
        <v>35.928432000000001</v>
      </c>
      <c r="CV447" s="1">
        <v>40.249274</v>
      </c>
      <c r="CW447" s="1">
        <v>15.46</v>
      </c>
      <c r="CX447" s="1">
        <v>780.08382300000005</v>
      </c>
      <c r="CY447" s="1">
        <v>20.716844999999999</v>
      </c>
      <c r="CZ447" s="1">
        <v>4.1074999999999999</v>
      </c>
      <c r="DA447" s="1">
        <v>72.189008000000001</v>
      </c>
      <c r="DB447" s="1">
        <v>14.709999</v>
      </c>
      <c r="DC447" s="1">
        <v>395.44231400000001</v>
      </c>
      <c r="DD447" s="1">
        <v>34.983778000000001</v>
      </c>
      <c r="DE447" s="1">
        <v>8.5611449999999998</v>
      </c>
      <c r="DF447" s="1">
        <v>115.846631</v>
      </c>
      <c r="DG447" s="1">
        <v>1.398255</v>
      </c>
      <c r="DH447" s="1">
        <v>0.38476900000000003</v>
      </c>
      <c r="DI447" s="1">
        <v>1</v>
      </c>
      <c r="DJ447" s="1">
        <v>3.7087129999999999</v>
      </c>
      <c r="DK447" s="1">
        <v>3.5298600000000002</v>
      </c>
      <c r="DL447" s="1">
        <v>48.588929</v>
      </c>
      <c r="DM447" s="1">
        <v>155.76472200000001</v>
      </c>
      <c r="DN447" s="1">
        <v>3.8891789999999999</v>
      </c>
      <c r="DO447" s="1">
        <v>6540.3407370000004</v>
      </c>
      <c r="DP447" s="1">
        <v>3.640717</v>
      </c>
      <c r="DQ447" s="1">
        <v>4.1017929999999998</v>
      </c>
      <c r="DR447" s="1">
        <v>98.771862999999996</v>
      </c>
      <c r="DS447" s="1">
        <v>74.220049000000003</v>
      </c>
      <c r="DT447" s="1">
        <v>988.71432400000003</v>
      </c>
      <c r="DU447" s="1">
        <v>3.75075</v>
      </c>
      <c r="DV447" s="1">
        <v>7.9529519999999998</v>
      </c>
      <c r="DW447" s="1">
        <v>21.319174</v>
      </c>
      <c r="DX447" s="1">
        <v>379.99999400000002</v>
      </c>
      <c r="DY447" s="1">
        <v>8.5546729999999993</v>
      </c>
      <c r="DZ447" s="1">
        <v>1.3439650000000001</v>
      </c>
      <c r="EA447" s="1">
        <v>0.722584</v>
      </c>
      <c r="EB447" s="1">
        <v>10227.450018</v>
      </c>
      <c r="EC447" s="1">
        <v>580.97288000000003</v>
      </c>
      <c r="ED447" s="1">
        <v>14.154</v>
      </c>
      <c r="EE447" s="1">
        <v>130.259998</v>
      </c>
      <c r="EF447" s="1">
        <v>20619.101816999999</v>
      </c>
      <c r="EG447" s="1">
        <v>20.75</v>
      </c>
      <c r="EH447" s="1">
        <v>8.7465659999999996</v>
      </c>
      <c r="EI447" s="1">
        <v>512.80056500000001</v>
      </c>
      <c r="EJ447" s="1">
        <v>14.693906</v>
      </c>
      <c r="EK447" s="1">
        <v>30.850007000000002</v>
      </c>
      <c r="EL447" s="1">
        <v>11.395390000000001</v>
      </c>
      <c r="EM447" s="1">
        <v>3.51</v>
      </c>
      <c r="EN447" s="1">
        <v>2.7484999999999999</v>
      </c>
      <c r="EO447" s="1">
        <v>2.2668759999999999</v>
      </c>
      <c r="EP447" s="1">
        <v>8.2200100000000003</v>
      </c>
      <c r="EQ447" s="1">
        <v>6.7852249999999996</v>
      </c>
      <c r="ER447" s="1">
        <v>28.397500000000001</v>
      </c>
      <c r="ES447" s="1">
        <v>2318.0480819999998</v>
      </c>
      <c r="ET447" s="1">
        <v>27.719899000000002</v>
      </c>
      <c r="EU447" s="1">
        <v>3663.5281839999998</v>
      </c>
      <c r="EV447" s="1">
        <v>1</v>
      </c>
      <c r="EW447" s="1">
        <v>44.498061</v>
      </c>
      <c r="EX447" s="1">
        <v>10500.937574</v>
      </c>
      <c r="EZ447" s="1">
        <v>1802342.999078</v>
      </c>
      <c r="FA447" s="1">
        <v>23104.916151000001</v>
      </c>
      <c r="FB447" s="1">
        <v>108.026156</v>
      </c>
      <c r="FC447" s="1">
        <v>2.5257679999999998</v>
      </c>
      <c r="FD447" s="1">
        <v>551.93864299999996</v>
      </c>
      <c r="FE447" s="1">
        <v>3.8600000000000002E-2</v>
      </c>
      <c r="FF447" s="1">
        <v>5.7600000000000001E-4</v>
      </c>
      <c r="FG447" s="1">
        <v>2.70255</v>
      </c>
      <c r="FH447" s="1">
        <v>0.69977199999999995</v>
      </c>
      <c r="FI447" s="1">
        <v>551.93864299999996</v>
      </c>
      <c r="FJ447" s="1">
        <v>3.79E-4</v>
      </c>
      <c r="FK447" s="1">
        <v>100.408715</v>
      </c>
      <c r="FL447" s="1">
        <v>8.3500000000000002E-4</v>
      </c>
      <c r="FM447" s="1">
        <v>250.35006200000001</v>
      </c>
      <c r="FN447" s="1">
        <v>14.88475</v>
      </c>
      <c r="FO447" s="1">
        <v>22.034928000000001</v>
      </c>
      <c r="FP447" s="1">
        <v>321.99999500000001</v>
      </c>
      <c r="FQ447" s="4">
        <v>27459.269870754972</v>
      </c>
      <c r="FR447">
        <v>31975.405144592187</v>
      </c>
      <c r="FS447">
        <v>212.2014324057368</v>
      </c>
    </row>
    <row r="448" spans="1:175" ht="15.75" customHeight="1">
      <c r="A448" s="2">
        <v>44277</v>
      </c>
      <c r="B448" s="1">
        <v>3.6730010000000002</v>
      </c>
      <c r="C448" s="1">
        <v>77.332711000000003</v>
      </c>
      <c r="D448" s="1">
        <v>103.520866</v>
      </c>
      <c r="E448" s="1">
        <v>527.11727199999996</v>
      </c>
      <c r="F448" s="1">
        <v>1.795072</v>
      </c>
      <c r="G448" s="1">
        <v>626.17218300000002</v>
      </c>
      <c r="H448" s="1">
        <v>91.565027000000001</v>
      </c>
      <c r="I448" s="1">
        <v>1.292575</v>
      </c>
      <c r="J448" s="1">
        <v>1.8</v>
      </c>
      <c r="K448" s="1">
        <v>1.700806</v>
      </c>
      <c r="L448" s="1">
        <v>1.6397790000000001</v>
      </c>
      <c r="M448" s="1">
        <v>2.0000010000000001</v>
      </c>
      <c r="N448" s="1">
        <v>84.674666000000002</v>
      </c>
      <c r="O448" s="1">
        <v>1.6388879999999999</v>
      </c>
      <c r="P448" s="1">
        <v>0.377083</v>
      </c>
      <c r="Q448" s="1">
        <v>1954.771334</v>
      </c>
      <c r="R448" s="1">
        <v>1</v>
      </c>
      <c r="S448" s="1">
        <v>1.340141</v>
      </c>
      <c r="T448" s="1">
        <v>6.9053690000000003</v>
      </c>
      <c r="U448" s="1">
        <v>5.5067019999999998</v>
      </c>
      <c r="V448" s="1">
        <v>1</v>
      </c>
      <c r="W448" s="3">
        <v>1.8E-5</v>
      </c>
      <c r="X448" s="1">
        <v>72.299411000000006</v>
      </c>
      <c r="Y448" s="1">
        <v>10.947592999999999</v>
      </c>
      <c r="Z448" s="1">
        <v>2.5988910000000001</v>
      </c>
      <c r="AA448" s="1">
        <v>2.0158299999999998</v>
      </c>
      <c r="AB448" s="1">
        <v>1.252472</v>
      </c>
      <c r="AC448" s="1">
        <v>1981.6549439999999</v>
      </c>
      <c r="AD448" s="1">
        <v>0.92330199999999996</v>
      </c>
      <c r="AE448" s="1">
        <v>2.5978000000000001E-2</v>
      </c>
      <c r="AF448" s="1">
        <v>716.79996600000004</v>
      </c>
      <c r="AG448" s="1">
        <v>6.508178</v>
      </c>
      <c r="AH448" s="1">
        <v>6.5078019999999999</v>
      </c>
      <c r="AI448" s="1">
        <v>3557.5674479999998</v>
      </c>
      <c r="AJ448" s="1">
        <v>611.162825</v>
      </c>
      <c r="AK448" s="1">
        <v>1</v>
      </c>
      <c r="AL448" s="1">
        <v>25.750007</v>
      </c>
      <c r="AM448" s="1">
        <v>56.690016999999997</v>
      </c>
      <c r="AN448" s="1">
        <v>21.869906</v>
      </c>
      <c r="AO448" s="1">
        <v>178.03152900000001</v>
      </c>
      <c r="AP448" s="1">
        <v>6.2312370000000001</v>
      </c>
      <c r="AQ448" s="1">
        <v>56.99091</v>
      </c>
      <c r="AR448" s="1">
        <v>133.3004</v>
      </c>
      <c r="AS448" s="1">
        <v>15.728503999999999</v>
      </c>
      <c r="AT448" s="1">
        <v>15.001404000000001</v>
      </c>
      <c r="AU448" s="1">
        <v>40.635553000000002</v>
      </c>
      <c r="AV448" s="1">
        <v>0.83796199999999998</v>
      </c>
      <c r="AW448" s="1">
        <v>2.0433500000000002</v>
      </c>
      <c r="AX448" s="1">
        <v>0.72139900000000001</v>
      </c>
      <c r="AY448" s="1">
        <v>0.72139900000000001</v>
      </c>
      <c r="AZ448" s="1">
        <v>3.3250009999999999</v>
      </c>
      <c r="BA448" s="1">
        <v>0.72139900000000001</v>
      </c>
      <c r="BB448" s="1">
        <v>5.7391209999999999</v>
      </c>
      <c r="BC448" s="1">
        <v>0.72139900000000001</v>
      </c>
      <c r="BD448" s="1">
        <v>51.250014999999998</v>
      </c>
      <c r="BE448" s="1">
        <v>10028.677745999999</v>
      </c>
      <c r="BF448" s="1">
        <v>7.7204040000000003</v>
      </c>
      <c r="BG448" s="1">
        <v>209.01987800000001</v>
      </c>
      <c r="BH448" s="1">
        <v>7.765962</v>
      </c>
      <c r="BI448" s="1">
        <v>24.160007</v>
      </c>
      <c r="BJ448" s="1">
        <v>6.3479020000000004</v>
      </c>
      <c r="BK448" s="1">
        <v>79.424205000000001</v>
      </c>
      <c r="BL448" s="1">
        <v>306.770242</v>
      </c>
      <c r="BM448" s="1">
        <v>14404.004213</v>
      </c>
      <c r="BN448" s="1">
        <v>3.3006009999999999</v>
      </c>
      <c r="BO448" s="1">
        <v>0.72139900000000001</v>
      </c>
      <c r="BP448" s="1">
        <v>72.382276000000005</v>
      </c>
      <c r="BQ448" s="1">
        <v>1459.9488650000001</v>
      </c>
      <c r="BR448" s="1">
        <v>42105.012316</v>
      </c>
      <c r="BS448" s="1">
        <v>125.19003600000001</v>
      </c>
      <c r="BT448" s="1">
        <v>0.72139900000000001</v>
      </c>
      <c r="BU448" s="1">
        <v>146.47823</v>
      </c>
      <c r="BV448" s="1">
        <v>0.70899999999999996</v>
      </c>
      <c r="BW448" s="1">
        <v>108.80703200000001</v>
      </c>
      <c r="BX448" s="1">
        <v>109.854484</v>
      </c>
      <c r="BY448" s="1">
        <v>84.799858999999998</v>
      </c>
      <c r="BZ448" s="1">
        <v>4058.9211700000001</v>
      </c>
      <c r="CA448" s="1">
        <v>412.37548299999997</v>
      </c>
      <c r="CB448" s="1">
        <v>900.00026300000002</v>
      </c>
      <c r="CC448" s="1">
        <v>1126.405432</v>
      </c>
      <c r="CD448" s="1">
        <v>0.30198700000000001</v>
      </c>
      <c r="CE448" s="1">
        <v>0.83331299999999997</v>
      </c>
      <c r="CF448" s="1">
        <v>421.01426199999997</v>
      </c>
      <c r="CG448" s="1">
        <v>9374.2775619999993</v>
      </c>
      <c r="CH448" s="1">
        <v>1521.813361</v>
      </c>
      <c r="CI448" s="1">
        <v>198.26092</v>
      </c>
      <c r="CJ448" s="1">
        <v>173.50005400000001</v>
      </c>
      <c r="CK448" s="1">
        <v>14.712043</v>
      </c>
      <c r="CL448" s="1">
        <v>4.5037089999999997</v>
      </c>
      <c r="CM448" s="1">
        <v>8.9645030000000006</v>
      </c>
      <c r="CN448" s="1">
        <v>17.779102000000002</v>
      </c>
      <c r="CO448" s="1">
        <v>3769.6943350000001</v>
      </c>
      <c r="CP448" s="1">
        <v>51.670245000000001</v>
      </c>
      <c r="CQ448" s="1">
        <v>1410.0801409999999</v>
      </c>
      <c r="CR448" s="1">
        <v>2845.208353</v>
      </c>
      <c r="CS448" s="1">
        <v>7.9992640000000002</v>
      </c>
      <c r="CT448" s="1">
        <v>356.999932</v>
      </c>
      <c r="CU448" s="1">
        <v>35.936956000000002</v>
      </c>
      <c r="CV448" s="1">
        <v>40.250013000000003</v>
      </c>
      <c r="CW448" s="1">
        <v>15.460004</v>
      </c>
      <c r="CX448" s="1">
        <v>784.99618199999998</v>
      </c>
      <c r="CY448" s="1">
        <v>20.585566</v>
      </c>
      <c r="CZ448" s="1">
        <v>4.1130019999999998</v>
      </c>
      <c r="DA448" s="1">
        <v>72.078022000000004</v>
      </c>
      <c r="DB448" s="1">
        <v>14.720003999999999</v>
      </c>
      <c r="DC448" s="1">
        <v>395.88823100000002</v>
      </c>
      <c r="DD448" s="1">
        <v>34.981229999999996</v>
      </c>
      <c r="DE448" s="1">
        <v>8.5011030000000005</v>
      </c>
      <c r="DF448" s="1">
        <v>115.67947100000001</v>
      </c>
      <c r="DG448" s="1">
        <v>1.401092</v>
      </c>
      <c r="DH448" s="1">
        <v>0.384994</v>
      </c>
      <c r="DI448" s="1">
        <v>1</v>
      </c>
      <c r="DJ448" s="1">
        <v>3.7177889999999998</v>
      </c>
      <c r="DK448" s="1">
        <v>3.528861</v>
      </c>
      <c r="DL448" s="1">
        <v>48.537199999999999</v>
      </c>
      <c r="DM448" s="1">
        <v>155.667114</v>
      </c>
      <c r="DN448" s="1">
        <v>3.8516659999999998</v>
      </c>
      <c r="DO448" s="1">
        <v>6536.5559540000004</v>
      </c>
      <c r="DP448" s="1">
        <v>3.6410010000000002</v>
      </c>
      <c r="DQ448" s="1">
        <v>4.0968010000000001</v>
      </c>
      <c r="DR448" s="1">
        <v>98.579763999999997</v>
      </c>
      <c r="DS448" s="1">
        <v>74.841721000000007</v>
      </c>
      <c r="DT448" s="1">
        <v>993.43967099999998</v>
      </c>
      <c r="DU448" s="1">
        <v>3.7505389999999998</v>
      </c>
      <c r="DV448" s="1">
        <v>7.9686360000000001</v>
      </c>
      <c r="DW448" s="1">
        <v>21.205006000000001</v>
      </c>
      <c r="DX448" s="1">
        <v>380.500111</v>
      </c>
      <c r="DY448" s="1">
        <v>8.5118589999999994</v>
      </c>
      <c r="DZ448" s="1">
        <v>1.340368</v>
      </c>
      <c r="EA448" s="1">
        <v>0.72139900000000001</v>
      </c>
      <c r="EB448" s="1">
        <v>10227.452961999999</v>
      </c>
      <c r="EC448" s="1">
        <v>581.10871199999997</v>
      </c>
      <c r="ED448" s="1">
        <v>14.154004</v>
      </c>
      <c r="EE448" s="1">
        <v>130.26003800000001</v>
      </c>
      <c r="EF448" s="1">
        <v>20619.108155000002</v>
      </c>
      <c r="EG448" s="1">
        <v>20.700005999999998</v>
      </c>
      <c r="EH448" s="1">
        <v>8.7498240000000003</v>
      </c>
      <c r="EI448" s="1">
        <v>760.797461</v>
      </c>
      <c r="EJ448" s="1">
        <v>14.706375</v>
      </c>
      <c r="EK448" s="1">
        <v>30.877641000000001</v>
      </c>
      <c r="EL448" s="1">
        <v>11.400308000000001</v>
      </c>
      <c r="EM448" s="1">
        <v>3.5000010000000001</v>
      </c>
      <c r="EN448" s="1">
        <v>2.7355010000000002</v>
      </c>
      <c r="EO448" s="1">
        <v>2.2710119999999998</v>
      </c>
      <c r="EP448" s="1">
        <v>7.8327419999999996</v>
      </c>
      <c r="EQ448" s="1">
        <v>6.791175</v>
      </c>
      <c r="ER448" s="1">
        <v>28.333006999999998</v>
      </c>
      <c r="ES448" s="1">
        <v>2319.630881</v>
      </c>
      <c r="ET448" s="1">
        <v>27.686512</v>
      </c>
      <c r="EU448" s="1">
        <v>3665.1611280000002</v>
      </c>
      <c r="EV448" s="1">
        <v>1</v>
      </c>
      <c r="EW448" s="1">
        <v>44.329636000000001</v>
      </c>
      <c r="EX448" s="1">
        <v>10492.178088000001</v>
      </c>
      <c r="EZ448" s="1">
        <v>1802736.027305</v>
      </c>
      <c r="FA448" s="1">
        <v>23065.023873999999</v>
      </c>
      <c r="FB448" s="1">
        <v>108.639295</v>
      </c>
      <c r="FC448" s="1">
        <v>2.5173899999999998</v>
      </c>
      <c r="FD448" s="1">
        <v>549.66728699999999</v>
      </c>
      <c r="FE448" s="1">
        <v>3.8785E-2</v>
      </c>
      <c r="FF448" s="1">
        <v>5.7499999999999999E-4</v>
      </c>
      <c r="FG448" s="1">
        <v>2.7025510000000001</v>
      </c>
      <c r="FH448" s="1">
        <v>0.70004599999999995</v>
      </c>
      <c r="FI448" s="1">
        <v>549.66728699999999</v>
      </c>
      <c r="FJ448" s="1">
        <v>3.8000000000000002E-4</v>
      </c>
      <c r="FK448" s="1">
        <v>99.995509999999996</v>
      </c>
      <c r="FL448" s="1">
        <v>8.43E-4</v>
      </c>
      <c r="FM448" s="1">
        <v>250.400057</v>
      </c>
      <c r="FN448" s="1">
        <v>14.738586</v>
      </c>
      <c r="FO448" s="1">
        <v>22.051217000000001</v>
      </c>
      <c r="FP448" s="1">
        <v>322.00009399999999</v>
      </c>
      <c r="FQ448" s="4">
        <v>27525.142994551064</v>
      </c>
      <c r="FR448">
        <v>31972.630782687527</v>
      </c>
      <c r="FS448">
        <v>211.98100389320422</v>
      </c>
    </row>
    <row r="449" spans="1:175" ht="15.75" customHeight="1">
      <c r="A449" s="2">
        <v>44278</v>
      </c>
      <c r="B449" s="1">
        <v>3.6730179999999999</v>
      </c>
      <c r="C449" s="1">
        <v>77.199999000000005</v>
      </c>
      <c r="D449" s="1">
        <v>103.78152300000001</v>
      </c>
      <c r="E449" s="1">
        <v>527.61710900000003</v>
      </c>
      <c r="F449" s="1">
        <v>1.7944979999999999</v>
      </c>
      <c r="G449" s="1">
        <v>623</v>
      </c>
      <c r="H449" s="1">
        <v>91.563699999999997</v>
      </c>
      <c r="I449" s="1">
        <v>1.3113630000000001</v>
      </c>
      <c r="J449" s="1">
        <v>1.8</v>
      </c>
      <c r="K449" s="1">
        <v>1.7008049999999999</v>
      </c>
      <c r="L449" s="1">
        <v>1.6457539999999999</v>
      </c>
      <c r="M449" s="1">
        <v>2</v>
      </c>
      <c r="N449" s="1">
        <v>84.770742999999996</v>
      </c>
      <c r="O449" s="1">
        <v>1.6523060000000001</v>
      </c>
      <c r="P449" s="1">
        <v>0.37703999999999999</v>
      </c>
      <c r="Q449" s="1">
        <v>1955.358759</v>
      </c>
      <c r="R449" s="1">
        <v>1</v>
      </c>
      <c r="S449" s="1">
        <v>1.342298</v>
      </c>
      <c r="T449" s="1">
        <v>6.9080539999999999</v>
      </c>
      <c r="U449" s="1">
        <v>5.5215009999999998</v>
      </c>
      <c r="V449" s="1">
        <v>1</v>
      </c>
      <c r="W449" s="3">
        <v>1.9000000000000001E-5</v>
      </c>
      <c r="X449" s="1">
        <v>72.201179999999994</v>
      </c>
      <c r="Y449" s="1">
        <v>11.010089000000001</v>
      </c>
      <c r="Z449" s="1">
        <v>2.6252719999999998</v>
      </c>
      <c r="AA449" s="1">
        <v>2.0151289999999999</v>
      </c>
      <c r="AB449" s="1">
        <v>1.258645</v>
      </c>
      <c r="AC449" s="1">
        <v>1987.8872679999999</v>
      </c>
      <c r="AD449" s="1">
        <v>0.93403999999999998</v>
      </c>
      <c r="AE449" s="1">
        <v>2.6202E-2</v>
      </c>
      <c r="AF449" s="1">
        <v>723.00030100000004</v>
      </c>
      <c r="AG449" s="1">
        <v>6.5184850000000001</v>
      </c>
      <c r="AH449" s="1">
        <v>6.5164</v>
      </c>
      <c r="AI449" s="1">
        <v>3569.3774669999998</v>
      </c>
      <c r="AJ449" s="1">
        <v>610.83350800000005</v>
      </c>
      <c r="AK449" s="1">
        <v>1</v>
      </c>
      <c r="AL449" s="1">
        <v>25.75</v>
      </c>
      <c r="AM449" s="1">
        <v>93.3</v>
      </c>
      <c r="AN449" s="1">
        <v>22.118300000000001</v>
      </c>
      <c r="AO449" s="1">
        <v>178</v>
      </c>
      <c r="AP449" s="1">
        <v>6.2763</v>
      </c>
      <c r="AQ449" s="1">
        <v>57.024160000000002</v>
      </c>
      <c r="AR449" s="1">
        <v>133.77747600000001</v>
      </c>
      <c r="AS449" s="1">
        <v>15.764799999999999</v>
      </c>
      <c r="AT449" s="1">
        <v>15.001307000000001</v>
      </c>
      <c r="AU449" s="1">
        <v>40.880985000000003</v>
      </c>
      <c r="AV449" s="1">
        <v>0.84407100000000002</v>
      </c>
      <c r="AW449" s="1">
        <v>2.0505</v>
      </c>
      <c r="AX449" s="1">
        <v>0.727379</v>
      </c>
      <c r="AY449" s="1">
        <v>0.727379</v>
      </c>
      <c r="AZ449" s="1">
        <v>3.335</v>
      </c>
      <c r="BA449" s="1">
        <v>0.727379</v>
      </c>
      <c r="BB449" s="1">
        <v>5.7405169999999996</v>
      </c>
      <c r="BC449" s="1">
        <v>0.727379</v>
      </c>
      <c r="BD449" s="1">
        <v>51.21</v>
      </c>
      <c r="BE449" s="1">
        <v>10043.331491000001</v>
      </c>
      <c r="BF449" s="1">
        <v>7.7177910000000001</v>
      </c>
      <c r="BG449" s="1">
        <v>209.15343100000001</v>
      </c>
      <c r="BH449" s="1">
        <v>7.7672499999999998</v>
      </c>
      <c r="BI449" s="1">
        <v>24.126086000000001</v>
      </c>
      <c r="BJ449" s="1">
        <v>6.3933999999999997</v>
      </c>
      <c r="BK449" s="1">
        <v>78.644563000000005</v>
      </c>
      <c r="BL449" s="1">
        <v>308.91064599999999</v>
      </c>
      <c r="BM449" s="1">
        <v>14460.099998</v>
      </c>
      <c r="BN449" s="1">
        <v>3.2922500000000001</v>
      </c>
      <c r="BO449" s="1">
        <v>0.727379</v>
      </c>
      <c r="BP449" s="1">
        <v>72.612099999999998</v>
      </c>
      <c r="BQ449" s="1">
        <v>1462.5</v>
      </c>
      <c r="BR449" s="1">
        <v>42104.999992999998</v>
      </c>
      <c r="BS449" s="1">
        <v>125.32</v>
      </c>
      <c r="BT449" s="1">
        <v>0.727379</v>
      </c>
      <c r="BU449" s="1">
        <v>145.45317600000001</v>
      </c>
      <c r="BV449" s="1">
        <v>0.70899999999999996</v>
      </c>
      <c r="BW449" s="1">
        <v>108.62141699999999</v>
      </c>
      <c r="BX449" s="1">
        <v>109.826436</v>
      </c>
      <c r="BY449" s="1">
        <v>84.800330000000002</v>
      </c>
      <c r="BZ449" s="1">
        <v>4051.9999990000001</v>
      </c>
      <c r="CA449" s="1">
        <v>414.87470200000001</v>
      </c>
      <c r="CB449" s="1">
        <v>900</v>
      </c>
      <c r="CC449" s="1">
        <v>1133.5303489999999</v>
      </c>
      <c r="CD449" s="1">
        <v>0.30219800000000002</v>
      </c>
      <c r="CE449" s="1">
        <v>0.83313000000000004</v>
      </c>
      <c r="CF449" s="1">
        <v>420.88169099999999</v>
      </c>
      <c r="CG449" s="1">
        <v>9382.4999989999997</v>
      </c>
      <c r="CH449" s="1">
        <v>1512.806756</v>
      </c>
      <c r="CI449" s="1">
        <v>198.443218</v>
      </c>
      <c r="CJ449" s="1">
        <v>173.37501800000001</v>
      </c>
      <c r="CK449" s="1">
        <v>14.78</v>
      </c>
      <c r="CL449" s="1">
        <v>4.5005839999999999</v>
      </c>
      <c r="CM449" s="1">
        <v>8.9975000000000005</v>
      </c>
      <c r="CN449" s="1">
        <v>17.846654000000001</v>
      </c>
      <c r="CO449" s="1">
        <v>3785.274206</v>
      </c>
      <c r="CP449" s="1">
        <v>51.846584999999997</v>
      </c>
      <c r="CQ449" s="1">
        <v>1409.5967860000001</v>
      </c>
      <c r="CR449" s="1">
        <v>2844.7900850000001</v>
      </c>
      <c r="CS449" s="1">
        <v>7.9976609999999999</v>
      </c>
      <c r="CT449" s="1">
        <v>356.99982799999998</v>
      </c>
      <c r="CU449" s="1">
        <v>35.950000000000003</v>
      </c>
      <c r="CV449" s="1">
        <v>40.299999999999997</v>
      </c>
      <c r="CW449" s="1">
        <v>15.45</v>
      </c>
      <c r="CX449" s="1">
        <v>784.83972000000006</v>
      </c>
      <c r="CY449" s="1">
        <v>20.803172</v>
      </c>
      <c r="CZ449" s="1">
        <v>4.1224999999999996</v>
      </c>
      <c r="DA449" s="1">
        <v>71.705461999999997</v>
      </c>
      <c r="DB449" s="1">
        <v>14.72</v>
      </c>
      <c r="DC449" s="1">
        <v>380.5</v>
      </c>
      <c r="DD449" s="1">
        <v>34.97419</v>
      </c>
      <c r="DE449" s="1">
        <v>8.6414530000000003</v>
      </c>
      <c r="DF449" s="1">
        <v>115.52157200000001</v>
      </c>
      <c r="DG449" s="1">
        <v>1.4282809999999999</v>
      </c>
      <c r="DH449" s="1">
        <v>0.38505699999999998</v>
      </c>
      <c r="DI449" s="1">
        <v>1</v>
      </c>
      <c r="DJ449" s="1">
        <v>3.72</v>
      </c>
      <c r="DK449" s="1">
        <v>3.5301390000000001</v>
      </c>
      <c r="DL449" s="1">
        <v>48.665354000000001</v>
      </c>
      <c r="DM449" s="1">
        <v>156.1</v>
      </c>
      <c r="DN449" s="1">
        <v>3.898962</v>
      </c>
      <c r="DO449" s="1">
        <v>6559.4277819999998</v>
      </c>
      <c r="DP449" s="1">
        <v>3.641</v>
      </c>
      <c r="DQ449" s="1">
        <v>4.1265000000000001</v>
      </c>
      <c r="DR449" s="1">
        <v>98.926292000000004</v>
      </c>
      <c r="DS449" s="1">
        <v>76.322599999999994</v>
      </c>
      <c r="DT449" s="1">
        <v>988.22407499999997</v>
      </c>
      <c r="DU449" s="1">
        <v>3.750089</v>
      </c>
      <c r="DV449" s="1">
        <v>7.9686329999999996</v>
      </c>
      <c r="DW449" s="1">
        <v>21.205549999999999</v>
      </c>
      <c r="DX449" s="1">
        <v>381</v>
      </c>
      <c r="DY449" s="1">
        <v>8.5971799999999998</v>
      </c>
      <c r="DZ449" s="1">
        <v>1.3454330000000001</v>
      </c>
      <c r="EA449" s="1">
        <v>0.727379</v>
      </c>
      <c r="EB449" s="1">
        <v>10223.450215999999</v>
      </c>
      <c r="EC449" s="1">
        <v>580.60160099999996</v>
      </c>
      <c r="ED449" s="1">
        <v>14.154</v>
      </c>
      <c r="EE449" s="1">
        <v>130.26</v>
      </c>
      <c r="EF449" s="1">
        <v>20619.102121</v>
      </c>
      <c r="EG449" s="1">
        <v>20.7</v>
      </c>
      <c r="EH449" s="1">
        <v>8.7478230000000003</v>
      </c>
      <c r="EI449" s="1">
        <v>1009.498963</v>
      </c>
      <c r="EJ449" s="1">
        <v>14.814634</v>
      </c>
      <c r="EK449" s="1">
        <v>30.993950999999999</v>
      </c>
      <c r="EL449" s="1">
        <v>11.396739999999999</v>
      </c>
      <c r="EM449" s="1">
        <v>3.51</v>
      </c>
      <c r="EN449" s="1">
        <v>2.7530000000000001</v>
      </c>
      <c r="EO449" s="1">
        <v>2.2710110000000001</v>
      </c>
      <c r="EP449" s="1">
        <v>7.9466999999999999</v>
      </c>
      <c r="EQ449" s="1">
        <v>6.7931939999999997</v>
      </c>
      <c r="ER449" s="1">
        <v>28.4847</v>
      </c>
      <c r="ES449" s="1">
        <v>2318.5922660000001</v>
      </c>
      <c r="ET449" s="1">
        <v>27.787042</v>
      </c>
      <c r="EU449" s="1">
        <v>3658.9137569999998</v>
      </c>
      <c r="EV449" s="1">
        <v>1</v>
      </c>
      <c r="EW449" s="1">
        <v>44.225762000000003</v>
      </c>
      <c r="EX449" s="1">
        <v>10494.344821999999</v>
      </c>
      <c r="EZ449" s="1">
        <v>1818181.8178900001</v>
      </c>
      <c r="FA449" s="1">
        <v>23142.353582</v>
      </c>
      <c r="FB449" s="1">
        <v>108.540397</v>
      </c>
      <c r="FC449" s="1">
        <v>2.5131329999999998</v>
      </c>
      <c r="FD449" s="1">
        <v>553.67402800000002</v>
      </c>
      <c r="FE449" s="1">
        <v>3.9886999999999999E-2</v>
      </c>
      <c r="FF449" s="1">
        <v>5.7899999999999998E-4</v>
      </c>
      <c r="FG449" s="1">
        <v>2.70255</v>
      </c>
      <c r="FH449" s="1">
        <v>0.70066600000000001</v>
      </c>
      <c r="FI449" s="1">
        <v>553.67402800000002</v>
      </c>
      <c r="FJ449" s="1">
        <v>3.8299999999999999E-4</v>
      </c>
      <c r="FK449" s="1">
        <v>100.724417</v>
      </c>
      <c r="FL449" s="1">
        <v>8.5499999999999997E-4</v>
      </c>
      <c r="FM449" s="1">
        <v>250.350066</v>
      </c>
      <c r="FN449" s="1">
        <v>14.8764</v>
      </c>
      <c r="FO449" s="1">
        <v>22.048704000000001</v>
      </c>
      <c r="FP449" s="1">
        <v>322</v>
      </c>
      <c r="FQ449" s="4">
        <v>27417.543763498568</v>
      </c>
      <c r="FR449">
        <v>31816.087049529888</v>
      </c>
      <c r="FS449">
        <v>213.05516187475257</v>
      </c>
    </row>
    <row r="450" spans="1:175" ht="15.75" customHeight="1">
      <c r="A450" s="2">
        <v>44279</v>
      </c>
      <c r="B450" s="1">
        <v>3.673019</v>
      </c>
      <c r="C450" s="1">
        <v>77.250026000000005</v>
      </c>
      <c r="D450" s="1">
        <v>104.167585</v>
      </c>
      <c r="E450" s="1">
        <v>528.19260899999995</v>
      </c>
      <c r="F450" s="1">
        <v>1.7952319999999999</v>
      </c>
      <c r="G450" s="1">
        <v>623.500224</v>
      </c>
      <c r="H450" s="1">
        <v>91.443133000000003</v>
      </c>
      <c r="I450" s="1">
        <v>1.318865</v>
      </c>
      <c r="J450" s="1">
        <v>1.800001</v>
      </c>
      <c r="K450" s="1">
        <v>1.7008049999999999</v>
      </c>
      <c r="L450" s="1">
        <v>1.6530149999999999</v>
      </c>
      <c r="M450" s="1">
        <v>2.0000010000000001</v>
      </c>
      <c r="N450" s="1">
        <v>84.738613999999998</v>
      </c>
      <c r="O450" s="1">
        <v>1.6556900000000001</v>
      </c>
      <c r="P450" s="1">
        <v>0.377079</v>
      </c>
      <c r="Q450" s="1">
        <v>1954.261078</v>
      </c>
      <c r="R450" s="1">
        <v>1</v>
      </c>
      <c r="S450" s="1">
        <v>1.345696</v>
      </c>
      <c r="T450" s="1">
        <v>6.9210380000000002</v>
      </c>
      <c r="U450" s="1">
        <v>5.6212030000000004</v>
      </c>
      <c r="V450" s="1">
        <v>1</v>
      </c>
      <c r="W450" s="3">
        <v>1.9000000000000001E-5</v>
      </c>
      <c r="X450" s="1">
        <v>72.632669000000007</v>
      </c>
      <c r="Y450" s="1">
        <v>11.014794999999999</v>
      </c>
      <c r="Z450" s="1">
        <v>2.6299250000000001</v>
      </c>
      <c r="AA450" s="1">
        <v>2.0159919999999998</v>
      </c>
      <c r="AB450" s="1">
        <v>1.258389</v>
      </c>
      <c r="AC450" s="1">
        <v>1981.086912</v>
      </c>
      <c r="AD450" s="1">
        <v>0.93597200000000003</v>
      </c>
      <c r="AE450" s="1">
        <v>2.6373000000000001E-2</v>
      </c>
      <c r="AF450" s="1">
        <v>727.70026099999995</v>
      </c>
      <c r="AG450" s="1">
        <v>6.5295500000000004</v>
      </c>
      <c r="AH450" s="1">
        <v>6.5246019999999998</v>
      </c>
      <c r="AI450" s="1">
        <v>3626.1798939999999</v>
      </c>
      <c r="AJ450" s="1">
        <v>611.27112099999999</v>
      </c>
      <c r="AK450" s="1">
        <v>1</v>
      </c>
      <c r="AL450" s="1">
        <v>25.75001</v>
      </c>
      <c r="AM450" s="1">
        <v>93.590034000000003</v>
      </c>
      <c r="AN450" s="1">
        <v>22.216028000000001</v>
      </c>
      <c r="AO450" s="1">
        <v>178.045907</v>
      </c>
      <c r="AP450" s="1">
        <v>6.2953760000000001</v>
      </c>
      <c r="AQ450" s="1">
        <v>56.950299999999999</v>
      </c>
      <c r="AR450" s="1">
        <v>133.95004800000001</v>
      </c>
      <c r="AS450" s="1">
        <v>15.759606</v>
      </c>
      <c r="AT450" s="1">
        <v>15.001439</v>
      </c>
      <c r="AU450" s="1">
        <v>40.909224999999999</v>
      </c>
      <c r="AV450" s="1">
        <v>0.84660999999999997</v>
      </c>
      <c r="AW450" s="1">
        <v>2.0713010000000001</v>
      </c>
      <c r="AX450" s="1">
        <v>0.73094099999999995</v>
      </c>
      <c r="AY450" s="1">
        <v>0.73094099999999995</v>
      </c>
      <c r="AZ450" s="1">
        <v>3.340001</v>
      </c>
      <c r="BA450" s="1">
        <v>0.73094099999999995</v>
      </c>
      <c r="BB450" s="1">
        <v>5.7465099999999998</v>
      </c>
      <c r="BC450" s="1">
        <v>0.73094099999999995</v>
      </c>
      <c r="BD450" s="1">
        <v>51.300018000000001</v>
      </c>
      <c r="BE450" s="1">
        <v>10038.704779</v>
      </c>
      <c r="BF450" s="1">
        <v>7.7211629999999998</v>
      </c>
      <c r="BG450" s="1">
        <v>209.84797800000001</v>
      </c>
      <c r="BH450" s="1">
        <v>7.7678529999999997</v>
      </c>
      <c r="BI450" s="1">
        <v>24.136762000000001</v>
      </c>
      <c r="BJ450" s="1">
        <v>6.4128020000000001</v>
      </c>
      <c r="BK450" s="1">
        <v>79.437826000000001</v>
      </c>
      <c r="BL450" s="1">
        <v>308.90684800000002</v>
      </c>
      <c r="BM450" s="1">
        <v>14460.055195000001</v>
      </c>
      <c r="BN450" s="1">
        <v>3.303931</v>
      </c>
      <c r="BO450" s="1">
        <v>0.73094099999999995</v>
      </c>
      <c r="BP450" s="1">
        <v>72.651319000000001</v>
      </c>
      <c r="BQ450" s="1">
        <v>1460.4312580000001</v>
      </c>
      <c r="BR450" s="1">
        <v>42140.015413000001</v>
      </c>
      <c r="BS450" s="1">
        <v>126.74004600000001</v>
      </c>
      <c r="BT450" s="1">
        <v>0.73094099999999995</v>
      </c>
      <c r="BU450" s="1">
        <v>145.932637</v>
      </c>
      <c r="BV450" s="1">
        <v>0.70900099999999999</v>
      </c>
      <c r="BW450" s="1">
        <v>108.749289</v>
      </c>
      <c r="BX450" s="1">
        <v>109.809493</v>
      </c>
      <c r="BY450" s="1">
        <v>84.797509000000005</v>
      </c>
      <c r="BZ450" s="1">
        <v>4053.1314259999999</v>
      </c>
      <c r="CA450" s="1">
        <v>412.37551100000002</v>
      </c>
      <c r="CB450" s="1">
        <v>900.00032299999998</v>
      </c>
      <c r="CC450" s="1">
        <v>1135.4352369999999</v>
      </c>
      <c r="CD450" s="1">
        <v>0.30207000000000001</v>
      </c>
      <c r="CE450" s="1">
        <v>0.83350999999999997</v>
      </c>
      <c r="CF450" s="1">
        <v>421.06531999999999</v>
      </c>
      <c r="CG450" s="1">
        <v>9398.8469789999999</v>
      </c>
      <c r="CH450" s="1">
        <v>1518.114345</v>
      </c>
      <c r="CI450" s="1">
        <v>199.031993</v>
      </c>
      <c r="CJ450" s="1">
        <v>173.35012800000001</v>
      </c>
      <c r="CK450" s="1">
        <v>14.756112</v>
      </c>
      <c r="CL450" s="1">
        <v>4.5017259999999997</v>
      </c>
      <c r="CM450" s="1">
        <v>9.0214560000000006</v>
      </c>
      <c r="CN450" s="1">
        <v>17.819061999999999</v>
      </c>
      <c r="CO450" s="1">
        <v>3787.1666230000001</v>
      </c>
      <c r="CP450" s="1">
        <v>52.119379000000002</v>
      </c>
      <c r="CQ450" s="1">
        <v>1410.2262740000001</v>
      </c>
      <c r="CR450" s="1">
        <v>2857.9763520000001</v>
      </c>
      <c r="CS450" s="1">
        <v>8.002758</v>
      </c>
      <c r="CT450" s="1">
        <v>356.999956</v>
      </c>
      <c r="CU450" s="1">
        <v>35.951785999999998</v>
      </c>
      <c r="CV450" s="1">
        <v>40.300013999999997</v>
      </c>
      <c r="CW450" s="1">
        <v>15.450006</v>
      </c>
      <c r="CX450" s="1">
        <v>786.80337999999995</v>
      </c>
      <c r="CY450" s="1">
        <v>20.917337</v>
      </c>
      <c r="CZ450" s="1">
        <v>4.1315010000000001</v>
      </c>
      <c r="DA450" s="1">
        <v>71.660031000000004</v>
      </c>
      <c r="DB450" s="1">
        <v>14.720006</v>
      </c>
      <c r="DC450" s="1">
        <v>392.11697900000001</v>
      </c>
      <c r="DD450" s="1">
        <v>34.975396000000003</v>
      </c>
      <c r="DE450" s="1">
        <v>8.6037859999999995</v>
      </c>
      <c r="DF450" s="1">
        <v>116.212256</v>
      </c>
      <c r="DG450" s="1">
        <v>1.4359690000000001</v>
      </c>
      <c r="DH450" s="1">
        <v>0.38499499999999998</v>
      </c>
      <c r="DI450" s="1">
        <v>1</v>
      </c>
      <c r="DJ450" s="1">
        <v>3.7212040000000002</v>
      </c>
      <c r="DK450" s="1">
        <v>3.531075</v>
      </c>
      <c r="DL450" s="1">
        <v>48.750017</v>
      </c>
      <c r="DM450" s="1">
        <v>155.397975</v>
      </c>
      <c r="DN450" s="1">
        <v>3.9179439999999999</v>
      </c>
      <c r="DO450" s="1">
        <v>6525.4652980000001</v>
      </c>
      <c r="DP450" s="1">
        <v>3.6410019999999998</v>
      </c>
      <c r="DQ450" s="1">
        <v>4.1377009999999999</v>
      </c>
      <c r="DR450" s="1">
        <v>99.375449000000003</v>
      </c>
      <c r="DS450" s="1">
        <v>76.643928000000002</v>
      </c>
      <c r="DT450" s="1">
        <v>991.56291799999997</v>
      </c>
      <c r="DU450" s="1">
        <v>3.7500870000000002</v>
      </c>
      <c r="DV450" s="1">
        <v>7.9559559999999996</v>
      </c>
      <c r="DW450" s="1">
        <v>21.204136999999999</v>
      </c>
      <c r="DX450" s="1">
        <v>381.000137</v>
      </c>
      <c r="DY450" s="1">
        <v>8.6110910000000001</v>
      </c>
      <c r="DZ450" s="1">
        <v>1.3462700000000001</v>
      </c>
      <c r="EA450" s="1">
        <v>0.73094099999999995</v>
      </c>
      <c r="EB450" s="1">
        <v>10239.503624000001</v>
      </c>
      <c r="EC450" s="1">
        <v>581.16033900000002</v>
      </c>
      <c r="ED450" s="1">
        <v>14.154005</v>
      </c>
      <c r="EE450" s="1">
        <v>130.26004699999999</v>
      </c>
      <c r="EF450" s="1">
        <v>20659.759546000001</v>
      </c>
      <c r="EG450" s="1">
        <v>20.700006999999999</v>
      </c>
      <c r="EH450" s="1">
        <v>8.7517680000000002</v>
      </c>
      <c r="EI450" s="1">
        <v>1257.723035</v>
      </c>
      <c r="EJ450" s="1">
        <v>14.764246999999999</v>
      </c>
      <c r="EK450" s="1">
        <v>31.013511000000001</v>
      </c>
      <c r="EL450" s="1">
        <v>11.401723</v>
      </c>
      <c r="EM450" s="1">
        <v>3.5100009999999999</v>
      </c>
      <c r="EN450" s="1">
        <v>2.769002</v>
      </c>
      <c r="EO450" s="1">
        <v>2.2852709999999998</v>
      </c>
      <c r="EP450" s="1">
        <v>7.9178649999999999</v>
      </c>
      <c r="EQ450" s="1">
        <v>6.7974740000000002</v>
      </c>
      <c r="ER450" s="1">
        <v>28.426411000000002</v>
      </c>
      <c r="ES450" s="1">
        <v>2319.2051299999998</v>
      </c>
      <c r="ET450" s="1">
        <v>27.884457999999999</v>
      </c>
      <c r="EU450" s="1">
        <v>3665.5583409999999</v>
      </c>
      <c r="EV450" s="1">
        <v>1</v>
      </c>
      <c r="EW450" s="1">
        <v>44.216366000000001</v>
      </c>
      <c r="EX450" s="1">
        <v>10508.559228</v>
      </c>
      <c r="EZ450" s="1">
        <v>1821765.313515</v>
      </c>
      <c r="FA450" s="1">
        <v>23126.302577999999</v>
      </c>
      <c r="FB450" s="1">
        <v>109.690359</v>
      </c>
      <c r="FC450" s="1">
        <v>2.537134</v>
      </c>
      <c r="FD450" s="1">
        <v>555.33995200000004</v>
      </c>
      <c r="FE450" s="1">
        <v>3.9916E-2</v>
      </c>
      <c r="FF450" s="1">
        <v>5.7700000000000004E-4</v>
      </c>
      <c r="FG450" s="1">
        <v>2.7025510000000001</v>
      </c>
      <c r="FH450" s="1">
        <v>0.70210499999999998</v>
      </c>
      <c r="FI450" s="1">
        <v>555.33995200000004</v>
      </c>
      <c r="FJ450" s="1">
        <v>3.7800000000000003E-4</v>
      </c>
      <c r="FK450" s="1">
        <v>101.02748200000001</v>
      </c>
      <c r="FL450" s="1">
        <v>8.5300000000000003E-4</v>
      </c>
      <c r="FM450" s="1">
        <v>250.350156</v>
      </c>
      <c r="FN450" s="1">
        <v>14.960608000000001</v>
      </c>
      <c r="FO450" s="1">
        <v>22.058154999999999</v>
      </c>
      <c r="FP450" s="1">
        <v>322.00011599999999</v>
      </c>
      <c r="FQ450" s="4">
        <v>27316.358864175949</v>
      </c>
      <c r="FR450">
        <v>31639.082467668391</v>
      </c>
      <c r="FS450">
        <v>212.65704622675739</v>
      </c>
    </row>
    <row r="451" spans="1:175" ht="15.75" customHeight="1">
      <c r="A451" s="2">
        <v>44280</v>
      </c>
      <c r="B451" s="1">
        <v>3.6729880000000001</v>
      </c>
      <c r="C451" s="1">
        <v>77.199976000000007</v>
      </c>
      <c r="D451" s="1">
        <v>104.549002</v>
      </c>
      <c r="E451" s="1">
        <v>528.65224499999999</v>
      </c>
      <c r="F451" s="1">
        <v>1.7947280000000001</v>
      </c>
      <c r="G451" s="1">
        <v>626.16981199999998</v>
      </c>
      <c r="H451" s="1">
        <v>91.693972000000002</v>
      </c>
      <c r="I451" s="1">
        <v>1.3175490000000001</v>
      </c>
      <c r="J451" s="1">
        <v>1.7999989999999999</v>
      </c>
      <c r="K451" s="1">
        <v>1.700804</v>
      </c>
      <c r="L451" s="1">
        <v>1.656514</v>
      </c>
      <c r="M451" s="1">
        <v>1.9999990000000001</v>
      </c>
      <c r="N451" s="1">
        <v>84.781278</v>
      </c>
      <c r="O451" s="1">
        <v>1.660053</v>
      </c>
      <c r="P451" s="1">
        <v>0.37706499999999998</v>
      </c>
      <c r="Q451" s="1">
        <v>1960.1756989999999</v>
      </c>
      <c r="R451" s="1">
        <v>1</v>
      </c>
      <c r="S451" s="1">
        <v>1.347105</v>
      </c>
      <c r="T451" s="1">
        <v>6.9338829999999998</v>
      </c>
      <c r="U451" s="1">
        <v>5.6492979999999999</v>
      </c>
      <c r="V451" s="1">
        <v>1</v>
      </c>
      <c r="W451" s="3">
        <v>2.0000000000000002E-5</v>
      </c>
      <c r="X451" s="1">
        <v>72.548322999999996</v>
      </c>
      <c r="Y451" s="1">
        <v>11.066425000000001</v>
      </c>
      <c r="Z451" s="1">
        <v>2.6298170000000001</v>
      </c>
      <c r="AA451" s="1">
        <v>2.0153460000000001</v>
      </c>
      <c r="AB451" s="1">
        <v>1.2604299999999999</v>
      </c>
      <c r="AC451" s="1">
        <v>1989.11358</v>
      </c>
      <c r="AD451" s="1">
        <v>0.93964400000000003</v>
      </c>
      <c r="AE451" s="1">
        <v>2.6282E-2</v>
      </c>
      <c r="AF451" s="1">
        <v>725.19976699999995</v>
      </c>
      <c r="AG451" s="1">
        <v>6.5484270000000002</v>
      </c>
      <c r="AH451" s="1">
        <v>6.5462980000000002</v>
      </c>
      <c r="AI451" s="1">
        <v>3659.4740320000001</v>
      </c>
      <c r="AJ451" s="1">
        <v>612.46749799999998</v>
      </c>
      <c r="AK451" s="1">
        <v>1</v>
      </c>
      <c r="AL451" s="1">
        <v>25.749993</v>
      </c>
      <c r="AM451" s="1">
        <v>94.049970999999999</v>
      </c>
      <c r="AN451" s="1">
        <v>22.229049</v>
      </c>
      <c r="AO451" s="1">
        <v>178.00303299999999</v>
      </c>
      <c r="AP451" s="1">
        <v>6.3158719999999997</v>
      </c>
      <c r="AQ451" s="1">
        <v>56.910406000000002</v>
      </c>
      <c r="AR451" s="1">
        <v>133.98678200000001</v>
      </c>
      <c r="AS451" s="1">
        <v>15.704796</v>
      </c>
      <c r="AT451" s="1">
        <v>15.00127</v>
      </c>
      <c r="AU451" s="1">
        <v>40.891406000000003</v>
      </c>
      <c r="AV451" s="1">
        <v>0.84936</v>
      </c>
      <c r="AW451" s="1">
        <v>2.0649000000000002</v>
      </c>
      <c r="AX451" s="1">
        <v>0.72779799999999994</v>
      </c>
      <c r="AY451" s="1">
        <v>0.72779799999999994</v>
      </c>
      <c r="AZ451" s="1">
        <v>3.3499989999999999</v>
      </c>
      <c r="BA451" s="1">
        <v>0.72779799999999994</v>
      </c>
      <c r="BB451" s="1">
        <v>5.7534010000000002</v>
      </c>
      <c r="BC451" s="1">
        <v>0.72779799999999994</v>
      </c>
      <c r="BD451" s="1">
        <v>51.249983999999998</v>
      </c>
      <c r="BE451" s="1">
        <v>10030.760032</v>
      </c>
      <c r="BF451" s="1">
        <v>7.727436</v>
      </c>
      <c r="BG451" s="1">
        <v>209.18453700000001</v>
      </c>
      <c r="BH451" s="1">
        <v>7.768948</v>
      </c>
      <c r="BI451" s="1">
        <v>24.136158000000002</v>
      </c>
      <c r="BJ451" s="1">
        <v>6.4337980000000003</v>
      </c>
      <c r="BK451" s="1">
        <v>79.812455999999997</v>
      </c>
      <c r="BL451" s="1">
        <v>309.57168200000001</v>
      </c>
      <c r="BM451" s="1">
        <v>14456.445646</v>
      </c>
      <c r="BN451" s="1">
        <v>3.3311709999999999</v>
      </c>
      <c r="BO451" s="1">
        <v>0.72779799999999994</v>
      </c>
      <c r="BP451" s="1">
        <v>72.635227999999998</v>
      </c>
      <c r="BQ451" s="1">
        <v>1460.253046</v>
      </c>
      <c r="BR451" s="1">
        <v>42104.987316999999</v>
      </c>
      <c r="BS451" s="1">
        <v>127.399962</v>
      </c>
      <c r="BT451" s="1">
        <v>0.72779799999999994</v>
      </c>
      <c r="BU451" s="1">
        <v>145.381452</v>
      </c>
      <c r="BV451" s="1">
        <v>0.70899999999999996</v>
      </c>
      <c r="BW451" s="1">
        <v>109.16724000000001</v>
      </c>
      <c r="BX451" s="1">
        <v>109.748516</v>
      </c>
      <c r="BY451" s="1">
        <v>84.801419999999993</v>
      </c>
      <c r="BZ451" s="1">
        <v>4046.5713999999998</v>
      </c>
      <c r="CA451" s="1">
        <v>416.65010899999999</v>
      </c>
      <c r="CB451" s="1">
        <v>899.999729</v>
      </c>
      <c r="CC451" s="1">
        <v>1135.2718560000001</v>
      </c>
      <c r="CD451" s="1">
        <v>0.30199300000000001</v>
      </c>
      <c r="CE451" s="1">
        <v>0.83324900000000002</v>
      </c>
      <c r="CF451" s="1">
        <v>421.76555100000002</v>
      </c>
      <c r="CG451" s="1">
        <v>9394.281508</v>
      </c>
      <c r="CH451" s="1">
        <v>1517.890506</v>
      </c>
      <c r="CI451" s="1">
        <v>198.46808100000001</v>
      </c>
      <c r="CJ451" s="1">
        <v>173.33332200000001</v>
      </c>
      <c r="CK451" s="1">
        <v>14.902623</v>
      </c>
      <c r="CL451" s="1">
        <v>4.4999989999999999</v>
      </c>
      <c r="CM451" s="1">
        <v>9.0548730000000006</v>
      </c>
      <c r="CN451" s="1">
        <v>17.903130999999998</v>
      </c>
      <c r="CO451" s="1">
        <v>3787.1691289999999</v>
      </c>
      <c r="CP451" s="1">
        <v>52.188657999999997</v>
      </c>
      <c r="CQ451" s="1">
        <v>1409.759734</v>
      </c>
      <c r="CR451" s="1">
        <v>2853.6236549999999</v>
      </c>
      <c r="CS451" s="1">
        <v>8.0011150000000004</v>
      </c>
      <c r="CT451" s="1">
        <v>356.99972100000002</v>
      </c>
      <c r="CU451" s="1">
        <v>35.961227999999998</v>
      </c>
      <c r="CV451" s="1">
        <v>40.249988000000002</v>
      </c>
      <c r="CW451" s="1">
        <v>15.459996</v>
      </c>
      <c r="CX451" s="1">
        <v>783.90209800000002</v>
      </c>
      <c r="CY451" s="1">
        <v>20.688711000000001</v>
      </c>
      <c r="CZ451" s="1">
        <v>4.1464990000000004</v>
      </c>
      <c r="DA451" s="1">
        <v>70.924987000000002</v>
      </c>
      <c r="DB451" s="1">
        <v>14.719996</v>
      </c>
      <c r="DC451" s="1">
        <v>392.45666999999997</v>
      </c>
      <c r="DD451" s="1">
        <v>35.079988999999998</v>
      </c>
      <c r="DE451" s="1">
        <v>8.6416950000000003</v>
      </c>
      <c r="DF451" s="1">
        <v>116.07699700000001</v>
      </c>
      <c r="DG451" s="1">
        <v>1.436793</v>
      </c>
      <c r="DH451" s="1">
        <v>0.38498900000000003</v>
      </c>
      <c r="DI451" s="1">
        <v>1</v>
      </c>
      <c r="DJ451" s="1">
        <v>3.7287629999999998</v>
      </c>
      <c r="DK451" s="1">
        <v>3.5299990000000001</v>
      </c>
      <c r="DL451" s="1">
        <v>48.632086999999999</v>
      </c>
      <c r="DM451" s="1">
        <v>154.85009600000001</v>
      </c>
      <c r="DN451" s="1">
        <v>3.9356969999999998</v>
      </c>
      <c r="DO451" s="1">
        <v>6536.3109169999998</v>
      </c>
      <c r="DP451" s="1">
        <v>3.6409980000000002</v>
      </c>
      <c r="DQ451" s="1">
        <v>4.1486989999999997</v>
      </c>
      <c r="DR451" s="1">
        <v>99.551918000000001</v>
      </c>
      <c r="DS451" s="1">
        <v>76.211376999999999</v>
      </c>
      <c r="DT451" s="1">
        <v>980.47166500000003</v>
      </c>
      <c r="DU451" s="1">
        <v>3.750156</v>
      </c>
      <c r="DV451" s="1">
        <v>7.9558549999999997</v>
      </c>
      <c r="DW451" s="1">
        <v>20.419094999999999</v>
      </c>
      <c r="DX451" s="1">
        <v>381.49988500000001</v>
      </c>
      <c r="DY451" s="1">
        <v>8.6499659999999992</v>
      </c>
      <c r="DZ451" s="1">
        <v>1.3481300000000001</v>
      </c>
      <c r="EA451" s="1">
        <v>0.72779799999999994</v>
      </c>
      <c r="EB451" s="1">
        <v>10239.497090999999</v>
      </c>
      <c r="EC451" s="1">
        <v>581.43388500000003</v>
      </c>
      <c r="ED451" s="1">
        <v>14.153995999999999</v>
      </c>
      <c r="EE451" s="1">
        <v>130.259961</v>
      </c>
      <c r="EF451" s="1">
        <v>20659.745900999998</v>
      </c>
      <c r="EG451" s="1">
        <v>21.179994000000001</v>
      </c>
      <c r="EH451" s="1">
        <v>8.7481980000000004</v>
      </c>
      <c r="EI451" s="1">
        <v>1257.5351439999999</v>
      </c>
      <c r="EJ451" s="1">
        <v>14.926181</v>
      </c>
      <c r="EK451" s="1">
        <v>31.159991000000002</v>
      </c>
      <c r="EL451" s="1">
        <v>11.398077000000001</v>
      </c>
      <c r="EM451" s="1">
        <v>3.4999989999999999</v>
      </c>
      <c r="EN451" s="1">
        <v>2.7784990000000001</v>
      </c>
      <c r="EO451" s="1">
        <v>2.2894640000000002</v>
      </c>
      <c r="EP451" s="1">
        <v>7.9554029999999996</v>
      </c>
      <c r="EQ451" s="1">
        <v>6.7936249999999996</v>
      </c>
      <c r="ER451" s="1">
        <v>28.623891</v>
      </c>
      <c r="ES451" s="1">
        <v>2318.647864</v>
      </c>
      <c r="ET451" s="1">
        <v>27.942634999999999</v>
      </c>
      <c r="EU451" s="1">
        <v>3662.3372359999998</v>
      </c>
      <c r="EV451" s="1">
        <v>1</v>
      </c>
      <c r="EW451" s="1">
        <v>44.188147999999998</v>
      </c>
      <c r="EX451" s="1">
        <v>10497.253650000001</v>
      </c>
      <c r="EZ451" s="1">
        <v>1821764.110359</v>
      </c>
      <c r="FA451" s="1">
        <v>23145.103740999999</v>
      </c>
      <c r="FB451" s="1">
        <v>109.901999</v>
      </c>
      <c r="FC451" s="1">
        <v>2.5390130000000002</v>
      </c>
      <c r="FD451" s="1">
        <v>557.14367000000004</v>
      </c>
      <c r="FE451" s="1">
        <v>3.9798E-2</v>
      </c>
      <c r="FF451" s="1">
        <v>5.7799999999999995E-4</v>
      </c>
      <c r="FG451" s="1">
        <v>2.7025489999999999</v>
      </c>
      <c r="FH451" s="1">
        <v>0.70294699999999999</v>
      </c>
      <c r="FI451" s="1">
        <v>557.14367000000004</v>
      </c>
      <c r="FJ451" s="1">
        <v>3.8099999999999999E-4</v>
      </c>
      <c r="FK451" s="1">
        <v>101.355614</v>
      </c>
      <c r="FL451" s="1">
        <v>8.6700000000000004E-4</v>
      </c>
      <c r="FM451" s="1">
        <v>250.39990800000001</v>
      </c>
      <c r="FN451" s="1">
        <v>15.022945999999999</v>
      </c>
      <c r="FO451" s="1">
        <v>22.031262999999999</v>
      </c>
      <c r="FP451" s="1">
        <v>321.99990300000002</v>
      </c>
      <c r="FQ451" s="4">
        <v>27250.051498775549</v>
      </c>
      <c r="FR451">
        <v>31801.548975127716</v>
      </c>
      <c r="FS451">
        <v>212.01510399090421</v>
      </c>
    </row>
    <row r="452" spans="1:175" ht="15.75" customHeight="1">
      <c r="A452" s="2">
        <v>44281</v>
      </c>
      <c r="B452" s="1">
        <v>3.6729980000000002</v>
      </c>
      <c r="C452" s="1">
        <v>77.249966000000001</v>
      </c>
      <c r="D452" s="1">
        <v>104.54995599999999</v>
      </c>
      <c r="E452" s="1">
        <v>527.40212499999996</v>
      </c>
      <c r="F452" s="1">
        <v>1.794727</v>
      </c>
      <c r="G452" s="1">
        <v>626.16973499999995</v>
      </c>
      <c r="H452" s="1">
        <v>91.639099999999999</v>
      </c>
      <c r="I452" s="1">
        <v>1.3102720000000001</v>
      </c>
      <c r="J452" s="1">
        <v>1.7999989999999999</v>
      </c>
      <c r="K452" s="1">
        <v>1.700804</v>
      </c>
      <c r="L452" s="1">
        <v>1.66079</v>
      </c>
      <c r="M452" s="1">
        <v>1.9999990000000001</v>
      </c>
      <c r="N452" s="1">
        <v>84.578496000000001</v>
      </c>
      <c r="O452" s="1">
        <v>1.656679</v>
      </c>
      <c r="P452" s="1">
        <v>0.37655</v>
      </c>
      <c r="Q452" s="1">
        <v>1964.9991680000001</v>
      </c>
      <c r="R452" s="1">
        <v>1</v>
      </c>
      <c r="S452" s="1">
        <v>1.3469370000000001</v>
      </c>
      <c r="T452" s="1">
        <v>6.9290700000000003</v>
      </c>
      <c r="U452" s="1">
        <v>5.7561980000000004</v>
      </c>
      <c r="V452" s="1">
        <v>1</v>
      </c>
      <c r="W452" s="3">
        <v>1.9000000000000001E-5</v>
      </c>
      <c r="X452" s="1">
        <v>72.370120999999997</v>
      </c>
      <c r="Y452" s="1">
        <v>11.109672</v>
      </c>
      <c r="Z452" s="1">
        <v>2.630322</v>
      </c>
      <c r="AA452" s="1">
        <v>2.0154380000000001</v>
      </c>
      <c r="AB452" s="1">
        <v>1.2612490000000001</v>
      </c>
      <c r="AC452" s="1">
        <v>1995.9991560000001</v>
      </c>
      <c r="AD452" s="1">
        <v>0.93923500000000004</v>
      </c>
      <c r="AE452" s="1">
        <v>2.6561000000000001E-2</v>
      </c>
      <c r="AF452" s="1">
        <v>732.89938500000005</v>
      </c>
      <c r="AG452" s="1">
        <v>6.5390370000000004</v>
      </c>
      <c r="AH452" s="1">
        <v>6.5414969999999997</v>
      </c>
      <c r="AI452" s="1">
        <v>3652.388747</v>
      </c>
      <c r="AJ452" s="1">
        <v>612.29925400000002</v>
      </c>
      <c r="AK452" s="1">
        <v>1</v>
      </c>
      <c r="AL452" s="1">
        <v>25.749988999999999</v>
      </c>
      <c r="AM452" s="1">
        <v>94.024961000000005</v>
      </c>
      <c r="AN452" s="1">
        <v>22.105191000000001</v>
      </c>
      <c r="AO452" s="1">
        <v>177.99992499999999</v>
      </c>
      <c r="AP452" s="1">
        <v>6.3057970000000001</v>
      </c>
      <c r="AQ452" s="1">
        <v>56.949975000000002</v>
      </c>
      <c r="AR452" s="1">
        <v>133.44974300000001</v>
      </c>
      <c r="AS452" s="1">
        <v>15.670000999999999</v>
      </c>
      <c r="AT452" s="1">
        <v>15.001352000000001</v>
      </c>
      <c r="AU452" s="1">
        <v>40.124983</v>
      </c>
      <c r="AV452" s="1">
        <v>0.84787299999999999</v>
      </c>
      <c r="AW452" s="1">
        <v>2.0752989999999998</v>
      </c>
      <c r="AX452" s="1">
        <v>0.72550199999999998</v>
      </c>
      <c r="AY452" s="1">
        <v>0.72550199999999998</v>
      </c>
      <c r="AZ452" s="1">
        <v>3.3499989999999999</v>
      </c>
      <c r="BA452" s="1">
        <v>0.72550199999999998</v>
      </c>
      <c r="BB452" s="1">
        <v>5.7399969999999998</v>
      </c>
      <c r="BC452" s="1">
        <v>0.72550199999999998</v>
      </c>
      <c r="BD452" s="1">
        <v>51.249977999999999</v>
      </c>
      <c r="BE452" s="1">
        <v>10019.995758999999</v>
      </c>
      <c r="BF452" s="1">
        <v>7.7289440000000003</v>
      </c>
      <c r="BG452" s="1">
        <v>209.65377000000001</v>
      </c>
      <c r="BH452" s="1">
        <v>7.7686469999999996</v>
      </c>
      <c r="BI452" s="1">
        <v>24.149989999999999</v>
      </c>
      <c r="BJ452" s="1">
        <v>6.4240979999999999</v>
      </c>
      <c r="BK452" s="1">
        <v>80.04683</v>
      </c>
      <c r="BL452" s="1">
        <v>307.38486999999998</v>
      </c>
      <c r="BM452" s="1">
        <v>14415.243898999999</v>
      </c>
      <c r="BN452" s="1">
        <v>3.3313090000000001</v>
      </c>
      <c r="BO452" s="1">
        <v>0.72550199999999998</v>
      </c>
      <c r="BP452" s="1">
        <v>72.447363999999993</v>
      </c>
      <c r="BQ452" s="1">
        <v>1461.4993810000001</v>
      </c>
      <c r="BR452" s="1">
        <v>42104.982178999999</v>
      </c>
      <c r="BS452" s="1">
        <v>127.179946</v>
      </c>
      <c r="BT452" s="1">
        <v>0.72550199999999998</v>
      </c>
      <c r="BU452" s="1">
        <v>145.22989699999999</v>
      </c>
      <c r="BV452" s="1">
        <v>0.70899999999999996</v>
      </c>
      <c r="BW452" s="1">
        <v>109.614942</v>
      </c>
      <c r="BX452" s="1">
        <v>109.69995400000001</v>
      </c>
      <c r="BY452" s="1">
        <v>84.798981999999995</v>
      </c>
      <c r="BZ452" s="1">
        <v>4050.998286</v>
      </c>
      <c r="CA452" s="1">
        <v>417.37472300000002</v>
      </c>
      <c r="CB452" s="1">
        <v>899.99961900000005</v>
      </c>
      <c r="CC452" s="1">
        <v>1128.959523</v>
      </c>
      <c r="CD452" s="1">
        <v>0.30219600000000002</v>
      </c>
      <c r="CE452" s="1">
        <v>0.83324799999999999</v>
      </c>
      <c r="CF452" s="1">
        <v>424.36172900000003</v>
      </c>
      <c r="CG452" s="1">
        <v>9399.9960219999994</v>
      </c>
      <c r="CH452" s="1">
        <v>1514.4911790000001</v>
      </c>
      <c r="CI452" s="1">
        <v>198.97288</v>
      </c>
      <c r="CJ452" s="1">
        <v>173.22492199999999</v>
      </c>
      <c r="CK452" s="1">
        <v>14.953872</v>
      </c>
      <c r="CL452" s="1">
        <v>4.5199980000000002</v>
      </c>
      <c r="CM452" s="1">
        <v>9.0449959999999994</v>
      </c>
      <c r="CN452" s="1">
        <v>17.877976</v>
      </c>
      <c r="CO452" s="1">
        <v>3794.9983940000002</v>
      </c>
      <c r="CP452" s="1">
        <v>52.286754000000002</v>
      </c>
      <c r="CQ452" s="1">
        <v>1409.8086920000001</v>
      </c>
      <c r="CR452" s="1">
        <v>2856.2745920000002</v>
      </c>
      <c r="CS452" s="1">
        <v>8.0012869999999996</v>
      </c>
      <c r="CT452" s="1">
        <v>356.99967700000002</v>
      </c>
      <c r="CU452" s="1">
        <v>35.969983999999997</v>
      </c>
      <c r="CV452" s="1">
        <v>40.299982</v>
      </c>
      <c r="CW452" s="1">
        <v>15.449992999999999</v>
      </c>
      <c r="CX452" s="1">
        <v>784.99966800000004</v>
      </c>
      <c r="CY452" s="1">
        <v>20.589991999999999</v>
      </c>
      <c r="CZ452" s="1">
        <v>4.1467479999999997</v>
      </c>
      <c r="DA452" s="1">
        <v>70.234972999999997</v>
      </c>
      <c r="DB452" s="1">
        <v>14.879994</v>
      </c>
      <c r="DC452" s="1">
        <v>379.99983900000001</v>
      </c>
      <c r="DD452" s="1">
        <v>35.069985000000003</v>
      </c>
      <c r="DE452" s="1">
        <v>8.6316760000000006</v>
      </c>
      <c r="DF452" s="1">
        <v>115.79192500000001</v>
      </c>
      <c r="DG452" s="1">
        <v>1.427349</v>
      </c>
      <c r="DH452" s="1">
        <v>0.38500600000000001</v>
      </c>
      <c r="DI452" s="1">
        <v>1</v>
      </c>
      <c r="DJ452" s="1">
        <v>3.7314980000000002</v>
      </c>
      <c r="DK452" s="1">
        <v>3.5349979999999999</v>
      </c>
      <c r="DL452" s="1">
        <v>48.323796000000002</v>
      </c>
      <c r="DM452" s="1">
        <v>155.00993500000001</v>
      </c>
      <c r="DN452" s="1">
        <v>3.93581</v>
      </c>
      <c r="DO452" s="1">
        <v>6491.1576299999997</v>
      </c>
      <c r="DP452" s="1">
        <v>3.6409989999999999</v>
      </c>
      <c r="DQ452" s="1">
        <v>4.1412979999999999</v>
      </c>
      <c r="DR452" s="1">
        <v>99.791904000000002</v>
      </c>
      <c r="DS452" s="1">
        <v>76.013767999999999</v>
      </c>
      <c r="DT452" s="1">
        <v>982.49958500000002</v>
      </c>
      <c r="DU452" s="1">
        <v>3.7501000000000002</v>
      </c>
      <c r="DV452" s="1">
        <v>7.949624</v>
      </c>
      <c r="DW452" s="1">
        <v>21.148774</v>
      </c>
      <c r="DX452" s="1">
        <v>380.99983900000001</v>
      </c>
      <c r="DY452" s="1">
        <v>8.6402809999999999</v>
      </c>
      <c r="DZ452" s="1">
        <v>1.345699</v>
      </c>
      <c r="EA452" s="1">
        <v>0.72550199999999998</v>
      </c>
      <c r="EB452" s="1">
        <v>10240.49546</v>
      </c>
      <c r="EC452" s="1">
        <v>583.99975199999994</v>
      </c>
      <c r="ED452" s="1">
        <v>14.153994000000001</v>
      </c>
      <c r="EE452" s="1">
        <v>130.25994499999999</v>
      </c>
      <c r="EF452" s="1">
        <v>20659.74338</v>
      </c>
      <c r="EG452" s="1">
        <v>21.199991000000001</v>
      </c>
      <c r="EH452" s="1">
        <v>8.7485949999999999</v>
      </c>
      <c r="EI452" s="1">
        <v>1256.576407</v>
      </c>
      <c r="EJ452" s="1">
        <v>14.955123</v>
      </c>
      <c r="EK452" s="1">
        <v>31.040621999999999</v>
      </c>
      <c r="EL452" s="1">
        <v>11.397608</v>
      </c>
      <c r="EM452" s="1">
        <v>3.5099990000000001</v>
      </c>
      <c r="EN452" s="1">
        <v>2.7709990000000002</v>
      </c>
      <c r="EO452" s="1">
        <v>2.2955179999999999</v>
      </c>
      <c r="EP452" s="1">
        <v>8.1316970000000008</v>
      </c>
      <c r="EQ452" s="1">
        <v>6.79549</v>
      </c>
      <c r="ER452" s="1">
        <v>28.607288</v>
      </c>
      <c r="ES452" s="1">
        <v>2318.703019</v>
      </c>
      <c r="ET452" s="1">
        <v>27.964068000000001</v>
      </c>
      <c r="EU452" s="1">
        <v>3659.7155440000001</v>
      </c>
      <c r="EV452" s="1">
        <v>1</v>
      </c>
      <c r="EW452" s="1">
        <v>44.400787999999999</v>
      </c>
      <c r="EX452" s="1">
        <v>10509.995552</v>
      </c>
      <c r="EZ452" s="1">
        <v>1843620.2197189999</v>
      </c>
      <c r="FA452" s="1">
        <v>22993.473227999999</v>
      </c>
      <c r="FB452" s="1">
        <v>109.90778400000001</v>
      </c>
      <c r="FC452" s="1">
        <v>2.543939</v>
      </c>
      <c r="FD452" s="1">
        <v>556.16819099999998</v>
      </c>
      <c r="FE452" s="1">
        <v>3.9900999999999999E-2</v>
      </c>
      <c r="FF452" s="1">
        <v>5.7700000000000004E-4</v>
      </c>
      <c r="FG452" s="1">
        <v>2.7025489999999999</v>
      </c>
      <c r="FH452" s="1">
        <v>0.70396899999999996</v>
      </c>
      <c r="FI452" s="1">
        <v>556.16819099999998</v>
      </c>
      <c r="FJ452" s="1">
        <v>3.7399999999999998E-4</v>
      </c>
      <c r="FK452" s="1">
        <v>101.178155</v>
      </c>
      <c r="FL452" s="1">
        <v>8.43E-4</v>
      </c>
      <c r="FM452" s="1">
        <v>250.34996000000001</v>
      </c>
      <c r="FN452" s="1">
        <v>15.024668999999999</v>
      </c>
      <c r="FO452" s="1">
        <v>22.067163000000001</v>
      </c>
      <c r="FP452" s="1">
        <v>321.999863</v>
      </c>
      <c r="FQ452" s="4">
        <v>27119.006299292465</v>
      </c>
      <c r="FR452">
        <v>31693.190684519133</v>
      </c>
      <c r="FS452">
        <v>209.76586593459129</v>
      </c>
    </row>
    <row r="453" spans="1:175" ht="15.75" customHeight="1">
      <c r="A453" s="2">
        <v>44282</v>
      </c>
      <c r="B453" s="1">
        <v>3.6729980000000002</v>
      </c>
      <c r="C453" s="1">
        <v>77.249966000000001</v>
      </c>
      <c r="D453" s="1">
        <v>104.54995599999999</v>
      </c>
      <c r="E453" s="1">
        <v>527.67224499999998</v>
      </c>
      <c r="F453" s="1">
        <v>1.794727</v>
      </c>
      <c r="G453" s="1">
        <v>626.16973499999995</v>
      </c>
      <c r="H453" s="1">
        <v>91.639099999999999</v>
      </c>
      <c r="I453" s="1">
        <v>1.3102720000000001</v>
      </c>
      <c r="J453" s="1">
        <v>1.7999989999999999</v>
      </c>
      <c r="K453" s="1">
        <v>1.700804</v>
      </c>
      <c r="L453" s="1">
        <v>1.66079</v>
      </c>
      <c r="M453" s="1">
        <v>1.9999990000000001</v>
      </c>
      <c r="N453" s="1">
        <v>84.578496000000001</v>
      </c>
      <c r="O453" s="1">
        <v>1.656679</v>
      </c>
      <c r="P453" s="1">
        <v>0.37655</v>
      </c>
      <c r="Q453" s="1">
        <v>1964.9991680000001</v>
      </c>
      <c r="R453" s="1">
        <v>1</v>
      </c>
      <c r="S453" s="1">
        <v>1.3469370000000001</v>
      </c>
      <c r="T453" s="1">
        <v>6.9290700000000003</v>
      </c>
      <c r="U453" s="1">
        <v>5.7561980000000004</v>
      </c>
      <c r="V453" s="1">
        <v>1</v>
      </c>
      <c r="W453" s="3">
        <v>1.8E-5</v>
      </c>
      <c r="X453" s="1">
        <v>72.370120999999997</v>
      </c>
      <c r="Y453" s="1">
        <v>11.109672</v>
      </c>
      <c r="Z453" s="1">
        <v>2.630322</v>
      </c>
      <c r="AA453" s="1">
        <v>2.0154380000000001</v>
      </c>
      <c r="AB453" s="1">
        <v>1.2612490000000001</v>
      </c>
      <c r="AC453" s="1">
        <v>1995.9991560000001</v>
      </c>
      <c r="AD453" s="1">
        <v>0.93930800000000003</v>
      </c>
      <c r="AE453" s="1">
        <v>2.6561000000000001E-2</v>
      </c>
      <c r="AF453" s="1">
        <v>732.89938500000005</v>
      </c>
      <c r="AG453" s="1">
        <v>6.5390370000000004</v>
      </c>
      <c r="AH453" s="1">
        <v>6.5414969999999997</v>
      </c>
      <c r="AI453" s="1">
        <v>3652.388747</v>
      </c>
      <c r="AJ453" s="1">
        <v>612.29925400000002</v>
      </c>
      <c r="AK453" s="1">
        <v>1</v>
      </c>
      <c r="AL453" s="1">
        <v>25.749988999999999</v>
      </c>
      <c r="AM453" s="1">
        <v>94.024961000000005</v>
      </c>
      <c r="AN453" s="1">
        <v>22.105191000000001</v>
      </c>
      <c r="AO453" s="1">
        <v>177.99992499999999</v>
      </c>
      <c r="AP453" s="1">
        <v>6.3057970000000001</v>
      </c>
      <c r="AQ453" s="1">
        <v>56.949975000000002</v>
      </c>
      <c r="AR453" s="1">
        <v>133.44974300000001</v>
      </c>
      <c r="AS453" s="1">
        <v>15.670000999999999</v>
      </c>
      <c r="AT453" s="1">
        <v>15.001446</v>
      </c>
      <c r="AU453" s="1">
        <v>40.124983</v>
      </c>
      <c r="AV453" s="1">
        <v>0.84787299999999999</v>
      </c>
      <c r="AW453" s="1">
        <v>2.0752989999999998</v>
      </c>
      <c r="AX453" s="1">
        <v>0.72511000000000003</v>
      </c>
      <c r="AY453" s="1">
        <v>0.72511000000000003</v>
      </c>
      <c r="AZ453" s="1">
        <v>3.3499989999999999</v>
      </c>
      <c r="BA453" s="1">
        <v>0.72511000000000003</v>
      </c>
      <c r="BB453" s="1">
        <v>5.7399969999999998</v>
      </c>
      <c r="BC453" s="1">
        <v>0.72511000000000003</v>
      </c>
      <c r="BD453" s="1">
        <v>51.249977999999999</v>
      </c>
      <c r="BE453" s="1">
        <v>10019.995758999999</v>
      </c>
      <c r="BF453" s="1">
        <v>7.7289440000000003</v>
      </c>
      <c r="BG453" s="1">
        <v>209.65377000000001</v>
      </c>
      <c r="BH453" s="1">
        <v>7.7686469999999996</v>
      </c>
      <c r="BI453" s="1">
        <v>24.149989999999999</v>
      </c>
      <c r="BJ453" s="1">
        <v>6.4240979999999999</v>
      </c>
      <c r="BK453" s="1">
        <v>80.04683</v>
      </c>
      <c r="BL453" s="1">
        <v>307.38486999999998</v>
      </c>
      <c r="BM453" s="1">
        <v>14415.243898999999</v>
      </c>
      <c r="BN453" s="1">
        <v>3.3313090000000001</v>
      </c>
      <c r="BO453" s="1">
        <v>0.72511000000000003</v>
      </c>
      <c r="BP453" s="1">
        <v>72.447363999999993</v>
      </c>
      <c r="BQ453" s="1">
        <v>1461.4993810000001</v>
      </c>
      <c r="BR453" s="1">
        <v>42104.982178999999</v>
      </c>
      <c r="BS453" s="1">
        <v>127.179946</v>
      </c>
      <c r="BT453" s="1">
        <v>0.72511000000000003</v>
      </c>
      <c r="BU453" s="1">
        <v>145.22989699999999</v>
      </c>
      <c r="BV453" s="1">
        <v>0.70899999999999996</v>
      </c>
      <c r="BW453" s="1">
        <v>109.614942</v>
      </c>
      <c r="BX453" s="1">
        <v>109.69995400000001</v>
      </c>
      <c r="BY453" s="1">
        <v>84.799616</v>
      </c>
      <c r="BZ453" s="1">
        <v>4050.998286</v>
      </c>
      <c r="CA453" s="1">
        <v>417.37472300000002</v>
      </c>
      <c r="CB453" s="1">
        <v>899.99961900000005</v>
      </c>
      <c r="CC453" s="1">
        <v>1128.959523</v>
      </c>
      <c r="CD453" s="1">
        <v>0.30219600000000002</v>
      </c>
      <c r="CE453" s="1">
        <v>0.83324799999999999</v>
      </c>
      <c r="CF453" s="1">
        <v>424.36172900000003</v>
      </c>
      <c r="CG453" s="1">
        <v>9399.9960219999994</v>
      </c>
      <c r="CH453" s="1">
        <v>1514.4911790000001</v>
      </c>
      <c r="CI453" s="1">
        <v>198.97288</v>
      </c>
      <c r="CJ453" s="1">
        <v>173.22492199999999</v>
      </c>
      <c r="CK453" s="1">
        <v>14.953872</v>
      </c>
      <c r="CL453" s="1">
        <v>4.5199980000000002</v>
      </c>
      <c r="CM453" s="1">
        <v>9.0449959999999994</v>
      </c>
      <c r="CN453" s="1">
        <v>17.877976</v>
      </c>
      <c r="CO453" s="1">
        <v>3794.9983940000002</v>
      </c>
      <c r="CP453" s="1">
        <v>52.286754000000002</v>
      </c>
      <c r="CQ453" s="1">
        <v>1409.8086920000001</v>
      </c>
      <c r="CR453" s="1">
        <v>2857.6091139999999</v>
      </c>
      <c r="CS453" s="1">
        <v>8.0012869999999996</v>
      </c>
      <c r="CT453" s="1">
        <v>356.99967700000002</v>
      </c>
      <c r="CU453" s="1">
        <v>35.969983999999997</v>
      </c>
      <c r="CV453" s="1">
        <v>40.299982</v>
      </c>
      <c r="CW453" s="1">
        <v>15.449992999999999</v>
      </c>
      <c r="CX453" s="1">
        <v>784.99966800000004</v>
      </c>
      <c r="CY453" s="1">
        <v>20.589991999999999</v>
      </c>
      <c r="CZ453" s="1">
        <v>4.1467479999999997</v>
      </c>
      <c r="DA453" s="1">
        <v>70.234972999999997</v>
      </c>
      <c r="DB453" s="1">
        <v>14.879994</v>
      </c>
      <c r="DC453" s="1">
        <v>379.99983900000001</v>
      </c>
      <c r="DD453" s="1">
        <v>35.069985000000003</v>
      </c>
      <c r="DE453" s="1">
        <v>8.6316760000000006</v>
      </c>
      <c r="DF453" s="1">
        <v>115.79192500000001</v>
      </c>
      <c r="DG453" s="1">
        <v>1.427349</v>
      </c>
      <c r="DH453" s="1">
        <v>0.38500600000000001</v>
      </c>
      <c r="DI453" s="1">
        <v>1</v>
      </c>
      <c r="DJ453" s="1">
        <v>3.7314980000000002</v>
      </c>
      <c r="DK453" s="1">
        <v>3.5349979999999999</v>
      </c>
      <c r="DL453" s="1">
        <v>48.323796000000002</v>
      </c>
      <c r="DM453" s="1">
        <v>155.00993500000001</v>
      </c>
      <c r="DN453" s="1">
        <v>3.93581</v>
      </c>
      <c r="DO453" s="1">
        <v>6491.1576299999997</v>
      </c>
      <c r="DP453" s="1">
        <v>3.6409989999999999</v>
      </c>
      <c r="DQ453" s="1">
        <v>4.1412979999999999</v>
      </c>
      <c r="DR453" s="1">
        <v>99.791904000000002</v>
      </c>
      <c r="DS453" s="1">
        <v>76.013767999999999</v>
      </c>
      <c r="DT453" s="1">
        <v>982.49958500000002</v>
      </c>
      <c r="DU453" s="1">
        <v>3.7501000000000002</v>
      </c>
      <c r="DV453" s="1">
        <v>7.949624</v>
      </c>
      <c r="DW453" s="1">
        <v>21.148774</v>
      </c>
      <c r="DX453" s="1">
        <v>380.99983900000001</v>
      </c>
      <c r="DY453" s="1">
        <v>8.6402809999999999</v>
      </c>
      <c r="DZ453" s="1">
        <v>1.345699</v>
      </c>
      <c r="EA453" s="1">
        <v>0.72511000000000003</v>
      </c>
      <c r="EB453" s="1">
        <v>10242.995835</v>
      </c>
      <c r="EC453" s="1">
        <v>583.99975199999994</v>
      </c>
      <c r="ED453" s="1">
        <v>14.153994000000001</v>
      </c>
      <c r="EE453" s="1">
        <v>130.25994499999999</v>
      </c>
      <c r="EF453" s="1">
        <v>20659.74338</v>
      </c>
      <c r="EG453" s="1">
        <v>21.199991000000001</v>
      </c>
      <c r="EH453" s="1">
        <v>8.7485949999999999</v>
      </c>
      <c r="EI453" s="1">
        <v>1256.5760680000001</v>
      </c>
      <c r="EJ453" s="1">
        <v>14.955123</v>
      </c>
      <c r="EK453" s="1">
        <v>31.040621999999999</v>
      </c>
      <c r="EL453" s="1">
        <v>11.397608</v>
      </c>
      <c r="EM453" s="1">
        <v>3.5099990000000001</v>
      </c>
      <c r="EN453" s="1">
        <v>2.7709990000000002</v>
      </c>
      <c r="EO453" s="1">
        <v>2.2955179999999999</v>
      </c>
      <c r="EP453" s="1">
        <v>8.1316970000000008</v>
      </c>
      <c r="EQ453" s="1">
        <v>6.79549</v>
      </c>
      <c r="ER453" s="1">
        <v>28.607288</v>
      </c>
      <c r="ES453" s="1">
        <v>2318.703019</v>
      </c>
      <c r="ET453" s="1">
        <v>27.964068000000001</v>
      </c>
      <c r="EU453" s="1">
        <v>3659.7155440000001</v>
      </c>
      <c r="EV453" s="1">
        <v>1</v>
      </c>
      <c r="EW453" s="1">
        <v>44.400787999999999</v>
      </c>
      <c r="EX453" s="1">
        <v>10509.995552</v>
      </c>
      <c r="EZ453" s="1">
        <v>1843620.2197189999</v>
      </c>
      <c r="FA453" s="1">
        <v>22993.473227999999</v>
      </c>
      <c r="FB453" s="1">
        <v>109.53070099999999</v>
      </c>
      <c r="FC453" s="1">
        <v>2.5597690000000002</v>
      </c>
      <c r="FD453" s="1">
        <v>556.16819099999998</v>
      </c>
      <c r="FE453" s="1">
        <v>3.9900999999999999E-2</v>
      </c>
      <c r="FF453" s="1">
        <v>5.7700000000000004E-4</v>
      </c>
      <c r="FG453" s="1">
        <v>2.7025489999999999</v>
      </c>
      <c r="FH453" s="1">
        <v>0.70383399999999996</v>
      </c>
      <c r="FI453" s="1">
        <v>556.16819099999998</v>
      </c>
      <c r="FJ453" s="1">
        <v>3.7399999999999998E-4</v>
      </c>
      <c r="FK453" s="1">
        <v>101.178155</v>
      </c>
      <c r="FL453" s="1">
        <v>8.43E-4</v>
      </c>
      <c r="FM453" s="1">
        <v>250.34996000000001</v>
      </c>
      <c r="FN453" s="1">
        <v>15.024668999999999</v>
      </c>
      <c r="FO453" s="1">
        <v>22.067163000000001</v>
      </c>
      <c r="FP453" s="1">
        <v>321.999863</v>
      </c>
      <c r="FQ453" s="4">
        <v>27119.006299292465</v>
      </c>
      <c r="FR453">
        <v>31710.324265283885</v>
      </c>
      <c r="FS453">
        <v>209.76586593459129</v>
      </c>
    </row>
    <row r="454" spans="1:175" ht="15.75" customHeight="1">
      <c r="A454" s="2">
        <v>44283</v>
      </c>
      <c r="B454" s="1">
        <v>3.672968</v>
      </c>
      <c r="C454" s="1">
        <v>77.243797999999998</v>
      </c>
      <c r="D454" s="1">
        <v>104.730902</v>
      </c>
      <c r="E454" s="1">
        <v>528.16246799999999</v>
      </c>
      <c r="F454" s="1">
        <v>1.7947280000000001</v>
      </c>
      <c r="G454" s="1">
        <v>626.16999999999996</v>
      </c>
      <c r="H454" s="1">
        <v>91.899101999999999</v>
      </c>
      <c r="I454" s="1">
        <v>1.3091740000000001</v>
      </c>
      <c r="J454" s="1">
        <v>1.8</v>
      </c>
      <c r="K454" s="1">
        <v>1.7008049999999999</v>
      </c>
      <c r="L454" s="1">
        <v>1.66079</v>
      </c>
      <c r="M454" s="1">
        <v>2</v>
      </c>
      <c r="N454" s="1">
        <v>84.578531999999996</v>
      </c>
      <c r="O454" s="1">
        <v>1.6567750000000001</v>
      </c>
      <c r="P454" s="1">
        <v>0.37664500000000001</v>
      </c>
      <c r="Q454" s="1">
        <v>1954.043077</v>
      </c>
      <c r="R454" s="1">
        <v>1</v>
      </c>
      <c r="S454" s="1">
        <v>1.346938</v>
      </c>
      <c r="T454" s="1">
        <v>6.929074</v>
      </c>
      <c r="U454" s="1">
        <v>5.7543530000000001</v>
      </c>
      <c r="V454" s="1">
        <v>1</v>
      </c>
      <c r="W454" s="3">
        <v>1.8E-5</v>
      </c>
      <c r="X454" s="1">
        <v>72.370151000000007</v>
      </c>
      <c r="Y454" s="1">
        <v>11.109677</v>
      </c>
      <c r="Z454" s="1">
        <v>2.6303239999999999</v>
      </c>
      <c r="AA454" s="1">
        <v>2.0154380000000001</v>
      </c>
      <c r="AB454" s="1">
        <v>1.2580450000000001</v>
      </c>
      <c r="AC454" s="1">
        <v>1981.00262</v>
      </c>
      <c r="AD454" s="1">
        <v>0.93916500000000003</v>
      </c>
      <c r="AE454" s="1">
        <v>2.6561000000000001E-2</v>
      </c>
      <c r="AF454" s="1">
        <v>732.89915199999996</v>
      </c>
      <c r="AG454" s="1">
        <v>6.54223</v>
      </c>
      <c r="AH454" s="1">
        <v>6.5415000000000001</v>
      </c>
      <c r="AI454" s="1">
        <v>3662.6893060000002</v>
      </c>
      <c r="AJ454" s="1">
        <v>612.29951400000004</v>
      </c>
      <c r="AK454" s="1">
        <v>1</v>
      </c>
      <c r="AL454" s="1">
        <v>25.75</v>
      </c>
      <c r="AM454" s="1">
        <v>94.025000000000006</v>
      </c>
      <c r="AN454" s="1">
        <v>22.114799999999999</v>
      </c>
      <c r="AO454" s="1">
        <v>178.00413900000001</v>
      </c>
      <c r="AP454" s="1">
        <v>6.3067479999999998</v>
      </c>
      <c r="AQ454" s="1">
        <v>56.867429999999999</v>
      </c>
      <c r="AR454" s="1">
        <v>133.31872899999999</v>
      </c>
      <c r="AS454" s="1">
        <v>15.714662000000001</v>
      </c>
      <c r="AT454" s="1">
        <v>15.001453</v>
      </c>
      <c r="AU454" s="1">
        <v>40.720492999999998</v>
      </c>
      <c r="AV454" s="1">
        <v>0.84811499999999995</v>
      </c>
      <c r="AW454" s="1">
        <v>2.0732200000000001</v>
      </c>
      <c r="AX454" s="1">
        <v>0.724966</v>
      </c>
      <c r="AY454" s="1">
        <v>0.724966</v>
      </c>
      <c r="AZ454" s="1">
        <v>3.355</v>
      </c>
      <c r="BA454" s="1">
        <v>0.724966</v>
      </c>
      <c r="BB454" s="1">
        <v>5.7542600000000004</v>
      </c>
      <c r="BC454" s="1">
        <v>0.724966</v>
      </c>
      <c r="BD454" s="1">
        <v>51.25</v>
      </c>
      <c r="BE454" s="1">
        <v>10038.663001000001</v>
      </c>
      <c r="BF454" s="1">
        <v>7.7289479999999999</v>
      </c>
      <c r="BG454" s="1">
        <v>209.65385900000001</v>
      </c>
      <c r="BH454" s="1">
        <v>7.7693199999999996</v>
      </c>
      <c r="BI454" s="1">
        <v>24.149999000000001</v>
      </c>
      <c r="BJ454" s="1">
        <v>6.4285410000000001</v>
      </c>
      <c r="BK454" s="1">
        <v>80.046863000000002</v>
      </c>
      <c r="BL454" s="1">
        <v>307.65808500000003</v>
      </c>
      <c r="BM454" s="1">
        <v>14437.058713</v>
      </c>
      <c r="BN454" s="1">
        <v>3.3316460000000001</v>
      </c>
      <c r="BO454" s="1">
        <v>0.724966</v>
      </c>
      <c r="BP454" s="1">
        <v>72.489366000000004</v>
      </c>
      <c r="BQ454" s="1">
        <v>1459.7824499999999</v>
      </c>
      <c r="BR454" s="1">
        <v>42104.999999</v>
      </c>
      <c r="BS454" s="1">
        <v>127.220433</v>
      </c>
      <c r="BT454" s="1">
        <v>0.724966</v>
      </c>
      <c r="BU454" s="1">
        <v>145.22995800000001</v>
      </c>
      <c r="BV454" s="1">
        <v>0.70899999999999996</v>
      </c>
      <c r="BW454" s="1">
        <v>109.7645</v>
      </c>
      <c r="BX454" s="1">
        <v>109.721626</v>
      </c>
      <c r="BY454" s="1">
        <v>84.799651999999995</v>
      </c>
      <c r="BZ454" s="1">
        <v>4059.5019940000002</v>
      </c>
      <c r="CA454" s="1">
        <v>417.37490000000003</v>
      </c>
      <c r="CB454" s="1">
        <v>900</v>
      </c>
      <c r="CC454" s="1">
        <v>1128.948073</v>
      </c>
      <c r="CD454" s="1">
        <v>0.30205700000000002</v>
      </c>
      <c r="CE454" s="1">
        <v>0.83324900000000002</v>
      </c>
      <c r="CF454" s="1">
        <v>424.36190900000003</v>
      </c>
      <c r="CG454" s="1">
        <v>9403.3151839999991</v>
      </c>
      <c r="CH454" s="1">
        <v>1516.9934559999999</v>
      </c>
      <c r="CI454" s="1">
        <v>198.97296399999999</v>
      </c>
      <c r="CJ454" s="1">
        <v>173.224996</v>
      </c>
      <c r="CK454" s="1">
        <v>15.030407</v>
      </c>
      <c r="CL454" s="1">
        <v>4.5208269999999997</v>
      </c>
      <c r="CM454" s="1">
        <v>9.0516520000000007</v>
      </c>
      <c r="CN454" s="1">
        <v>17.918527999999998</v>
      </c>
      <c r="CO454" s="1">
        <v>3796.5682809999998</v>
      </c>
      <c r="CP454" s="1">
        <v>52.320301000000001</v>
      </c>
      <c r="CQ454" s="1">
        <v>1409.809289</v>
      </c>
      <c r="CR454" s="1">
        <v>2857.628048</v>
      </c>
      <c r="CS454" s="1">
        <v>8.0012910000000002</v>
      </c>
      <c r="CT454" s="1">
        <v>356.99982799999998</v>
      </c>
      <c r="CU454" s="1">
        <v>35.967432000000002</v>
      </c>
      <c r="CV454" s="1">
        <v>40.307715999999999</v>
      </c>
      <c r="CW454" s="1">
        <v>15.45</v>
      </c>
      <c r="CX454" s="1">
        <v>788.36093700000004</v>
      </c>
      <c r="CY454" s="1">
        <v>20.633937</v>
      </c>
      <c r="CZ454" s="1">
        <v>4.1464999999999996</v>
      </c>
      <c r="DA454" s="1">
        <v>70.190005999999997</v>
      </c>
      <c r="DB454" s="1">
        <v>15.015000000000001</v>
      </c>
      <c r="DC454" s="1">
        <v>394.827766</v>
      </c>
      <c r="DD454" s="1">
        <v>34.965021999999998</v>
      </c>
      <c r="DE454" s="1">
        <v>8.6003760000000007</v>
      </c>
      <c r="DF454" s="1">
        <v>115.791974</v>
      </c>
      <c r="DG454" s="1">
        <v>1.4300440000000001</v>
      </c>
      <c r="DH454" s="1">
        <v>0.38473299999999999</v>
      </c>
      <c r="DI454" s="1">
        <v>1</v>
      </c>
      <c r="DJ454" s="1">
        <v>3.7312120000000002</v>
      </c>
      <c r="DK454" s="1">
        <v>3.5204409999999999</v>
      </c>
      <c r="DL454" s="1">
        <v>48.444918000000001</v>
      </c>
      <c r="DM454" s="1">
        <v>154.62241700000001</v>
      </c>
      <c r="DN454" s="1">
        <v>3.9307050000000001</v>
      </c>
      <c r="DO454" s="1">
        <v>6456.0732079999998</v>
      </c>
      <c r="DP454" s="1">
        <v>3.6513270000000002</v>
      </c>
      <c r="DQ454" s="1">
        <v>4.1427269999999998</v>
      </c>
      <c r="DR454" s="1">
        <v>99.791945999999996</v>
      </c>
      <c r="DS454" s="1">
        <v>75.858168000000006</v>
      </c>
      <c r="DT454" s="1">
        <v>989.49525900000003</v>
      </c>
      <c r="DU454" s="1">
        <v>3.7503500000000001</v>
      </c>
      <c r="DV454" s="1">
        <v>7.9809729999999997</v>
      </c>
      <c r="DW454" s="1">
        <v>21.154026000000002</v>
      </c>
      <c r="DX454" s="1">
        <v>381</v>
      </c>
      <c r="DY454" s="1">
        <v>8.6498000000000008</v>
      </c>
      <c r="DZ454" s="1">
        <v>1.3456300000000001</v>
      </c>
      <c r="EA454" s="1">
        <v>0.724966</v>
      </c>
      <c r="EB454" s="1">
        <v>10243.000169999999</v>
      </c>
      <c r="EC454" s="1">
        <v>580.64297599999998</v>
      </c>
      <c r="ED454" s="1">
        <v>14.154</v>
      </c>
      <c r="EE454" s="1">
        <v>130.26</v>
      </c>
      <c r="EF454" s="1">
        <v>20659.752123999999</v>
      </c>
      <c r="EG454" s="1">
        <v>21.2</v>
      </c>
      <c r="EH454" s="1">
        <v>8.7485990000000005</v>
      </c>
      <c r="EI454" s="1">
        <v>1257.6636020000001</v>
      </c>
      <c r="EJ454" s="1">
        <v>15.030075999999999</v>
      </c>
      <c r="EK454" s="1">
        <v>31.129090999999999</v>
      </c>
      <c r="EL454" s="1">
        <v>11.397613</v>
      </c>
      <c r="EM454" s="1">
        <v>3.5100009999999999</v>
      </c>
      <c r="EN454" s="1">
        <v>2.7709999999999999</v>
      </c>
      <c r="EO454" s="1">
        <v>2.2955199999999998</v>
      </c>
      <c r="EP454" s="1">
        <v>8.1107259999999997</v>
      </c>
      <c r="EQ454" s="1">
        <v>6.7954920000000003</v>
      </c>
      <c r="ER454" s="1">
        <v>28.608481999999999</v>
      </c>
      <c r="ES454" s="1">
        <v>2318.7041479999998</v>
      </c>
      <c r="ET454" s="1">
        <v>27.964079999999999</v>
      </c>
      <c r="EU454" s="1">
        <v>3659.7170919999999</v>
      </c>
      <c r="EV454" s="1">
        <v>1</v>
      </c>
      <c r="EW454" s="1">
        <v>44.309797000000003</v>
      </c>
      <c r="EX454" s="1">
        <v>10492.121616</v>
      </c>
      <c r="EZ454" s="1">
        <v>1851253.9258930001</v>
      </c>
      <c r="FA454" s="1">
        <v>23051.800141</v>
      </c>
      <c r="FB454" s="1">
        <v>109.529865</v>
      </c>
      <c r="FC454" s="1">
        <v>2.5598070000000002</v>
      </c>
      <c r="FD454" s="1">
        <v>556.32715199999996</v>
      </c>
      <c r="FE454" s="1">
        <v>3.9983999999999999E-2</v>
      </c>
      <c r="FF454" s="1">
        <v>5.7799999999999995E-4</v>
      </c>
      <c r="FG454" s="1">
        <v>2.70255</v>
      </c>
      <c r="FH454" s="1">
        <v>0.70383399999999996</v>
      </c>
      <c r="FI454" s="1">
        <v>556.32715199999996</v>
      </c>
      <c r="FJ454" s="1">
        <v>3.7300000000000001E-4</v>
      </c>
      <c r="FK454" s="1">
        <v>101.20707299999999</v>
      </c>
      <c r="FL454" s="1">
        <v>8.43E-4</v>
      </c>
      <c r="FM454" s="1">
        <v>250.350066</v>
      </c>
      <c r="FN454" s="1">
        <v>15.008049</v>
      </c>
      <c r="FO454" s="1">
        <v>22.067173</v>
      </c>
      <c r="FP454" s="1">
        <v>322</v>
      </c>
      <c r="FQ454" s="4">
        <v>27180.040608879692</v>
      </c>
      <c r="FR454">
        <v>31797.077574672468</v>
      </c>
      <c r="FS454">
        <v>210.01143485370955</v>
      </c>
    </row>
    <row r="455" spans="1:175" ht="15.75" customHeight="1">
      <c r="A455" s="2">
        <v>44284</v>
      </c>
      <c r="B455" s="1">
        <v>3.6732</v>
      </c>
      <c r="C455" s="1">
        <v>77.249998000000005</v>
      </c>
      <c r="D455" s="1">
        <v>104.70294199999999</v>
      </c>
      <c r="E455" s="1">
        <v>528.70064000000002</v>
      </c>
      <c r="F455" s="1">
        <v>1.795844</v>
      </c>
      <c r="G455" s="1">
        <v>626.16999999999996</v>
      </c>
      <c r="H455" s="1">
        <v>91.920500000000004</v>
      </c>
      <c r="I455" s="1">
        <v>1.3095909999999999</v>
      </c>
      <c r="J455" s="1">
        <v>1.8</v>
      </c>
      <c r="K455" s="1">
        <v>1.7008049999999999</v>
      </c>
      <c r="L455" s="1">
        <v>1.662315</v>
      </c>
      <c r="M455" s="1">
        <v>2</v>
      </c>
      <c r="N455" s="1">
        <v>84.838252999999995</v>
      </c>
      <c r="O455" s="1">
        <v>1.6635340000000001</v>
      </c>
      <c r="P455" s="1">
        <v>0.37699100000000002</v>
      </c>
      <c r="Q455" s="1">
        <v>1954.7289880000001</v>
      </c>
      <c r="R455" s="1">
        <v>1</v>
      </c>
      <c r="S455" s="1">
        <v>1.346768</v>
      </c>
      <c r="T455" s="1">
        <v>6.9132889999999998</v>
      </c>
      <c r="U455" s="1">
        <v>5.7824010000000001</v>
      </c>
      <c r="V455" s="1">
        <v>1</v>
      </c>
      <c r="W455" s="3">
        <v>1.7E-5</v>
      </c>
      <c r="X455" s="1">
        <v>72.660813000000005</v>
      </c>
      <c r="Y455" s="1">
        <v>11.098041</v>
      </c>
      <c r="Z455" s="1">
        <v>2.629785</v>
      </c>
      <c r="AA455" s="1">
        <v>2.0166590000000002</v>
      </c>
      <c r="AB455" s="1">
        <v>1.2588950000000001</v>
      </c>
      <c r="AC455" s="1">
        <v>1990.3611129999999</v>
      </c>
      <c r="AD455" s="1">
        <v>0.93899500000000002</v>
      </c>
      <c r="AE455" s="1">
        <v>2.6603999999999999E-2</v>
      </c>
      <c r="AF455" s="1">
        <v>734.1</v>
      </c>
      <c r="AG455" s="1">
        <v>6.57369</v>
      </c>
      <c r="AH455" s="1">
        <v>6.5697000000000001</v>
      </c>
      <c r="AI455" s="1">
        <v>3691.0710180000001</v>
      </c>
      <c r="AJ455" s="1">
        <v>612.83475399999998</v>
      </c>
      <c r="AK455" s="1">
        <v>1</v>
      </c>
      <c r="AL455" s="1">
        <v>25.75</v>
      </c>
      <c r="AM455" s="1">
        <v>94.05</v>
      </c>
      <c r="AN455" s="1">
        <v>22.1782</v>
      </c>
      <c r="AO455" s="1">
        <v>178.098736</v>
      </c>
      <c r="AP455" s="1">
        <v>6.3187720000000001</v>
      </c>
      <c r="AQ455" s="1">
        <v>56.890416999999999</v>
      </c>
      <c r="AR455" s="1">
        <v>133.435092</v>
      </c>
      <c r="AS455" s="1">
        <v>15.7204</v>
      </c>
      <c r="AT455" s="1">
        <v>15.001246</v>
      </c>
      <c r="AU455" s="1">
        <v>40.974564000000001</v>
      </c>
      <c r="AV455" s="1">
        <v>0.84978699999999996</v>
      </c>
      <c r="AW455" s="1">
        <v>2.0661499999999999</v>
      </c>
      <c r="AX455" s="1">
        <v>0.72650400000000004</v>
      </c>
      <c r="AY455" s="1">
        <v>0.72650400000000004</v>
      </c>
      <c r="AZ455" s="1">
        <v>3.38</v>
      </c>
      <c r="BA455" s="1">
        <v>0.72650400000000004</v>
      </c>
      <c r="BB455" s="1">
        <v>5.7816450000000001</v>
      </c>
      <c r="BC455" s="1">
        <v>0.72650400000000004</v>
      </c>
      <c r="BD455" s="1">
        <v>51.28</v>
      </c>
      <c r="BE455" s="1">
        <v>10041.853155999999</v>
      </c>
      <c r="BF455" s="1">
        <v>7.7237679999999997</v>
      </c>
      <c r="BG455" s="1">
        <v>209.12834899999999</v>
      </c>
      <c r="BH455" s="1">
        <v>7.773498</v>
      </c>
      <c r="BI455" s="1">
        <v>24.125745999999999</v>
      </c>
      <c r="BJ455" s="1">
        <v>6.4374000000000002</v>
      </c>
      <c r="BK455" s="1">
        <v>80.188698000000002</v>
      </c>
      <c r="BL455" s="1">
        <v>308.17866600000002</v>
      </c>
      <c r="BM455" s="1">
        <v>14456.599990999999</v>
      </c>
      <c r="BN455" s="1">
        <v>3.3310749999999998</v>
      </c>
      <c r="BO455" s="1">
        <v>0.72650400000000004</v>
      </c>
      <c r="BP455" s="1">
        <v>72.747145000000003</v>
      </c>
      <c r="BQ455" s="1">
        <v>1460.620367</v>
      </c>
      <c r="BR455" s="1">
        <v>42104.999971999998</v>
      </c>
      <c r="BS455" s="1">
        <v>127.47</v>
      </c>
      <c r="BT455" s="1">
        <v>0.72650400000000004</v>
      </c>
      <c r="BU455" s="1">
        <v>145.52036899999999</v>
      </c>
      <c r="BV455" s="1">
        <v>0.70899999999999996</v>
      </c>
      <c r="BW455" s="1">
        <v>109.8145</v>
      </c>
      <c r="BX455" s="1">
        <v>109.730802</v>
      </c>
      <c r="BY455" s="1">
        <v>84.799098999999998</v>
      </c>
      <c r="BZ455" s="1">
        <v>4051.9151900000002</v>
      </c>
      <c r="CA455" s="1">
        <v>418.65015699999998</v>
      </c>
      <c r="CB455" s="1">
        <v>899.999999</v>
      </c>
      <c r="CC455" s="1">
        <v>1132.6503640000001</v>
      </c>
      <c r="CD455" s="1">
        <v>0.30227300000000001</v>
      </c>
      <c r="CE455" s="1">
        <v>0.83370900000000003</v>
      </c>
      <c r="CF455" s="1">
        <v>424.64939099999998</v>
      </c>
      <c r="CG455" s="1">
        <v>9397.8642880000007</v>
      </c>
      <c r="CH455" s="1">
        <v>1517.1638439999999</v>
      </c>
      <c r="CI455" s="1">
        <v>199.10151200000001</v>
      </c>
      <c r="CJ455" s="1">
        <v>172.99999800000001</v>
      </c>
      <c r="CK455" s="1">
        <v>14.977520999999999</v>
      </c>
      <c r="CL455" s="1">
        <v>4.5271569999999999</v>
      </c>
      <c r="CM455" s="1">
        <v>9.0549999999999997</v>
      </c>
      <c r="CN455" s="1">
        <v>17.913211</v>
      </c>
      <c r="CO455" s="1">
        <v>3797.4065289999999</v>
      </c>
      <c r="CP455" s="1">
        <v>52.386007999999997</v>
      </c>
      <c r="CQ455" s="1">
        <v>1410.717022</v>
      </c>
      <c r="CR455" s="1">
        <v>2852.842772</v>
      </c>
      <c r="CS455" s="1">
        <v>8.0104209999999991</v>
      </c>
      <c r="CT455" s="1">
        <v>356.99982699999998</v>
      </c>
      <c r="CU455" s="1">
        <v>36.028936000000002</v>
      </c>
      <c r="CV455" s="1">
        <v>40.346286999999997</v>
      </c>
      <c r="CW455" s="1">
        <v>15.46</v>
      </c>
      <c r="CX455" s="1">
        <v>784.68768999999998</v>
      </c>
      <c r="CY455" s="1">
        <v>20.603798999999999</v>
      </c>
      <c r="CZ455" s="1">
        <v>4.1414999999999997</v>
      </c>
      <c r="DA455" s="1">
        <v>69.805004999999994</v>
      </c>
      <c r="DB455" s="1">
        <v>14.955</v>
      </c>
      <c r="DC455" s="1">
        <v>394.95161400000001</v>
      </c>
      <c r="DD455" s="1">
        <v>35.005895000000002</v>
      </c>
      <c r="DE455" s="1">
        <v>8.5482560000000003</v>
      </c>
      <c r="DF455" s="1">
        <v>116.25724599999999</v>
      </c>
      <c r="DG455" s="1">
        <v>1.427435</v>
      </c>
      <c r="DH455" s="1">
        <v>0.38497100000000001</v>
      </c>
      <c r="DI455" s="1">
        <v>1</v>
      </c>
      <c r="DJ455" s="1">
        <v>3.7405849999999998</v>
      </c>
      <c r="DK455" s="1">
        <v>3.5297700000000001</v>
      </c>
      <c r="DL455" s="1">
        <v>48.534999999999997</v>
      </c>
      <c r="DM455" s="1">
        <v>153.94508200000001</v>
      </c>
      <c r="DN455" s="1">
        <v>3.966853</v>
      </c>
      <c r="DO455" s="1">
        <v>6448.0685979999998</v>
      </c>
      <c r="DP455" s="1">
        <v>3.641</v>
      </c>
      <c r="DQ455" s="1">
        <v>4.1744000000000003</v>
      </c>
      <c r="DR455" s="1">
        <v>99.917576999999994</v>
      </c>
      <c r="DS455" s="1">
        <v>75.688599999999994</v>
      </c>
      <c r="DT455" s="1">
        <v>989.84862999999996</v>
      </c>
      <c r="DU455" s="1">
        <v>3.7502970000000002</v>
      </c>
      <c r="DV455" s="1">
        <v>7.9873479999999999</v>
      </c>
      <c r="DW455" s="1">
        <v>21.113992</v>
      </c>
      <c r="DX455" s="1">
        <v>382</v>
      </c>
      <c r="DY455" s="1">
        <v>8.6900040000000001</v>
      </c>
      <c r="DZ455" s="1">
        <v>1.347963</v>
      </c>
      <c r="EA455" s="1">
        <v>0.72650400000000004</v>
      </c>
      <c r="EB455" s="1">
        <v>10244.299983000001</v>
      </c>
      <c r="EC455" s="1">
        <v>581.680699</v>
      </c>
      <c r="ED455" s="1">
        <v>14.154</v>
      </c>
      <c r="EE455" s="1">
        <v>130.26</v>
      </c>
      <c r="EF455" s="1">
        <v>20839.85211</v>
      </c>
      <c r="EG455" s="1">
        <v>21.25</v>
      </c>
      <c r="EH455" s="1">
        <v>8.7544090000000008</v>
      </c>
      <c r="EI455" s="1">
        <v>1257.8134729999999</v>
      </c>
      <c r="EJ455" s="1">
        <v>14.975854999999999</v>
      </c>
      <c r="EK455" s="1">
        <v>31.2075</v>
      </c>
      <c r="EL455" s="1">
        <v>11.405355999999999</v>
      </c>
      <c r="EM455" s="1">
        <v>3.5</v>
      </c>
      <c r="EN455" s="1">
        <v>2.7789999999999999</v>
      </c>
      <c r="EO455" s="1">
        <v>2.289215</v>
      </c>
      <c r="EP455" s="1">
        <v>8.2667000000000002</v>
      </c>
      <c r="EQ455" s="1">
        <v>6.7997110000000003</v>
      </c>
      <c r="ER455" s="1">
        <v>28.515215999999999</v>
      </c>
      <c r="ES455" s="1">
        <v>2319.5647260000001</v>
      </c>
      <c r="ET455" s="1">
        <v>28.005541000000001</v>
      </c>
      <c r="EU455" s="1">
        <v>3660.7230650000001</v>
      </c>
      <c r="EV455" s="1">
        <v>1</v>
      </c>
      <c r="EW455" s="1">
        <v>44.539256000000002</v>
      </c>
      <c r="EX455" s="1">
        <v>10490.696866</v>
      </c>
      <c r="EZ455" s="1">
        <v>1887258.7251540001</v>
      </c>
      <c r="FA455" s="1">
        <v>23078.405859999999</v>
      </c>
      <c r="FB455" s="1">
        <v>109.761301</v>
      </c>
      <c r="FC455" s="1">
        <v>2.5363069999999999</v>
      </c>
      <c r="FD455" s="1">
        <v>557.42395499999998</v>
      </c>
      <c r="FE455" s="1">
        <v>4.0530999999999998E-2</v>
      </c>
      <c r="FF455" s="1">
        <v>5.8399999999999999E-4</v>
      </c>
      <c r="FG455" s="1">
        <v>2.70255</v>
      </c>
      <c r="FH455" s="1">
        <v>0.70366099999999998</v>
      </c>
      <c r="FI455" s="1">
        <v>557.42395499999998</v>
      </c>
      <c r="FJ455" s="1">
        <v>3.9300000000000001E-4</v>
      </c>
      <c r="FK455" s="1">
        <v>101.406604</v>
      </c>
      <c r="FL455" s="1">
        <v>8.4599999999999996E-4</v>
      </c>
      <c r="FM455" s="1">
        <v>250.39998399999999</v>
      </c>
      <c r="FN455" s="1">
        <v>14.923999999999999</v>
      </c>
      <c r="FO455" s="1">
        <v>22.085674000000001</v>
      </c>
      <c r="FP455" s="1">
        <v>322</v>
      </c>
      <c r="FQ455" s="4">
        <v>27157.871160655552</v>
      </c>
      <c r="FR455">
        <v>31766.385126578789</v>
      </c>
      <c r="FS455">
        <v>210.15809260161453</v>
      </c>
    </row>
    <row r="456" spans="1:175" ht="15.75" customHeight="1">
      <c r="A456" s="2">
        <v>44285</v>
      </c>
      <c r="B456" s="1">
        <v>3.6732</v>
      </c>
      <c r="C456" s="1">
        <v>77.249986000000007</v>
      </c>
      <c r="D456" s="1">
        <v>105.130388</v>
      </c>
      <c r="E456" s="1">
        <v>529.14396099999999</v>
      </c>
      <c r="F456" s="1">
        <v>1.7949900000000001</v>
      </c>
      <c r="G456" s="1">
        <v>626.149901</v>
      </c>
      <c r="H456" s="1">
        <v>91.954984999999994</v>
      </c>
      <c r="I456" s="1">
        <v>1.3161099999999999</v>
      </c>
      <c r="J456" s="1">
        <v>1.7999989999999999</v>
      </c>
      <c r="K456" s="1">
        <v>1.7008049999999999</v>
      </c>
      <c r="L456" s="1">
        <v>1.6670050000000001</v>
      </c>
      <c r="M456" s="1">
        <v>2</v>
      </c>
      <c r="N456" s="1">
        <v>84.742446999999999</v>
      </c>
      <c r="O456" s="1">
        <v>1.670971</v>
      </c>
      <c r="P456" s="1">
        <v>0.37701400000000002</v>
      </c>
      <c r="Q456" s="1">
        <v>1954.746153</v>
      </c>
      <c r="R456" s="1">
        <v>1</v>
      </c>
      <c r="S456" s="1">
        <v>1.3467720000000001</v>
      </c>
      <c r="T456" s="1">
        <v>6.9097790000000003</v>
      </c>
      <c r="U456" s="1">
        <v>5.7732989999999997</v>
      </c>
      <c r="V456" s="1">
        <v>1</v>
      </c>
      <c r="W456" s="3">
        <v>1.7E-5</v>
      </c>
      <c r="X456" s="1">
        <v>73.589754999999997</v>
      </c>
      <c r="Y456" s="1">
        <v>11.110664</v>
      </c>
      <c r="Z456" s="1">
        <v>2.6248230000000001</v>
      </c>
      <c r="AA456" s="1">
        <v>2.0155799999999999</v>
      </c>
      <c r="AB456" s="1">
        <v>1.2626170000000001</v>
      </c>
      <c r="AC456" s="1">
        <v>1988.9097119999999</v>
      </c>
      <c r="AD456" s="1">
        <v>0.94217399999999996</v>
      </c>
      <c r="AE456" s="1">
        <v>2.6431E-2</v>
      </c>
      <c r="AF456" s="1">
        <v>729.29988500000002</v>
      </c>
      <c r="AG456" s="1">
        <v>6.574541</v>
      </c>
      <c r="AH456" s="1">
        <v>6.5719989999999999</v>
      </c>
      <c r="AI456" s="1">
        <v>3723.3585469999998</v>
      </c>
      <c r="AJ456" s="1">
        <v>612.51574800000003</v>
      </c>
      <c r="AK456" s="1">
        <v>1</v>
      </c>
      <c r="AL456" s="1">
        <v>25.749995999999999</v>
      </c>
      <c r="AM456" s="1">
        <v>94.374984999999995</v>
      </c>
      <c r="AN456" s="1">
        <v>22.324995999999999</v>
      </c>
      <c r="AO456" s="1">
        <v>178.01467099999999</v>
      </c>
      <c r="AP456" s="1">
        <v>6.3472980000000003</v>
      </c>
      <c r="AQ456" s="1">
        <v>56.894033999999998</v>
      </c>
      <c r="AR456" s="1">
        <v>133.92099099999999</v>
      </c>
      <c r="AS456" s="1">
        <v>15.719855000000001</v>
      </c>
      <c r="AT456" s="1">
        <v>15.001435000000001</v>
      </c>
      <c r="AU456" s="1">
        <v>40.849167999999999</v>
      </c>
      <c r="AV456" s="1">
        <v>0.85340899999999997</v>
      </c>
      <c r="AW456" s="1">
        <v>2.0712999999999999</v>
      </c>
      <c r="AX456" s="1">
        <v>0.72779700000000003</v>
      </c>
      <c r="AY456" s="1">
        <v>0.72779700000000003</v>
      </c>
      <c r="AZ456" s="1">
        <v>3.409999</v>
      </c>
      <c r="BA456" s="1">
        <v>0.72779700000000003</v>
      </c>
      <c r="BB456" s="1">
        <v>5.7800380000000002</v>
      </c>
      <c r="BC456" s="1">
        <v>0.72779700000000003</v>
      </c>
      <c r="BD456" s="1">
        <v>51.249991999999999</v>
      </c>
      <c r="BE456" s="1">
        <v>10032.014026000001</v>
      </c>
      <c r="BF456" s="1">
        <v>7.7196860000000003</v>
      </c>
      <c r="BG456" s="1">
        <v>209.408297</v>
      </c>
      <c r="BH456" s="1">
        <v>7.7749490000000003</v>
      </c>
      <c r="BI456" s="1">
        <v>24.143284999999999</v>
      </c>
      <c r="BJ456" s="1">
        <v>6.4597990000000003</v>
      </c>
      <c r="BK456" s="1">
        <v>80.000150000000005</v>
      </c>
      <c r="BL456" s="1">
        <v>310.30861800000002</v>
      </c>
      <c r="BM456" s="1">
        <v>14551.897714000001</v>
      </c>
      <c r="BN456" s="1">
        <v>3.3364590000000001</v>
      </c>
      <c r="BO456" s="1">
        <v>0.72779700000000003</v>
      </c>
      <c r="BP456" s="1">
        <v>73.445535000000007</v>
      </c>
      <c r="BQ456" s="1">
        <v>1460.37095</v>
      </c>
      <c r="BR456" s="1">
        <v>42104.993385000002</v>
      </c>
      <c r="BS456" s="1">
        <v>126.729981</v>
      </c>
      <c r="BT456" s="1">
        <v>0.72779700000000003</v>
      </c>
      <c r="BU456" s="1">
        <v>145.43600900000001</v>
      </c>
      <c r="BV456" s="1">
        <v>0.70899999999999996</v>
      </c>
      <c r="BW456" s="1">
        <v>110.379583</v>
      </c>
      <c r="BX456" s="1">
        <v>109.618025</v>
      </c>
      <c r="BY456" s="1">
        <v>84.789036999999993</v>
      </c>
      <c r="BZ456" s="1">
        <v>4046.9420220000002</v>
      </c>
      <c r="CA456" s="1">
        <v>420.10017900000003</v>
      </c>
      <c r="CB456" s="1">
        <v>899.99985800000002</v>
      </c>
      <c r="CC456" s="1">
        <v>1133.755083</v>
      </c>
      <c r="CD456" s="1">
        <v>0.30218299999999998</v>
      </c>
      <c r="CE456" s="1">
        <v>0.83335499999999996</v>
      </c>
      <c r="CF456" s="1">
        <v>425.03798599999999</v>
      </c>
      <c r="CG456" s="1">
        <v>9396.9275849999995</v>
      </c>
      <c r="CH456" s="1">
        <v>1517.3590389999999</v>
      </c>
      <c r="CI456" s="1">
        <v>198.994043</v>
      </c>
      <c r="CJ456" s="1">
        <v>173.249945</v>
      </c>
      <c r="CK456" s="1">
        <v>14.952368999999999</v>
      </c>
      <c r="CL456" s="1">
        <v>4.5338570000000002</v>
      </c>
      <c r="CM456" s="1">
        <v>9.0772309999999994</v>
      </c>
      <c r="CN456" s="1">
        <v>18.008365000000001</v>
      </c>
      <c r="CO456" s="1">
        <v>3804.865538</v>
      </c>
      <c r="CP456" s="1">
        <v>52.579695000000001</v>
      </c>
      <c r="CQ456" s="1">
        <v>1409.959321</v>
      </c>
      <c r="CR456" s="1">
        <v>2854.681184</v>
      </c>
      <c r="CS456" s="1">
        <v>8.0074989999999993</v>
      </c>
      <c r="CT456" s="1">
        <v>356.99977200000001</v>
      </c>
      <c r="CU456" s="1">
        <v>36.012788999999998</v>
      </c>
      <c r="CV456" s="1">
        <v>40.346798999999997</v>
      </c>
      <c r="CW456" s="1">
        <v>15.449997</v>
      </c>
      <c r="CX456" s="1">
        <v>786.14393399999994</v>
      </c>
      <c r="CY456" s="1">
        <v>20.593087000000001</v>
      </c>
      <c r="CZ456" s="1">
        <v>4.1509999999999998</v>
      </c>
      <c r="DA456" s="1">
        <v>68.875990000000002</v>
      </c>
      <c r="DB456" s="1">
        <v>14.919998</v>
      </c>
      <c r="DC456" s="1">
        <v>392.12761999999998</v>
      </c>
      <c r="DD456" s="1">
        <v>34.979087</v>
      </c>
      <c r="DE456" s="1">
        <v>8.553661</v>
      </c>
      <c r="DF456" s="1">
        <v>117.743836</v>
      </c>
      <c r="DG456" s="1">
        <v>1.4319869999999999</v>
      </c>
      <c r="DH456" s="1">
        <v>0.38499</v>
      </c>
      <c r="DI456" s="1">
        <v>1</v>
      </c>
      <c r="DJ456" s="1">
        <v>3.755951</v>
      </c>
      <c r="DK456" s="1">
        <v>3.5306839999999999</v>
      </c>
      <c r="DL456" s="1">
        <v>48.530088999999997</v>
      </c>
      <c r="DM456" s="1">
        <v>153.060089</v>
      </c>
      <c r="DN456" s="1">
        <v>3.9745279999999998</v>
      </c>
      <c r="DO456" s="1">
        <v>6450.341668</v>
      </c>
      <c r="DP456" s="1">
        <v>3.6409989999999999</v>
      </c>
      <c r="DQ456" s="1">
        <v>4.1981989999999998</v>
      </c>
      <c r="DR456" s="1">
        <v>100.22498899999999</v>
      </c>
      <c r="DS456" s="1">
        <v>75.922488000000001</v>
      </c>
      <c r="DT456" s="1">
        <v>988.62400000000002</v>
      </c>
      <c r="DU456" s="1">
        <v>3.7503730000000002</v>
      </c>
      <c r="DV456" s="1">
        <v>7.9809720000000004</v>
      </c>
      <c r="DW456" s="1">
        <v>21.075399999999998</v>
      </c>
      <c r="DX456" s="1">
        <v>381.49993999999998</v>
      </c>
      <c r="DY456" s="1">
        <v>8.7364130000000007</v>
      </c>
      <c r="DZ456" s="1">
        <v>1.3480449999999999</v>
      </c>
      <c r="EA456" s="1">
        <v>0.72779700000000003</v>
      </c>
      <c r="EB456" s="1">
        <v>10246.798395</v>
      </c>
      <c r="EC456" s="1">
        <v>580.68742399999996</v>
      </c>
      <c r="ED456" s="1">
        <v>14.153998</v>
      </c>
      <c r="EE456" s="1">
        <v>130.25997899999999</v>
      </c>
      <c r="EF456" s="1">
        <v>20839.848849999998</v>
      </c>
      <c r="EG456" s="1">
        <v>21.299996</v>
      </c>
      <c r="EH456" s="1">
        <v>8.7499780000000005</v>
      </c>
      <c r="EI456" s="1">
        <v>1257.640541</v>
      </c>
      <c r="EJ456" s="1">
        <v>14.955367000000001</v>
      </c>
      <c r="EK456" s="1">
        <v>31.299994999999999</v>
      </c>
      <c r="EL456" s="1">
        <v>11.399603000000001</v>
      </c>
      <c r="EM456" s="1">
        <v>3.51</v>
      </c>
      <c r="EN456" s="1">
        <v>2.7925</v>
      </c>
      <c r="EO456" s="1">
        <v>2.2892139999999999</v>
      </c>
      <c r="EP456" s="1">
        <v>8.3347979999999993</v>
      </c>
      <c r="EQ456" s="1">
        <v>6.7963950000000004</v>
      </c>
      <c r="ER456" s="1">
        <v>28.454996999999999</v>
      </c>
      <c r="ES456" s="1">
        <v>2318.9623419999998</v>
      </c>
      <c r="ET456" s="1">
        <v>27.886483999999999</v>
      </c>
      <c r="EU456" s="1">
        <v>3659.9185859999998</v>
      </c>
      <c r="EV456" s="1">
        <v>1</v>
      </c>
      <c r="EW456" s="1">
        <v>44.539248000000001</v>
      </c>
      <c r="EX456" s="1">
        <v>10478.744726999999</v>
      </c>
      <c r="EZ456" s="1">
        <v>1925919.408971</v>
      </c>
      <c r="FA456" s="1">
        <v>23099.731102999998</v>
      </c>
      <c r="FB456" s="1">
        <v>109.775826</v>
      </c>
      <c r="FC456" s="1">
        <v>2.5360839999999998</v>
      </c>
      <c r="FD456" s="1">
        <v>559.79965400000003</v>
      </c>
      <c r="FE456" s="1">
        <v>4.1675999999999998E-2</v>
      </c>
      <c r="FF456" s="1">
        <v>5.9400000000000002E-4</v>
      </c>
      <c r="FG456" s="1">
        <v>2.7025489999999999</v>
      </c>
      <c r="FH456" s="1">
        <v>0.70503199999999999</v>
      </c>
      <c r="FI456" s="1">
        <v>559.79965400000003</v>
      </c>
      <c r="FJ456" s="1">
        <v>3.86E-4</v>
      </c>
      <c r="FK456" s="1">
        <v>101.838791</v>
      </c>
      <c r="FL456" s="1">
        <v>8.6300000000000005E-4</v>
      </c>
      <c r="FM456" s="1">
        <v>250.35002700000001</v>
      </c>
      <c r="FN456" s="1">
        <v>14.909554</v>
      </c>
      <c r="FO456" s="1">
        <v>22.074131999999999</v>
      </c>
      <c r="FP456" s="1">
        <v>321.99995000000001</v>
      </c>
      <c r="FQ456" s="4">
        <v>27067.597251728068</v>
      </c>
      <c r="FR456">
        <v>31739.250234612122</v>
      </c>
      <c r="FS456">
        <v>209.27539745280609</v>
      </c>
    </row>
    <row r="457" spans="1:175" ht="15.75" customHeight="1">
      <c r="A457" s="2">
        <v>44286</v>
      </c>
      <c r="B457" s="1">
        <v>3.6732</v>
      </c>
      <c r="C457" s="1">
        <v>77.250006999999997</v>
      </c>
      <c r="D457" s="1">
        <v>104.91333299999999</v>
      </c>
      <c r="E457" s="1">
        <v>529.30354199999999</v>
      </c>
      <c r="F457" s="1">
        <v>1.794611</v>
      </c>
      <c r="G457" s="1">
        <v>629.97907699999996</v>
      </c>
      <c r="H457" s="1">
        <v>91.989012000000002</v>
      </c>
      <c r="I457" s="1">
        <v>1.316794</v>
      </c>
      <c r="J457" s="1">
        <v>1.800001</v>
      </c>
      <c r="K457" s="1">
        <v>1.7008049999999999</v>
      </c>
      <c r="L457" s="1">
        <v>1.6664650000000001</v>
      </c>
      <c r="M457" s="1">
        <v>2</v>
      </c>
      <c r="N457" s="1">
        <v>84.776925000000006</v>
      </c>
      <c r="O457" s="1">
        <v>1.669314</v>
      </c>
      <c r="P457" s="1">
        <v>0.377029</v>
      </c>
      <c r="Q457" s="1">
        <v>1954.564374</v>
      </c>
      <c r="R457" s="1">
        <v>1</v>
      </c>
      <c r="S457" s="1">
        <v>1.3442970000000001</v>
      </c>
      <c r="T457" s="1">
        <v>6.9085099999999997</v>
      </c>
      <c r="U457" s="1">
        <v>5.6334010000000001</v>
      </c>
      <c r="V457" s="1">
        <v>1</v>
      </c>
      <c r="W457" s="3">
        <v>1.7E-5</v>
      </c>
      <c r="X457" s="1">
        <v>73.097961999999995</v>
      </c>
      <c r="Y457" s="1">
        <v>11.071936000000001</v>
      </c>
      <c r="Z457" s="1">
        <v>2.622099</v>
      </c>
      <c r="AA457" s="1">
        <v>2.0152950000000001</v>
      </c>
      <c r="AB457" s="1">
        <v>1.256005</v>
      </c>
      <c r="AC457" s="1">
        <v>1988.6846660000001</v>
      </c>
      <c r="AD457" s="1">
        <v>0.94402399999999997</v>
      </c>
      <c r="AE457" s="1">
        <v>2.6110999999999999E-2</v>
      </c>
      <c r="AF457" s="1">
        <v>720.50010699999996</v>
      </c>
      <c r="AG457" s="1">
        <v>6.564533</v>
      </c>
      <c r="AH457" s="1">
        <v>6.5527009999999999</v>
      </c>
      <c r="AI457" s="1">
        <v>3732.6661429999999</v>
      </c>
      <c r="AJ457" s="1">
        <v>614.13160200000004</v>
      </c>
      <c r="AK457" s="1">
        <v>1</v>
      </c>
      <c r="AL457" s="1">
        <v>25.750003</v>
      </c>
      <c r="AM457" s="1">
        <v>94.300010999999998</v>
      </c>
      <c r="AN457" s="1">
        <v>22.279001999999998</v>
      </c>
      <c r="AO457" s="1">
        <v>177.99957900000001</v>
      </c>
      <c r="AP457" s="1">
        <v>6.343191</v>
      </c>
      <c r="AQ457" s="1">
        <v>56.900951999999997</v>
      </c>
      <c r="AR457" s="1">
        <v>133.81100900000001</v>
      </c>
      <c r="AS457" s="1">
        <v>15.716602</v>
      </c>
      <c r="AT457" s="1">
        <v>15.001341</v>
      </c>
      <c r="AU457" s="1">
        <v>40.999372999999999</v>
      </c>
      <c r="AV457" s="1">
        <v>0.85281099999999999</v>
      </c>
      <c r="AW457" s="1">
        <v>2.0721500000000002</v>
      </c>
      <c r="AX457" s="1">
        <v>0.72553100000000004</v>
      </c>
      <c r="AY457" s="1">
        <v>0.72553100000000004</v>
      </c>
      <c r="AZ457" s="1">
        <v>3.380001</v>
      </c>
      <c r="BA457" s="1">
        <v>0.72553100000000004</v>
      </c>
      <c r="BB457" s="1">
        <v>5.781244</v>
      </c>
      <c r="BC457" s="1">
        <v>0.72553100000000004</v>
      </c>
      <c r="BD457" s="1">
        <v>51.250006999999997</v>
      </c>
      <c r="BE457" s="1">
        <v>10040.001229</v>
      </c>
      <c r="BF457" s="1">
        <v>7.7108970000000001</v>
      </c>
      <c r="BG457" s="1">
        <v>209.172484</v>
      </c>
      <c r="BH457" s="1">
        <v>7.7741930000000004</v>
      </c>
      <c r="BI457" s="1">
        <v>24.111025000000001</v>
      </c>
      <c r="BJ457" s="1">
        <v>6.4568000000000003</v>
      </c>
      <c r="BK457" s="1">
        <v>80.258183000000002</v>
      </c>
      <c r="BL457" s="1">
        <v>308.93253800000002</v>
      </c>
      <c r="BM457" s="1">
        <v>14567.401782999999</v>
      </c>
      <c r="BN457" s="1">
        <v>3.3348010000000001</v>
      </c>
      <c r="BO457" s="1">
        <v>0.72553100000000004</v>
      </c>
      <c r="BP457" s="1">
        <v>73.202057999999994</v>
      </c>
      <c r="BQ457" s="1">
        <v>1460.2110270000001</v>
      </c>
      <c r="BR457" s="1">
        <v>42105.005152999998</v>
      </c>
      <c r="BS457" s="1">
        <v>126.820015</v>
      </c>
      <c r="BT457" s="1">
        <v>0.72553100000000004</v>
      </c>
      <c r="BU457" s="1">
        <v>145.66411199999999</v>
      </c>
      <c r="BV457" s="1">
        <v>0.70899999999999996</v>
      </c>
      <c r="BW457" s="1">
        <v>110.77668</v>
      </c>
      <c r="BX457" s="1">
        <v>109.445063</v>
      </c>
      <c r="BY457" s="1">
        <v>84.789061000000004</v>
      </c>
      <c r="BZ457" s="1">
        <v>4057.3565939999999</v>
      </c>
      <c r="CA457" s="1">
        <v>419.25044100000002</v>
      </c>
      <c r="CB457" s="1">
        <v>900.00010999999995</v>
      </c>
      <c r="CC457" s="1">
        <v>1128.210464</v>
      </c>
      <c r="CD457" s="1">
        <v>0.30248799999999998</v>
      </c>
      <c r="CE457" s="1">
        <v>0.83314500000000002</v>
      </c>
      <c r="CF457" s="1">
        <v>425.55686100000003</v>
      </c>
      <c r="CG457" s="1">
        <v>9396.6791109999995</v>
      </c>
      <c r="CH457" s="1">
        <v>1514.0998239999999</v>
      </c>
      <c r="CI457" s="1">
        <v>199.45753099999999</v>
      </c>
      <c r="CJ457" s="1">
        <v>173.09996899999999</v>
      </c>
      <c r="CK457" s="1">
        <v>14.955000999999999</v>
      </c>
      <c r="CL457" s="1">
        <v>4.5381650000000002</v>
      </c>
      <c r="CM457" s="1">
        <v>9.0627340000000007</v>
      </c>
      <c r="CN457" s="1">
        <v>17.998646999999998</v>
      </c>
      <c r="CO457" s="1">
        <v>3796.5558110000002</v>
      </c>
      <c r="CP457" s="1">
        <v>52.53734</v>
      </c>
      <c r="CQ457" s="1">
        <v>1409.7013460000001</v>
      </c>
      <c r="CR457" s="1">
        <v>2857.825343</v>
      </c>
      <c r="CS457" s="1">
        <v>8.0051129999999997</v>
      </c>
      <c r="CT457" s="1">
        <v>356.99987199999998</v>
      </c>
      <c r="CU457" s="1">
        <v>36.010722000000001</v>
      </c>
      <c r="CV457" s="1">
        <v>40.798580000000001</v>
      </c>
      <c r="CW457" s="1">
        <v>15.460001999999999</v>
      </c>
      <c r="CX457" s="1">
        <v>784.35959100000002</v>
      </c>
      <c r="CY457" s="1">
        <v>20.436702</v>
      </c>
      <c r="CZ457" s="1">
        <v>4.1465009999999998</v>
      </c>
      <c r="DA457" s="1">
        <v>68.660010999999997</v>
      </c>
      <c r="DB457" s="1">
        <v>14.955000999999999</v>
      </c>
      <c r="DC457" s="1">
        <v>395.45700399999998</v>
      </c>
      <c r="DD457" s="1">
        <v>34.975651999999997</v>
      </c>
      <c r="DE457" s="1">
        <v>8.5521960000000004</v>
      </c>
      <c r="DF457" s="1">
        <v>116.956478</v>
      </c>
      <c r="DG457" s="1">
        <v>1.432296</v>
      </c>
      <c r="DH457" s="1">
        <v>0.38500099999999998</v>
      </c>
      <c r="DI457" s="1">
        <v>1</v>
      </c>
      <c r="DJ457" s="1">
        <v>3.760491</v>
      </c>
      <c r="DK457" s="1">
        <v>3.5207039999999998</v>
      </c>
      <c r="DL457" s="1">
        <v>48.531834000000003</v>
      </c>
      <c r="DM457" s="1">
        <v>152.640376</v>
      </c>
      <c r="DN457" s="1">
        <v>3.9498389999999999</v>
      </c>
      <c r="DO457" s="1">
        <v>6443.5859529999998</v>
      </c>
      <c r="DP457" s="1">
        <v>3.6410010000000002</v>
      </c>
      <c r="DQ457" s="1">
        <v>4.1959010000000001</v>
      </c>
      <c r="DR457" s="1">
        <v>100.175527</v>
      </c>
      <c r="DS457" s="1">
        <v>75.668709000000007</v>
      </c>
      <c r="DT457" s="1">
        <v>988.54962499999999</v>
      </c>
      <c r="DU457" s="1">
        <v>3.7506360000000001</v>
      </c>
      <c r="DV457" s="1">
        <v>7.9937899999999997</v>
      </c>
      <c r="DW457" s="1">
        <v>20.635518999999999</v>
      </c>
      <c r="DX457" s="1">
        <v>381.000047</v>
      </c>
      <c r="DY457" s="1">
        <v>8.7330430000000003</v>
      </c>
      <c r="DZ457" s="1">
        <v>1.345</v>
      </c>
      <c r="EA457" s="1">
        <v>0.72553100000000004</v>
      </c>
      <c r="EB457" s="1">
        <v>10246.801117000001</v>
      </c>
      <c r="EC457" s="1">
        <v>581.42737199999999</v>
      </c>
      <c r="ED457" s="1">
        <v>14.154000999999999</v>
      </c>
      <c r="EE457" s="1">
        <v>130.26001600000001</v>
      </c>
      <c r="EF457" s="1">
        <v>20839.854673999998</v>
      </c>
      <c r="EG457" s="1">
        <v>21.300003</v>
      </c>
      <c r="EH457" s="1">
        <v>8.7481100000000005</v>
      </c>
      <c r="EI457" s="1">
        <v>1257.6106299999999</v>
      </c>
      <c r="EJ457" s="1">
        <v>14.955000999999999</v>
      </c>
      <c r="EK457" s="1">
        <v>31.247503999999999</v>
      </c>
      <c r="EL457" s="1">
        <v>11.399407999999999</v>
      </c>
      <c r="EM457" s="1">
        <v>3.51</v>
      </c>
      <c r="EN457" s="1">
        <v>2.7909999999999999</v>
      </c>
      <c r="EO457" s="1">
        <v>2.2915649999999999</v>
      </c>
      <c r="EP457" s="1">
        <v>8.2600339999999992</v>
      </c>
      <c r="EQ457" s="1">
        <v>6.7862400000000003</v>
      </c>
      <c r="ER457" s="1">
        <v>28.395204</v>
      </c>
      <c r="ES457" s="1">
        <v>2318.7478599999999</v>
      </c>
      <c r="ET457" s="1">
        <v>27.836393000000001</v>
      </c>
      <c r="EU457" s="1">
        <v>3664.2074339999999</v>
      </c>
      <c r="EV457" s="1">
        <v>1</v>
      </c>
      <c r="EW457" s="1">
        <v>44.381104000000001</v>
      </c>
      <c r="EX457" s="1">
        <v>10483.478109</v>
      </c>
      <c r="EZ457" s="1">
        <v>1963225.3971160001</v>
      </c>
      <c r="FA457" s="1">
        <v>23089.068202999999</v>
      </c>
      <c r="FB457" s="1">
        <v>109.775329</v>
      </c>
      <c r="FC457" s="1">
        <v>2.538745</v>
      </c>
      <c r="FD457" s="1">
        <v>559.40722800000003</v>
      </c>
      <c r="FE457" s="1">
        <v>4.0925000000000003E-2</v>
      </c>
      <c r="FF457" s="1">
        <v>5.8600000000000004E-4</v>
      </c>
      <c r="FG457" s="1">
        <v>2.7025510000000001</v>
      </c>
      <c r="FH457" s="1">
        <v>0.70517399999999997</v>
      </c>
      <c r="FI457" s="1">
        <v>559.40722800000003</v>
      </c>
      <c r="FJ457" s="1">
        <v>3.8099999999999999E-4</v>
      </c>
      <c r="FK457" s="1">
        <v>101.76740100000001</v>
      </c>
      <c r="FL457" s="1">
        <v>8.4199999999999998E-4</v>
      </c>
      <c r="FM457" s="1">
        <v>250.35009700000001</v>
      </c>
      <c r="FN457" s="1">
        <v>14.777091</v>
      </c>
      <c r="FO457" s="1">
        <v>22.075282999999999</v>
      </c>
      <c r="FP457" s="1">
        <v>322.00003900000002</v>
      </c>
      <c r="FQ457" s="4">
        <v>27074.074094963595</v>
      </c>
      <c r="FR457">
        <v>31823.682520802002</v>
      </c>
      <c r="FS457">
        <v>208.42895998507987</v>
      </c>
    </row>
    <row r="458" spans="1:175" ht="15.75" customHeight="1">
      <c r="A458" s="2">
        <v>44287</v>
      </c>
      <c r="B458" s="1">
        <v>3.6730170000000002</v>
      </c>
      <c r="C458" s="1">
        <v>77.299983999999995</v>
      </c>
      <c r="D458" s="1">
        <v>104.826899</v>
      </c>
      <c r="E458" s="1">
        <v>528.88736200000005</v>
      </c>
      <c r="F458" s="1">
        <v>1.795237</v>
      </c>
      <c r="G458" s="1">
        <v>629.97993299999996</v>
      </c>
      <c r="H458" s="1">
        <v>91.633889999999994</v>
      </c>
      <c r="I458" s="1">
        <v>1.312425</v>
      </c>
      <c r="J458" s="1">
        <v>1.8</v>
      </c>
      <c r="K458" s="1">
        <v>1.7008049999999999</v>
      </c>
      <c r="L458" s="1">
        <v>1.666614</v>
      </c>
      <c r="M458" s="1">
        <v>2</v>
      </c>
      <c r="N458" s="1">
        <v>84.805430000000001</v>
      </c>
      <c r="O458" s="1">
        <v>1.662873</v>
      </c>
      <c r="P458" s="1">
        <v>0.37695800000000002</v>
      </c>
      <c r="Q458" s="1">
        <v>1954.979873</v>
      </c>
      <c r="R458" s="1">
        <v>1</v>
      </c>
      <c r="S458" s="1">
        <v>1.346689</v>
      </c>
      <c r="T458" s="1">
        <v>6.9158530000000003</v>
      </c>
      <c r="U458" s="1">
        <v>5.7088989999999997</v>
      </c>
      <c r="V458" s="1">
        <v>1</v>
      </c>
      <c r="W458" s="3">
        <v>1.7E-5</v>
      </c>
      <c r="X458" s="1">
        <v>73.457335999999998</v>
      </c>
      <c r="Y458" s="1">
        <v>11.077408</v>
      </c>
      <c r="Z458" s="1">
        <v>2.6382680000000001</v>
      </c>
      <c r="AA458" s="1">
        <v>2.0159600000000002</v>
      </c>
      <c r="AB458" s="1">
        <v>1.254488</v>
      </c>
      <c r="AC458" s="1">
        <v>1989.056924</v>
      </c>
      <c r="AD458" s="1">
        <v>0.94191100000000005</v>
      </c>
      <c r="AE458" s="1">
        <v>2.5988000000000001E-2</v>
      </c>
      <c r="AF458" s="1">
        <v>717.10017800000003</v>
      </c>
      <c r="AG458" s="1">
        <v>6.5746190000000002</v>
      </c>
      <c r="AH458" s="1">
        <v>6.5653990000000002</v>
      </c>
      <c r="AI458" s="1">
        <v>3648.1317049999998</v>
      </c>
      <c r="AJ458" s="1">
        <v>613.95796299999995</v>
      </c>
      <c r="AK458" s="1">
        <v>1</v>
      </c>
      <c r="AL458" s="1">
        <v>25.749997</v>
      </c>
      <c r="AM458" s="1">
        <v>94.049989999999994</v>
      </c>
      <c r="AN458" s="1">
        <v>22.174498</v>
      </c>
      <c r="AO458" s="1">
        <v>178.041404</v>
      </c>
      <c r="AP458" s="1">
        <v>6.3136289999999997</v>
      </c>
      <c r="AQ458" s="1">
        <v>56.864269999999998</v>
      </c>
      <c r="AR458" s="1">
        <v>133.495217</v>
      </c>
      <c r="AS458" s="1">
        <v>15.705099000000001</v>
      </c>
      <c r="AT458" s="1">
        <v>15.001412999999999</v>
      </c>
      <c r="AU458" s="1">
        <v>41.015591999999998</v>
      </c>
      <c r="AV458" s="1">
        <v>0.84886899999999998</v>
      </c>
      <c r="AW458" s="1">
        <v>2.06873</v>
      </c>
      <c r="AX458" s="1">
        <v>0.72269899999999998</v>
      </c>
      <c r="AY458" s="1">
        <v>0.72269899999999998</v>
      </c>
      <c r="AZ458" s="1">
        <v>3.42</v>
      </c>
      <c r="BA458" s="1">
        <v>0.72269899999999998</v>
      </c>
      <c r="BB458" s="1">
        <v>5.7734779999999999</v>
      </c>
      <c r="BC458" s="1">
        <v>0.72269899999999998</v>
      </c>
      <c r="BD458" s="1">
        <v>51.224994000000002</v>
      </c>
      <c r="BE458" s="1">
        <v>10010.180686</v>
      </c>
      <c r="BF458" s="1">
        <v>7.7135309999999997</v>
      </c>
      <c r="BG458" s="1">
        <v>209.23692500000001</v>
      </c>
      <c r="BH458" s="1">
        <v>7.776249</v>
      </c>
      <c r="BI458" s="1">
        <v>24.106249999999999</v>
      </c>
      <c r="BJ458" s="1">
        <v>6.4281990000000002</v>
      </c>
      <c r="BK458" s="1">
        <v>80.009360000000001</v>
      </c>
      <c r="BL458" s="1">
        <v>306.86355200000003</v>
      </c>
      <c r="BM458" s="1">
        <v>14564.498438000001</v>
      </c>
      <c r="BN458" s="1">
        <v>3.3339799999999999</v>
      </c>
      <c r="BO458" s="1">
        <v>0.72269899999999998</v>
      </c>
      <c r="BP458" s="1">
        <v>73.287392999999994</v>
      </c>
      <c r="BQ458" s="1">
        <v>1460.5033109999999</v>
      </c>
      <c r="BR458" s="1">
        <v>42104.995484999999</v>
      </c>
      <c r="BS458" s="1">
        <v>126.22998699999999</v>
      </c>
      <c r="BT458" s="1">
        <v>0.72269899999999998</v>
      </c>
      <c r="BU458" s="1">
        <v>145.73612299999999</v>
      </c>
      <c r="BV458" s="1">
        <v>0.70899999999999996</v>
      </c>
      <c r="BW458" s="1">
        <v>110.60198800000001</v>
      </c>
      <c r="BX458" s="1">
        <v>108.90860499999999</v>
      </c>
      <c r="BY458" s="1">
        <v>84.796941000000004</v>
      </c>
      <c r="BZ458" s="1">
        <v>4044.4646039999998</v>
      </c>
      <c r="CA458" s="1">
        <v>418.37513799999999</v>
      </c>
      <c r="CB458" s="1">
        <v>899.99990300000002</v>
      </c>
      <c r="CC458" s="1">
        <v>1129.0527589999999</v>
      </c>
      <c r="CD458" s="1">
        <v>0.302203</v>
      </c>
      <c r="CE458" s="1">
        <v>0.83345400000000003</v>
      </c>
      <c r="CF458" s="1">
        <v>425.77022799999997</v>
      </c>
      <c r="CG458" s="1">
        <v>9403.4125499999991</v>
      </c>
      <c r="CH458" s="1">
        <v>1518.498161</v>
      </c>
      <c r="CI458" s="1">
        <v>199.524687</v>
      </c>
      <c r="CJ458" s="1">
        <v>173.04995199999999</v>
      </c>
      <c r="CK458" s="1">
        <v>14.739737</v>
      </c>
      <c r="CL458" s="1">
        <v>4.5406389999999996</v>
      </c>
      <c r="CM458" s="1">
        <v>9.0362489999999998</v>
      </c>
      <c r="CN458" s="1">
        <v>18.035057999999999</v>
      </c>
      <c r="CO458" s="1">
        <v>3792.6553739999999</v>
      </c>
      <c r="CP458" s="1">
        <v>52.457267000000002</v>
      </c>
      <c r="CQ458" s="1">
        <v>1410.171787</v>
      </c>
      <c r="CR458" s="1">
        <v>2854.7874619999998</v>
      </c>
      <c r="CS458" s="1">
        <v>8.0114509999999992</v>
      </c>
      <c r="CT458" s="1">
        <v>356.99978900000002</v>
      </c>
      <c r="CU458" s="1">
        <v>36.019995999999999</v>
      </c>
      <c r="CV458" s="1">
        <v>40.591814999999997</v>
      </c>
      <c r="CW458" s="1">
        <v>15.449998000000001</v>
      </c>
      <c r="CX458" s="1">
        <v>786.22376699999995</v>
      </c>
      <c r="CY458" s="1">
        <v>20.287264</v>
      </c>
      <c r="CZ458" s="1">
        <v>4.1455000000000002</v>
      </c>
      <c r="DA458" s="1">
        <v>67.047989000000001</v>
      </c>
      <c r="DB458" s="1">
        <v>14.684998</v>
      </c>
      <c r="DC458" s="1">
        <v>392.538747</v>
      </c>
      <c r="DD458" s="1">
        <v>34.982605999999997</v>
      </c>
      <c r="DE458" s="1">
        <v>8.5259529999999994</v>
      </c>
      <c r="DF458" s="1">
        <v>117.53190600000001</v>
      </c>
      <c r="DG458" s="1">
        <v>1.4235990000000001</v>
      </c>
      <c r="DH458" s="1">
        <v>0.38503799999999999</v>
      </c>
      <c r="DI458" s="1">
        <v>1</v>
      </c>
      <c r="DJ458" s="1">
        <v>3.7407629999999998</v>
      </c>
      <c r="DK458" s="1">
        <v>3.5350000000000001</v>
      </c>
      <c r="DL458" s="1">
        <v>48.493695000000002</v>
      </c>
      <c r="DM458" s="1">
        <v>152.79133999999999</v>
      </c>
      <c r="DN458" s="1">
        <v>3.8956369999999998</v>
      </c>
      <c r="DO458" s="1">
        <v>6446.8395929999997</v>
      </c>
      <c r="DP458" s="1">
        <v>3.641</v>
      </c>
      <c r="DQ458" s="1">
        <v>4.1703989999999997</v>
      </c>
      <c r="DR458" s="1">
        <v>100.19300200000001</v>
      </c>
      <c r="DS458" s="1">
        <v>76.275791999999996</v>
      </c>
      <c r="DT458" s="1">
        <v>989.21105999999997</v>
      </c>
      <c r="DU458" s="1">
        <v>3.7500900000000001</v>
      </c>
      <c r="DV458" s="1">
        <v>8.0001270000000009</v>
      </c>
      <c r="DW458" s="1">
        <v>20.326067999999999</v>
      </c>
      <c r="DX458" s="1">
        <v>380.49995899999999</v>
      </c>
      <c r="DY458" s="1">
        <v>8.7112180000000006</v>
      </c>
      <c r="DZ458" s="1">
        <v>1.3450200000000001</v>
      </c>
      <c r="EA458" s="1">
        <v>0.72269899999999998</v>
      </c>
      <c r="EB458" s="1">
        <v>10238.048586999999</v>
      </c>
      <c r="EC458" s="1">
        <v>580.755808</v>
      </c>
      <c r="ED458" s="1">
        <v>14.153998</v>
      </c>
      <c r="EE458" s="1">
        <v>130.259986</v>
      </c>
      <c r="EF458" s="1">
        <v>20839.849889000001</v>
      </c>
      <c r="EG458" s="1">
        <v>21.259998</v>
      </c>
      <c r="EH458" s="1">
        <v>8.7513360000000002</v>
      </c>
      <c r="EI458" s="1">
        <v>1257.580109</v>
      </c>
      <c r="EJ458" s="1">
        <v>14.723556</v>
      </c>
      <c r="EK458" s="1">
        <v>31.219995999999998</v>
      </c>
      <c r="EL458" s="1">
        <v>11.403494</v>
      </c>
      <c r="EM458" s="1">
        <v>3.4999989999999999</v>
      </c>
      <c r="EN458" s="1">
        <v>2.7899989999999999</v>
      </c>
      <c r="EO458" s="1">
        <v>2.2913139999999999</v>
      </c>
      <c r="EP458" s="1">
        <v>8.1235990000000005</v>
      </c>
      <c r="EQ458" s="1">
        <v>6.7876940000000001</v>
      </c>
      <c r="ER458" s="1">
        <v>28.476996</v>
      </c>
      <c r="ES458" s="1">
        <v>2319.1497720000002</v>
      </c>
      <c r="ET458" s="1">
        <v>27.841007999999999</v>
      </c>
      <c r="EU458" s="1">
        <v>3663.465948</v>
      </c>
      <c r="EV458" s="1">
        <v>1</v>
      </c>
      <c r="EW458" s="1">
        <v>44.309722999999998</v>
      </c>
      <c r="EX458" s="1">
        <v>10492.071634</v>
      </c>
      <c r="EZ458" s="1">
        <v>1992350.0363410001</v>
      </c>
      <c r="FA458" s="1">
        <v>22985.62902</v>
      </c>
      <c r="FB458" s="1">
        <v>109.908079</v>
      </c>
      <c r="FC458" s="1">
        <v>2.5386899999999999</v>
      </c>
      <c r="FD458" s="1">
        <v>556.821597</v>
      </c>
      <c r="FE458" s="1">
        <v>4.0044000000000003E-2</v>
      </c>
      <c r="FF458" s="1">
        <v>5.7799999999999995E-4</v>
      </c>
      <c r="FG458" s="1">
        <v>2.7025489999999999</v>
      </c>
      <c r="FH458" s="1">
        <v>0.705924</v>
      </c>
      <c r="FI458" s="1">
        <v>556.821597</v>
      </c>
      <c r="FJ458" s="1">
        <v>3.7399999999999998E-4</v>
      </c>
      <c r="FK458" s="1">
        <v>101.297023</v>
      </c>
      <c r="FL458" s="1">
        <v>8.2399999999999997E-4</v>
      </c>
      <c r="FM458" s="1">
        <v>250.399957</v>
      </c>
      <c r="FN458" s="1">
        <v>14.637717</v>
      </c>
      <c r="FO458" s="1">
        <v>22.090433000000001</v>
      </c>
      <c r="FP458" s="1">
        <v>321.99996499999997</v>
      </c>
      <c r="FQ458" s="4">
        <v>27077.946090621757</v>
      </c>
      <c r="FR458">
        <v>31805.259201963752</v>
      </c>
      <c r="FS458">
        <v>207.82292828226559</v>
      </c>
    </row>
    <row r="459" spans="1:175" ht="15.75" customHeight="1">
      <c r="A459" s="2">
        <v>44288</v>
      </c>
      <c r="B459" s="1">
        <v>3.673</v>
      </c>
      <c r="C459" s="1">
        <v>77.249996999999993</v>
      </c>
      <c r="D459" s="1">
        <v>104.649998</v>
      </c>
      <c r="E459" s="1">
        <v>529.49407299999996</v>
      </c>
      <c r="F459" s="1">
        <v>1.795237</v>
      </c>
      <c r="G459" s="1">
        <v>629.97998800000005</v>
      </c>
      <c r="H459" s="1">
        <v>91.809796000000006</v>
      </c>
      <c r="I459" s="1">
        <v>1.3138879999999999</v>
      </c>
      <c r="J459" s="1">
        <v>1.8</v>
      </c>
      <c r="K459" s="1">
        <v>1.7008049999999999</v>
      </c>
      <c r="L459" s="1">
        <v>1.6612130000000001</v>
      </c>
      <c r="M459" s="1">
        <v>2</v>
      </c>
      <c r="N459" s="1">
        <v>84.531360000000006</v>
      </c>
      <c r="O459" s="1">
        <v>1.6627449999999999</v>
      </c>
      <c r="P459" s="1">
        <v>0.37718200000000002</v>
      </c>
      <c r="Q459" s="1">
        <v>1966.999963</v>
      </c>
      <c r="R459" s="1">
        <v>1</v>
      </c>
      <c r="S459" s="1">
        <v>1.3466880000000001</v>
      </c>
      <c r="T459" s="1">
        <v>6.9158540000000004</v>
      </c>
      <c r="U459" s="1">
        <v>5.7080000000000002</v>
      </c>
      <c r="V459" s="1">
        <v>1</v>
      </c>
      <c r="W459" s="3">
        <v>1.7E-5</v>
      </c>
      <c r="X459" s="1">
        <v>73.219939999999994</v>
      </c>
      <c r="Y459" s="1">
        <v>11.026854</v>
      </c>
      <c r="Z459" s="1">
        <v>2.6297190000000001</v>
      </c>
      <c r="AA459" s="1">
        <v>2.0159600000000002</v>
      </c>
      <c r="AB459" s="1">
        <v>1.2575000000000001</v>
      </c>
      <c r="AC459" s="1">
        <v>1997.9999620000001</v>
      </c>
      <c r="AD459" s="1">
        <v>0.94266899999999998</v>
      </c>
      <c r="AE459" s="1">
        <v>2.5984E-2</v>
      </c>
      <c r="AF459" s="1">
        <v>717.09998599999994</v>
      </c>
      <c r="AG459" s="1">
        <v>6.57599</v>
      </c>
      <c r="AH459" s="1">
        <v>6.5674999999999999</v>
      </c>
      <c r="AI459" s="1">
        <v>3654.731174</v>
      </c>
      <c r="AJ459" s="1">
        <v>612.08010000000002</v>
      </c>
      <c r="AK459" s="1">
        <v>1</v>
      </c>
      <c r="AL459" s="1">
        <v>25.75</v>
      </c>
      <c r="AM459" s="1">
        <v>94.049998000000002</v>
      </c>
      <c r="AN459" s="1">
        <v>22.182649999999999</v>
      </c>
      <c r="AO459" s="1">
        <v>178.04999599999999</v>
      </c>
      <c r="AP459" s="1">
        <v>6.3250000000000002</v>
      </c>
      <c r="AQ459" s="1">
        <v>56.959999000000003</v>
      </c>
      <c r="AR459" s="1">
        <v>133.537646</v>
      </c>
      <c r="AS459" s="1">
        <v>15.733079</v>
      </c>
      <c r="AT459" s="1">
        <v>15.001414</v>
      </c>
      <c r="AU459" s="1">
        <v>41.399999000000001</v>
      </c>
      <c r="AV459" s="1">
        <v>0.85030399999999995</v>
      </c>
      <c r="AW459" s="1">
        <v>2.0727500000000001</v>
      </c>
      <c r="AX459" s="1">
        <v>0.72304000000000002</v>
      </c>
      <c r="AY459" s="1">
        <v>0.72304000000000002</v>
      </c>
      <c r="AZ459" s="1">
        <v>3.4249999999999998</v>
      </c>
      <c r="BA459" s="1">
        <v>0.72304000000000002</v>
      </c>
      <c r="BB459" s="1">
        <v>5.7649999999999997</v>
      </c>
      <c r="BC459" s="1">
        <v>0.72304000000000002</v>
      </c>
      <c r="BD459" s="1">
        <v>51.224998999999997</v>
      </c>
      <c r="BE459" s="1">
        <v>9989.9998080000005</v>
      </c>
      <c r="BF459" s="1">
        <v>7.7135319999999998</v>
      </c>
      <c r="BG459" s="1">
        <v>209.23694399999999</v>
      </c>
      <c r="BH459" s="1">
        <v>7.7760150000000001</v>
      </c>
      <c r="BI459" s="1">
        <v>24.13</v>
      </c>
      <c r="BJ459" s="1">
        <v>6.4281990000000002</v>
      </c>
      <c r="BK459" s="1">
        <v>80.009366999999997</v>
      </c>
      <c r="BL459" s="1">
        <v>307.06999400000001</v>
      </c>
      <c r="BM459" s="1">
        <v>14536.999721</v>
      </c>
      <c r="BN459" s="1">
        <v>3.3315100000000002</v>
      </c>
      <c r="BO459" s="1">
        <v>0.72304000000000002</v>
      </c>
      <c r="BP459" s="1">
        <v>73.376148999999998</v>
      </c>
      <c r="BQ459" s="1">
        <v>1462.4999720000001</v>
      </c>
      <c r="BR459" s="1">
        <v>42104.999191000003</v>
      </c>
      <c r="BS459" s="1">
        <v>126.43999700000001</v>
      </c>
      <c r="BT459" s="1">
        <v>0.72304000000000002</v>
      </c>
      <c r="BU459" s="1">
        <v>147.564854</v>
      </c>
      <c r="BV459" s="1">
        <v>0.70899999999999996</v>
      </c>
      <c r="BW459" s="1">
        <v>110.70549800000001</v>
      </c>
      <c r="BX459" s="1">
        <v>108.899998</v>
      </c>
      <c r="BY459" s="1">
        <v>84.799346999999997</v>
      </c>
      <c r="BZ459" s="1">
        <v>4042.4999229999999</v>
      </c>
      <c r="CA459" s="1">
        <v>418.80010299999998</v>
      </c>
      <c r="CB459" s="1">
        <v>899.99998300000004</v>
      </c>
      <c r="CC459" s="1">
        <v>1129.784979</v>
      </c>
      <c r="CD459" s="1">
        <v>0.30198999999999998</v>
      </c>
      <c r="CE459" s="1">
        <v>0.83345400000000003</v>
      </c>
      <c r="CF459" s="1">
        <v>426.27919600000001</v>
      </c>
      <c r="CG459" s="1">
        <v>9399.9998200000009</v>
      </c>
      <c r="CH459" s="1">
        <v>1508.825499</v>
      </c>
      <c r="CI459" s="1">
        <v>198.87985399999999</v>
      </c>
      <c r="CJ459" s="1">
        <v>172.99997099999999</v>
      </c>
      <c r="CK459" s="1">
        <v>14.65</v>
      </c>
      <c r="CL459" s="1">
        <v>4.54</v>
      </c>
      <c r="CM459" s="1">
        <v>9.0594999999999999</v>
      </c>
      <c r="CN459" s="1">
        <v>18.011296000000002</v>
      </c>
      <c r="CO459" s="1">
        <v>3789.9999269999998</v>
      </c>
      <c r="CP459" s="1">
        <v>52.333630999999997</v>
      </c>
      <c r="CQ459" s="1">
        <v>1410.1719109999999</v>
      </c>
      <c r="CR459" s="1">
        <v>2857.981769</v>
      </c>
      <c r="CS459" s="1">
        <v>8.0114529999999995</v>
      </c>
      <c r="CT459" s="1">
        <v>356.999821</v>
      </c>
      <c r="CU459" s="1">
        <v>36.03</v>
      </c>
      <c r="CV459" s="1">
        <v>40.399999000000001</v>
      </c>
      <c r="CW459" s="1">
        <v>15.46</v>
      </c>
      <c r="CX459" s="1">
        <v>784.99998500000004</v>
      </c>
      <c r="CY459" s="1">
        <v>20.314699000000001</v>
      </c>
      <c r="CZ459" s="1">
        <v>4.1399999999999997</v>
      </c>
      <c r="DA459" s="1">
        <v>67.049994999999996</v>
      </c>
      <c r="DB459" s="1">
        <v>14.66</v>
      </c>
      <c r="DC459" s="1">
        <v>380.99999200000002</v>
      </c>
      <c r="DD459" s="1">
        <v>35.099998999999997</v>
      </c>
      <c r="DE459" s="1">
        <v>8.5327450000000002</v>
      </c>
      <c r="DF459" s="1">
        <v>117.171981</v>
      </c>
      <c r="DG459" s="1">
        <v>1.422113</v>
      </c>
      <c r="DH459" s="1">
        <v>0.385104</v>
      </c>
      <c r="DI459" s="1">
        <v>1</v>
      </c>
      <c r="DJ459" s="1">
        <v>3.7429999999999999</v>
      </c>
      <c r="DK459" s="1">
        <v>3.53</v>
      </c>
      <c r="DL459" s="1">
        <v>48.581114999999997</v>
      </c>
      <c r="DM459" s="1">
        <v>153.54999699999999</v>
      </c>
      <c r="DN459" s="1">
        <v>3.9073500000000001</v>
      </c>
      <c r="DO459" s="1">
        <v>6427.7886339999995</v>
      </c>
      <c r="DP459" s="1">
        <v>3.6407500000000002</v>
      </c>
      <c r="DQ459" s="1">
        <v>4.1822999999999997</v>
      </c>
      <c r="DR459" s="1">
        <v>99.868350000000007</v>
      </c>
      <c r="DS459" s="1">
        <v>76.435799000000003</v>
      </c>
      <c r="DT459" s="1">
        <v>979.99998100000005</v>
      </c>
      <c r="DU459" s="1">
        <v>3.7503000000000002</v>
      </c>
      <c r="DV459" s="1">
        <v>7.9873469999999998</v>
      </c>
      <c r="DW459" s="1">
        <v>20.8</v>
      </c>
      <c r="DX459" s="1">
        <v>380.49999200000002</v>
      </c>
      <c r="DY459" s="1">
        <v>8.7233000000000001</v>
      </c>
      <c r="DZ459" s="1">
        <v>1.34581</v>
      </c>
      <c r="EA459" s="1">
        <v>0.72304000000000002</v>
      </c>
      <c r="EB459" s="1">
        <v>10234.299958</v>
      </c>
      <c r="EC459" s="1">
        <v>585.99998900000003</v>
      </c>
      <c r="ED459" s="1">
        <v>14.153999000000001</v>
      </c>
      <c r="EE459" s="1">
        <v>130.259997</v>
      </c>
      <c r="EF459" s="1">
        <v>20839.851724</v>
      </c>
      <c r="EG459" s="1">
        <v>21.25</v>
      </c>
      <c r="EH459" s="1">
        <v>8.7513360000000002</v>
      </c>
      <c r="EI459" s="1">
        <v>1257.606937</v>
      </c>
      <c r="EJ459" s="1">
        <v>14.689467</v>
      </c>
      <c r="EK459" s="1">
        <v>31.255261000000001</v>
      </c>
      <c r="EL459" s="1">
        <v>11.403494999999999</v>
      </c>
      <c r="EM459" s="1">
        <v>3.51</v>
      </c>
      <c r="EN459" s="1">
        <v>2.7955000000000001</v>
      </c>
      <c r="EO459" s="1">
        <v>2.2913139999999999</v>
      </c>
      <c r="EP459" s="1">
        <v>8.1627500000000008</v>
      </c>
      <c r="EQ459" s="1">
        <v>6.7876950000000003</v>
      </c>
      <c r="ER459" s="1">
        <v>28.545500000000001</v>
      </c>
      <c r="ES459" s="1">
        <v>2312.1969760000002</v>
      </c>
      <c r="ET459" s="1">
        <v>27.841010000000001</v>
      </c>
      <c r="EU459" s="1">
        <v>3663.4662699999999</v>
      </c>
      <c r="EV459" s="1">
        <v>1</v>
      </c>
      <c r="EW459" s="1">
        <v>44.204509000000002</v>
      </c>
      <c r="EX459" s="1">
        <v>10486.999798000001</v>
      </c>
      <c r="EZ459" s="1">
        <v>1984945.4618889999</v>
      </c>
      <c r="FA459" s="1">
        <v>23022.682558</v>
      </c>
      <c r="FB459" s="1">
        <v>109.79060200000001</v>
      </c>
      <c r="FC459" s="1">
        <v>2.5444749999999998</v>
      </c>
      <c r="FD459" s="1">
        <v>557.76284999999996</v>
      </c>
      <c r="FE459" s="1">
        <v>4.0056000000000001E-2</v>
      </c>
      <c r="FF459" s="1">
        <v>5.7799999999999995E-4</v>
      </c>
      <c r="FG459" s="1">
        <v>2.70255</v>
      </c>
      <c r="FH459" s="1">
        <v>0.70472900000000005</v>
      </c>
      <c r="FI459" s="1">
        <v>557.76284999999996</v>
      </c>
      <c r="FJ459" s="1">
        <v>3.7399999999999998E-4</v>
      </c>
      <c r="FK459" s="1">
        <v>101.468256</v>
      </c>
      <c r="FL459" s="1">
        <v>8.25E-4</v>
      </c>
      <c r="FM459" s="1">
        <v>250.37499700000001</v>
      </c>
      <c r="FN459" s="1">
        <v>14.66061</v>
      </c>
      <c r="FO459" s="1">
        <v>22.090436</v>
      </c>
      <c r="FP459" s="1">
        <v>321.99999400000002</v>
      </c>
      <c r="FQ459" s="4">
        <v>27075.825302480058</v>
      </c>
      <c r="FR459">
        <v>31841.506082651027</v>
      </c>
      <c r="FS459">
        <v>207.96331685351345</v>
      </c>
    </row>
    <row r="460" spans="1:175" ht="15.75" customHeight="1">
      <c r="A460" s="2">
        <v>44289</v>
      </c>
      <c r="B460" s="1">
        <v>3.673</v>
      </c>
      <c r="C460" s="1">
        <v>77.249999000000003</v>
      </c>
      <c r="D460" s="1">
        <v>104.65</v>
      </c>
      <c r="E460" s="1">
        <v>529.83747100000005</v>
      </c>
      <c r="F460" s="1">
        <v>1.795237</v>
      </c>
      <c r="G460" s="1">
        <v>629.98000300000001</v>
      </c>
      <c r="H460" s="1">
        <v>91.809798999999998</v>
      </c>
      <c r="I460" s="1">
        <v>1.3138879999999999</v>
      </c>
      <c r="J460" s="1">
        <v>1.8</v>
      </c>
      <c r="K460" s="1">
        <v>1.7008049999999999</v>
      </c>
      <c r="L460" s="1">
        <v>1.661214</v>
      </c>
      <c r="M460" s="1">
        <v>2</v>
      </c>
      <c r="N460" s="1">
        <v>84.531362000000001</v>
      </c>
      <c r="O460" s="1">
        <v>1.6627449999999999</v>
      </c>
      <c r="P460" s="1">
        <v>0.37718200000000002</v>
      </c>
      <c r="Q460" s="1">
        <v>1967.00001</v>
      </c>
      <c r="R460" s="1">
        <v>1</v>
      </c>
      <c r="S460" s="1">
        <v>1.346689</v>
      </c>
      <c r="T460" s="1">
        <v>6.9158540000000004</v>
      </c>
      <c r="U460" s="1">
        <v>5.7080000000000002</v>
      </c>
      <c r="V460" s="1">
        <v>1</v>
      </c>
      <c r="W460" s="3">
        <v>1.7E-5</v>
      </c>
      <c r="X460" s="1">
        <v>73.219942000000003</v>
      </c>
      <c r="Y460" s="1">
        <v>11.026854</v>
      </c>
      <c r="Z460" s="1">
        <v>2.6297190000000001</v>
      </c>
      <c r="AA460" s="1">
        <v>2.0159600000000002</v>
      </c>
      <c r="AB460" s="1">
        <v>1.2575000000000001</v>
      </c>
      <c r="AC460" s="1">
        <v>1998.0000110000001</v>
      </c>
      <c r="AD460" s="1">
        <v>0.94266899999999998</v>
      </c>
      <c r="AE460" s="1">
        <v>2.5985000000000001E-2</v>
      </c>
      <c r="AF460" s="1">
        <v>717.10000400000001</v>
      </c>
      <c r="AG460" s="1">
        <v>6.57599</v>
      </c>
      <c r="AH460" s="1">
        <v>6.5674999999999999</v>
      </c>
      <c r="AI460" s="1">
        <v>3654.731264</v>
      </c>
      <c r="AJ460" s="1">
        <v>612.08011599999998</v>
      </c>
      <c r="AK460" s="1">
        <v>1</v>
      </c>
      <c r="AL460" s="1">
        <v>25.75</v>
      </c>
      <c r="AM460" s="1">
        <v>94.05</v>
      </c>
      <c r="AN460" s="1">
        <v>22.182649999999999</v>
      </c>
      <c r="AO460" s="1">
        <v>178.05000100000001</v>
      </c>
      <c r="AP460" s="1">
        <v>6.3250000000000002</v>
      </c>
      <c r="AQ460" s="1">
        <v>56.96</v>
      </c>
      <c r="AR460" s="1">
        <v>133.53764899999999</v>
      </c>
      <c r="AS460" s="1">
        <v>15.733079</v>
      </c>
      <c r="AT460" s="1">
        <v>15.001453</v>
      </c>
      <c r="AU460" s="1">
        <v>41.4</v>
      </c>
      <c r="AV460" s="1">
        <v>0.85039100000000001</v>
      </c>
      <c r="AW460" s="1">
        <v>2.0727500000000001</v>
      </c>
      <c r="AX460" s="1">
        <v>0.72304000000000002</v>
      </c>
      <c r="AY460" s="1">
        <v>0.72304000000000002</v>
      </c>
      <c r="AZ460" s="1">
        <v>3.4249999999999998</v>
      </c>
      <c r="BA460" s="1">
        <v>0.72304000000000002</v>
      </c>
      <c r="BB460" s="1">
        <v>5.7649999999999997</v>
      </c>
      <c r="BC460" s="1">
        <v>0.72304000000000002</v>
      </c>
      <c r="BD460" s="1">
        <v>51.225000999999999</v>
      </c>
      <c r="BE460" s="1">
        <v>9990.0000540000001</v>
      </c>
      <c r="BF460" s="1">
        <v>7.7135319999999998</v>
      </c>
      <c r="BG460" s="1">
        <v>209.23694900000001</v>
      </c>
      <c r="BH460" s="1">
        <v>7.7760150000000001</v>
      </c>
      <c r="BI460" s="1">
        <v>24.13</v>
      </c>
      <c r="BJ460" s="1">
        <v>6.4282000000000004</v>
      </c>
      <c r="BK460" s="1">
        <v>80.009369000000007</v>
      </c>
      <c r="BL460" s="1">
        <v>307.07000199999999</v>
      </c>
      <c r="BM460" s="1">
        <v>14537.000077000001</v>
      </c>
      <c r="BN460" s="1">
        <v>3.3315100000000002</v>
      </c>
      <c r="BO460" s="1">
        <v>0.72304000000000002</v>
      </c>
      <c r="BP460" s="1">
        <v>73.376150999999993</v>
      </c>
      <c r="BQ460" s="1">
        <v>1462.500008</v>
      </c>
      <c r="BR460" s="1">
        <v>42105.000225000003</v>
      </c>
      <c r="BS460" s="1">
        <v>126.440001</v>
      </c>
      <c r="BT460" s="1">
        <v>0.72304000000000002</v>
      </c>
      <c r="BU460" s="1">
        <v>147.56485799999999</v>
      </c>
      <c r="BV460" s="1">
        <v>0.70899999999999996</v>
      </c>
      <c r="BW460" s="1">
        <v>110.7055</v>
      </c>
      <c r="BX460" s="1">
        <v>108.900001</v>
      </c>
      <c r="BY460" s="1">
        <v>84.799103000000002</v>
      </c>
      <c r="BZ460" s="1">
        <v>4042.5000209999998</v>
      </c>
      <c r="CA460" s="1">
        <v>418.80011300000001</v>
      </c>
      <c r="CB460" s="1">
        <v>900.00000499999999</v>
      </c>
      <c r="CC460" s="1">
        <v>1129.7850060000001</v>
      </c>
      <c r="CD460" s="1">
        <v>0.30198999999999998</v>
      </c>
      <c r="CE460" s="1">
        <v>0.83345400000000003</v>
      </c>
      <c r="CF460" s="1">
        <v>426.27920699999999</v>
      </c>
      <c r="CG460" s="1">
        <v>9400.0000500000006</v>
      </c>
      <c r="CH460" s="1">
        <v>1508.8255360000001</v>
      </c>
      <c r="CI460" s="1">
        <v>198.87985900000001</v>
      </c>
      <c r="CJ460" s="1">
        <v>172.99997500000001</v>
      </c>
      <c r="CK460" s="1">
        <v>14.65</v>
      </c>
      <c r="CL460" s="1">
        <v>4.54</v>
      </c>
      <c r="CM460" s="1">
        <v>9.0594999999999999</v>
      </c>
      <c r="CN460" s="1">
        <v>18.011296999999999</v>
      </c>
      <c r="CO460" s="1">
        <v>3790.0000199999999</v>
      </c>
      <c r="CP460" s="1">
        <v>52.333632000000001</v>
      </c>
      <c r="CQ460" s="1">
        <v>1410.1719459999999</v>
      </c>
      <c r="CR460" s="1">
        <v>2857.640179</v>
      </c>
      <c r="CS460" s="1">
        <v>8.0114520000000002</v>
      </c>
      <c r="CT460" s="1">
        <v>356.99982999999997</v>
      </c>
      <c r="CU460" s="1">
        <v>36.03</v>
      </c>
      <c r="CV460" s="1">
        <v>40.4</v>
      </c>
      <c r="CW460" s="1">
        <v>15.46</v>
      </c>
      <c r="CX460" s="1">
        <v>785.00000399999999</v>
      </c>
      <c r="CY460" s="1">
        <v>20.314699999999998</v>
      </c>
      <c r="CZ460" s="1">
        <v>4.1399999999999997</v>
      </c>
      <c r="DA460" s="1">
        <v>67.049997000000005</v>
      </c>
      <c r="DB460" s="1">
        <v>14.66</v>
      </c>
      <c r="DC460" s="1">
        <v>381.00000199999999</v>
      </c>
      <c r="DD460" s="1">
        <v>35.1</v>
      </c>
      <c r="DE460" s="1">
        <v>8.5327450000000002</v>
      </c>
      <c r="DF460" s="1">
        <v>117.171983</v>
      </c>
      <c r="DG460" s="1">
        <v>1.422113</v>
      </c>
      <c r="DH460" s="1">
        <v>0.385104</v>
      </c>
      <c r="DI460" s="1">
        <v>1</v>
      </c>
      <c r="DJ460" s="1">
        <v>3.7429999999999999</v>
      </c>
      <c r="DK460" s="1">
        <v>3.53</v>
      </c>
      <c r="DL460" s="1">
        <v>48.581116000000002</v>
      </c>
      <c r="DM460" s="1">
        <v>153.55000000000001</v>
      </c>
      <c r="DN460" s="1">
        <v>3.9073500000000001</v>
      </c>
      <c r="DO460" s="1">
        <v>6427.7887920000003</v>
      </c>
      <c r="DP460" s="1">
        <v>3.6407500000000002</v>
      </c>
      <c r="DQ460" s="1">
        <v>4.1822999999999997</v>
      </c>
      <c r="DR460" s="1">
        <v>99.868352000000002</v>
      </c>
      <c r="DS460" s="1">
        <v>76.435800999999998</v>
      </c>
      <c r="DT460" s="1">
        <v>980.00000499999999</v>
      </c>
      <c r="DU460" s="1">
        <v>3.7503000000000002</v>
      </c>
      <c r="DV460" s="1">
        <v>7.9873479999999999</v>
      </c>
      <c r="DW460" s="1">
        <v>20.8</v>
      </c>
      <c r="DX460" s="1">
        <v>380.50000199999999</v>
      </c>
      <c r="DY460" s="1">
        <v>8.7233000000000001</v>
      </c>
      <c r="DZ460" s="1">
        <v>1.34581</v>
      </c>
      <c r="EA460" s="1">
        <v>0.72304000000000002</v>
      </c>
      <c r="EB460" s="1">
        <v>10233.051890000001</v>
      </c>
      <c r="EC460" s="1">
        <v>586.00000299999999</v>
      </c>
      <c r="ED460" s="1">
        <v>14.154</v>
      </c>
      <c r="EE460" s="1">
        <v>130.26000099999999</v>
      </c>
      <c r="EF460" s="1">
        <v>20839.852234999998</v>
      </c>
      <c r="EG460" s="1">
        <v>21.25</v>
      </c>
      <c r="EH460" s="1">
        <v>8.7513360000000002</v>
      </c>
      <c r="EI460" s="1">
        <v>1257.6302169999999</v>
      </c>
      <c r="EJ460" s="1">
        <v>14.689467</v>
      </c>
      <c r="EK460" s="1">
        <v>31.255261999999998</v>
      </c>
      <c r="EL460" s="1">
        <v>11.403494999999999</v>
      </c>
      <c r="EM460" s="1">
        <v>3.5100009999999999</v>
      </c>
      <c r="EN460" s="1">
        <v>2.7955000000000001</v>
      </c>
      <c r="EO460" s="1">
        <v>2.2913139999999999</v>
      </c>
      <c r="EP460" s="1">
        <v>8.1627500000000008</v>
      </c>
      <c r="EQ460" s="1">
        <v>6.7876960000000004</v>
      </c>
      <c r="ER460" s="1">
        <v>28.545500000000001</v>
      </c>
      <c r="ES460" s="1">
        <v>2312.1970329999999</v>
      </c>
      <c r="ET460" s="1">
        <v>27.841010000000001</v>
      </c>
      <c r="EU460" s="1">
        <v>3663.466359</v>
      </c>
      <c r="EV460" s="1">
        <v>1</v>
      </c>
      <c r="EW460" s="1">
        <v>44.204509999999999</v>
      </c>
      <c r="EX460" s="1">
        <v>10487.000056000001</v>
      </c>
      <c r="EZ460" s="1">
        <v>1984945.5106250001</v>
      </c>
      <c r="FA460" s="1">
        <v>23022.683122999999</v>
      </c>
      <c r="FB460" s="1">
        <v>109.464817</v>
      </c>
      <c r="FC460" s="1">
        <v>2.556794</v>
      </c>
      <c r="FD460" s="1">
        <v>557.81976799999995</v>
      </c>
      <c r="FE460" s="1">
        <v>4.0056000000000001E-2</v>
      </c>
      <c r="FF460" s="1">
        <v>5.7799999999999995E-4</v>
      </c>
      <c r="FG460" s="1">
        <v>2.70255</v>
      </c>
      <c r="FH460" s="1">
        <v>0.70430000000000004</v>
      </c>
      <c r="FI460" s="1">
        <v>557.81976799999995</v>
      </c>
      <c r="FJ460" s="1">
        <v>3.7399999999999998E-4</v>
      </c>
      <c r="FK460" s="1">
        <v>101.47861</v>
      </c>
      <c r="FL460" s="1">
        <v>8.2399999999999997E-4</v>
      </c>
      <c r="FM460" s="1">
        <v>250.37500299999999</v>
      </c>
      <c r="FN460" s="1">
        <v>14.66061</v>
      </c>
      <c r="FO460" s="1">
        <v>22.090437000000001</v>
      </c>
      <c r="FP460" s="1">
        <v>322.00000199999999</v>
      </c>
      <c r="FQ460" s="4">
        <v>27073.055950733251</v>
      </c>
      <c r="FR460">
        <v>31841.506864073908</v>
      </c>
      <c r="FS460">
        <v>207.96331820008942</v>
      </c>
    </row>
    <row r="461" spans="1:175" ht="15.75" customHeight="1">
      <c r="A461" s="2">
        <v>44290</v>
      </c>
      <c r="B461" s="1">
        <v>3.672968</v>
      </c>
      <c r="C461" s="1">
        <v>77.414002999999994</v>
      </c>
      <c r="D461" s="1">
        <v>104.55275</v>
      </c>
      <c r="E461" s="1">
        <v>529.81094399999995</v>
      </c>
      <c r="F461" s="1">
        <v>1.789717</v>
      </c>
      <c r="G461" s="1">
        <v>628.71363699999995</v>
      </c>
      <c r="H461" s="1">
        <v>91.783666999999994</v>
      </c>
      <c r="I461" s="1">
        <v>1.313842</v>
      </c>
      <c r="J461" s="1">
        <v>1.8</v>
      </c>
      <c r="K461" s="1">
        <v>1.700806</v>
      </c>
      <c r="L461" s="1">
        <v>1.661214</v>
      </c>
      <c r="M461" s="1">
        <v>2.0000010000000001</v>
      </c>
      <c r="N461" s="1">
        <v>84.531385</v>
      </c>
      <c r="O461" s="1">
        <v>1.6619809999999999</v>
      </c>
      <c r="P461" s="1">
        <v>0.377108</v>
      </c>
      <c r="Q461" s="1">
        <v>1951.794758</v>
      </c>
      <c r="R461" s="1">
        <v>1</v>
      </c>
      <c r="S461" s="1">
        <v>1.342565</v>
      </c>
      <c r="T461" s="1">
        <v>6.8935339999999998</v>
      </c>
      <c r="U461" s="1">
        <v>5.7098129999999996</v>
      </c>
      <c r="V461" s="1">
        <v>1</v>
      </c>
      <c r="W461" s="3">
        <v>1.7E-5</v>
      </c>
      <c r="X461" s="1">
        <v>73.219960999999998</v>
      </c>
      <c r="Y461" s="1">
        <v>10.992808</v>
      </c>
      <c r="Z461" s="1">
        <v>2.6297199999999998</v>
      </c>
      <c r="AA461" s="1">
        <v>2.0094280000000002</v>
      </c>
      <c r="AB461" s="1">
        <v>1.2570440000000001</v>
      </c>
      <c r="AC461" s="1">
        <v>1987.022686</v>
      </c>
      <c r="AD461" s="1">
        <v>0.942801</v>
      </c>
      <c r="AE461" s="1">
        <v>2.5988000000000001E-2</v>
      </c>
      <c r="AF461" s="1">
        <v>717.10043399999995</v>
      </c>
      <c r="AG461" s="1">
        <v>6.5742469999999997</v>
      </c>
      <c r="AH461" s="1">
        <v>6.567501</v>
      </c>
      <c r="AI461" s="1">
        <v>3653.5303269999999</v>
      </c>
      <c r="AJ461" s="1">
        <v>612.08027800000002</v>
      </c>
      <c r="AK461" s="1">
        <v>1</v>
      </c>
      <c r="AL461" s="1">
        <v>25.750007</v>
      </c>
      <c r="AM461" s="1">
        <v>94.050026000000003</v>
      </c>
      <c r="AN461" s="1">
        <v>22.179656000000001</v>
      </c>
      <c r="AO461" s="1">
        <v>177.58493200000001</v>
      </c>
      <c r="AP461" s="1">
        <v>6.323124</v>
      </c>
      <c r="AQ461" s="1">
        <v>56.764051000000002</v>
      </c>
      <c r="AR461" s="1">
        <v>133.728273</v>
      </c>
      <c r="AS461" s="1">
        <v>15.728602</v>
      </c>
      <c r="AT461" s="1">
        <v>15.001457</v>
      </c>
      <c r="AU461" s="1">
        <v>41.415042999999997</v>
      </c>
      <c r="AV461" s="1">
        <v>0.85015499999999999</v>
      </c>
      <c r="AW461" s="1">
        <v>2.0731299999999999</v>
      </c>
      <c r="AX461" s="1">
        <v>0.72345099999999996</v>
      </c>
      <c r="AY461" s="1">
        <v>0.72345099999999996</v>
      </c>
      <c r="AZ461" s="1">
        <v>3.425001</v>
      </c>
      <c r="BA461" s="1">
        <v>0.72345099999999996</v>
      </c>
      <c r="BB461" s="1">
        <v>5.7602500000000001</v>
      </c>
      <c r="BC461" s="1">
        <v>0.72345099999999996</v>
      </c>
      <c r="BD461" s="1">
        <v>51.250014</v>
      </c>
      <c r="BE461" s="1">
        <v>9983.7783309999995</v>
      </c>
      <c r="BF461" s="1">
        <v>7.6885399999999997</v>
      </c>
      <c r="BG461" s="1">
        <v>208.56169700000001</v>
      </c>
      <c r="BH461" s="1">
        <v>7.7763520000000002</v>
      </c>
      <c r="BI461" s="1">
        <v>24.130006999999999</v>
      </c>
      <c r="BJ461" s="1">
        <v>6.4297500000000003</v>
      </c>
      <c r="BK461" s="1">
        <v>79.764028999999994</v>
      </c>
      <c r="BL461" s="1">
        <v>307.26112000000001</v>
      </c>
      <c r="BM461" s="1">
        <v>14533.581533</v>
      </c>
      <c r="BN461" s="1">
        <v>3.3307829999999998</v>
      </c>
      <c r="BO461" s="1">
        <v>0.72345099999999996</v>
      </c>
      <c r="BP461" s="1">
        <v>73.377742999999995</v>
      </c>
      <c r="BQ461" s="1">
        <v>1457.6779289999999</v>
      </c>
      <c r="BR461" s="1">
        <v>42105.011350000001</v>
      </c>
      <c r="BS461" s="1">
        <v>126.403972</v>
      </c>
      <c r="BT461" s="1">
        <v>0.72345099999999996</v>
      </c>
      <c r="BU461" s="1">
        <v>147.564897</v>
      </c>
      <c r="BV461" s="1">
        <v>0.70899999999999996</v>
      </c>
      <c r="BW461" s="1">
        <v>110.71753</v>
      </c>
      <c r="BX461" s="1">
        <v>108.69687999999999</v>
      </c>
      <c r="BY461" s="1">
        <v>84.799125000000004</v>
      </c>
      <c r="BZ461" s="1">
        <v>4035.6689879999999</v>
      </c>
      <c r="CA461" s="1">
        <v>418.80022400000001</v>
      </c>
      <c r="CB461" s="1">
        <v>900.00024199999996</v>
      </c>
      <c r="CC461" s="1">
        <v>1129.592144</v>
      </c>
      <c r="CD461" s="1">
        <v>0.30216900000000002</v>
      </c>
      <c r="CE461" s="1">
        <v>0.83076399999999995</v>
      </c>
      <c r="CF461" s="1">
        <v>426.27931899999999</v>
      </c>
      <c r="CG461" s="1">
        <v>9383.0121999999992</v>
      </c>
      <c r="CH461" s="1">
        <v>1512.46083</v>
      </c>
      <c r="CI461" s="1">
        <v>198.87991099999999</v>
      </c>
      <c r="CJ461" s="1">
        <v>173.000021</v>
      </c>
      <c r="CK461" s="1">
        <v>14.675993</v>
      </c>
      <c r="CL461" s="1">
        <v>4.5318129999999996</v>
      </c>
      <c r="CM461" s="1">
        <v>9.0407469999999996</v>
      </c>
      <c r="CN461" s="1">
        <v>18.005789</v>
      </c>
      <c r="CO461" s="1">
        <v>3787.5959899999998</v>
      </c>
      <c r="CP461" s="1">
        <v>52.333646000000002</v>
      </c>
      <c r="CQ461" s="1">
        <v>1405.830684</v>
      </c>
      <c r="CR461" s="1">
        <v>2857.6817639999999</v>
      </c>
      <c r="CS461" s="1">
        <v>7.9855640000000001</v>
      </c>
      <c r="CT461" s="1">
        <v>356.99992400000002</v>
      </c>
      <c r="CU461" s="1">
        <v>35.984783</v>
      </c>
      <c r="CV461" s="1">
        <v>40.468035</v>
      </c>
      <c r="CW461" s="1">
        <v>15.460004</v>
      </c>
      <c r="CX461" s="1">
        <v>783.76995999999997</v>
      </c>
      <c r="CY461" s="1">
        <v>20.321287000000002</v>
      </c>
      <c r="CZ461" s="1">
        <v>4.1400009999999998</v>
      </c>
      <c r="DA461" s="1">
        <v>67.050015999999999</v>
      </c>
      <c r="DB461" s="1">
        <v>14.660004000000001</v>
      </c>
      <c r="DC461" s="1">
        <v>392.00782700000002</v>
      </c>
      <c r="DD461" s="1">
        <v>34.918571</v>
      </c>
      <c r="DE461" s="1">
        <v>8.5347000000000008</v>
      </c>
      <c r="DF461" s="1">
        <v>117.172014</v>
      </c>
      <c r="DG461" s="1">
        <v>1.4245000000000001</v>
      </c>
      <c r="DH461" s="1">
        <v>0.38511699999999999</v>
      </c>
      <c r="DI461" s="1">
        <v>1</v>
      </c>
      <c r="DJ461" s="1">
        <v>3.7363140000000001</v>
      </c>
      <c r="DK461" s="1">
        <v>3.5394619999999999</v>
      </c>
      <c r="DL461" s="1">
        <v>48.568541000000003</v>
      </c>
      <c r="DM461" s="1">
        <v>152.79914600000001</v>
      </c>
      <c r="DN461" s="1">
        <v>3.9138839999999999</v>
      </c>
      <c r="DO461" s="1">
        <v>6407.0262030000004</v>
      </c>
      <c r="DP461" s="1">
        <v>3.6387399999999999</v>
      </c>
      <c r="DQ461" s="1">
        <v>4.1842709999999999</v>
      </c>
      <c r="DR461" s="1">
        <v>99.868378000000007</v>
      </c>
      <c r="DS461" s="1">
        <v>76.444854000000007</v>
      </c>
      <c r="DT461" s="1">
        <v>986.97963900000002</v>
      </c>
      <c r="DU461" s="1">
        <v>3.750451</v>
      </c>
      <c r="DV461" s="1">
        <v>7.9873500000000002</v>
      </c>
      <c r="DW461" s="1">
        <v>20.487767000000002</v>
      </c>
      <c r="DX461" s="1">
        <v>380.50010300000002</v>
      </c>
      <c r="DY461" s="1">
        <v>8.7221309999999992</v>
      </c>
      <c r="DZ461" s="1">
        <v>1.346411</v>
      </c>
      <c r="EA461" s="1">
        <v>0.72345099999999996</v>
      </c>
      <c r="EB461" s="1">
        <v>10233.054593999999</v>
      </c>
      <c r="EC461" s="1">
        <v>580.49034200000006</v>
      </c>
      <c r="ED461" s="1">
        <v>14.154004</v>
      </c>
      <c r="EE461" s="1">
        <v>130.26003499999999</v>
      </c>
      <c r="EF461" s="1">
        <v>20839.857741</v>
      </c>
      <c r="EG461" s="1">
        <v>21.250005999999999</v>
      </c>
      <c r="EH461" s="1">
        <v>8.722982</v>
      </c>
      <c r="EI461" s="1">
        <v>1257.6396890000001</v>
      </c>
      <c r="EJ461" s="1">
        <v>14.677683999999999</v>
      </c>
      <c r="EK461" s="1">
        <v>31.247166</v>
      </c>
      <c r="EL461" s="1">
        <v>11.366547000000001</v>
      </c>
      <c r="EM461" s="1">
        <v>3.5100009999999999</v>
      </c>
      <c r="EN461" s="1">
        <v>2.7955000000000001</v>
      </c>
      <c r="EO461" s="1">
        <v>2.2902680000000002</v>
      </c>
      <c r="EP461" s="1">
        <v>8.1954600000000006</v>
      </c>
      <c r="EQ461" s="1">
        <v>6.7657889999999998</v>
      </c>
      <c r="ER461" s="1">
        <v>28.544906999999998</v>
      </c>
      <c r="ES461" s="1">
        <v>2315.599134</v>
      </c>
      <c r="ET461" s="1">
        <v>27.755517999999999</v>
      </c>
      <c r="EU461" s="1">
        <v>3651.5797240000002</v>
      </c>
      <c r="EV461" s="1">
        <v>1</v>
      </c>
      <c r="EW461" s="1">
        <v>44.223796</v>
      </c>
      <c r="EX461" s="1">
        <v>10466.706856000001</v>
      </c>
      <c r="EZ461" s="1">
        <v>1992473.2870680001</v>
      </c>
      <c r="FA461" s="1">
        <v>23019.960346</v>
      </c>
      <c r="FB461" s="1">
        <v>109.46450900000001</v>
      </c>
      <c r="FC461" s="1">
        <v>2.5568070000000001</v>
      </c>
      <c r="FD461" s="1">
        <v>557.66516799999999</v>
      </c>
      <c r="FE461" s="1">
        <v>3.9996999999999998E-2</v>
      </c>
      <c r="FF461" s="1">
        <v>5.7899999999999998E-4</v>
      </c>
      <c r="FG461" s="1">
        <v>2.7025510000000001</v>
      </c>
      <c r="FH461" s="1">
        <v>0.70430000000000004</v>
      </c>
      <c r="FI461" s="1">
        <v>557.66516799999999</v>
      </c>
      <c r="FJ461" s="1">
        <v>3.7500000000000001E-4</v>
      </c>
      <c r="FK461" s="1">
        <v>101.450485</v>
      </c>
      <c r="FL461" s="1">
        <v>8.2200000000000003E-4</v>
      </c>
      <c r="FM461" s="1">
        <v>250.350134</v>
      </c>
      <c r="FN461" s="1">
        <v>14.646986</v>
      </c>
      <c r="FO461" s="1">
        <v>22.018861999999999</v>
      </c>
      <c r="FP461" s="1">
        <v>322.00008700000001</v>
      </c>
      <c r="FQ461" s="4">
        <v>27077.368651598827</v>
      </c>
      <c r="FR461">
        <v>31819.653778901407</v>
      </c>
      <c r="FS461">
        <v>207.91612986669773</v>
      </c>
    </row>
    <row r="462" spans="1:175" ht="15.75" customHeight="1">
      <c r="A462" s="2">
        <v>44291</v>
      </c>
      <c r="B462" s="1">
        <v>3.673041</v>
      </c>
      <c r="C462" s="1">
        <v>78.214096999999995</v>
      </c>
      <c r="D462" s="1">
        <v>104.686199</v>
      </c>
      <c r="E462" s="1">
        <v>529.057367</v>
      </c>
      <c r="F462" s="1">
        <v>1.793067</v>
      </c>
      <c r="G462" s="1">
        <v>627.81658100000004</v>
      </c>
      <c r="H462" s="1">
        <v>91.382403999999994</v>
      </c>
      <c r="I462" s="1">
        <v>1.305995</v>
      </c>
      <c r="J462" s="1">
        <v>1.8</v>
      </c>
      <c r="K462" s="1">
        <v>1.7008049999999999</v>
      </c>
      <c r="L462" s="1">
        <v>1.6646069999999999</v>
      </c>
      <c r="M462" s="1">
        <v>2</v>
      </c>
      <c r="N462" s="1">
        <v>84.704035000000005</v>
      </c>
      <c r="O462" s="1">
        <v>1.664194</v>
      </c>
      <c r="P462" s="1">
        <v>0.377021</v>
      </c>
      <c r="Q462" s="1">
        <v>1945.2142019999999</v>
      </c>
      <c r="R462" s="1">
        <v>1</v>
      </c>
      <c r="S462" s="1">
        <v>1.345032</v>
      </c>
      <c r="T462" s="1">
        <v>6.9076129999999996</v>
      </c>
      <c r="U462" s="1">
        <v>5.6642000000000001</v>
      </c>
      <c r="V462" s="1">
        <v>1</v>
      </c>
      <c r="W462" s="3">
        <v>1.7E-5</v>
      </c>
      <c r="X462" s="1">
        <v>73.369504000000006</v>
      </c>
      <c r="Y462" s="1">
        <v>11.013387</v>
      </c>
      <c r="Z462" s="1">
        <v>2.635113</v>
      </c>
      <c r="AA462" s="1">
        <v>2.01355</v>
      </c>
      <c r="AB462" s="1">
        <v>1.2519690000000001</v>
      </c>
      <c r="AC462" s="1">
        <v>1979.7011299999999</v>
      </c>
      <c r="AD462" s="1">
        <v>0.93651300000000004</v>
      </c>
      <c r="AE462" s="1">
        <v>2.6148000000000001E-2</v>
      </c>
      <c r="AF462" s="1">
        <v>721.50048800000002</v>
      </c>
      <c r="AG462" s="1">
        <v>6.5581100000000001</v>
      </c>
      <c r="AH462" s="1">
        <v>6.5669000000000004</v>
      </c>
      <c r="AI462" s="1">
        <v>3637.6499100000001</v>
      </c>
      <c r="AJ462" s="1">
        <v>613.20996000000002</v>
      </c>
      <c r="AK462" s="1">
        <v>1</v>
      </c>
      <c r="AL462" s="1">
        <v>25.75</v>
      </c>
      <c r="AM462" s="1">
        <v>94.049999</v>
      </c>
      <c r="AN462" s="1">
        <v>22.011800000000001</v>
      </c>
      <c r="AO462" s="1">
        <v>177.838897</v>
      </c>
      <c r="AP462" s="1">
        <v>6.2958999999999996</v>
      </c>
      <c r="AQ462" s="1">
        <v>56.737985000000002</v>
      </c>
      <c r="AR462" s="1">
        <v>133.447215</v>
      </c>
      <c r="AS462" s="1">
        <v>15.619789000000001</v>
      </c>
      <c r="AT462" s="1">
        <v>15.001321000000001</v>
      </c>
      <c r="AU462" s="1">
        <v>41.501556999999998</v>
      </c>
      <c r="AV462" s="1">
        <v>0.84648900000000005</v>
      </c>
      <c r="AW462" s="1">
        <v>2.06365</v>
      </c>
      <c r="AX462" s="1">
        <v>0.71877800000000003</v>
      </c>
      <c r="AY462" s="1">
        <v>0.71877800000000003</v>
      </c>
      <c r="AZ462" s="1">
        <v>3.4249999999999998</v>
      </c>
      <c r="BA462" s="1">
        <v>0.71877800000000003</v>
      </c>
      <c r="BB462" s="1">
        <v>5.7688420000000002</v>
      </c>
      <c r="BC462" s="1">
        <v>0.71877800000000003</v>
      </c>
      <c r="BD462" s="1">
        <v>51.25</v>
      </c>
      <c r="BE462" s="1">
        <v>9997.9787359999991</v>
      </c>
      <c r="BF462" s="1">
        <v>7.704243</v>
      </c>
      <c r="BG462" s="1">
        <v>208.987649</v>
      </c>
      <c r="BH462" s="1">
        <v>7.7761399999999998</v>
      </c>
      <c r="BI462" s="1">
        <v>24.021889000000002</v>
      </c>
      <c r="BJ462" s="1">
        <v>6.4403639999999998</v>
      </c>
      <c r="BK462" s="1">
        <v>79.911996000000002</v>
      </c>
      <c r="BL462" s="1">
        <v>304.99999500000001</v>
      </c>
      <c r="BM462" s="1">
        <v>14476.549767</v>
      </c>
      <c r="BN462" s="1">
        <v>3.3107500000000001</v>
      </c>
      <c r="BO462" s="1">
        <v>0.71877800000000003</v>
      </c>
      <c r="BP462" s="1">
        <v>73.279748999999995</v>
      </c>
      <c r="BQ462" s="1">
        <v>1457.442593</v>
      </c>
      <c r="BR462" s="1">
        <v>42104.999321000003</v>
      </c>
      <c r="BS462" s="1">
        <v>125.859998</v>
      </c>
      <c r="BT462" s="1">
        <v>0.71877800000000003</v>
      </c>
      <c r="BU462" s="1">
        <v>147.838627</v>
      </c>
      <c r="BV462" s="1">
        <v>0.70899999999999996</v>
      </c>
      <c r="BW462" s="1">
        <v>110.226725</v>
      </c>
      <c r="BX462" s="1">
        <v>108.781901</v>
      </c>
      <c r="BY462" s="1">
        <v>84.799098000000001</v>
      </c>
      <c r="BZ462" s="1">
        <v>4038.572885</v>
      </c>
      <c r="CA462" s="1">
        <v>418.80010399999998</v>
      </c>
      <c r="CB462" s="1">
        <v>899.99998600000004</v>
      </c>
      <c r="CC462" s="1">
        <v>1125.249982</v>
      </c>
      <c r="CD462" s="1">
        <v>0.30227500000000002</v>
      </c>
      <c r="CE462" s="1">
        <v>0.83246799999999999</v>
      </c>
      <c r="CF462" s="1">
        <v>427.15337499999998</v>
      </c>
      <c r="CG462" s="1">
        <v>9390.9519110000001</v>
      </c>
      <c r="CH462" s="1">
        <v>1510.373783</v>
      </c>
      <c r="CI462" s="1">
        <v>199.28779399999999</v>
      </c>
      <c r="CJ462" s="1">
        <v>172.99997200000001</v>
      </c>
      <c r="CK462" s="1">
        <v>14.722113</v>
      </c>
      <c r="CL462" s="1">
        <v>4.5356360000000002</v>
      </c>
      <c r="CM462" s="1">
        <v>9.0466829999999998</v>
      </c>
      <c r="CN462" s="1">
        <v>18.046474</v>
      </c>
      <c r="CO462" s="1">
        <v>3793.0907849999999</v>
      </c>
      <c r="CP462" s="1">
        <v>52.440527000000003</v>
      </c>
      <c r="CQ462" s="1">
        <v>1408.500667</v>
      </c>
      <c r="CR462" s="1">
        <v>2856.260538</v>
      </c>
      <c r="CS462" s="1">
        <v>8.0018049999999992</v>
      </c>
      <c r="CT462" s="1">
        <v>356.99982199999999</v>
      </c>
      <c r="CU462" s="1">
        <v>35.960611</v>
      </c>
      <c r="CV462" s="1">
        <v>40.400286000000001</v>
      </c>
      <c r="CW462" s="1">
        <v>15.46</v>
      </c>
      <c r="CX462" s="1">
        <v>784.41475500000001</v>
      </c>
      <c r="CY462" s="1">
        <v>20.309999000000001</v>
      </c>
      <c r="CZ462" s="1">
        <v>4.1425000000000001</v>
      </c>
      <c r="DA462" s="1">
        <v>66.639999000000003</v>
      </c>
      <c r="DB462" s="1">
        <v>14.66</v>
      </c>
      <c r="DC462" s="1">
        <v>409.36232200000001</v>
      </c>
      <c r="DD462" s="1">
        <v>34.861277000000001</v>
      </c>
      <c r="DE462" s="1">
        <v>8.4988209999999995</v>
      </c>
      <c r="DF462" s="1">
        <v>117.388379</v>
      </c>
      <c r="DG462" s="1">
        <v>1.415732</v>
      </c>
      <c r="DH462" s="1">
        <v>0.38499899999999998</v>
      </c>
      <c r="DI462" s="1">
        <v>1</v>
      </c>
      <c r="DJ462" s="1">
        <v>3.7394780000000001</v>
      </c>
      <c r="DK462" s="1">
        <v>3.552406</v>
      </c>
      <c r="DL462" s="1">
        <v>48.341475000000003</v>
      </c>
      <c r="DM462" s="1">
        <v>152.58363299999999</v>
      </c>
      <c r="DN462" s="1">
        <v>3.886228</v>
      </c>
      <c r="DO462" s="1">
        <v>6420.1716820000001</v>
      </c>
      <c r="DP462" s="1">
        <v>3.638112</v>
      </c>
      <c r="DQ462" s="1">
        <v>4.1597</v>
      </c>
      <c r="DR462" s="1">
        <v>100.074906</v>
      </c>
      <c r="DS462" s="1">
        <v>76.474698000000004</v>
      </c>
      <c r="DT462" s="1">
        <v>993.47310300000004</v>
      </c>
      <c r="DU462" s="1">
        <v>3.7498209999999998</v>
      </c>
      <c r="DV462" s="1">
        <v>7.9873479999999999</v>
      </c>
      <c r="DW462" s="1">
        <v>19.236295999999999</v>
      </c>
      <c r="DX462" s="1">
        <v>380.49999400000002</v>
      </c>
      <c r="DY462" s="1">
        <v>8.7020090000000003</v>
      </c>
      <c r="DZ462" s="1">
        <v>1.34131</v>
      </c>
      <c r="EA462" s="1">
        <v>0.71877800000000003</v>
      </c>
      <c r="EB462" s="1">
        <v>10233.048402</v>
      </c>
      <c r="EC462" s="1">
        <v>577.88775699999997</v>
      </c>
      <c r="ED462" s="1">
        <v>14.154</v>
      </c>
      <c r="EE462" s="1">
        <v>130.259998</v>
      </c>
      <c r="EF462" s="1">
        <v>20839.851788</v>
      </c>
      <c r="EG462" s="1">
        <v>21.25</v>
      </c>
      <c r="EH462" s="1">
        <v>8.7408719999999995</v>
      </c>
      <c r="EI462" s="1">
        <v>1257.6232219999999</v>
      </c>
      <c r="EJ462" s="1">
        <v>14.717347</v>
      </c>
      <c r="EK462" s="1">
        <v>31.336787000000001</v>
      </c>
      <c r="EL462" s="1">
        <v>11.389761999999999</v>
      </c>
      <c r="EM462" s="1">
        <v>3.51</v>
      </c>
      <c r="EN462" s="1">
        <v>2.7955000000000001</v>
      </c>
      <c r="EO462" s="1">
        <v>2.2902640000000001</v>
      </c>
      <c r="EP462" s="1">
        <v>8.1218900000000005</v>
      </c>
      <c r="EQ462" s="1">
        <v>6.7796649999999996</v>
      </c>
      <c r="ER462" s="1">
        <v>28.401</v>
      </c>
      <c r="ES462" s="1">
        <v>2317.2833609999998</v>
      </c>
      <c r="ET462" s="1">
        <v>27.807006999999999</v>
      </c>
      <c r="EU462" s="1">
        <v>3659.0496710000002</v>
      </c>
      <c r="EV462" s="1">
        <v>1</v>
      </c>
      <c r="EW462" s="1">
        <v>44.277999999999999</v>
      </c>
      <c r="EX462" s="1">
        <v>10474.494873</v>
      </c>
      <c r="EZ462" s="1">
        <v>1992472.7178770001</v>
      </c>
      <c r="FA462" s="1">
        <v>22922.390984999998</v>
      </c>
      <c r="FB462" s="1">
        <v>109.92783300000001</v>
      </c>
      <c r="FC462" s="1">
        <v>2.5373730000000001</v>
      </c>
      <c r="FD462" s="1">
        <v>555.26050699999996</v>
      </c>
      <c r="FE462" s="1">
        <v>4.0300999999999997E-2</v>
      </c>
      <c r="FF462" s="1">
        <v>5.7899999999999998E-4</v>
      </c>
      <c r="FG462" s="1">
        <v>2.70255</v>
      </c>
      <c r="FH462" s="1">
        <v>0.70449200000000001</v>
      </c>
      <c r="FI462" s="1">
        <v>555.26050699999996</v>
      </c>
      <c r="FJ462" s="1">
        <v>3.7500000000000001E-4</v>
      </c>
      <c r="FK462" s="1">
        <v>101.013029</v>
      </c>
      <c r="FL462" s="1">
        <v>8.2399999999999997E-4</v>
      </c>
      <c r="FM462" s="1">
        <v>250.35006200000001</v>
      </c>
      <c r="FN462" s="1">
        <v>14.550604</v>
      </c>
      <c r="FO462" s="1">
        <v>22.064019999999999</v>
      </c>
      <c r="FP462" s="1">
        <v>321.99999500000001</v>
      </c>
      <c r="FQ462" s="4">
        <v>27079.3725435298</v>
      </c>
      <c r="FR462">
        <v>31890.779886140084</v>
      </c>
      <c r="FS462">
        <v>207.95674538094096</v>
      </c>
    </row>
    <row r="463" spans="1:175" ht="15.75" customHeight="1">
      <c r="A463" s="2">
        <v>44292</v>
      </c>
      <c r="B463" s="1">
        <v>3.6730399999999999</v>
      </c>
      <c r="C463" s="1">
        <v>78.407775999999998</v>
      </c>
      <c r="D463" s="1">
        <v>104.255737</v>
      </c>
      <c r="E463" s="1">
        <v>532.67647199999999</v>
      </c>
      <c r="F463" s="1">
        <v>1.7951299999999999</v>
      </c>
      <c r="G463" s="1">
        <v>629.979871</v>
      </c>
      <c r="H463" s="1">
        <v>92.305187000000004</v>
      </c>
      <c r="I463" s="1">
        <v>1.305949</v>
      </c>
      <c r="J463" s="1">
        <v>1.7999989999999999</v>
      </c>
      <c r="K463" s="1">
        <v>1.7008049999999999</v>
      </c>
      <c r="L463" s="1">
        <v>1.6564300000000001</v>
      </c>
      <c r="M463" s="1">
        <v>2</v>
      </c>
      <c r="N463" s="1">
        <v>84.804316</v>
      </c>
      <c r="O463" s="1">
        <v>1.6482049999999999</v>
      </c>
      <c r="P463" s="1">
        <v>0.37670700000000001</v>
      </c>
      <c r="Q463" s="1">
        <v>1947.4676669999999</v>
      </c>
      <c r="R463" s="1">
        <v>1</v>
      </c>
      <c r="S463" s="1">
        <v>1.3416049999999999</v>
      </c>
      <c r="T463" s="1">
        <v>6.9053560000000003</v>
      </c>
      <c r="U463" s="1">
        <v>5.5935990000000002</v>
      </c>
      <c r="V463" s="1">
        <v>1</v>
      </c>
      <c r="W463" s="3">
        <v>1.7E-5</v>
      </c>
      <c r="X463" s="1">
        <v>73.448719999999994</v>
      </c>
      <c r="Y463" s="1">
        <v>10.947531</v>
      </c>
      <c r="Z463" s="1">
        <v>2.6557689999999998</v>
      </c>
      <c r="AA463" s="1">
        <v>2.0158369999999999</v>
      </c>
      <c r="AB463" s="1">
        <v>1.2579689999999999</v>
      </c>
      <c r="AC463" s="1">
        <v>1981.993475</v>
      </c>
      <c r="AD463" s="1">
        <v>0.93099799999999999</v>
      </c>
      <c r="AE463" s="1">
        <v>2.6020999999999999E-2</v>
      </c>
      <c r="AF463" s="1">
        <v>718.00080000000003</v>
      </c>
      <c r="AG463" s="1">
        <v>6.5437890000000003</v>
      </c>
      <c r="AH463" s="1">
        <v>6.539498</v>
      </c>
      <c r="AI463" s="1">
        <v>3654.0533949999999</v>
      </c>
      <c r="AJ463" s="1">
        <v>613.432275</v>
      </c>
      <c r="AK463" s="1">
        <v>1</v>
      </c>
      <c r="AL463" s="1">
        <v>25.749994999999998</v>
      </c>
      <c r="AM463" s="1">
        <v>94.049981000000002</v>
      </c>
      <c r="AN463" s="1">
        <v>21.938994000000001</v>
      </c>
      <c r="AO463" s="1">
        <v>178.030835</v>
      </c>
      <c r="AP463" s="1">
        <v>6.2643870000000001</v>
      </c>
      <c r="AQ463" s="1">
        <v>56.882472999999997</v>
      </c>
      <c r="AR463" s="1">
        <v>132.69864200000001</v>
      </c>
      <c r="AS463" s="1">
        <v>15.70171</v>
      </c>
      <c r="AT463" s="1">
        <v>15.001147</v>
      </c>
      <c r="AU463" s="1">
        <v>41.437888999999998</v>
      </c>
      <c r="AV463" s="1">
        <v>0.84234500000000001</v>
      </c>
      <c r="AW463" s="1">
        <v>2.0521500000000001</v>
      </c>
      <c r="AX463" s="1">
        <v>0.72347799999999995</v>
      </c>
      <c r="AY463" s="1">
        <v>0.72347799999999995</v>
      </c>
      <c r="AZ463" s="1">
        <v>3.4249990000000001</v>
      </c>
      <c r="BA463" s="1">
        <v>0.72347799999999995</v>
      </c>
      <c r="BB463" s="1">
        <v>5.7803079999999998</v>
      </c>
      <c r="BC463" s="1">
        <v>0.72347799999999995</v>
      </c>
      <c r="BD463" s="1">
        <v>51.249988999999999</v>
      </c>
      <c r="BE463" s="1">
        <v>9995.5432600000004</v>
      </c>
      <c r="BF463" s="1">
        <v>7.7128930000000002</v>
      </c>
      <c r="BG463" s="1">
        <v>209.89195599999999</v>
      </c>
      <c r="BH463" s="1">
        <v>7.7764480000000002</v>
      </c>
      <c r="BI463" s="1">
        <v>24.049115</v>
      </c>
      <c r="BJ463" s="1">
        <v>6.3770980000000002</v>
      </c>
      <c r="BK463" s="1">
        <v>79.476376000000002</v>
      </c>
      <c r="BL463" s="1">
        <v>303.762587</v>
      </c>
      <c r="BM463" s="1">
        <v>14467.297036</v>
      </c>
      <c r="BN463" s="1">
        <v>3.2961689999999999</v>
      </c>
      <c r="BO463" s="1">
        <v>0.72347799999999995</v>
      </c>
      <c r="BP463" s="1">
        <v>73.482034999999996</v>
      </c>
      <c r="BQ463" s="1">
        <v>1459.0719059999999</v>
      </c>
      <c r="BR463" s="1">
        <v>42104.991373999997</v>
      </c>
      <c r="BS463" s="1">
        <v>126.269974</v>
      </c>
      <c r="BT463" s="1">
        <v>0.72347799999999995</v>
      </c>
      <c r="BU463" s="1">
        <v>147.03147999999999</v>
      </c>
      <c r="BV463" s="1">
        <v>0.70899999999999996</v>
      </c>
      <c r="BW463" s="1">
        <v>109.779712</v>
      </c>
      <c r="BX463" s="1">
        <v>108.60732</v>
      </c>
      <c r="BY463" s="1">
        <v>84.799231000000006</v>
      </c>
      <c r="BZ463" s="1">
        <v>4045.2107040000001</v>
      </c>
      <c r="CA463" s="1">
        <v>418.80002500000001</v>
      </c>
      <c r="CB463" s="1">
        <v>899.99981600000001</v>
      </c>
      <c r="CC463" s="1">
        <v>1118.505116</v>
      </c>
      <c r="CD463" s="1">
        <v>0.30196600000000001</v>
      </c>
      <c r="CE463" s="1">
        <v>0.833368</v>
      </c>
      <c r="CF463" s="1">
        <v>429.67607099999998</v>
      </c>
      <c r="CG463" s="1">
        <v>9402.6564290000006</v>
      </c>
      <c r="CH463" s="1">
        <v>1512.0935199999999</v>
      </c>
      <c r="CI463" s="1">
        <v>200.01011</v>
      </c>
      <c r="CJ463" s="1">
        <v>172.99993900000001</v>
      </c>
      <c r="CK463" s="1">
        <v>14.546006</v>
      </c>
      <c r="CL463" s="1">
        <v>4.5343210000000003</v>
      </c>
      <c r="CM463" s="1">
        <v>9.0424710000000008</v>
      </c>
      <c r="CN463" s="1">
        <v>17.983854999999998</v>
      </c>
      <c r="CO463" s="1">
        <v>3809.1956489999998</v>
      </c>
      <c r="CP463" s="1">
        <v>52.188004999999997</v>
      </c>
      <c r="CQ463" s="1">
        <v>1410.0690489999999</v>
      </c>
      <c r="CR463" s="1">
        <v>2860.5793570000001</v>
      </c>
      <c r="CS463" s="1">
        <v>8.0107540000000004</v>
      </c>
      <c r="CT463" s="1">
        <v>356.99975499999999</v>
      </c>
      <c r="CU463" s="1">
        <v>36.022011999999997</v>
      </c>
      <c r="CV463" s="1">
        <v>40.400174999999997</v>
      </c>
      <c r="CW463" s="1">
        <v>15.459997</v>
      </c>
      <c r="CX463" s="1">
        <v>784.13856599999997</v>
      </c>
      <c r="CY463" s="1">
        <v>20.184805999999998</v>
      </c>
      <c r="CZ463" s="1">
        <v>4.1314989999999998</v>
      </c>
      <c r="DA463" s="1">
        <v>66.194986</v>
      </c>
      <c r="DB463" s="1">
        <v>14.659997000000001</v>
      </c>
      <c r="DC463" s="1">
        <v>410.00121799999999</v>
      </c>
      <c r="DD463" s="1">
        <v>34.901538000000002</v>
      </c>
      <c r="DE463" s="1">
        <v>8.4941619999999993</v>
      </c>
      <c r="DF463" s="1">
        <v>117.517657</v>
      </c>
      <c r="DG463" s="1">
        <v>1.4177729999999999</v>
      </c>
      <c r="DH463" s="1">
        <v>0.38501600000000002</v>
      </c>
      <c r="DI463" s="1">
        <v>1</v>
      </c>
      <c r="DJ463" s="1">
        <v>3.691805</v>
      </c>
      <c r="DK463" s="1">
        <v>3.5563829999999998</v>
      </c>
      <c r="DL463" s="1">
        <v>48.535091999999999</v>
      </c>
      <c r="DM463" s="1">
        <v>153.182761</v>
      </c>
      <c r="DN463" s="1">
        <v>3.8671500000000001</v>
      </c>
      <c r="DO463" s="1">
        <v>6391.4131230000003</v>
      </c>
      <c r="DP463" s="1">
        <v>3.641159</v>
      </c>
      <c r="DQ463" s="1">
        <v>4.1388990000000003</v>
      </c>
      <c r="DR463" s="1">
        <v>99.601951</v>
      </c>
      <c r="DS463" s="1">
        <v>77.175483999999997</v>
      </c>
      <c r="DT463" s="1">
        <v>994.71344499999998</v>
      </c>
      <c r="DU463" s="1">
        <v>3.7504729999999999</v>
      </c>
      <c r="DV463" s="1">
        <v>7.9873459999999996</v>
      </c>
      <c r="DW463" s="1">
        <v>19.280597</v>
      </c>
      <c r="DX463" s="1">
        <v>380.49992200000003</v>
      </c>
      <c r="DY463" s="1">
        <v>8.6168440000000004</v>
      </c>
      <c r="DZ463" s="1">
        <v>1.3392170000000001</v>
      </c>
      <c r="EA463" s="1">
        <v>0.72347799999999995</v>
      </c>
      <c r="EB463" s="1">
        <v>10212.498820000001</v>
      </c>
      <c r="EC463" s="1">
        <v>578.53034100000002</v>
      </c>
      <c r="ED463" s="1">
        <v>14.153998</v>
      </c>
      <c r="EE463" s="1">
        <v>130.259973</v>
      </c>
      <c r="EF463" s="1">
        <v>20721.547879000002</v>
      </c>
      <c r="EG463" s="1">
        <v>21.249994999999998</v>
      </c>
      <c r="EH463" s="1">
        <v>8.7503689999999992</v>
      </c>
      <c r="EI463" s="1">
        <v>1257.6477400000001</v>
      </c>
      <c r="EJ463" s="1">
        <v>14.543718999999999</v>
      </c>
      <c r="EK463" s="1">
        <v>31.274573</v>
      </c>
      <c r="EL463" s="1">
        <v>11.402581</v>
      </c>
      <c r="EM463" s="1">
        <v>3.5099990000000001</v>
      </c>
      <c r="EN463" s="1">
        <v>2.7955000000000001</v>
      </c>
      <c r="EO463" s="1">
        <v>2.283973</v>
      </c>
      <c r="EP463" s="1">
        <v>8.1494590000000002</v>
      </c>
      <c r="EQ463" s="1">
        <v>6.7935619999999997</v>
      </c>
      <c r="ER463" s="1">
        <v>28.362994</v>
      </c>
      <c r="ES463" s="1">
        <v>2316.0065199999999</v>
      </c>
      <c r="ET463" s="1">
        <v>27.806643000000001</v>
      </c>
      <c r="EU463" s="1">
        <v>3657.1354900000001</v>
      </c>
      <c r="EV463" s="1">
        <v>1</v>
      </c>
      <c r="EW463" s="1">
        <v>44.206291</v>
      </c>
      <c r="EX463" s="1">
        <v>10473.257664999999</v>
      </c>
      <c r="EZ463" s="1">
        <v>1992472.3417750001</v>
      </c>
      <c r="FA463" s="1">
        <v>22967.067896</v>
      </c>
      <c r="FB463" s="1">
        <v>109.55138700000001</v>
      </c>
      <c r="FC463" s="1">
        <v>2.5319569999999998</v>
      </c>
      <c r="FD463" s="1">
        <v>552.54211299999997</v>
      </c>
      <c r="FE463" s="1">
        <v>3.9780999999999997E-2</v>
      </c>
      <c r="FF463" s="1">
        <v>5.7399999999999997E-4</v>
      </c>
      <c r="FG463" s="1">
        <v>2.7025489999999999</v>
      </c>
      <c r="FH463" s="1">
        <v>0.70242400000000005</v>
      </c>
      <c r="FI463" s="1">
        <v>552.54211299999997</v>
      </c>
      <c r="FJ463" s="1">
        <v>3.7300000000000001E-4</v>
      </c>
      <c r="FK463" s="1">
        <v>100.51849900000001</v>
      </c>
      <c r="FL463" s="1">
        <v>8.0699999999999999E-4</v>
      </c>
      <c r="FM463" s="1">
        <v>250.35001500000001</v>
      </c>
      <c r="FN463" s="1">
        <v>14.527471</v>
      </c>
      <c r="FO463" s="1">
        <v>22.109079000000001</v>
      </c>
      <c r="FP463" s="1">
        <v>321.999934</v>
      </c>
      <c r="FQ463" s="4">
        <v>27265.630942191146</v>
      </c>
      <c r="FR463">
        <v>31745.357697124171</v>
      </c>
      <c r="FS463">
        <v>209.21049506852412</v>
      </c>
    </row>
    <row r="464" spans="1:175" ht="15.75" customHeight="1">
      <c r="A464" s="2">
        <v>44293</v>
      </c>
      <c r="B464" s="1">
        <v>3.6732010000000002</v>
      </c>
      <c r="C464" s="1">
        <v>78.465198000000001</v>
      </c>
      <c r="D464" s="1">
        <v>103.61828300000001</v>
      </c>
      <c r="E464" s="1">
        <v>534.73964699999999</v>
      </c>
      <c r="F464" s="1">
        <v>1.7958350000000001</v>
      </c>
      <c r="G464" s="1">
        <v>628.31507699999997</v>
      </c>
      <c r="H464" s="1">
        <v>92.243711000000005</v>
      </c>
      <c r="I464" s="1">
        <v>1.3140430000000001</v>
      </c>
      <c r="J464" s="1">
        <v>1.8</v>
      </c>
      <c r="K464" s="1">
        <v>1.7008049999999999</v>
      </c>
      <c r="L464" s="1">
        <v>1.6453660000000001</v>
      </c>
      <c r="M464" s="1">
        <v>2</v>
      </c>
      <c r="N464" s="1">
        <v>84.834283999999997</v>
      </c>
      <c r="O464" s="1">
        <v>1.6479999999999999</v>
      </c>
      <c r="P464" s="1">
        <v>0.37692100000000001</v>
      </c>
      <c r="Q464" s="1">
        <v>1948.2585979999999</v>
      </c>
      <c r="R464" s="1">
        <v>1</v>
      </c>
      <c r="S464" s="1">
        <v>1.339553</v>
      </c>
      <c r="T464" s="1">
        <v>6.9080810000000001</v>
      </c>
      <c r="U464" s="1">
        <v>5.6138000000000003</v>
      </c>
      <c r="V464" s="1">
        <v>1</v>
      </c>
      <c r="W464" s="3">
        <v>1.8E-5</v>
      </c>
      <c r="X464" s="1">
        <v>73.047550999999999</v>
      </c>
      <c r="Y464" s="1">
        <v>10.93397</v>
      </c>
      <c r="Z464" s="1">
        <v>2.6664650000000001</v>
      </c>
      <c r="AA464" s="1">
        <v>2.0165899999999999</v>
      </c>
      <c r="AB464" s="1">
        <v>1.261843</v>
      </c>
      <c r="AC464" s="1">
        <v>1982.8161560000001</v>
      </c>
      <c r="AD464" s="1">
        <v>0.92944700000000002</v>
      </c>
      <c r="AE464" s="1">
        <v>2.5864999999999999E-2</v>
      </c>
      <c r="AF464" s="1">
        <v>713.69978000000003</v>
      </c>
      <c r="AG464" s="1">
        <v>6.5502919999999998</v>
      </c>
      <c r="AH464" s="1">
        <v>6.5425009999999997</v>
      </c>
      <c r="AI464" s="1">
        <v>3643.2080850000002</v>
      </c>
      <c r="AJ464" s="1">
        <v>613.21675900000002</v>
      </c>
      <c r="AK464" s="1">
        <v>1</v>
      </c>
      <c r="AL464" s="1">
        <v>25.750003</v>
      </c>
      <c r="AM464" s="1">
        <v>93.269985000000005</v>
      </c>
      <c r="AN464" s="1">
        <v>21.791007</v>
      </c>
      <c r="AO464" s="1">
        <v>178.10367400000001</v>
      </c>
      <c r="AP464" s="1">
        <v>6.2654079999999999</v>
      </c>
      <c r="AQ464" s="1">
        <v>56.905270000000002</v>
      </c>
      <c r="AR464" s="1">
        <v>132.62494599999999</v>
      </c>
      <c r="AS464" s="1">
        <v>15.700602</v>
      </c>
      <c r="AT464" s="1">
        <v>15.001268</v>
      </c>
      <c r="AU464" s="1">
        <v>41.480708999999997</v>
      </c>
      <c r="AV464" s="1">
        <v>0.84242300000000003</v>
      </c>
      <c r="AW464" s="1">
        <v>2.0666000000000002</v>
      </c>
      <c r="AX464" s="1">
        <v>0.72808899999999999</v>
      </c>
      <c r="AY464" s="1">
        <v>0.72808899999999999</v>
      </c>
      <c r="AZ464" s="1">
        <v>3.4086949999999998</v>
      </c>
      <c r="BA464" s="1">
        <v>0.72808899999999999</v>
      </c>
      <c r="BB464" s="1">
        <v>5.7826690000000003</v>
      </c>
      <c r="BC464" s="1">
        <v>0.72808899999999999</v>
      </c>
      <c r="BD464" s="1">
        <v>51.250005999999999</v>
      </c>
      <c r="BE464" s="1">
        <v>10009.293750000001</v>
      </c>
      <c r="BF464" s="1">
        <v>7.7212160000000001</v>
      </c>
      <c r="BG464" s="1">
        <v>209.12016700000001</v>
      </c>
      <c r="BH464" s="1">
        <v>7.7850109999999999</v>
      </c>
      <c r="BI464" s="1">
        <v>24.059868000000002</v>
      </c>
      <c r="BJ464" s="1">
        <v>6.382701</v>
      </c>
      <c r="BK464" s="1">
        <v>80.986305999999999</v>
      </c>
      <c r="BL464" s="1">
        <v>302.52829000000003</v>
      </c>
      <c r="BM464" s="1">
        <v>14566.751786999999</v>
      </c>
      <c r="BN464" s="1">
        <v>3.2929499999999998</v>
      </c>
      <c r="BO464" s="1">
        <v>0.72808899999999999</v>
      </c>
      <c r="BP464" s="1">
        <v>74.402058999999994</v>
      </c>
      <c r="BQ464" s="1">
        <v>1459.6755009999999</v>
      </c>
      <c r="BR464" s="1">
        <v>42105.005164000002</v>
      </c>
      <c r="BS464" s="1">
        <v>126.87001600000001</v>
      </c>
      <c r="BT464" s="1">
        <v>0.72808899999999999</v>
      </c>
      <c r="BU464" s="1">
        <v>146.14100099999999</v>
      </c>
      <c r="BV464" s="1">
        <v>0.70899999999999996</v>
      </c>
      <c r="BW464" s="1">
        <v>109.848214</v>
      </c>
      <c r="BX464" s="1">
        <v>108.27950800000001</v>
      </c>
      <c r="BY464" s="1">
        <v>84.793458000000001</v>
      </c>
      <c r="BZ464" s="1">
        <v>4046.8680770000001</v>
      </c>
      <c r="CA464" s="1">
        <v>418.800162</v>
      </c>
      <c r="CB464" s="1">
        <v>900.00010999999995</v>
      </c>
      <c r="CC464" s="1">
        <v>1119.740243</v>
      </c>
      <c r="CD464" s="1">
        <v>0.30188199999999998</v>
      </c>
      <c r="CE464" s="1">
        <v>0.83377100000000004</v>
      </c>
      <c r="CF464" s="1">
        <v>427.325377</v>
      </c>
      <c r="CG464" s="1">
        <v>9426.237588</v>
      </c>
      <c r="CH464" s="1">
        <v>1512.66867</v>
      </c>
      <c r="CI464" s="1">
        <v>200.39271400000001</v>
      </c>
      <c r="CJ464" s="1">
        <v>172.99999600000001</v>
      </c>
      <c r="CK464" s="1">
        <v>14.557539999999999</v>
      </c>
      <c r="CL464" s="1">
        <v>4.5361700000000003</v>
      </c>
      <c r="CM464" s="1">
        <v>8.9947769999999991</v>
      </c>
      <c r="CN464" s="1">
        <v>17.934087999999999</v>
      </c>
      <c r="CO464" s="1">
        <v>3811.6877629999999</v>
      </c>
      <c r="CP464" s="1">
        <v>51.908180999999999</v>
      </c>
      <c r="CQ464" s="1">
        <v>1410.6516280000001</v>
      </c>
      <c r="CR464" s="1">
        <v>2860.358686</v>
      </c>
      <c r="CS464" s="1">
        <v>8.0216720000000006</v>
      </c>
      <c r="CT464" s="1">
        <v>356.99987199999998</v>
      </c>
      <c r="CU464" s="1">
        <v>36.036313</v>
      </c>
      <c r="CV464" s="1">
        <v>40.100003999999998</v>
      </c>
      <c r="CW464" s="1">
        <v>15.460088000000001</v>
      </c>
      <c r="CX464" s="1">
        <v>785.62773500000003</v>
      </c>
      <c r="CY464" s="1">
        <v>20.225306</v>
      </c>
      <c r="CZ464" s="1">
        <v>4.1315010000000001</v>
      </c>
      <c r="DA464" s="1">
        <v>65.530007999999995</v>
      </c>
      <c r="DB464" s="1">
        <v>14.660000999999999</v>
      </c>
      <c r="DC464" s="1">
        <v>397.78253799999999</v>
      </c>
      <c r="DD464" s="1">
        <v>34.916044999999997</v>
      </c>
      <c r="DE464" s="1">
        <v>8.4812899999999996</v>
      </c>
      <c r="DF464" s="1">
        <v>116.877257</v>
      </c>
      <c r="DG464" s="1">
        <v>1.4271670000000001</v>
      </c>
      <c r="DH464" s="1">
        <v>0.38494499999999998</v>
      </c>
      <c r="DI464" s="1">
        <v>1</v>
      </c>
      <c r="DJ464" s="1">
        <v>3.6351629999999999</v>
      </c>
      <c r="DK464" s="1">
        <v>3.5370029999999999</v>
      </c>
      <c r="DL464" s="1">
        <v>48.629600000000003</v>
      </c>
      <c r="DM464" s="1">
        <v>153.145894</v>
      </c>
      <c r="DN464" s="1">
        <v>3.8529990000000001</v>
      </c>
      <c r="DO464" s="1">
        <v>6379.3894730000002</v>
      </c>
      <c r="DP464" s="1">
        <v>3.6437059999999999</v>
      </c>
      <c r="DQ464" s="1">
        <v>4.1436000000000002</v>
      </c>
      <c r="DR464" s="1">
        <v>98.936661000000001</v>
      </c>
      <c r="DS464" s="1">
        <v>77.19041</v>
      </c>
      <c r="DT464" s="1">
        <v>995.11157400000002</v>
      </c>
      <c r="DU464" s="1">
        <v>3.7501370000000001</v>
      </c>
      <c r="DV464" s="1">
        <v>7.987349</v>
      </c>
      <c r="DW464" s="1">
        <v>19.125001999999999</v>
      </c>
      <c r="DX464" s="1">
        <v>380.500046</v>
      </c>
      <c r="DY464" s="1">
        <v>8.6263430000000003</v>
      </c>
      <c r="DZ464" s="1">
        <v>1.341</v>
      </c>
      <c r="EA464" s="1">
        <v>0.72808899999999999</v>
      </c>
      <c r="EB464" s="1">
        <v>10212.499900000001</v>
      </c>
      <c r="EC464" s="1">
        <v>578.78779199999997</v>
      </c>
      <c r="ED464" s="1">
        <v>14.154002</v>
      </c>
      <c r="EE464" s="1">
        <v>130.26001600000001</v>
      </c>
      <c r="EF464" s="1">
        <v>20721.554666</v>
      </c>
      <c r="EG464" s="1">
        <v>21.250003</v>
      </c>
      <c r="EH464" s="1">
        <v>8.7541759999999993</v>
      </c>
      <c r="EI464" s="1">
        <v>1257.696612</v>
      </c>
      <c r="EJ464" s="1">
        <v>14.547613</v>
      </c>
      <c r="EK464" s="1">
        <v>31.381322999999998</v>
      </c>
      <c r="EL464" s="1">
        <v>11.40718</v>
      </c>
      <c r="EM464" s="1">
        <v>3.51</v>
      </c>
      <c r="EN464" s="1">
        <v>2.7856339999999999</v>
      </c>
      <c r="EO464" s="1">
        <v>2.2823920000000002</v>
      </c>
      <c r="EP464" s="1">
        <v>8.1640449999999998</v>
      </c>
      <c r="EQ464" s="1">
        <v>6.7963060000000004</v>
      </c>
      <c r="ER464" s="1">
        <v>28.391302</v>
      </c>
      <c r="ES464" s="1">
        <v>2319.6342119999999</v>
      </c>
      <c r="ET464" s="1">
        <v>27.957840000000001</v>
      </c>
      <c r="EU464" s="1">
        <v>3649.6381409999999</v>
      </c>
      <c r="EV464" s="1">
        <v>1</v>
      </c>
      <c r="EW464" s="1">
        <v>44.263221999999999</v>
      </c>
      <c r="EX464" s="1">
        <v>10483.957793</v>
      </c>
      <c r="EZ464" s="1">
        <v>2090418.441383</v>
      </c>
      <c r="FA464" s="1">
        <v>23137.000840000001</v>
      </c>
      <c r="FB464" s="1">
        <v>109.547808</v>
      </c>
      <c r="FC464" s="1">
        <v>2.5326059999999999</v>
      </c>
      <c r="FD464" s="1">
        <v>552.59331499999996</v>
      </c>
      <c r="FE464" s="1">
        <v>3.9763E-2</v>
      </c>
      <c r="FF464" s="1">
        <v>5.7600000000000001E-4</v>
      </c>
      <c r="FG464" s="1">
        <v>2.7025510000000001</v>
      </c>
      <c r="FH464" s="1">
        <v>0.701492</v>
      </c>
      <c r="FI464" s="1">
        <v>552.59331499999996</v>
      </c>
      <c r="FJ464" s="1">
        <v>3.8200000000000002E-4</v>
      </c>
      <c r="FK464" s="1">
        <v>100.52781299999999</v>
      </c>
      <c r="FL464" s="1">
        <v>8.1400000000000005E-4</v>
      </c>
      <c r="FM464" s="1">
        <v>250.35009700000001</v>
      </c>
      <c r="FN464" s="1">
        <v>14.572772000000001</v>
      </c>
      <c r="FO464" s="1">
        <v>22.130078999999999</v>
      </c>
      <c r="FP464" s="1">
        <v>322.00004000000001</v>
      </c>
      <c r="FQ464" s="4">
        <v>27464.825675462325</v>
      </c>
      <c r="FR464">
        <v>31777.709648133678</v>
      </c>
      <c r="FS464">
        <v>210.62700973909327</v>
      </c>
    </row>
    <row r="465" spans="1:175" ht="15.75" customHeight="1">
      <c r="A465" s="2">
        <v>44294</v>
      </c>
      <c r="B465" s="1">
        <v>3.6731009999999999</v>
      </c>
      <c r="C465" s="1">
        <v>78.446940999999995</v>
      </c>
      <c r="D465" s="1">
        <v>103.747158</v>
      </c>
      <c r="E465" s="1">
        <v>534.483024</v>
      </c>
      <c r="F465" s="1">
        <v>1.7949010000000001</v>
      </c>
      <c r="G465" s="1">
        <v>628.14525800000001</v>
      </c>
      <c r="H465" s="1">
        <v>92.308537999999999</v>
      </c>
      <c r="I465" s="1">
        <v>1.30667</v>
      </c>
      <c r="J465" s="1">
        <v>1.8</v>
      </c>
      <c r="K465" s="1">
        <v>1.700806</v>
      </c>
      <c r="L465" s="1">
        <v>1.6487510000000001</v>
      </c>
      <c r="M465" s="1">
        <v>2.0000010000000001</v>
      </c>
      <c r="N465" s="1">
        <v>84.792199999999994</v>
      </c>
      <c r="O465" s="1">
        <v>1.643122</v>
      </c>
      <c r="P465" s="1">
        <v>0.376967</v>
      </c>
      <c r="Q465" s="1">
        <v>1947.7839650000001</v>
      </c>
      <c r="R465" s="1">
        <v>1</v>
      </c>
      <c r="S465" s="1">
        <v>1.3412520000000001</v>
      </c>
      <c r="T465" s="1">
        <v>6.9047869999999998</v>
      </c>
      <c r="U465" s="1">
        <v>5.5681019999999997</v>
      </c>
      <c r="V465" s="1">
        <v>1</v>
      </c>
      <c r="W465" s="3">
        <v>1.8E-5</v>
      </c>
      <c r="X465" s="1">
        <v>74.264223999999999</v>
      </c>
      <c r="Y465" s="1">
        <v>10.940531</v>
      </c>
      <c r="Z465" s="1">
        <v>2.6613289999999998</v>
      </c>
      <c r="AA465" s="1">
        <v>2.0155959999999999</v>
      </c>
      <c r="AB465" s="1">
        <v>1.256656</v>
      </c>
      <c r="AC465" s="1">
        <v>1981.7372680000001</v>
      </c>
      <c r="AD465" s="1">
        <v>0.92411500000000002</v>
      </c>
      <c r="AE465" s="1">
        <v>2.5666000000000001E-2</v>
      </c>
      <c r="AF465" s="1">
        <v>708.20029099999999</v>
      </c>
      <c r="AG465" s="1">
        <v>6.5564330000000002</v>
      </c>
      <c r="AH465" s="1">
        <v>6.5511030000000003</v>
      </c>
      <c r="AI465" s="1">
        <v>3638.5688960000002</v>
      </c>
      <c r="AJ465" s="1">
        <v>612.08841800000005</v>
      </c>
      <c r="AK465" s="1">
        <v>1</v>
      </c>
      <c r="AL465" s="1">
        <v>25.750011000000001</v>
      </c>
      <c r="AM465" s="1">
        <v>93.174826999999993</v>
      </c>
      <c r="AN465" s="1">
        <v>21.689509000000001</v>
      </c>
      <c r="AO465" s="1">
        <v>178.02321900000001</v>
      </c>
      <c r="AP465" s="1">
        <v>6.2422430000000002</v>
      </c>
      <c r="AQ465" s="1">
        <v>56.887698</v>
      </c>
      <c r="AR465" s="1">
        <v>132.490116</v>
      </c>
      <c r="AS465" s="1">
        <v>15.707706999999999</v>
      </c>
      <c r="AT465" s="1">
        <v>15.001208999999999</v>
      </c>
      <c r="AU465" s="1">
        <v>41.606254</v>
      </c>
      <c r="AV465" s="1">
        <v>0.83930099999999996</v>
      </c>
      <c r="AW465" s="1">
        <v>2.0505010000000001</v>
      </c>
      <c r="AX465" s="1">
        <v>0.72812699999999997</v>
      </c>
      <c r="AY465" s="1">
        <v>0.72812699999999997</v>
      </c>
      <c r="AZ465" s="1">
        <v>3.4026990000000001</v>
      </c>
      <c r="BA465" s="1">
        <v>0.72812699999999997</v>
      </c>
      <c r="BB465" s="1">
        <v>5.7798129999999999</v>
      </c>
      <c r="BC465" s="1">
        <v>0.72812699999999997</v>
      </c>
      <c r="BD465" s="1">
        <v>51.250020999999997</v>
      </c>
      <c r="BE465" s="1">
        <v>10004.612300999999</v>
      </c>
      <c r="BF465" s="1">
        <v>7.7172640000000001</v>
      </c>
      <c r="BG465" s="1">
        <v>209.500585</v>
      </c>
      <c r="BH465" s="1">
        <v>7.7770530000000004</v>
      </c>
      <c r="BI465" s="1">
        <v>24.042159999999999</v>
      </c>
      <c r="BJ465" s="1">
        <v>6.3629020000000001</v>
      </c>
      <c r="BK465" s="1">
        <v>80.765463999999994</v>
      </c>
      <c r="BL465" s="1">
        <v>300.75262300000003</v>
      </c>
      <c r="BM465" s="1">
        <v>14600.456002000001</v>
      </c>
      <c r="BN465" s="1">
        <v>3.282451</v>
      </c>
      <c r="BO465" s="1">
        <v>0.72812699999999997</v>
      </c>
      <c r="BP465" s="1">
        <v>74.544269</v>
      </c>
      <c r="BQ465" s="1">
        <v>1458.946025</v>
      </c>
      <c r="BR465" s="1">
        <v>42105.017308000002</v>
      </c>
      <c r="BS465" s="1">
        <v>126.74005200000001</v>
      </c>
      <c r="BT465" s="1">
        <v>0.72812699999999997</v>
      </c>
      <c r="BU465" s="1">
        <v>146.70656299999999</v>
      </c>
      <c r="BV465" s="1">
        <v>0.70899999999999996</v>
      </c>
      <c r="BW465" s="1">
        <v>109.330045</v>
      </c>
      <c r="BX465" s="1">
        <v>107.997867</v>
      </c>
      <c r="BY465" s="1">
        <v>84.793485000000004</v>
      </c>
      <c r="BZ465" s="1">
        <v>4044.7205319999998</v>
      </c>
      <c r="CA465" s="1">
        <v>418.80028199999998</v>
      </c>
      <c r="CB465" s="1">
        <v>900.00036999999998</v>
      </c>
      <c r="CC465" s="1">
        <v>1116.9510499999999</v>
      </c>
      <c r="CD465" s="1">
        <v>0.30168299999999998</v>
      </c>
      <c r="CE465" s="1">
        <v>0.83327799999999996</v>
      </c>
      <c r="CF465" s="1">
        <v>433.719877</v>
      </c>
      <c r="CG465" s="1">
        <v>9401.7728439999992</v>
      </c>
      <c r="CH465" s="1">
        <v>1511.9081570000001</v>
      </c>
      <c r="CI465" s="1">
        <v>201.48811499999999</v>
      </c>
      <c r="CJ465" s="1">
        <v>173.000045</v>
      </c>
      <c r="CK465" s="1">
        <v>14.535728000000001</v>
      </c>
      <c r="CL465" s="1">
        <v>4.5214759999999998</v>
      </c>
      <c r="CM465" s="1">
        <v>8.9915310000000002</v>
      </c>
      <c r="CN465" s="1">
        <v>17.865214999999999</v>
      </c>
      <c r="CO465" s="1">
        <v>3811.0756019999999</v>
      </c>
      <c r="CP465" s="1">
        <v>51.711927000000003</v>
      </c>
      <c r="CQ465" s="1">
        <v>1409.917009</v>
      </c>
      <c r="CR465" s="1">
        <v>2853.3371830000001</v>
      </c>
      <c r="CS465" s="1">
        <v>8.0099160000000005</v>
      </c>
      <c r="CT465" s="1">
        <v>356.99997500000001</v>
      </c>
      <c r="CU465" s="1">
        <v>36.020246</v>
      </c>
      <c r="CV465" s="1">
        <v>40.400016999999998</v>
      </c>
      <c r="CW465" s="1">
        <v>15.460029</v>
      </c>
      <c r="CX465" s="1">
        <v>784.07350399999996</v>
      </c>
      <c r="CY465" s="1">
        <v>20.100915000000001</v>
      </c>
      <c r="CZ465" s="1">
        <v>4.1375019999999996</v>
      </c>
      <c r="DA465" s="1">
        <v>65.115026999999998</v>
      </c>
      <c r="DB465" s="1">
        <v>14.660005999999999</v>
      </c>
      <c r="DC465" s="1">
        <v>397.66028299999999</v>
      </c>
      <c r="DD465" s="1">
        <v>34.899065999999998</v>
      </c>
      <c r="DE465" s="1">
        <v>8.4569279999999996</v>
      </c>
      <c r="DF465" s="1">
        <v>118.82395099999999</v>
      </c>
      <c r="DG465" s="1">
        <v>1.4165160000000001</v>
      </c>
      <c r="DH465" s="1">
        <v>0.38502500000000001</v>
      </c>
      <c r="DI465" s="1">
        <v>1</v>
      </c>
      <c r="DJ465" s="1">
        <v>3.6083470000000002</v>
      </c>
      <c r="DK465" s="1">
        <v>3.5559919999999998</v>
      </c>
      <c r="DL465" s="1">
        <v>48.596268999999999</v>
      </c>
      <c r="DM465" s="1">
        <v>152.79103900000001</v>
      </c>
      <c r="DN465" s="1">
        <v>3.8144119999999999</v>
      </c>
      <c r="DO465" s="1">
        <v>6389.3409380000003</v>
      </c>
      <c r="DP465" s="1">
        <v>3.641553</v>
      </c>
      <c r="DQ465" s="1">
        <v>4.1296020000000002</v>
      </c>
      <c r="DR465" s="1">
        <v>99.140193999999994</v>
      </c>
      <c r="DS465" s="1">
        <v>76.820031999999998</v>
      </c>
      <c r="DT465" s="1">
        <v>988.18869700000005</v>
      </c>
      <c r="DU465" s="1">
        <v>3.7506360000000001</v>
      </c>
      <c r="DV465" s="1">
        <v>7.9873510000000003</v>
      </c>
      <c r="DW465" s="1">
        <v>17.166820000000001</v>
      </c>
      <c r="DX465" s="1">
        <v>380.500157</v>
      </c>
      <c r="DY465" s="1">
        <v>8.5369290000000007</v>
      </c>
      <c r="DZ465" s="1">
        <v>1.340101</v>
      </c>
      <c r="EA465" s="1">
        <v>0.72812699999999997</v>
      </c>
      <c r="EB465" s="1">
        <v>10212.503682</v>
      </c>
      <c r="EC465" s="1">
        <v>578.46236599999997</v>
      </c>
      <c r="ED465" s="1">
        <v>14.154006000000001</v>
      </c>
      <c r="EE465" s="1">
        <v>130.260053</v>
      </c>
      <c r="EF465" s="1">
        <v>20721.560642</v>
      </c>
      <c r="EG465" s="1">
        <v>21.250008999999999</v>
      </c>
      <c r="EH465" s="1">
        <v>8.7494239999999994</v>
      </c>
      <c r="EI465" s="1">
        <v>1257.658324</v>
      </c>
      <c r="EJ465" s="1">
        <v>14.53598</v>
      </c>
      <c r="EK465" s="1">
        <v>31.437013</v>
      </c>
      <c r="EL465" s="1">
        <v>11.401649000000001</v>
      </c>
      <c r="EM465" s="1">
        <v>3.5100020000000001</v>
      </c>
      <c r="EN465" s="1">
        <v>2.7825340000000001</v>
      </c>
      <c r="EO465" s="1">
        <v>2.2894649999999999</v>
      </c>
      <c r="EP465" s="1">
        <v>8.1481639999999995</v>
      </c>
      <c r="EQ465" s="1">
        <v>6.7750500000000002</v>
      </c>
      <c r="ER465" s="1">
        <v>28.398309999999999</v>
      </c>
      <c r="ES465" s="1">
        <v>2319.8933710000001</v>
      </c>
      <c r="ET465" s="1">
        <v>27.912593000000001</v>
      </c>
      <c r="EU465" s="1">
        <v>3646.8881110000002</v>
      </c>
      <c r="EV465" s="1">
        <v>1</v>
      </c>
      <c r="EW465" s="1">
        <v>44.048737000000003</v>
      </c>
      <c r="EX465" s="1">
        <v>10478.932398000001</v>
      </c>
      <c r="EZ465" s="1">
        <v>2106685.5560130002</v>
      </c>
      <c r="FA465" s="1">
        <v>22985.485521999999</v>
      </c>
      <c r="FB465" s="1">
        <v>109.69428000000001</v>
      </c>
      <c r="FC465" s="1">
        <v>2.5320339999999999</v>
      </c>
      <c r="FD465" s="1">
        <v>550.54567199999997</v>
      </c>
      <c r="FE465" s="1">
        <v>3.9320000000000001E-2</v>
      </c>
      <c r="FF465" s="1">
        <v>5.6999999999999998E-4</v>
      </c>
      <c r="FG465" s="1">
        <v>2.7025510000000001</v>
      </c>
      <c r="FH465" s="1">
        <v>0.70398300000000003</v>
      </c>
      <c r="FI465" s="1">
        <v>550.54567199999997</v>
      </c>
      <c r="FJ465" s="1">
        <v>3.8099999999999999E-4</v>
      </c>
      <c r="FK465" s="1">
        <v>100.155306</v>
      </c>
      <c r="FL465" s="1">
        <v>8.12E-4</v>
      </c>
      <c r="FM465" s="1">
        <v>250.35016899999999</v>
      </c>
      <c r="FN465" s="1">
        <v>14.522106000000001</v>
      </c>
      <c r="FO465" s="1">
        <v>22.134297</v>
      </c>
      <c r="FP465" s="1">
        <v>322.00013300000001</v>
      </c>
      <c r="FQ465" s="4">
        <v>27386.462689785905</v>
      </c>
      <c r="FR465">
        <v>31567.962075297302</v>
      </c>
      <c r="FS465">
        <v>210.23942249360638</v>
      </c>
    </row>
    <row r="466" spans="1:175" ht="15.75" customHeight="1">
      <c r="A466" s="2">
        <v>44295</v>
      </c>
      <c r="B466" s="1">
        <v>3.6730100000000001</v>
      </c>
      <c r="C466" s="1">
        <v>78.204492000000002</v>
      </c>
      <c r="D466" s="1">
        <v>103.305593</v>
      </c>
      <c r="E466" s="1">
        <v>534.13681299999996</v>
      </c>
      <c r="F466" s="1">
        <v>1.7937419999999999</v>
      </c>
      <c r="G466" s="1">
        <v>628.14699599999994</v>
      </c>
      <c r="H466" s="1">
        <v>92.332778000000005</v>
      </c>
      <c r="I466" s="1">
        <v>1.311666</v>
      </c>
      <c r="J466" s="1">
        <v>1.8</v>
      </c>
      <c r="K466" s="1">
        <v>1.7008049999999999</v>
      </c>
      <c r="L466" s="1">
        <v>1.6446879999999999</v>
      </c>
      <c r="M466" s="1">
        <v>2</v>
      </c>
      <c r="N466" s="1">
        <v>84.612302999999997</v>
      </c>
      <c r="O466" s="1">
        <v>1.6435999999999999</v>
      </c>
      <c r="P466" s="1">
        <v>0.37694899999999998</v>
      </c>
      <c r="Q466" s="1">
        <v>1946.6696199999999</v>
      </c>
      <c r="R466" s="1">
        <v>1</v>
      </c>
      <c r="S466" s="1">
        <v>1.340492</v>
      </c>
      <c r="T466" s="1">
        <v>6.9003269999999999</v>
      </c>
      <c r="U466" s="1">
        <v>5.6807999999999996</v>
      </c>
      <c r="V466" s="1">
        <v>1</v>
      </c>
      <c r="W466" s="3">
        <v>1.7E-5</v>
      </c>
      <c r="X466" s="1">
        <v>74.661072000000004</v>
      </c>
      <c r="Y466" s="1">
        <v>10.939463</v>
      </c>
      <c r="Z466" s="1">
        <v>2.6370049999999998</v>
      </c>
      <c r="AA466" s="1">
        <v>2.0143119999999999</v>
      </c>
      <c r="AB466" s="1">
        <v>1.2529600000000001</v>
      </c>
      <c r="AC466" s="1">
        <v>1980.499564</v>
      </c>
      <c r="AD466" s="1">
        <v>0.92439099999999996</v>
      </c>
      <c r="AE466" s="1">
        <v>2.5753000000000002E-2</v>
      </c>
      <c r="AF466" s="1">
        <v>710.60052299999995</v>
      </c>
      <c r="AG466" s="1">
        <v>6.5590000000000002</v>
      </c>
      <c r="AH466" s="1">
        <v>6.5529999999999999</v>
      </c>
      <c r="AI466" s="1">
        <v>3623.8709800000001</v>
      </c>
      <c r="AJ466" s="1">
        <v>612.04621499999996</v>
      </c>
      <c r="AK466" s="1">
        <v>1</v>
      </c>
      <c r="AL466" s="1">
        <v>25.75</v>
      </c>
      <c r="AM466" s="1">
        <v>92.666376</v>
      </c>
      <c r="AN466" s="1">
        <v>21.857199999999999</v>
      </c>
      <c r="AO466" s="1">
        <v>177.905564</v>
      </c>
      <c r="AP466" s="1">
        <v>6.2491000000000003</v>
      </c>
      <c r="AQ466" s="1">
        <v>56.791595999999998</v>
      </c>
      <c r="AR466" s="1">
        <v>132.45914099999999</v>
      </c>
      <c r="AS466" s="1">
        <v>15.706507</v>
      </c>
      <c r="AT466" s="1">
        <v>15.001355999999999</v>
      </c>
      <c r="AU466" s="1">
        <v>41.610030000000002</v>
      </c>
      <c r="AV466" s="1">
        <v>0.84028000000000003</v>
      </c>
      <c r="AW466" s="1">
        <v>2.0589</v>
      </c>
      <c r="AX466" s="1">
        <v>0.72947399999999996</v>
      </c>
      <c r="AY466" s="1">
        <v>0.72947399999999996</v>
      </c>
      <c r="AZ466" s="1">
        <v>3.4047130000000001</v>
      </c>
      <c r="BA466" s="1">
        <v>0.72947399999999996</v>
      </c>
      <c r="BB466" s="1">
        <v>5.7811750000000002</v>
      </c>
      <c r="BC466" s="1">
        <v>0.72947399999999996</v>
      </c>
      <c r="BD466" s="1">
        <v>51.25</v>
      </c>
      <c r="BE466" s="1">
        <v>9998.1521190000003</v>
      </c>
      <c r="BF466" s="1">
        <v>7.712224</v>
      </c>
      <c r="BG466" s="1">
        <v>208.881687</v>
      </c>
      <c r="BH466" s="1">
        <v>7.7778600000000004</v>
      </c>
      <c r="BI466" s="1">
        <v>24.023914000000001</v>
      </c>
      <c r="BJ466" s="1">
        <v>6.3711000000000002</v>
      </c>
      <c r="BK466" s="1">
        <v>80.627990999999994</v>
      </c>
      <c r="BL466" s="1">
        <v>300.36616800000002</v>
      </c>
      <c r="BM466" s="1">
        <v>14615.399914</v>
      </c>
      <c r="BN466" s="1">
        <v>3.2908900000000001</v>
      </c>
      <c r="BO466" s="1">
        <v>0.72947399999999996</v>
      </c>
      <c r="BP466" s="1">
        <v>74.729701000000006</v>
      </c>
      <c r="BQ466" s="1">
        <v>1458.0114450000001</v>
      </c>
      <c r="BR466" s="1">
        <v>42104.999752999996</v>
      </c>
      <c r="BS466" s="1">
        <v>127.48</v>
      </c>
      <c r="BT466" s="1">
        <v>0.72947399999999996</v>
      </c>
      <c r="BU466" s="1">
        <v>147.419678</v>
      </c>
      <c r="BV466" s="1">
        <v>0.70899999999999996</v>
      </c>
      <c r="BW466" s="1">
        <v>109.664996</v>
      </c>
      <c r="BX466" s="1">
        <v>107.299999</v>
      </c>
      <c r="BY466" s="1">
        <v>84.797550999999999</v>
      </c>
      <c r="BZ466" s="1">
        <v>4043.2349370000002</v>
      </c>
      <c r="CA466" s="1">
        <v>418.80010800000002</v>
      </c>
      <c r="CB466" s="1">
        <v>899.99999500000001</v>
      </c>
      <c r="CC466" s="1">
        <v>1121.1199939999999</v>
      </c>
      <c r="CD466" s="1">
        <v>0.30183700000000002</v>
      </c>
      <c r="CE466" s="1">
        <v>0.83275200000000005</v>
      </c>
      <c r="CF466" s="1">
        <v>433.11002300000001</v>
      </c>
      <c r="CG466" s="1">
        <v>9395.6311110000006</v>
      </c>
      <c r="CH466" s="1">
        <v>1512.964475</v>
      </c>
      <c r="CI466" s="1">
        <v>200.363392</v>
      </c>
      <c r="CJ466" s="1">
        <v>172.99997300000001</v>
      </c>
      <c r="CK466" s="1">
        <v>14.537375000000001</v>
      </c>
      <c r="CL466" s="1">
        <v>4.5134460000000001</v>
      </c>
      <c r="CM466" s="1">
        <v>8.9729050000000008</v>
      </c>
      <c r="CN466" s="1">
        <v>17.865207000000002</v>
      </c>
      <c r="CO466" s="1">
        <v>3805.9190130000002</v>
      </c>
      <c r="CP466" s="1">
        <v>51.808222000000001</v>
      </c>
      <c r="CQ466" s="1">
        <v>1409.0353560000001</v>
      </c>
      <c r="CR466" s="1">
        <v>2850.9856049999999</v>
      </c>
      <c r="CS466" s="1">
        <v>8.0053649999999994</v>
      </c>
      <c r="CT466" s="1">
        <v>356.99982599999998</v>
      </c>
      <c r="CU466" s="1">
        <v>35.997073999999998</v>
      </c>
      <c r="CV466" s="1">
        <v>40.549999</v>
      </c>
      <c r="CW466" s="1">
        <v>15.422267</v>
      </c>
      <c r="CX466" s="1">
        <v>783.56612199999995</v>
      </c>
      <c r="CY466" s="1">
        <v>20.1601</v>
      </c>
      <c r="CZ466" s="1">
        <v>4.1349999999999998</v>
      </c>
      <c r="DA466" s="1">
        <v>65.114999999999995</v>
      </c>
      <c r="DB466" s="1">
        <v>14.66</v>
      </c>
      <c r="DC466" s="1">
        <v>408.48999700000002</v>
      </c>
      <c r="DD466" s="1">
        <v>34.875838999999999</v>
      </c>
      <c r="DE466" s="1">
        <v>8.4891000000000005</v>
      </c>
      <c r="DF466" s="1">
        <v>119.457762</v>
      </c>
      <c r="DG466" s="1">
        <v>1.4210799999999999</v>
      </c>
      <c r="DH466" s="1">
        <v>0.384882</v>
      </c>
      <c r="DI466" s="1">
        <v>1</v>
      </c>
      <c r="DJ466" s="1">
        <v>3.5924450000000001</v>
      </c>
      <c r="DK466" s="1">
        <v>3.5537640000000001</v>
      </c>
      <c r="DL466" s="1">
        <v>48.538753</v>
      </c>
      <c r="DM466" s="1">
        <v>152.74588399999999</v>
      </c>
      <c r="DN466" s="1">
        <v>3.8072499999999998</v>
      </c>
      <c r="DO466" s="1">
        <v>6269.2017189999997</v>
      </c>
      <c r="DP466" s="1">
        <v>3.639284</v>
      </c>
      <c r="DQ466" s="1">
        <v>4.1353</v>
      </c>
      <c r="DR466" s="1">
        <v>98.870643000000001</v>
      </c>
      <c r="DS466" s="1">
        <v>77.425398999999999</v>
      </c>
      <c r="DT466" s="1">
        <v>994.26491799999997</v>
      </c>
      <c r="DU466" s="1">
        <v>3.7501630000000001</v>
      </c>
      <c r="DV466" s="1">
        <v>7.9873479999999999</v>
      </c>
      <c r="DW466" s="1">
        <v>19.120563000000001</v>
      </c>
      <c r="DX466" s="1">
        <v>380.49999700000001</v>
      </c>
      <c r="DY466" s="1">
        <v>8.5367979999999992</v>
      </c>
      <c r="DZ466" s="1">
        <v>1.34179</v>
      </c>
      <c r="EA466" s="1">
        <v>0.72947399999999996</v>
      </c>
      <c r="EB466" s="1">
        <v>10212.51584</v>
      </c>
      <c r="EC466" s="1">
        <v>578.12981500000001</v>
      </c>
      <c r="ED466" s="1">
        <v>14.154</v>
      </c>
      <c r="EE466" s="1">
        <v>130.25999899999999</v>
      </c>
      <c r="EF466" s="1">
        <v>20675.552002</v>
      </c>
      <c r="EG466" s="1">
        <v>21.25</v>
      </c>
      <c r="EH466" s="1">
        <v>8.7446079999999995</v>
      </c>
      <c r="EI466" s="1">
        <v>1257.806345</v>
      </c>
      <c r="EJ466" s="1">
        <v>14.547045000000001</v>
      </c>
      <c r="EK466" s="1">
        <v>31.452507000000001</v>
      </c>
      <c r="EL466" s="1">
        <v>11.394226</v>
      </c>
      <c r="EM466" s="1">
        <v>3.51</v>
      </c>
      <c r="EN466" s="1">
        <v>2.7848000000000002</v>
      </c>
      <c r="EO466" s="1">
        <v>2.285021</v>
      </c>
      <c r="EP466" s="1">
        <v>8.1674000000000007</v>
      </c>
      <c r="EQ466" s="1">
        <v>6.7717520000000002</v>
      </c>
      <c r="ER466" s="1">
        <v>28.456199999999999</v>
      </c>
      <c r="ES466" s="1">
        <v>2317.436987</v>
      </c>
      <c r="ET466" s="1">
        <v>27.897475</v>
      </c>
      <c r="EU466" s="1">
        <v>3647.560352</v>
      </c>
      <c r="EV466" s="1">
        <v>1</v>
      </c>
      <c r="EW466" s="1">
        <v>43.961785999999996</v>
      </c>
      <c r="EX466" s="1">
        <v>10470.803564</v>
      </c>
      <c r="EZ466" s="1">
        <v>2189169.0971459998</v>
      </c>
      <c r="FA466" s="1">
        <v>23033.134587</v>
      </c>
      <c r="FB466" s="1">
        <v>109.503593</v>
      </c>
      <c r="FC466" s="1">
        <v>2.5312600000000001</v>
      </c>
      <c r="FD466" s="1">
        <v>551.18731500000001</v>
      </c>
      <c r="FE466" s="1">
        <v>3.9604E-2</v>
      </c>
      <c r="FF466" s="1">
        <v>5.7300000000000005E-4</v>
      </c>
      <c r="FG466" s="1">
        <v>2.70255</v>
      </c>
      <c r="FH466" s="1">
        <v>0.70044300000000004</v>
      </c>
      <c r="FI466" s="1">
        <v>551.18731500000001</v>
      </c>
      <c r="FJ466" s="1">
        <v>3.7800000000000003E-4</v>
      </c>
      <c r="FK466" s="1">
        <v>100.272034</v>
      </c>
      <c r="FL466" s="1">
        <v>8.3100000000000003E-4</v>
      </c>
      <c r="FM466" s="1">
        <v>250.350065</v>
      </c>
      <c r="FN466" s="1">
        <v>14.61083</v>
      </c>
      <c r="FO466" s="1">
        <v>22.149865999999999</v>
      </c>
      <c r="FP466" s="1">
        <v>321.99999800000001</v>
      </c>
      <c r="FQ466" s="4">
        <v>27411.261230780216</v>
      </c>
      <c r="FR466">
        <v>31574.990454766041</v>
      </c>
      <c r="FS466">
        <v>210.0317824932944</v>
      </c>
    </row>
    <row r="467" spans="1:175" ht="15.75" customHeight="1">
      <c r="A467" s="2">
        <v>44296</v>
      </c>
      <c r="B467" s="1">
        <v>3.673</v>
      </c>
      <c r="C467" s="1">
        <v>77.550000999999995</v>
      </c>
      <c r="D467" s="1">
        <v>104.14999899999999</v>
      </c>
      <c r="E467" s="1">
        <v>533.73724000000004</v>
      </c>
      <c r="F467" s="1">
        <v>1.7924009999999999</v>
      </c>
      <c r="G467" s="1">
        <v>628.14699499999995</v>
      </c>
      <c r="H467" s="1">
        <v>92.355000000000004</v>
      </c>
      <c r="I467" s="1">
        <v>1.311923</v>
      </c>
      <c r="J467" s="1">
        <v>1.8</v>
      </c>
      <c r="K467" s="1">
        <v>1.7008049999999999</v>
      </c>
      <c r="L467" s="1">
        <v>1.6434439999999999</v>
      </c>
      <c r="M467" s="1">
        <v>2</v>
      </c>
      <c r="N467" s="1">
        <v>84.549036000000001</v>
      </c>
      <c r="O467" s="1">
        <v>1.642868</v>
      </c>
      <c r="P467" s="1">
        <v>0.37699500000000002</v>
      </c>
      <c r="Q467" s="1">
        <v>1945.1868440000001</v>
      </c>
      <c r="R467" s="1">
        <v>1</v>
      </c>
      <c r="S467" s="1">
        <v>1.3394900000000001</v>
      </c>
      <c r="T467" s="1">
        <v>6.8951669999999998</v>
      </c>
      <c r="U467" s="1">
        <v>5.6925999999999997</v>
      </c>
      <c r="V467" s="1">
        <v>1</v>
      </c>
      <c r="W467" s="3">
        <v>1.7E-5</v>
      </c>
      <c r="X467" s="1">
        <v>74.605237000000002</v>
      </c>
      <c r="Y467" s="1">
        <v>10.931281999999999</v>
      </c>
      <c r="Z467" s="1">
        <v>2.635033</v>
      </c>
      <c r="AA467" s="1">
        <v>2.0128059999999999</v>
      </c>
      <c r="AB467" s="1">
        <v>1.2529600000000001</v>
      </c>
      <c r="AC467" s="1">
        <v>1996.999986</v>
      </c>
      <c r="AD467" s="1">
        <v>0.92484999999999995</v>
      </c>
      <c r="AE467" s="1">
        <v>2.5752000000000001E-2</v>
      </c>
      <c r="AF467" s="1">
        <v>710.59999500000004</v>
      </c>
      <c r="AG467" s="1">
        <v>6.5579999999999998</v>
      </c>
      <c r="AH467" s="1">
        <v>6.5529999999999999</v>
      </c>
      <c r="AI467" s="1">
        <v>3659.4999739999998</v>
      </c>
      <c r="AJ467" s="1">
        <v>611.58907899999997</v>
      </c>
      <c r="AK467" s="1">
        <v>1</v>
      </c>
      <c r="AL467" s="1">
        <v>25.75</v>
      </c>
      <c r="AM467" s="1">
        <v>93.499999000000003</v>
      </c>
      <c r="AN467" s="1">
        <v>21.8582</v>
      </c>
      <c r="AO467" s="1">
        <v>177.769577</v>
      </c>
      <c r="AP467" s="1">
        <v>6.2495000000000003</v>
      </c>
      <c r="AQ467" s="1">
        <v>56.749124999999999</v>
      </c>
      <c r="AR467" s="1">
        <v>132.599999</v>
      </c>
      <c r="AS467" s="1">
        <v>15.706507</v>
      </c>
      <c r="AT467" s="1">
        <v>15.001194999999999</v>
      </c>
      <c r="AU467" s="1">
        <v>41.35</v>
      </c>
      <c r="AV467" s="1">
        <v>0.84026599999999996</v>
      </c>
      <c r="AW467" s="1">
        <v>2.0677500000000002</v>
      </c>
      <c r="AX467" s="1">
        <v>0.72958100000000004</v>
      </c>
      <c r="AY467" s="1">
        <v>0.72958100000000004</v>
      </c>
      <c r="AZ467" s="1">
        <v>3.43</v>
      </c>
      <c r="BA467" s="1">
        <v>0.72958100000000004</v>
      </c>
      <c r="BB467" s="1">
        <v>5.78</v>
      </c>
      <c r="BC467" s="1">
        <v>0.72958100000000004</v>
      </c>
      <c r="BD467" s="1">
        <v>51.2</v>
      </c>
      <c r="BE467" s="1">
        <v>9999.9999289999996</v>
      </c>
      <c r="BF467" s="1">
        <v>7.7064570000000003</v>
      </c>
      <c r="BG467" s="1">
        <v>208.725458</v>
      </c>
      <c r="BH467" s="1">
        <v>7.7777000000000003</v>
      </c>
      <c r="BI467" s="1">
        <v>24.119999</v>
      </c>
      <c r="BJ467" s="1">
        <v>6.3711000000000002</v>
      </c>
      <c r="BK467" s="1">
        <v>80.567687000000006</v>
      </c>
      <c r="BL467" s="1">
        <v>300.43199800000002</v>
      </c>
      <c r="BM467" s="1">
        <v>14614.899896999999</v>
      </c>
      <c r="BN467" s="1">
        <v>3.2908900000000001</v>
      </c>
      <c r="BO467" s="1">
        <v>0.72958100000000004</v>
      </c>
      <c r="BP467" s="1">
        <v>74.729698999999997</v>
      </c>
      <c r="BQ467" s="1">
        <v>1456.9141790000001</v>
      </c>
      <c r="BR467" s="1">
        <v>42104.999703000001</v>
      </c>
      <c r="BS467" s="1">
        <v>127.44999900000001</v>
      </c>
      <c r="BT467" s="1">
        <v>0.72958100000000004</v>
      </c>
      <c r="BU467" s="1">
        <v>147.30939799999999</v>
      </c>
      <c r="BV467" s="1">
        <v>0.70899999999999996</v>
      </c>
      <c r="BW467" s="1">
        <v>109.659999</v>
      </c>
      <c r="BX467" s="1">
        <v>107.299999</v>
      </c>
      <c r="BY467" s="1">
        <v>84.793150999999995</v>
      </c>
      <c r="BZ467" s="1">
        <v>4040.21308</v>
      </c>
      <c r="CA467" s="1">
        <v>418.80010800000002</v>
      </c>
      <c r="CB467" s="1">
        <v>899.99999300000002</v>
      </c>
      <c r="CC467" s="1">
        <v>1120.9977100000001</v>
      </c>
      <c r="CD467" s="1">
        <v>0.30168</v>
      </c>
      <c r="CE467" s="1">
        <v>0.83212900000000001</v>
      </c>
      <c r="CF467" s="1">
        <v>432.78593599999999</v>
      </c>
      <c r="CG467" s="1">
        <v>9388.5875880000003</v>
      </c>
      <c r="CH467" s="1">
        <v>1511.8331109999999</v>
      </c>
      <c r="CI467" s="1">
        <v>200.213572</v>
      </c>
      <c r="CJ467" s="1">
        <v>172.64999900000001</v>
      </c>
      <c r="CK467" s="1">
        <v>14.605</v>
      </c>
      <c r="CL467" s="1">
        <v>4.5149999999999997</v>
      </c>
      <c r="CM467" s="1">
        <v>8.9661200000000001</v>
      </c>
      <c r="CN467" s="1">
        <v>17.874428999999999</v>
      </c>
      <c r="CO467" s="1">
        <v>3794.999973</v>
      </c>
      <c r="CP467" s="1">
        <v>51.773829999999997</v>
      </c>
      <c r="CQ467" s="1">
        <v>1407.987746</v>
      </c>
      <c r="CR467" s="1">
        <v>2849.6095129999999</v>
      </c>
      <c r="CS467" s="1">
        <v>7.9993780000000001</v>
      </c>
      <c r="CT467" s="1">
        <v>356.99982499999999</v>
      </c>
      <c r="CU467" s="1">
        <v>35.97</v>
      </c>
      <c r="CV467" s="1">
        <v>40.492066999999999</v>
      </c>
      <c r="CW467" s="1">
        <v>15.45</v>
      </c>
      <c r="CX467" s="1">
        <v>782.98018100000002</v>
      </c>
      <c r="CY467" s="1">
        <v>20.162500000000001</v>
      </c>
      <c r="CZ467" s="1">
        <v>4.1349999999999998</v>
      </c>
      <c r="DA467" s="1">
        <v>67.049995999999993</v>
      </c>
      <c r="DB467" s="1">
        <v>14.63</v>
      </c>
      <c r="DC467" s="1">
        <v>380.99999700000001</v>
      </c>
      <c r="DD467" s="1">
        <v>34.849758000000001</v>
      </c>
      <c r="DE467" s="1">
        <v>8.4885000000000002</v>
      </c>
      <c r="DF467" s="1">
        <v>119.368432</v>
      </c>
      <c r="DG467" s="1">
        <v>1.4217880000000001</v>
      </c>
      <c r="DH467" s="1">
        <v>0.384882</v>
      </c>
      <c r="DI467" s="1">
        <v>1</v>
      </c>
      <c r="DJ467" s="1">
        <v>3.6265000000000001</v>
      </c>
      <c r="DK467" s="1">
        <v>3.5310000000000001</v>
      </c>
      <c r="DL467" s="1">
        <v>48.55</v>
      </c>
      <c r="DM467" s="1">
        <v>152.874999</v>
      </c>
      <c r="DN467" s="1">
        <v>3.8184499999999999</v>
      </c>
      <c r="DO467" s="1">
        <v>6241.4150790000003</v>
      </c>
      <c r="DP467" s="1">
        <v>3.641</v>
      </c>
      <c r="DQ467" s="1">
        <v>4.1355000000000004</v>
      </c>
      <c r="DR467" s="1">
        <v>98.795873999999998</v>
      </c>
      <c r="DS467" s="1">
        <v>77.409998999999999</v>
      </c>
      <c r="DT467" s="1">
        <v>993.50453800000003</v>
      </c>
      <c r="DU467" s="1">
        <v>3.7510240000000001</v>
      </c>
      <c r="DV467" s="1">
        <v>7.984318</v>
      </c>
      <c r="DW467" s="1">
        <v>19.122781</v>
      </c>
      <c r="DX467" s="1">
        <v>380.99999700000001</v>
      </c>
      <c r="DY467" s="1">
        <v>8.539415</v>
      </c>
      <c r="DZ467" s="1">
        <v>1.34145</v>
      </c>
      <c r="EA467" s="1">
        <v>0.72958100000000004</v>
      </c>
      <c r="EB467" s="1">
        <v>10212.501763</v>
      </c>
      <c r="EC467" s="1">
        <v>577.69223899999997</v>
      </c>
      <c r="ED467" s="1">
        <v>14.154</v>
      </c>
      <c r="EE467" s="1">
        <v>130.25999899999999</v>
      </c>
      <c r="EF467" s="1">
        <v>20675.551978</v>
      </c>
      <c r="EG467" s="1">
        <v>21.15</v>
      </c>
      <c r="EH467" s="1">
        <v>8.7380680000000002</v>
      </c>
      <c r="EI467" s="1">
        <v>1257.8933360000001</v>
      </c>
      <c r="EJ467" s="1">
        <v>14.605</v>
      </c>
      <c r="EK467" s="1">
        <v>31.452507000000001</v>
      </c>
      <c r="EL467" s="1">
        <v>11.385705</v>
      </c>
      <c r="EM467" s="1">
        <v>3.5</v>
      </c>
      <c r="EN467" s="1">
        <v>2.7955000000000001</v>
      </c>
      <c r="EO467" s="1">
        <v>2.285021</v>
      </c>
      <c r="EP467" s="1">
        <v>8.1620000000000008</v>
      </c>
      <c r="EQ467" s="1">
        <v>6.7666880000000003</v>
      </c>
      <c r="ER467" s="1">
        <v>28.455000999999999</v>
      </c>
      <c r="ES467" s="1">
        <v>2315.684679</v>
      </c>
      <c r="ET467" s="1">
        <v>27.876614</v>
      </c>
      <c r="EU467" s="1">
        <v>3644.7850199999998</v>
      </c>
      <c r="EV467" s="1">
        <v>1</v>
      </c>
      <c r="EW467" s="1">
        <v>43.981917000000003</v>
      </c>
      <c r="EX467" s="1">
        <v>10476.999926</v>
      </c>
      <c r="EZ467" s="1">
        <v>2233234.4842320001</v>
      </c>
      <c r="FA467" s="1">
        <v>23064.999836999999</v>
      </c>
      <c r="FB467" s="1">
        <v>109.50545200000001</v>
      </c>
      <c r="FC467" s="1">
        <v>2.5309050000000002</v>
      </c>
      <c r="FD467" s="1">
        <v>551.17805199999998</v>
      </c>
      <c r="FE467" s="1">
        <v>3.9604E-2</v>
      </c>
      <c r="FF467" s="1">
        <v>5.7300000000000005E-4</v>
      </c>
      <c r="FG467" s="1">
        <v>2.70255</v>
      </c>
      <c r="FH467" s="1">
        <v>0.70234099999999999</v>
      </c>
      <c r="FI467" s="1">
        <v>551.17805199999998</v>
      </c>
      <c r="FJ467" s="1">
        <v>3.7800000000000003E-4</v>
      </c>
      <c r="FK467" s="1">
        <v>100.270349</v>
      </c>
      <c r="FL467" s="1">
        <v>8.3100000000000003E-4</v>
      </c>
      <c r="FM467" s="1">
        <v>250.24999800000001</v>
      </c>
      <c r="FN467" s="1">
        <v>14.620089999999999</v>
      </c>
      <c r="FO467" s="1">
        <v>22.133302</v>
      </c>
      <c r="FP467" s="1">
        <v>321.99999700000001</v>
      </c>
      <c r="FQ467" s="4">
        <v>27449.64075304725</v>
      </c>
      <c r="FR467">
        <v>31614.035778069876</v>
      </c>
      <c r="FS467">
        <v>210.33193550366528</v>
      </c>
    </row>
    <row r="468" spans="1:175" ht="15.75" customHeight="1">
      <c r="A468" s="2">
        <v>44297</v>
      </c>
      <c r="B468" s="1">
        <v>3.6730070000000001</v>
      </c>
      <c r="C468" s="1">
        <v>77.66919</v>
      </c>
      <c r="D468" s="1">
        <v>103.596992</v>
      </c>
      <c r="E468" s="1">
        <v>533.73715600000003</v>
      </c>
      <c r="F468" s="1">
        <v>1.7924</v>
      </c>
      <c r="G468" s="1">
        <v>628.14689799999996</v>
      </c>
      <c r="H468" s="1">
        <v>92.185940000000002</v>
      </c>
      <c r="I468" s="1">
        <v>1.31206</v>
      </c>
      <c r="J468" s="1">
        <v>1.7999989999999999</v>
      </c>
      <c r="K468" s="1">
        <v>1.700804</v>
      </c>
      <c r="L468" s="1">
        <v>1.6434439999999999</v>
      </c>
      <c r="M468" s="1">
        <v>2</v>
      </c>
      <c r="N468" s="1">
        <v>84.549023000000005</v>
      </c>
      <c r="O468" s="1">
        <v>1.6430979999999999</v>
      </c>
      <c r="P468" s="1">
        <v>0.37696800000000003</v>
      </c>
      <c r="Q468" s="1">
        <v>1953.3114579999999</v>
      </c>
      <c r="R468" s="1">
        <v>1</v>
      </c>
      <c r="S468" s="1">
        <v>1.3394900000000001</v>
      </c>
      <c r="T468" s="1">
        <v>6.8951659999999997</v>
      </c>
      <c r="U468" s="1">
        <v>5.6834249999999997</v>
      </c>
      <c r="V468" s="1">
        <v>1</v>
      </c>
      <c r="W468" s="3">
        <v>1.7E-5</v>
      </c>
      <c r="X468" s="1">
        <v>74.605226000000002</v>
      </c>
      <c r="Y468" s="1">
        <v>10.931279999999999</v>
      </c>
      <c r="Z468" s="1">
        <v>2.6350319999999998</v>
      </c>
      <c r="AA468" s="1">
        <v>2.0128059999999999</v>
      </c>
      <c r="AB468" s="1">
        <v>1.2533620000000001</v>
      </c>
      <c r="AC468" s="1">
        <v>1987.4755210000001</v>
      </c>
      <c r="AD468" s="1">
        <v>0.92535800000000001</v>
      </c>
      <c r="AE468" s="1">
        <v>2.5874999999999999E-2</v>
      </c>
      <c r="AF468" s="1">
        <v>713.97463700000003</v>
      </c>
      <c r="AG468" s="1">
        <v>6.5607790000000001</v>
      </c>
      <c r="AH468" s="1">
        <v>6.5529989999999998</v>
      </c>
      <c r="AI468" s="1">
        <v>3624.5944589999999</v>
      </c>
      <c r="AJ468" s="1">
        <v>611.58898399999998</v>
      </c>
      <c r="AK468" s="1">
        <v>1</v>
      </c>
      <c r="AL468" s="1">
        <v>25.749995999999999</v>
      </c>
      <c r="AM468" s="1">
        <v>93.499983999999998</v>
      </c>
      <c r="AN468" s="1">
        <v>21.871029</v>
      </c>
      <c r="AO468" s="1">
        <v>177.82063400000001</v>
      </c>
      <c r="AP468" s="1">
        <v>6.2503830000000002</v>
      </c>
      <c r="AQ468" s="1">
        <v>56.821466000000001</v>
      </c>
      <c r="AR468" s="1">
        <v>132.511213</v>
      </c>
      <c r="AS468" s="1">
        <v>15.709673</v>
      </c>
      <c r="AT468" s="1">
        <v>15.001193000000001</v>
      </c>
      <c r="AU468" s="1">
        <v>41.486922999999997</v>
      </c>
      <c r="AV468" s="1">
        <v>0.84042300000000003</v>
      </c>
      <c r="AW468" s="1">
        <v>2.0659800000000001</v>
      </c>
      <c r="AX468" s="1">
        <v>0.72955999999999999</v>
      </c>
      <c r="AY468" s="1">
        <v>0.72955999999999999</v>
      </c>
      <c r="AZ468" s="1">
        <v>3.429999</v>
      </c>
      <c r="BA468" s="1">
        <v>0.72955999999999999</v>
      </c>
      <c r="BB468" s="1">
        <v>5.7780509999999996</v>
      </c>
      <c r="BC468" s="1">
        <v>0.72955999999999999</v>
      </c>
      <c r="BD468" s="1">
        <v>51.199990999999997</v>
      </c>
      <c r="BE468" s="1">
        <v>9994.3673099999996</v>
      </c>
      <c r="BF468" s="1">
        <v>7.7064550000000001</v>
      </c>
      <c r="BG468" s="1">
        <v>208.725426</v>
      </c>
      <c r="BH468" s="1">
        <v>7.7777479999999999</v>
      </c>
      <c r="BI468" s="1">
        <v>24.114995</v>
      </c>
      <c r="BJ468" s="1">
        <v>6.367394</v>
      </c>
      <c r="BK468" s="1">
        <v>80.567673999999997</v>
      </c>
      <c r="BL468" s="1">
        <v>300.46741100000003</v>
      </c>
      <c r="BM468" s="1">
        <v>14586.621472000001</v>
      </c>
      <c r="BN468" s="1">
        <v>3.2907540000000002</v>
      </c>
      <c r="BO468" s="1">
        <v>0.72955999999999999</v>
      </c>
      <c r="BP468" s="1">
        <v>74.727941000000001</v>
      </c>
      <c r="BQ468" s="1">
        <v>1459.1473350000001</v>
      </c>
      <c r="BR468" s="1">
        <v>42104.993146000001</v>
      </c>
      <c r="BS468" s="1">
        <v>127.46516800000001</v>
      </c>
      <c r="BT468" s="1">
        <v>0.72955999999999999</v>
      </c>
      <c r="BU468" s="1">
        <v>147.30937599999999</v>
      </c>
      <c r="BV468" s="1">
        <v>0.70899999999999996</v>
      </c>
      <c r="BW468" s="1">
        <v>109.751982</v>
      </c>
      <c r="BX468" s="1">
        <v>107.14844600000001</v>
      </c>
      <c r="BY468" s="1">
        <v>84.793137999999999</v>
      </c>
      <c r="BZ468" s="1">
        <v>4042.1233090000001</v>
      </c>
      <c r="CA468" s="1">
        <v>418.80004200000002</v>
      </c>
      <c r="CB468" s="1">
        <v>899.99985400000003</v>
      </c>
      <c r="CC468" s="1">
        <v>1121.5593019999999</v>
      </c>
      <c r="CD468" s="1">
        <v>0.301788</v>
      </c>
      <c r="CE468" s="1">
        <v>0.83212900000000001</v>
      </c>
      <c r="CF468" s="1">
        <v>432.78586899999999</v>
      </c>
      <c r="CG468" s="1">
        <v>9399.1628930000006</v>
      </c>
      <c r="CH468" s="1">
        <v>1518.3000199999999</v>
      </c>
      <c r="CI468" s="1">
        <v>200.21354099999999</v>
      </c>
      <c r="CJ468" s="1">
        <v>172.64997600000001</v>
      </c>
      <c r="CK468" s="1">
        <v>14.565747999999999</v>
      </c>
      <c r="CL468" s="1">
        <v>4.5120189999999996</v>
      </c>
      <c r="CM468" s="1">
        <v>8.9622709999999994</v>
      </c>
      <c r="CN468" s="1">
        <v>17.873412999999999</v>
      </c>
      <c r="CO468" s="1">
        <v>3799.8548820000001</v>
      </c>
      <c r="CP468" s="1">
        <v>51.773819000000003</v>
      </c>
      <c r="CQ468" s="1">
        <v>1407.9875259999999</v>
      </c>
      <c r="CR468" s="1">
        <v>2849.6090690000001</v>
      </c>
      <c r="CS468" s="1">
        <v>7.9993759999999998</v>
      </c>
      <c r="CT468" s="1">
        <v>356.99977000000001</v>
      </c>
      <c r="CU468" s="1">
        <v>35.969945000000003</v>
      </c>
      <c r="CV468" s="1">
        <v>40.945363</v>
      </c>
      <c r="CW468" s="1">
        <v>15.449998000000001</v>
      </c>
      <c r="CX468" s="1">
        <v>784.187994</v>
      </c>
      <c r="CY468" s="1">
        <v>20.165067000000001</v>
      </c>
      <c r="CZ468" s="1">
        <v>4.1349989999999996</v>
      </c>
      <c r="DA468" s="1">
        <v>63.461984000000001</v>
      </c>
      <c r="DB468" s="1">
        <v>14.604998</v>
      </c>
      <c r="DC468" s="1">
        <v>399.16440899999998</v>
      </c>
      <c r="DD468" s="1">
        <v>34.937849</v>
      </c>
      <c r="DE468" s="1">
        <v>8.5031610000000004</v>
      </c>
      <c r="DF468" s="1">
        <v>119.368413</v>
      </c>
      <c r="DG468" s="1">
        <v>1.4213260000000001</v>
      </c>
      <c r="DH468" s="1">
        <v>0.38490099999999999</v>
      </c>
      <c r="DI468" s="1">
        <v>1</v>
      </c>
      <c r="DJ468" s="1">
        <v>3.604454</v>
      </c>
      <c r="DK468" s="1">
        <v>3.5430630000000001</v>
      </c>
      <c r="DL468" s="1">
        <v>48.547924000000002</v>
      </c>
      <c r="DM468" s="1">
        <v>152.72901100000001</v>
      </c>
      <c r="DN468" s="1">
        <v>3.8088739999999999</v>
      </c>
      <c r="DO468" s="1">
        <v>6240.0509099999999</v>
      </c>
      <c r="DP468" s="1">
        <v>3.6401119999999998</v>
      </c>
      <c r="DQ468" s="1">
        <v>4.1373920000000002</v>
      </c>
      <c r="DR468" s="1">
        <v>98.795858999999993</v>
      </c>
      <c r="DS468" s="1">
        <v>77.416360999999995</v>
      </c>
      <c r="DT468" s="1">
        <v>987.10254799999996</v>
      </c>
      <c r="DU468" s="1">
        <v>3.7501989999999998</v>
      </c>
      <c r="DV468" s="1">
        <v>7.9843169999999999</v>
      </c>
      <c r="DW468" s="1">
        <v>19.489446000000001</v>
      </c>
      <c r="DX468" s="1">
        <v>381.49993799999999</v>
      </c>
      <c r="DY468" s="1">
        <v>8.5416229999999995</v>
      </c>
      <c r="DZ468" s="1">
        <v>1.34145</v>
      </c>
      <c r="EA468" s="1">
        <v>0.72955999999999999</v>
      </c>
      <c r="EB468" s="1">
        <v>10218.248506</v>
      </c>
      <c r="EC468" s="1">
        <v>580.21525199999996</v>
      </c>
      <c r="ED468" s="1">
        <v>14.153997</v>
      </c>
      <c r="EE468" s="1">
        <v>130.25997899999999</v>
      </c>
      <c r="EF468" s="1">
        <v>20675.548758000001</v>
      </c>
      <c r="EG468" s="1">
        <v>21.149996000000002</v>
      </c>
      <c r="EH468" s="1">
        <v>8.7380659999999999</v>
      </c>
      <c r="EI468" s="1">
        <v>1257.5231409999999</v>
      </c>
      <c r="EJ468" s="1">
        <v>14.563696999999999</v>
      </c>
      <c r="EK468" s="1">
        <v>31.446097000000002</v>
      </c>
      <c r="EL468" s="1">
        <v>11.385702999999999</v>
      </c>
      <c r="EM468" s="1">
        <v>3.5</v>
      </c>
      <c r="EN468" s="1">
        <v>2.7814990000000002</v>
      </c>
      <c r="EO468" s="1">
        <v>2.285021</v>
      </c>
      <c r="EP468" s="1">
        <v>8.1820540000000008</v>
      </c>
      <c r="EQ468" s="1">
        <v>6.7666870000000001</v>
      </c>
      <c r="ER468" s="1">
        <v>28.472496</v>
      </c>
      <c r="ES468" s="1">
        <v>2316.0347790000001</v>
      </c>
      <c r="ET468" s="1">
        <v>27.876608999999998</v>
      </c>
      <c r="EU468" s="1">
        <v>3644.7844530000002</v>
      </c>
      <c r="EV468" s="1">
        <v>1</v>
      </c>
      <c r="EW468" s="1">
        <v>43.973858</v>
      </c>
      <c r="EX468" s="1">
        <v>10468.615764</v>
      </c>
      <c r="EZ468" s="1">
        <v>2227727.9984789998</v>
      </c>
      <c r="FA468" s="1">
        <v>23035.707172999999</v>
      </c>
      <c r="FB468" s="1">
        <v>109.50543399999999</v>
      </c>
      <c r="FC468" s="1">
        <v>2.530904</v>
      </c>
      <c r="FD468" s="1">
        <v>551.28135099999997</v>
      </c>
      <c r="FE468" s="1">
        <v>3.9641000000000003E-2</v>
      </c>
      <c r="FF468" s="1">
        <v>5.7399999999999997E-4</v>
      </c>
      <c r="FG468" s="1">
        <v>2.70255</v>
      </c>
      <c r="FH468" s="1">
        <v>0.70207900000000001</v>
      </c>
      <c r="FI468" s="1">
        <v>551.28135099999997</v>
      </c>
      <c r="FJ468" s="1">
        <v>3.8000000000000002E-4</v>
      </c>
      <c r="FK468" s="1">
        <v>100.289141</v>
      </c>
      <c r="FL468" s="1">
        <v>8.3199999999999995E-4</v>
      </c>
      <c r="FM468" s="1">
        <v>250.24995699999999</v>
      </c>
      <c r="FN468" s="1">
        <v>14.58935</v>
      </c>
      <c r="FO468" s="1">
        <v>22.133299000000001</v>
      </c>
      <c r="FP468" s="1">
        <v>321.99994800000002</v>
      </c>
      <c r="FQ468" s="4">
        <v>27409.658199501915</v>
      </c>
      <c r="FR468">
        <v>31574.794633751848</v>
      </c>
      <c r="FS468">
        <v>209.88875784493806</v>
      </c>
    </row>
    <row r="469" spans="1:175" ht="15.75" customHeight="1">
      <c r="A469" s="2">
        <v>44298</v>
      </c>
      <c r="B469" s="1">
        <v>3.6730360000000002</v>
      </c>
      <c r="C469" s="1">
        <v>77.599996000000004</v>
      </c>
      <c r="D469" s="1">
        <v>103.27686300000001</v>
      </c>
      <c r="E469" s="1">
        <v>532.84860900000001</v>
      </c>
      <c r="F469" s="1">
        <v>1.7951809999999999</v>
      </c>
      <c r="G469" s="1">
        <v>628.15</v>
      </c>
      <c r="H469" s="1">
        <v>92.570306000000002</v>
      </c>
      <c r="I469" s="1">
        <v>1.3116760000000001</v>
      </c>
      <c r="J469" s="1">
        <v>1.7995000000000001</v>
      </c>
      <c r="K469" s="1">
        <v>1.7008049999999999</v>
      </c>
      <c r="L469" s="1">
        <v>1.642388</v>
      </c>
      <c r="M469" s="1">
        <v>2</v>
      </c>
      <c r="N469" s="1">
        <v>84.805324999999996</v>
      </c>
      <c r="O469" s="1">
        <v>1.643448</v>
      </c>
      <c r="P469" s="1">
        <v>0.37701400000000002</v>
      </c>
      <c r="Q469" s="1">
        <v>1955.3088809999999</v>
      </c>
      <c r="R469" s="1">
        <v>1</v>
      </c>
      <c r="S469" s="1">
        <v>1.3409580000000001</v>
      </c>
      <c r="T469" s="1">
        <v>6.8958599999999999</v>
      </c>
      <c r="U469" s="1">
        <v>5.7335000000000003</v>
      </c>
      <c r="V469" s="1">
        <v>1</v>
      </c>
      <c r="W469" s="3">
        <v>1.7E-5</v>
      </c>
      <c r="X469" s="1">
        <v>74.865750000000006</v>
      </c>
      <c r="Y469" s="1">
        <v>10.960191999999999</v>
      </c>
      <c r="Z469" s="1">
        <v>2.6398899999999998</v>
      </c>
      <c r="AA469" s="1">
        <v>2.0159470000000002</v>
      </c>
      <c r="AB469" s="1">
        <v>1.2566349999999999</v>
      </c>
      <c r="AC469" s="1">
        <v>1990.004882</v>
      </c>
      <c r="AD469" s="1">
        <v>0.92238799999999999</v>
      </c>
      <c r="AE469" s="1">
        <v>2.5850999999999999E-2</v>
      </c>
      <c r="AF469" s="1">
        <v>713.3</v>
      </c>
      <c r="AG469" s="1">
        <v>6.5494700000000003</v>
      </c>
      <c r="AH469" s="1">
        <v>6.5488999999999997</v>
      </c>
      <c r="AI469" s="1">
        <v>3658.7278310000002</v>
      </c>
      <c r="AJ469" s="1">
        <v>612.85400200000004</v>
      </c>
      <c r="AK469" s="1">
        <v>1</v>
      </c>
      <c r="AL469" s="1">
        <v>25.75</v>
      </c>
      <c r="AM469" s="1">
        <v>92.9</v>
      </c>
      <c r="AN469" s="1">
        <v>21.84394</v>
      </c>
      <c r="AO469" s="1">
        <v>178.036394</v>
      </c>
      <c r="AP469" s="1">
        <v>6.2433860000000001</v>
      </c>
      <c r="AQ469" s="1">
        <v>56.871837999999997</v>
      </c>
      <c r="AR469" s="1">
        <v>132.446606</v>
      </c>
      <c r="AS469" s="1">
        <v>15.6897</v>
      </c>
      <c r="AT469" s="1">
        <v>15.001194999999999</v>
      </c>
      <c r="AU469" s="1">
        <v>41.535494999999997</v>
      </c>
      <c r="AV469" s="1">
        <v>0.83943999999999996</v>
      </c>
      <c r="AW469" s="1">
        <v>2.0640499999999999</v>
      </c>
      <c r="AX469" s="1">
        <v>0.72742600000000002</v>
      </c>
      <c r="AY469" s="1">
        <v>0.72742600000000002</v>
      </c>
      <c r="AZ469" s="1">
        <v>3.4249999999999998</v>
      </c>
      <c r="BA469" s="1">
        <v>0.72742600000000002</v>
      </c>
      <c r="BB469" s="1">
        <v>5.7704149999999998</v>
      </c>
      <c r="BC469" s="1">
        <v>0.72742600000000002</v>
      </c>
      <c r="BD469" s="1">
        <v>51.1</v>
      </c>
      <c r="BE469" s="1">
        <v>10001.085698999999</v>
      </c>
      <c r="BF469" s="1">
        <v>7.7184039999999996</v>
      </c>
      <c r="BG469" s="1">
        <v>209.73349200000001</v>
      </c>
      <c r="BH469" s="1">
        <v>7.7739000000000003</v>
      </c>
      <c r="BI469" s="1">
        <v>24.111974</v>
      </c>
      <c r="BJ469" s="1">
        <v>6.3529</v>
      </c>
      <c r="BK469" s="1">
        <v>81.536377999999999</v>
      </c>
      <c r="BL469" s="1">
        <v>299.881416</v>
      </c>
      <c r="BM469" s="1">
        <v>14622.399998999999</v>
      </c>
      <c r="BN469" s="1">
        <v>3.2958599999999998</v>
      </c>
      <c r="BO469" s="1">
        <v>0.72742600000000002</v>
      </c>
      <c r="BP469" s="1">
        <v>74.990851000000006</v>
      </c>
      <c r="BQ469" s="1">
        <v>1460.5031550000001</v>
      </c>
      <c r="BR469" s="1">
        <v>42104.999996999999</v>
      </c>
      <c r="BS469" s="1">
        <v>127.51</v>
      </c>
      <c r="BT469" s="1">
        <v>0.72742600000000002</v>
      </c>
      <c r="BU469" s="1">
        <v>148.12212600000001</v>
      </c>
      <c r="BV469" s="1">
        <v>0.70899999999999996</v>
      </c>
      <c r="BW469" s="1">
        <v>109.38849999999999</v>
      </c>
      <c r="BX469" s="1">
        <v>107.12619100000001</v>
      </c>
      <c r="BY469" s="1">
        <v>84.793150999999995</v>
      </c>
      <c r="BZ469" s="1">
        <v>4045.8249890000002</v>
      </c>
      <c r="CA469" s="1">
        <v>413.64962200000002</v>
      </c>
      <c r="CB469" s="1">
        <v>900</v>
      </c>
      <c r="CC469" s="1">
        <v>1125.44</v>
      </c>
      <c r="CD469" s="1">
        <v>0.30177999999999999</v>
      </c>
      <c r="CE469" s="1">
        <v>0.83343500000000004</v>
      </c>
      <c r="CF469" s="1">
        <v>433.55778199999997</v>
      </c>
      <c r="CG469" s="1">
        <v>9421.4122650000008</v>
      </c>
      <c r="CH469" s="1">
        <v>1506.244604</v>
      </c>
      <c r="CI469" s="1">
        <v>201.54060999999999</v>
      </c>
      <c r="CJ469" s="1">
        <v>172.949941</v>
      </c>
      <c r="CK469" s="1">
        <v>14.589458</v>
      </c>
      <c r="CL469" s="1">
        <v>4.5166250000000003</v>
      </c>
      <c r="CM469" s="1">
        <v>8.9588099999999997</v>
      </c>
      <c r="CN469" s="1">
        <v>17.862016000000001</v>
      </c>
      <c r="CO469" s="1">
        <v>3805.3338079999999</v>
      </c>
      <c r="CP469" s="1">
        <v>51.724936</v>
      </c>
      <c r="CQ469" s="1">
        <v>1410.2829119999999</v>
      </c>
      <c r="CR469" s="1">
        <v>2849.6095329999998</v>
      </c>
      <c r="CS469" s="1">
        <v>8.0091359999999998</v>
      </c>
      <c r="CT469" s="1">
        <v>356.99982799999998</v>
      </c>
      <c r="CU469" s="1">
        <v>35.995226000000002</v>
      </c>
      <c r="CV469" s="1">
        <v>40.35</v>
      </c>
      <c r="CW469" s="1">
        <v>15.46</v>
      </c>
      <c r="CX469" s="1">
        <v>784.90483900000004</v>
      </c>
      <c r="CY469" s="1">
        <v>20.14939</v>
      </c>
      <c r="CZ469" s="1">
        <v>4.133</v>
      </c>
      <c r="DA469" s="1">
        <v>60.753996000000001</v>
      </c>
      <c r="DB469" s="1">
        <v>14.57</v>
      </c>
      <c r="DC469" s="1">
        <v>391.82079199999998</v>
      </c>
      <c r="DD469" s="1">
        <v>34.982602</v>
      </c>
      <c r="DE469" s="1">
        <v>8.4866200000000003</v>
      </c>
      <c r="DF469" s="1">
        <v>119.78501799999999</v>
      </c>
      <c r="DG469" s="1">
        <v>1.4221109999999999</v>
      </c>
      <c r="DH469" s="1">
        <v>0.38497900000000002</v>
      </c>
      <c r="DI469" s="1">
        <v>1</v>
      </c>
      <c r="DJ469" s="1">
        <v>3.6219839999999999</v>
      </c>
      <c r="DK469" s="1">
        <v>3.546945</v>
      </c>
      <c r="DL469" s="1">
        <v>48.571263999999999</v>
      </c>
      <c r="DM469" s="1">
        <v>152.548428</v>
      </c>
      <c r="DN469" s="1">
        <v>3.8043499999999999</v>
      </c>
      <c r="DO469" s="1">
        <v>6248.2239920000002</v>
      </c>
      <c r="DP469" s="1">
        <v>3.641</v>
      </c>
      <c r="DQ469" s="1">
        <v>4.1307999999999998</v>
      </c>
      <c r="DR469" s="1">
        <v>98.711423999999994</v>
      </c>
      <c r="DS469" s="1">
        <v>77.3245</v>
      </c>
      <c r="DT469" s="1">
        <v>992.08685100000002</v>
      </c>
      <c r="DU469" s="1">
        <v>3.7503069999999998</v>
      </c>
      <c r="DV469" s="1">
        <v>7.9779479999999996</v>
      </c>
      <c r="DW469" s="1">
        <v>19.125616000000001</v>
      </c>
      <c r="DX469" s="1">
        <v>382</v>
      </c>
      <c r="DY469" s="1">
        <v>8.5765550000000008</v>
      </c>
      <c r="DZ469" s="1">
        <v>1.3406450000000001</v>
      </c>
      <c r="EA469" s="1">
        <v>0.72742600000000002</v>
      </c>
      <c r="EB469" s="1">
        <v>10218.249875</v>
      </c>
      <c r="EC469" s="1">
        <v>581.53986499999996</v>
      </c>
      <c r="ED469" s="1">
        <v>14.154</v>
      </c>
      <c r="EE469" s="1">
        <v>130.26</v>
      </c>
      <c r="EF469" s="1">
        <v>20675.552123000001</v>
      </c>
      <c r="EG469" s="1">
        <v>20.95</v>
      </c>
      <c r="EH469" s="1">
        <v>8.7508560000000006</v>
      </c>
      <c r="EI469" s="1">
        <v>1257.736678</v>
      </c>
      <c r="EJ469" s="1">
        <v>14.597985</v>
      </c>
      <c r="EK469" s="1">
        <v>31.475570000000001</v>
      </c>
      <c r="EL469" s="1">
        <v>11.403416</v>
      </c>
      <c r="EM469" s="1">
        <v>3.51</v>
      </c>
      <c r="EN469" s="1">
        <v>2.7444999999999999</v>
      </c>
      <c r="EO469" s="1">
        <v>2.2863180000000001</v>
      </c>
      <c r="EP469" s="1">
        <v>8.157</v>
      </c>
      <c r="EQ469" s="1">
        <v>6.7821860000000003</v>
      </c>
      <c r="ER469" s="1">
        <v>28.408901</v>
      </c>
      <c r="ES469" s="1">
        <v>2319.2261520000002</v>
      </c>
      <c r="ET469" s="1">
        <v>27.934785000000002</v>
      </c>
      <c r="EU469" s="1">
        <v>3638.3052769999999</v>
      </c>
      <c r="EV469" s="1">
        <v>1</v>
      </c>
      <c r="EW469" s="1">
        <v>44.107011999999997</v>
      </c>
      <c r="EX469" s="1">
        <v>10477.427071</v>
      </c>
      <c r="EZ469" s="1">
        <v>2227808.3609540001</v>
      </c>
      <c r="FA469" s="1">
        <v>23062.279320000001</v>
      </c>
      <c r="FB469" s="1">
        <v>109.50545200000001</v>
      </c>
      <c r="FC469" s="1">
        <v>2.5309050000000002</v>
      </c>
      <c r="FD469" s="1">
        <v>550.63671499999998</v>
      </c>
      <c r="FE469" s="1">
        <v>4.0291E-2</v>
      </c>
      <c r="FF469" s="1">
        <v>5.7799999999999995E-4</v>
      </c>
      <c r="FG469" s="1">
        <v>2.70255</v>
      </c>
      <c r="FH469" s="1">
        <v>0.70169599999999999</v>
      </c>
      <c r="FI469" s="1">
        <v>550.63671499999998</v>
      </c>
      <c r="FJ469" s="1">
        <v>3.7300000000000001E-4</v>
      </c>
      <c r="FK469" s="1">
        <v>100.171869</v>
      </c>
      <c r="FL469" s="1">
        <v>8.52E-4</v>
      </c>
      <c r="FM469" s="1">
        <v>250.39998399999999</v>
      </c>
      <c r="FN469" s="1">
        <v>14.581011</v>
      </c>
      <c r="FO469" s="1">
        <v>22.177139</v>
      </c>
      <c r="FP469" s="1">
        <v>322</v>
      </c>
      <c r="FQ469" s="4">
        <v>27473.410035261604</v>
      </c>
      <c r="FR469">
        <v>31703.952457019685</v>
      </c>
      <c r="FS469">
        <v>210.82910287644498</v>
      </c>
    </row>
    <row r="470" spans="1:175" ht="15.75" customHeight="1">
      <c r="A470" s="2">
        <v>44299</v>
      </c>
      <c r="B470" s="1">
        <v>3.6732</v>
      </c>
      <c r="C470" s="1">
        <v>77.599996000000004</v>
      </c>
      <c r="D470" s="1">
        <v>103.341318</v>
      </c>
      <c r="E470" s="1">
        <v>532.76723600000003</v>
      </c>
      <c r="F470" s="1">
        <v>1.7949870000000001</v>
      </c>
      <c r="G470" s="1">
        <v>634.44000000000005</v>
      </c>
      <c r="H470" s="1">
        <v>92.628500000000003</v>
      </c>
      <c r="I470" s="1">
        <v>1.3084039999999999</v>
      </c>
      <c r="J470" s="1">
        <v>1.8</v>
      </c>
      <c r="K470" s="1">
        <v>1.7008049999999999</v>
      </c>
      <c r="L470" s="1">
        <v>1.6447149999999999</v>
      </c>
      <c r="M470" s="1">
        <v>2</v>
      </c>
      <c r="N470" s="1">
        <v>84.793954999999997</v>
      </c>
      <c r="O470" s="1">
        <v>1.637095</v>
      </c>
      <c r="P470" s="1">
        <v>0.37698199999999998</v>
      </c>
      <c r="Q470" s="1">
        <v>1955.1913059999999</v>
      </c>
      <c r="R470" s="1">
        <v>1</v>
      </c>
      <c r="S470" s="1">
        <v>1.34222</v>
      </c>
      <c r="T470" s="1">
        <v>6.8948700000000001</v>
      </c>
      <c r="U470" s="1">
        <v>5.7175989999999999</v>
      </c>
      <c r="V470" s="1">
        <v>1</v>
      </c>
      <c r="W470" s="3">
        <v>1.5999999999999999E-5</v>
      </c>
      <c r="X470" s="1">
        <v>75.392416999999995</v>
      </c>
      <c r="Y470" s="1">
        <v>10.952788999999999</v>
      </c>
      <c r="Z470" s="1">
        <v>2.6372620000000002</v>
      </c>
      <c r="AA470" s="1">
        <v>2.0156589999999999</v>
      </c>
      <c r="AB470" s="1">
        <v>1.253795</v>
      </c>
      <c r="AC470" s="1">
        <v>1989.8874479999999</v>
      </c>
      <c r="AD470" s="1">
        <v>0.92073000000000005</v>
      </c>
      <c r="AE470" s="1">
        <v>2.5662000000000001E-2</v>
      </c>
      <c r="AF470" s="1">
        <v>708.09997099999998</v>
      </c>
      <c r="AG470" s="1">
        <v>6.5444930000000001</v>
      </c>
      <c r="AH470" s="1">
        <v>6.5441000000000003</v>
      </c>
      <c r="AI470" s="1">
        <v>3647.2532780000001</v>
      </c>
      <c r="AJ470" s="1">
        <v>613.09868400000005</v>
      </c>
      <c r="AK470" s="1">
        <v>1</v>
      </c>
      <c r="AL470" s="1">
        <v>25.75</v>
      </c>
      <c r="AM470" s="1">
        <v>92.8</v>
      </c>
      <c r="AN470" s="1">
        <v>21.691700000000001</v>
      </c>
      <c r="AO470" s="1">
        <v>178.05</v>
      </c>
      <c r="AP470" s="1">
        <v>6.224348</v>
      </c>
      <c r="AQ470" s="1">
        <v>56.88955</v>
      </c>
      <c r="AR470" s="1">
        <v>132.30000000000001</v>
      </c>
      <c r="AS470" s="1">
        <v>15.691599999999999</v>
      </c>
      <c r="AT470" s="1">
        <v>15.001732000000001</v>
      </c>
      <c r="AU470" s="1">
        <v>41.550251000000003</v>
      </c>
      <c r="AV470" s="1">
        <v>0.83691099999999996</v>
      </c>
      <c r="AW470" s="1">
        <v>2.0594000000000001</v>
      </c>
      <c r="AX470" s="1">
        <v>0.72709900000000005</v>
      </c>
      <c r="AY470" s="1">
        <v>0.72709900000000005</v>
      </c>
      <c r="AZ470" s="1">
        <v>3.4249999999999998</v>
      </c>
      <c r="BA470" s="1">
        <v>0.72709900000000005</v>
      </c>
      <c r="BB470" s="1">
        <v>5.7788709999999996</v>
      </c>
      <c r="BC470" s="1">
        <v>0.72709900000000005</v>
      </c>
      <c r="BD470" s="1">
        <v>51.05</v>
      </c>
      <c r="BE470" s="1">
        <v>10010.360838000001</v>
      </c>
      <c r="BF470" s="1">
        <v>7.7174259999999997</v>
      </c>
      <c r="BG470" s="1">
        <v>209.80627000000001</v>
      </c>
      <c r="BH470" s="1">
        <v>7.7735500000000002</v>
      </c>
      <c r="BI470" s="1">
        <v>24.106498999999999</v>
      </c>
      <c r="BJ470" s="1">
        <v>6.3343999999999996</v>
      </c>
      <c r="BK470" s="1">
        <v>81.699386000000004</v>
      </c>
      <c r="BL470" s="1">
        <v>300.67818799999998</v>
      </c>
      <c r="BM470" s="1">
        <v>14624.599999</v>
      </c>
      <c r="BN470" s="1">
        <v>3.2934100000000002</v>
      </c>
      <c r="BO470" s="1">
        <v>0.72709900000000005</v>
      </c>
      <c r="BP470" s="1">
        <v>75.178342000000001</v>
      </c>
      <c r="BQ470" s="1">
        <v>1462.5</v>
      </c>
      <c r="BR470" s="1">
        <v>42104.999996999999</v>
      </c>
      <c r="BS470" s="1">
        <v>126.96</v>
      </c>
      <c r="BT470" s="1">
        <v>0.72709900000000005</v>
      </c>
      <c r="BU470" s="1">
        <v>147.99796499999999</v>
      </c>
      <c r="BV470" s="1">
        <v>0.70899999999999996</v>
      </c>
      <c r="BW470" s="1">
        <v>109.0408</v>
      </c>
      <c r="BX470" s="1">
        <v>106.89921</v>
      </c>
      <c r="BY470" s="1">
        <v>84.796616999999998</v>
      </c>
      <c r="BZ470" s="1">
        <v>4045</v>
      </c>
      <c r="CA470" s="1">
        <v>412.62500199999999</v>
      </c>
      <c r="CB470" s="1">
        <v>900</v>
      </c>
      <c r="CC470" s="1">
        <v>1121.728447</v>
      </c>
      <c r="CD470" s="1">
        <v>0.30163600000000002</v>
      </c>
      <c r="CE470" s="1">
        <v>0.83328800000000003</v>
      </c>
      <c r="CF470" s="1">
        <v>433.84763700000002</v>
      </c>
      <c r="CG470" s="1">
        <v>9419.9999989999997</v>
      </c>
      <c r="CH470" s="1">
        <v>1524.6121639999999</v>
      </c>
      <c r="CI470" s="1">
        <v>201.495824</v>
      </c>
      <c r="CJ470" s="1">
        <v>172.60000400000001</v>
      </c>
      <c r="CK470" s="1">
        <v>14.620524</v>
      </c>
      <c r="CL470" s="1">
        <v>4.5175029999999996</v>
      </c>
      <c r="CM470" s="1">
        <v>8.9489999999999998</v>
      </c>
      <c r="CN470" s="1">
        <v>17.870003000000001</v>
      </c>
      <c r="CO470" s="1">
        <v>3779.036744</v>
      </c>
      <c r="CP470" s="1">
        <v>51.560023000000001</v>
      </c>
      <c r="CQ470" s="1">
        <v>1409.972295</v>
      </c>
      <c r="CR470" s="1">
        <v>2850.3047670000001</v>
      </c>
      <c r="CS470" s="1">
        <v>8.006812</v>
      </c>
      <c r="CT470" s="1">
        <v>356.99982799999998</v>
      </c>
      <c r="CU470" s="1">
        <v>35.96</v>
      </c>
      <c r="CV470" s="1">
        <v>40.349998999999997</v>
      </c>
      <c r="CW470" s="1">
        <v>15.47</v>
      </c>
      <c r="CX470" s="1">
        <v>784.45336199999997</v>
      </c>
      <c r="CY470" s="1">
        <v>20.090140000000002</v>
      </c>
      <c r="CZ470" s="1">
        <v>4.1345999999999998</v>
      </c>
      <c r="DA470" s="1">
        <v>58.529997000000002</v>
      </c>
      <c r="DB470" s="1">
        <v>14.65</v>
      </c>
      <c r="DC470" s="1">
        <v>382</v>
      </c>
      <c r="DD470" s="1">
        <v>34.963503000000003</v>
      </c>
      <c r="DE470" s="1">
        <v>8.4711949999999998</v>
      </c>
      <c r="DF470" s="1">
        <v>120.62819</v>
      </c>
      <c r="DG470" s="1">
        <v>1.4175850000000001</v>
      </c>
      <c r="DH470" s="1">
        <v>0.38499</v>
      </c>
      <c r="DI470" s="1">
        <v>1</v>
      </c>
      <c r="DJ470" s="1">
        <v>3.6173470000000001</v>
      </c>
      <c r="DK470" s="1">
        <v>3.5306890000000002</v>
      </c>
      <c r="DL470" s="1">
        <v>48.541781</v>
      </c>
      <c r="DM470" s="1">
        <v>152.92306199999999</v>
      </c>
      <c r="DN470" s="1">
        <v>3.8216359999999998</v>
      </c>
      <c r="DO470" s="1">
        <v>6243.936181</v>
      </c>
      <c r="DP470" s="1">
        <v>3.641</v>
      </c>
      <c r="DQ470" s="1">
        <v>4.1182999999999996</v>
      </c>
      <c r="DR470" s="1">
        <v>98.876509999999996</v>
      </c>
      <c r="DS470" s="1">
        <v>75.944100000000006</v>
      </c>
      <c r="DT470" s="1">
        <v>992.05615599999999</v>
      </c>
      <c r="DU470" s="1">
        <v>3.750346</v>
      </c>
      <c r="DV470" s="1">
        <v>7.9906990000000002</v>
      </c>
      <c r="DW470" s="1">
        <v>18.590015999999999</v>
      </c>
      <c r="DX470" s="1">
        <v>381.5</v>
      </c>
      <c r="DY470" s="1">
        <v>8.5123499999999996</v>
      </c>
      <c r="DZ470" s="1">
        <v>1.3407</v>
      </c>
      <c r="EA470" s="1">
        <v>0.72709900000000005</v>
      </c>
      <c r="EB470" s="1">
        <v>10218.749959999999</v>
      </c>
      <c r="EC470" s="1">
        <v>581.490813</v>
      </c>
      <c r="ED470" s="1">
        <v>14.154</v>
      </c>
      <c r="EE470" s="1">
        <v>130.26</v>
      </c>
      <c r="EF470" s="1">
        <v>20711.27606</v>
      </c>
      <c r="EG470" s="1">
        <v>20.9</v>
      </c>
      <c r="EH470" s="1">
        <v>8.7500210000000003</v>
      </c>
      <c r="EI470" s="1">
        <v>1257.6288930000001</v>
      </c>
      <c r="EJ470" s="1">
        <v>14.614781000000001</v>
      </c>
      <c r="EK470" s="1">
        <v>31.506499999999999</v>
      </c>
      <c r="EL470" s="1">
        <v>11.401757999999999</v>
      </c>
      <c r="EM470" s="1">
        <v>3.51</v>
      </c>
      <c r="EN470" s="1">
        <v>2.7604989999999998</v>
      </c>
      <c r="EO470" s="1">
        <v>2.2871169999999998</v>
      </c>
      <c r="EP470" s="1">
        <v>8.1127500000000001</v>
      </c>
      <c r="EQ470" s="1">
        <v>6.7892479999999997</v>
      </c>
      <c r="ER470" s="1">
        <v>28.422001999999999</v>
      </c>
      <c r="ES470" s="1">
        <v>2318.9788039999999</v>
      </c>
      <c r="ET470" s="1">
        <v>28.027162000000001</v>
      </c>
      <c r="EU470" s="1">
        <v>3625.0003400000001</v>
      </c>
      <c r="EV470" s="1">
        <v>1</v>
      </c>
      <c r="EW470" s="1">
        <v>44.204509999999999</v>
      </c>
      <c r="EX470" s="1">
        <v>10492.155604</v>
      </c>
      <c r="EZ470" s="1">
        <v>2325581.395186</v>
      </c>
      <c r="FA470" s="1">
        <v>22959.084186</v>
      </c>
      <c r="FB470" s="1">
        <v>109.527726</v>
      </c>
      <c r="FC470" s="1">
        <v>2.531453</v>
      </c>
      <c r="FD470" s="1">
        <v>548.97771299999999</v>
      </c>
      <c r="FE470" s="1">
        <v>3.9456999999999999E-2</v>
      </c>
      <c r="FF470" s="1">
        <v>5.7300000000000005E-4</v>
      </c>
      <c r="FG470" s="1">
        <v>2.70255</v>
      </c>
      <c r="FH470" s="1">
        <v>0.70229399999999997</v>
      </c>
      <c r="FI470" s="1">
        <v>548.97771299999999</v>
      </c>
      <c r="FJ470" s="1">
        <v>3.7100000000000002E-4</v>
      </c>
      <c r="FK470" s="1">
        <v>99.870063000000002</v>
      </c>
      <c r="FL470" s="1">
        <v>8.61E-4</v>
      </c>
      <c r="FM470" s="1">
        <v>250.324896</v>
      </c>
      <c r="FN470" s="1">
        <v>14.514849999999999</v>
      </c>
      <c r="FO470" s="1">
        <v>22.174681</v>
      </c>
      <c r="FP470" s="1">
        <v>322</v>
      </c>
      <c r="FQ470" s="4">
        <v>27433.12513039021</v>
      </c>
      <c r="FR470">
        <v>31576.28354048073</v>
      </c>
      <c r="FS470">
        <v>210.55498662885819</v>
      </c>
    </row>
    <row r="471" spans="1:175" ht="15.75" customHeight="1">
      <c r="A471" s="2">
        <v>44300</v>
      </c>
      <c r="B471" s="1">
        <v>3.6730040000000002</v>
      </c>
      <c r="C471" s="1">
        <v>77.599992999999998</v>
      </c>
      <c r="D471" s="1">
        <v>102.958219</v>
      </c>
      <c r="E471" s="1">
        <v>521.54344400000002</v>
      </c>
      <c r="F471" s="1">
        <v>1.7950390000000001</v>
      </c>
      <c r="G471" s="1">
        <v>643.78997900000002</v>
      </c>
      <c r="H471" s="1">
        <v>92.676697000000004</v>
      </c>
      <c r="I471" s="1">
        <v>1.294505</v>
      </c>
      <c r="J471" s="1">
        <v>1.7999989999999999</v>
      </c>
      <c r="K471" s="1">
        <v>1.7008049999999999</v>
      </c>
      <c r="L471" s="1">
        <v>1.6362950000000001</v>
      </c>
      <c r="M471" s="1">
        <v>2</v>
      </c>
      <c r="N471" s="1">
        <v>84.751407999999998</v>
      </c>
      <c r="O471" s="1">
        <v>1.6325449999999999</v>
      </c>
      <c r="P471" s="1">
        <v>0.37696600000000002</v>
      </c>
      <c r="Q471" s="1">
        <v>1955.2842450000001</v>
      </c>
      <c r="R471" s="1">
        <v>1</v>
      </c>
      <c r="S471" s="1">
        <v>1.3375159999999999</v>
      </c>
      <c r="T471" s="1">
        <v>6.8951349999999998</v>
      </c>
      <c r="U471" s="1">
        <v>5.6542000000000003</v>
      </c>
      <c r="V471" s="1">
        <v>1</v>
      </c>
      <c r="W471" s="3">
        <v>1.5999999999999999E-5</v>
      </c>
      <c r="X471" s="1">
        <v>75.158992999999995</v>
      </c>
      <c r="Y471" s="1">
        <v>10.929633000000001</v>
      </c>
      <c r="Z471" s="1">
        <v>2.6162070000000002</v>
      </c>
      <c r="AA471" s="1">
        <v>2.0157949999999998</v>
      </c>
      <c r="AB471" s="1">
        <v>1.2514050000000001</v>
      </c>
      <c r="AC471" s="1">
        <v>1988.9843450000001</v>
      </c>
      <c r="AD471" s="1">
        <v>0.92310599999999998</v>
      </c>
      <c r="AE471" s="1">
        <v>2.5717E-2</v>
      </c>
      <c r="AF471" s="1">
        <v>709.59987599999999</v>
      </c>
      <c r="AG471" s="1">
        <v>6.531555</v>
      </c>
      <c r="AH471" s="1">
        <v>6.5296000000000003</v>
      </c>
      <c r="AI471" s="1">
        <v>3660.3288579999999</v>
      </c>
      <c r="AJ471" s="1">
        <v>613.03794800000003</v>
      </c>
      <c r="AK471" s="1">
        <v>1</v>
      </c>
      <c r="AL471" s="1">
        <v>25.75</v>
      </c>
      <c r="AM471" s="1">
        <v>92.599997000000002</v>
      </c>
      <c r="AN471" s="1">
        <v>21.649999000000001</v>
      </c>
      <c r="AO471" s="1">
        <v>178.033514</v>
      </c>
      <c r="AP471" s="1">
        <v>6.2074309999999997</v>
      </c>
      <c r="AQ471" s="1">
        <v>56.883772</v>
      </c>
      <c r="AR471" s="1">
        <v>132.322529</v>
      </c>
      <c r="AS471" s="1">
        <v>15.6701</v>
      </c>
      <c r="AT471" s="1">
        <v>15.001911</v>
      </c>
      <c r="AU471" s="1">
        <v>41.552177</v>
      </c>
      <c r="AV471" s="1">
        <v>0.83465299999999998</v>
      </c>
      <c r="AW471" s="1">
        <v>2.0467</v>
      </c>
      <c r="AX471" s="1">
        <v>0.72582899999999995</v>
      </c>
      <c r="AY471" s="1">
        <v>0.72582899999999995</v>
      </c>
      <c r="AZ471" s="1">
        <v>3.4449999999999998</v>
      </c>
      <c r="BA471" s="1">
        <v>0.72582899999999995</v>
      </c>
      <c r="BB471" s="1">
        <v>5.7832530000000002</v>
      </c>
      <c r="BC471" s="1">
        <v>0.72582899999999995</v>
      </c>
      <c r="BD471" s="1">
        <v>50.999997999999998</v>
      </c>
      <c r="BE471" s="1">
        <v>10003.981876</v>
      </c>
      <c r="BF471" s="1">
        <v>7.7179140000000004</v>
      </c>
      <c r="BG471" s="1">
        <v>209.219021</v>
      </c>
      <c r="BH471" s="1">
        <v>7.7664999999999997</v>
      </c>
      <c r="BI471" s="1">
        <v>24.102283</v>
      </c>
      <c r="BJ471" s="1">
        <v>6.3198999999999996</v>
      </c>
      <c r="BK471" s="1">
        <v>81.704331999999994</v>
      </c>
      <c r="BL471" s="1">
        <v>299.22996599999999</v>
      </c>
      <c r="BM471" s="1">
        <v>14616.599542</v>
      </c>
      <c r="BN471" s="1">
        <v>3.2806500000000001</v>
      </c>
      <c r="BO471" s="1">
        <v>0.72582899999999995</v>
      </c>
      <c r="BP471" s="1">
        <v>75.026257000000001</v>
      </c>
      <c r="BQ471" s="1">
        <v>1460.011587</v>
      </c>
      <c r="BR471" s="1">
        <v>42104.998682999998</v>
      </c>
      <c r="BS471" s="1">
        <v>126.729996</v>
      </c>
      <c r="BT471" s="1">
        <v>0.72582899999999995</v>
      </c>
      <c r="BU471" s="1">
        <v>149.76281700000001</v>
      </c>
      <c r="BV471" s="1">
        <v>0.70899999999999996</v>
      </c>
      <c r="BW471" s="1">
        <v>108.957247</v>
      </c>
      <c r="BX471" s="1">
        <v>106.804813</v>
      </c>
      <c r="BY471" s="1">
        <v>84.795648</v>
      </c>
      <c r="BZ471" s="1">
        <v>4046.8599899999999</v>
      </c>
      <c r="CA471" s="1">
        <v>411.25031300000001</v>
      </c>
      <c r="CB471" s="1">
        <v>899.99997199999996</v>
      </c>
      <c r="CC471" s="1">
        <v>1116.5397809999999</v>
      </c>
      <c r="CD471" s="1">
        <v>0.30146400000000001</v>
      </c>
      <c r="CE471" s="1">
        <v>0.83342400000000005</v>
      </c>
      <c r="CF471" s="1">
        <v>430.88652300000001</v>
      </c>
      <c r="CG471" s="1">
        <v>9417.2391220000009</v>
      </c>
      <c r="CH471" s="1">
        <v>1524.559579</v>
      </c>
      <c r="CI471" s="1">
        <v>201.503367</v>
      </c>
      <c r="CJ471" s="1">
        <v>172.59996899999999</v>
      </c>
      <c r="CK471" s="1">
        <v>14.570233</v>
      </c>
      <c r="CL471" s="1">
        <v>4.5144029999999997</v>
      </c>
      <c r="CM471" s="1">
        <v>8.9380039999999994</v>
      </c>
      <c r="CN471" s="1">
        <v>17.900383999999999</v>
      </c>
      <c r="CO471" s="1">
        <v>3801.5536940000002</v>
      </c>
      <c r="CP471" s="1">
        <v>51.436492000000001</v>
      </c>
      <c r="CQ471" s="1">
        <v>1410.0225109999999</v>
      </c>
      <c r="CR471" s="1">
        <v>2850.6522949999999</v>
      </c>
      <c r="CS471" s="1">
        <v>7.9998319999999996</v>
      </c>
      <c r="CT471" s="1">
        <v>356.99981700000001</v>
      </c>
      <c r="CU471" s="1">
        <v>35.779998999999997</v>
      </c>
      <c r="CV471" s="1">
        <v>40.349998999999997</v>
      </c>
      <c r="CW471" s="1">
        <v>15.449999</v>
      </c>
      <c r="CX471" s="1">
        <v>786.17906900000003</v>
      </c>
      <c r="CY471" s="1">
        <v>20.076324</v>
      </c>
      <c r="CZ471" s="1">
        <v>4.1284999999999998</v>
      </c>
      <c r="DA471" s="1">
        <v>56.326003</v>
      </c>
      <c r="DB471" s="1">
        <v>14.65</v>
      </c>
      <c r="DC471" s="1">
        <v>380.49998799999997</v>
      </c>
      <c r="DD471" s="1">
        <v>34.972844000000002</v>
      </c>
      <c r="DE471" s="1">
        <v>8.3917560000000009</v>
      </c>
      <c r="DF471" s="1">
        <v>120.254336</v>
      </c>
      <c r="DG471" s="1">
        <v>1.4003380000000001</v>
      </c>
      <c r="DH471" s="1">
        <v>0.384961</v>
      </c>
      <c r="DI471" s="1">
        <v>1</v>
      </c>
      <c r="DJ471" s="1">
        <v>3.6313469999999999</v>
      </c>
      <c r="DK471" s="1">
        <v>3.5287519999999999</v>
      </c>
      <c r="DL471" s="1">
        <v>48.652999000000001</v>
      </c>
      <c r="DM471" s="1">
        <v>152.851519</v>
      </c>
      <c r="DN471" s="1">
        <v>3.8017509999999999</v>
      </c>
      <c r="DO471" s="1">
        <v>6298.6822899999997</v>
      </c>
      <c r="DP471" s="1">
        <v>3.641</v>
      </c>
      <c r="DQ471" s="1">
        <v>4.1120000000000001</v>
      </c>
      <c r="DR471" s="1">
        <v>98.370270000000005</v>
      </c>
      <c r="DS471" s="1">
        <v>75.863996999999998</v>
      </c>
      <c r="DT471" s="1">
        <v>991.15114900000003</v>
      </c>
      <c r="DU471" s="1">
        <v>3.7505500000000001</v>
      </c>
      <c r="DV471" s="1">
        <v>7.9779479999999996</v>
      </c>
      <c r="DW471" s="1">
        <v>15.146255</v>
      </c>
      <c r="DX471" s="1">
        <v>380.49998799999997</v>
      </c>
      <c r="DY471" s="1">
        <v>8.4660550000000008</v>
      </c>
      <c r="DZ471" s="1">
        <v>1.33606</v>
      </c>
      <c r="EA471" s="1">
        <v>0.72582899999999995</v>
      </c>
      <c r="EB471" s="1">
        <v>10218.749505</v>
      </c>
      <c r="EC471" s="1">
        <v>580.71538499999997</v>
      </c>
      <c r="ED471" s="1">
        <v>14.153999000000001</v>
      </c>
      <c r="EE471" s="1">
        <v>130.259996</v>
      </c>
      <c r="EF471" s="1">
        <v>20729.137382000001</v>
      </c>
      <c r="EG471" s="1">
        <v>20.849999</v>
      </c>
      <c r="EH471" s="1">
        <v>8.7508680000000005</v>
      </c>
      <c r="EI471" s="1">
        <v>1257.6673699999999</v>
      </c>
      <c r="EJ471" s="1">
        <v>14.558947</v>
      </c>
      <c r="EK471" s="1">
        <v>31.324498999999999</v>
      </c>
      <c r="EL471" s="1">
        <v>11.402851</v>
      </c>
      <c r="EM471" s="1">
        <v>3.51</v>
      </c>
      <c r="EN471" s="1">
        <v>2.7435</v>
      </c>
      <c r="EO471" s="1">
        <v>2.282918</v>
      </c>
      <c r="EP471" s="1">
        <v>8.0821000000000005</v>
      </c>
      <c r="EQ471" s="1">
        <v>6.7985709999999999</v>
      </c>
      <c r="ER471" s="1">
        <v>28.379000000000001</v>
      </c>
      <c r="ES471" s="1">
        <v>2319.0691240000001</v>
      </c>
      <c r="ET471" s="1">
        <v>27.954536000000001</v>
      </c>
      <c r="EU471" s="1">
        <v>3601.2279250000001</v>
      </c>
      <c r="EV471" s="1">
        <v>1</v>
      </c>
      <c r="EW471" s="1">
        <v>44.282819000000003</v>
      </c>
      <c r="EX471" s="1">
        <v>10501.243393999999</v>
      </c>
      <c r="EZ471" s="1">
        <v>2328823.3748329999</v>
      </c>
      <c r="FA471" s="1">
        <v>23025.099978999999</v>
      </c>
      <c r="FB471" s="1">
        <v>109.53886</v>
      </c>
      <c r="FC471" s="1">
        <v>2.5317270000000001</v>
      </c>
      <c r="FD471" s="1">
        <v>547.49679100000003</v>
      </c>
      <c r="FE471" s="1">
        <v>3.9359999999999999E-2</v>
      </c>
      <c r="FF471" s="1">
        <v>5.7600000000000001E-4</v>
      </c>
      <c r="FG471" s="1">
        <v>2.70255</v>
      </c>
      <c r="FH471" s="1">
        <v>0.70087100000000002</v>
      </c>
      <c r="FI471" s="1">
        <v>547.49679100000003</v>
      </c>
      <c r="FJ471" s="1">
        <v>3.7300000000000001E-4</v>
      </c>
      <c r="FK471" s="1">
        <v>99.600652999999994</v>
      </c>
      <c r="FL471" s="1">
        <v>8.5099999999999998E-4</v>
      </c>
      <c r="FM471" s="1">
        <v>250.35001600000001</v>
      </c>
      <c r="FN471" s="1">
        <v>14.410762999999999</v>
      </c>
      <c r="FO471" s="1">
        <v>22.186312999999998</v>
      </c>
      <c r="FP471" s="1">
        <v>321.99999000000003</v>
      </c>
      <c r="FQ471" s="4">
        <v>27586.434097762783</v>
      </c>
      <c r="FR471">
        <v>31722.485570292727</v>
      </c>
      <c r="FS471">
        <v>211.32233617282932</v>
      </c>
    </row>
    <row r="472" spans="1:175" ht="15.75" customHeight="1">
      <c r="A472" s="2">
        <v>44301</v>
      </c>
      <c r="B472" s="1">
        <v>3.673</v>
      </c>
      <c r="C472" s="1">
        <v>77.599986000000001</v>
      </c>
      <c r="D472" s="1">
        <v>102.923716</v>
      </c>
      <c r="E472" s="1">
        <v>519.15839300000005</v>
      </c>
      <c r="F472" s="1">
        <v>1.7944020000000001</v>
      </c>
      <c r="G472" s="1">
        <v>647.70896000000005</v>
      </c>
      <c r="H472" s="1">
        <v>92.713393999999994</v>
      </c>
      <c r="I472" s="1">
        <v>1.290362</v>
      </c>
      <c r="J472" s="1">
        <v>1.7999989999999999</v>
      </c>
      <c r="K472" s="1">
        <v>1.7008049999999999</v>
      </c>
      <c r="L472" s="1">
        <v>1.6344620000000001</v>
      </c>
      <c r="M472" s="1">
        <v>2</v>
      </c>
      <c r="N472" s="1">
        <v>84.765204999999995</v>
      </c>
      <c r="O472" s="1">
        <v>1.6341049999999999</v>
      </c>
      <c r="P472" s="1">
        <v>0.376975</v>
      </c>
      <c r="Q472" s="1">
        <v>1952.2780760000001</v>
      </c>
      <c r="R472" s="1">
        <v>1</v>
      </c>
      <c r="S472" s="1">
        <v>1.334665</v>
      </c>
      <c r="T472" s="1">
        <v>6.8951339999999997</v>
      </c>
      <c r="U472" s="1">
        <v>5.6161989999999999</v>
      </c>
      <c r="V472" s="1">
        <v>1</v>
      </c>
      <c r="W472" s="3">
        <v>1.5999999999999999E-5</v>
      </c>
      <c r="X472" s="1">
        <v>74.923080999999996</v>
      </c>
      <c r="Y472" s="1">
        <v>10.929633000000001</v>
      </c>
      <c r="Z472" s="1">
        <v>2.607656</v>
      </c>
      <c r="AA472" s="1">
        <v>2.0150250000000001</v>
      </c>
      <c r="AB472" s="1">
        <v>1.2551600000000001</v>
      </c>
      <c r="AC472" s="1">
        <v>1997.999877</v>
      </c>
      <c r="AD472" s="1">
        <v>0.92223500000000003</v>
      </c>
      <c r="AE472" s="1">
        <v>2.5315000000000001E-2</v>
      </c>
      <c r="AF472" s="1">
        <v>698.49972300000002</v>
      </c>
      <c r="AG472" s="1">
        <v>6.5271660000000002</v>
      </c>
      <c r="AH472" s="1">
        <v>6.522799</v>
      </c>
      <c r="AI472" s="1">
        <v>3655.1816800000001</v>
      </c>
      <c r="AJ472" s="1">
        <v>612.90643299999999</v>
      </c>
      <c r="AK472" s="1">
        <v>1</v>
      </c>
      <c r="AL472" s="1">
        <v>25.749998999999999</v>
      </c>
      <c r="AM472" s="1">
        <v>92.374994000000001</v>
      </c>
      <c r="AN472" s="1">
        <v>21.651776999999999</v>
      </c>
      <c r="AO472" s="1">
        <v>177.96792199999999</v>
      </c>
      <c r="AP472" s="1">
        <v>6.2145549999999998</v>
      </c>
      <c r="AQ472" s="1">
        <v>56.890706000000002</v>
      </c>
      <c r="AR472" s="1">
        <v>132.25896</v>
      </c>
      <c r="AS472" s="1">
        <v>15.678181</v>
      </c>
      <c r="AT472" s="1">
        <v>15.001969000000001</v>
      </c>
      <c r="AU472" s="1">
        <v>41.364997000000002</v>
      </c>
      <c r="AV472" s="1">
        <v>0.83562999999999998</v>
      </c>
      <c r="AW472" s="1">
        <v>2.0342500000000001</v>
      </c>
      <c r="AX472" s="1">
        <v>0.72560500000000006</v>
      </c>
      <c r="AY472" s="1">
        <v>0.72560500000000006</v>
      </c>
      <c r="AZ472" s="1">
        <v>3.4350000000000001</v>
      </c>
      <c r="BA472" s="1">
        <v>0.72560500000000006</v>
      </c>
      <c r="BB472" s="1">
        <v>5.7815120000000002</v>
      </c>
      <c r="BC472" s="1">
        <v>0.72560500000000006</v>
      </c>
      <c r="BD472" s="1">
        <v>51.049996999999998</v>
      </c>
      <c r="BE472" s="1">
        <v>10004.999384000001</v>
      </c>
      <c r="BF472" s="1">
        <v>7.7149609999999997</v>
      </c>
      <c r="BG472" s="1">
        <v>209.145546</v>
      </c>
      <c r="BH472" s="1">
        <v>7.7680490000000004</v>
      </c>
      <c r="BI472" s="1">
        <v>24.119999</v>
      </c>
      <c r="BJ472" s="1">
        <v>6.3194999999999997</v>
      </c>
      <c r="BK472" s="1">
        <v>81.672386000000003</v>
      </c>
      <c r="BL472" s="1">
        <v>300.20126699999997</v>
      </c>
      <c r="BM472" s="1">
        <v>14622.749100000001</v>
      </c>
      <c r="BN472" s="1">
        <v>3.2801</v>
      </c>
      <c r="BO472" s="1">
        <v>0.72560500000000006</v>
      </c>
      <c r="BP472" s="1">
        <v>74.727019999999996</v>
      </c>
      <c r="BQ472" s="1">
        <v>1461.49991</v>
      </c>
      <c r="BR472" s="1">
        <v>42104.997407000003</v>
      </c>
      <c r="BS472" s="1">
        <v>126.759992</v>
      </c>
      <c r="BT472" s="1">
        <v>0.72560500000000006</v>
      </c>
      <c r="BU472" s="1">
        <v>150.15061600000001</v>
      </c>
      <c r="BV472" s="1">
        <v>0.70899999999999996</v>
      </c>
      <c r="BW472" s="1">
        <v>108.731779</v>
      </c>
      <c r="BX472" s="1">
        <v>107.049993</v>
      </c>
      <c r="BY472" s="1">
        <v>84.797497000000007</v>
      </c>
      <c r="BZ472" s="1">
        <v>4047.4997509999998</v>
      </c>
      <c r="CA472" s="1">
        <v>411.14997499999998</v>
      </c>
      <c r="CB472" s="1">
        <v>899.99994500000003</v>
      </c>
      <c r="CC472" s="1">
        <v>1117.0198270000001</v>
      </c>
      <c r="CD472" s="1">
        <v>0.30149100000000001</v>
      </c>
      <c r="CE472" s="1">
        <v>0.83301999999999998</v>
      </c>
      <c r="CF472" s="1">
        <v>431.80400100000003</v>
      </c>
      <c r="CG472" s="1">
        <v>9419.9994200000001</v>
      </c>
      <c r="CH472" s="1">
        <v>1524.967881</v>
      </c>
      <c r="CI472" s="1">
        <v>200.92945499999999</v>
      </c>
      <c r="CJ472" s="1">
        <v>172.64999299999999</v>
      </c>
      <c r="CK472" s="1">
        <v>14.570232000000001</v>
      </c>
      <c r="CL472" s="1">
        <v>4.5149999999999997</v>
      </c>
      <c r="CM472" s="1">
        <v>8.9375529999999994</v>
      </c>
      <c r="CN472" s="1">
        <v>17.779444999999999</v>
      </c>
      <c r="CO472" s="1">
        <v>3791.7888360000002</v>
      </c>
      <c r="CP472" s="1">
        <v>51.485484999999997</v>
      </c>
      <c r="CQ472" s="1">
        <v>1409.5048079999999</v>
      </c>
      <c r="CR472" s="1">
        <v>2850.8260169999999</v>
      </c>
      <c r="CS472" s="1">
        <v>7.9983789999999999</v>
      </c>
      <c r="CT472" s="1">
        <v>356.99980599999998</v>
      </c>
      <c r="CU472" s="1">
        <v>35.909998000000002</v>
      </c>
      <c r="CV472" s="1">
        <v>41.2</v>
      </c>
      <c r="CW472" s="1">
        <v>15.449999</v>
      </c>
      <c r="CX472" s="1">
        <v>785.00393599999995</v>
      </c>
      <c r="CY472" s="1">
        <v>19.962834999999998</v>
      </c>
      <c r="CZ472" s="1">
        <v>4.1245000000000003</v>
      </c>
      <c r="DA472" s="1">
        <v>55.519996999999996</v>
      </c>
      <c r="DB472" s="1">
        <v>14.649998999999999</v>
      </c>
      <c r="DC472" s="1">
        <v>392.04387700000001</v>
      </c>
      <c r="DD472" s="1">
        <v>34.994278999999999</v>
      </c>
      <c r="DE472" s="1">
        <v>8.3812630000000006</v>
      </c>
      <c r="DF472" s="1">
        <v>119.876639</v>
      </c>
      <c r="DG472" s="1">
        <v>1.394047</v>
      </c>
      <c r="DH472" s="1">
        <v>0.38494600000000001</v>
      </c>
      <c r="DI472" s="1">
        <v>1</v>
      </c>
      <c r="DJ472" s="1">
        <v>3.6259999999999999</v>
      </c>
      <c r="DK472" s="1">
        <v>3.5548999999999999</v>
      </c>
      <c r="DL472" s="1">
        <v>48.443964999999999</v>
      </c>
      <c r="DM472" s="1">
        <v>152.69822199999999</v>
      </c>
      <c r="DN472" s="1">
        <v>3.8038509999999999</v>
      </c>
      <c r="DO472" s="1">
        <v>6296.7032239999999</v>
      </c>
      <c r="DP472" s="1">
        <v>3.641</v>
      </c>
      <c r="DQ472" s="1">
        <v>4.1159999999999997</v>
      </c>
      <c r="DR472" s="1">
        <v>98.251745999999997</v>
      </c>
      <c r="DS472" s="1">
        <v>76.105994999999993</v>
      </c>
      <c r="DT472" s="1">
        <v>999.98322299999995</v>
      </c>
      <c r="DU472" s="1">
        <v>3.7504019999999998</v>
      </c>
      <c r="DV472" s="1">
        <v>7.9811709999999998</v>
      </c>
      <c r="DW472" s="1">
        <v>15.592554</v>
      </c>
      <c r="DX472" s="1">
        <v>380.499977</v>
      </c>
      <c r="DY472" s="1">
        <v>8.4502819999999996</v>
      </c>
      <c r="DZ472" s="1">
        <v>1.3348100000000001</v>
      </c>
      <c r="EA472" s="1">
        <v>0.72560500000000006</v>
      </c>
      <c r="EB472" s="1">
        <v>10218.749248</v>
      </c>
      <c r="EC472" s="1">
        <v>578.28824499999996</v>
      </c>
      <c r="ED472" s="1">
        <v>14.153999000000001</v>
      </c>
      <c r="EE472" s="1">
        <v>130.25999200000001</v>
      </c>
      <c r="EF472" s="1">
        <v>20738.067738999998</v>
      </c>
      <c r="EG472" s="1">
        <v>20.799999</v>
      </c>
      <c r="EH472" s="1">
        <v>8.7472100000000008</v>
      </c>
      <c r="EI472" s="1">
        <v>1257.612392</v>
      </c>
      <c r="EJ472" s="1">
        <v>14.558947</v>
      </c>
      <c r="EK472" s="1">
        <v>31.153345999999999</v>
      </c>
      <c r="EL472" s="1">
        <v>11.398009</v>
      </c>
      <c r="EM472" s="1">
        <v>3.5</v>
      </c>
      <c r="EN472" s="1">
        <v>2.7629990000000002</v>
      </c>
      <c r="EO472" s="1">
        <v>2.282918</v>
      </c>
      <c r="EP472" s="1">
        <v>8.0299460000000007</v>
      </c>
      <c r="EQ472" s="1">
        <v>6.7997920000000001</v>
      </c>
      <c r="ER472" s="1">
        <v>28.291499000000002</v>
      </c>
      <c r="ES472" s="1">
        <v>2318.1689839999999</v>
      </c>
      <c r="ET472" s="1">
        <v>27.952915000000001</v>
      </c>
      <c r="EU472" s="1">
        <v>3618.7852910000001</v>
      </c>
      <c r="EV472" s="1">
        <v>1</v>
      </c>
      <c r="EW472" s="1">
        <v>44.136434999999999</v>
      </c>
      <c r="EX472" s="1">
        <v>10506.999352999999</v>
      </c>
      <c r="EZ472" s="1">
        <v>2312269.8575900001</v>
      </c>
      <c r="FA472" s="1">
        <v>23064.861132999999</v>
      </c>
      <c r="FB472" s="1">
        <v>109.544425</v>
      </c>
      <c r="FC472" s="1">
        <v>2.5318640000000001</v>
      </c>
      <c r="FD472" s="1">
        <v>548.13729699999999</v>
      </c>
      <c r="FE472" s="1">
        <v>3.8714999999999999E-2</v>
      </c>
      <c r="FF472" s="1">
        <v>5.6700000000000001E-4</v>
      </c>
      <c r="FG472" s="1">
        <v>2.70255</v>
      </c>
      <c r="FH472" s="1">
        <v>0.70097900000000002</v>
      </c>
      <c r="FI472" s="1">
        <v>548.13729699999999</v>
      </c>
      <c r="FJ472" s="1">
        <v>3.6400000000000001E-4</v>
      </c>
      <c r="FK472" s="1">
        <v>99.717174</v>
      </c>
      <c r="FL472" s="1">
        <v>8.3500000000000002E-4</v>
      </c>
      <c r="FM472" s="1">
        <v>250.35005000000001</v>
      </c>
      <c r="FN472" s="1">
        <v>14.172114000000001</v>
      </c>
      <c r="FO472" s="1">
        <v>22.182580999999999</v>
      </c>
      <c r="FP472" s="1">
        <v>321.99997999999999</v>
      </c>
      <c r="FQ472" s="4">
        <v>27601.76290104472</v>
      </c>
      <c r="FR472">
        <v>31787.075796059835</v>
      </c>
      <c r="FS472">
        <v>212.12621871109087</v>
      </c>
    </row>
    <row r="473" spans="1:175" ht="15.75" customHeight="1">
      <c r="A473" s="2">
        <v>44302</v>
      </c>
      <c r="B473" s="1">
        <v>3.6730499999999999</v>
      </c>
      <c r="C473" s="1">
        <v>77.599993999999995</v>
      </c>
      <c r="D473" s="1">
        <v>102.787498</v>
      </c>
      <c r="E473" s="1">
        <v>521.19005700000002</v>
      </c>
      <c r="F473" s="1">
        <v>1.7949930000000001</v>
      </c>
      <c r="G473" s="1">
        <v>650.91098699999998</v>
      </c>
      <c r="H473" s="1">
        <v>92.818578000000002</v>
      </c>
      <c r="I473" s="1">
        <v>1.2921560000000001</v>
      </c>
      <c r="J473" s="1">
        <v>1.8</v>
      </c>
      <c r="K473" s="1">
        <v>1.7008049999999999</v>
      </c>
      <c r="L473" s="1">
        <v>1.631367</v>
      </c>
      <c r="M473" s="1">
        <v>2</v>
      </c>
      <c r="N473" s="1">
        <v>84.743629999999996</v>
      </c>
      <c r="O473" s="1">
        <v>1.6324099999999999</v>
      </c>
      <c r="P473" s="1">
        <v>0.37706699999999999</v>
      </c>
      <c r="Q473" s="1">
        <v>1968.4999600000001</v>
      </c>
      <c r="R473" s="1">
        <v>1</v>
      </c>
      <c r="S473" s="1">
        <v>1.3331440000000001</v>
      </c>
      <c r="T473" s="1">
        <v>6.9025509999999999</v>
      </c>
      <c r="U473" s="1">
        <v>5.5886079999999998</v>
      </c>
      <c r="V473" s="1">
        <v>1</v>
      </c>
      <c r="W473" s="3">
        <v>1.5999999999999999E-5</v>
      </c>
      <c r="X473" s="1">
        <v>74.250290000000007</v>
      </c>
      <c r="Y473" s="1">
        <v>10.827984000000001</v>
      </c>
      <c r="Z473" s="1">
        <v>2.596673</v>
      </c>
      <c r="AA473" s="1">
        <v>2.015698</v>
      </c>
      <c r="AB473" s="1">
        <v>1.25085</v>
      </c>
      <c r="AC473" s="1">
        <v>1995.9999600000001</v>
      </c>
      <c r="AD473" s="1">
        <v>0.920238</v>
      </c>
      <c r="AE473" s="1">
        <v>2.5477E-2</v>
      </c>
      <c r="AF473" s="1">
        <v>702.79998699999999</v>
      </c>
      <c r="AG473" s="1">
        <v>6.5244</v>
      </c>
      <c r="AH473" s="1">
        <v>6.520899</v>
      </c>
      <c r="AI473" s="1">
        <v>3614.0469859999998</v>
      </c>
      <c r="AJ473" s="1">
        <v>613.27553599999999</v>
      </c>
      <c r="AK473" s="1">
        <v>1</v>
      </c>
      <c r="AL473" s="1">
        <v>25.75</v>
      </c>
      <c r="AM473" s="1">
        <v>92.399997999999997</v>
      </c>
      <c r="AN473" s="1">
        <v>21.63495</v>
      </c>
      <c r="AO473" s="1">
        <v>177.99999700000001</v>
      </c>
      <c r="AP473" s="1">
        <v>6.2061000000000002</v>
      </c>
      <c r="AQ473" s="1">
        <v>56.919998999999997</v>
      </c>
      <c r="AR473" s="1">
        <v>132.229997</v>
      </c>
      <c r="AS473" s="1">
        <v>15.683590000000001</v>
      </c>
      <c r="AT473" s="1">
        <v>15.00197</v>
      </c>
      <c r="AU473" s="1">
        <v>41.349998999999997</v>
      </c>
      <c r="AV473" s="1">
        <v>0.834561</v>
      </c>
      <c r="AW473" s="1">
        <v>2.0535000000000001</v>
      </c>
      <c r="AX473" s="1">
        <v>0.72294999999999998</v>
      </c>
      <c r="AY473" s="1">
        <v>0.72294999999999998</v>
      </c>
      <c r="AZ473" s="1">
        <v>3.4249999999999998</v>
      </c>
      <c r="BA473" s="1">
        <v>0.72294999999999998</v>
      </c>
      <c r="BB473" s="1">
        <v>5.78</v>
      </c>
      <c r="BC473" s="1">
        <v>0.72294999999999998</v>
      </c>
      <c r="BD473" s="1">
        <v>51.079999000000001</v>
      </c>
      <c r="BE473" s="1">
        <v>9999.9997989999993</v>
      </c>
      <c r="BF473" s="1">
        <v>7.7173879999999997</v>
      </c>
      <c r="BG473" s="1">
        <v>209.210117</v>
      </c>
      <c r="BH473" s="1">
        <v>7.7711649999999999</v>
      </c>
      <c r="BI473" s="1">
        <v>24.13</v>
      </c>
      <c r="BJ473" s="1">
        <v>6.3177000000000003</v>
      </c>
      <c r="BK473" s="1">
        <v>81.672388999999995</v>
      </c>
      <c r="BL473" s="1">
        <v>301.58499399999999</v>
      </c>
      <c r="BM473" s="1">
        <v>14576.999707000001</v>
      </c>
      <c r="BN473" s="1">
        <v>3.2786900000000001</v>
      </c>
      <c r="BO473" s="1">
        <v>0.72294999999999998</v>
      </c>
      <c r="BP473" s="1">
        <v>74.563399000000004</v>
      </c>
      <c r="BQ473" s="1">
        <v>1462.4999700000001</v>
      </c>
      <c r="BR473" s="1">
        <v>42104.999153999997</v>
      </c>
      <c r="BS473" s="1">
        <v>126.41999800000001</v>
      </c>
      <c r="BT473" s="1">
        <v>0.72294999999999998</v>
      </c>
      <c r="BU473" s="1">
        <v>149.997938</v>
      </c>
      <c r="BV473" s="1">
        <v>0.70899999999999996</v>
      </c>
      <c r="BW473" s="1">
        <v>108.78498500000001</v>
      </c>
      <c r="BX473" s="1">
        <v>107.49999800000001</v>
      </c>
      <c r="BY473" s="1">
        <v>84.789845999999997</v>
      </c>
      <c r="BZ473" s="1">
        <v>4047.9999189999999</v>
      </c>
      <c r="CA473" s="1">
        <v>410.84967599999999</v>
      </c>
      <c r="CB473" s="1">
        <v>899.99998200000005</v>
      </c>
      <c r="CC473" s="1">
        <v>1116.6399779999999</v>
      </c>
      <c r="CD473" s="1">
        <v>0.30152800000000002</v>
      </c>
      <c r="CE473" s="1">
        <v>0.83335400000000004</v>
      </c>
      <c r="CF473" s="1">
        <v>430.24793699999998</v>
      </c>
      <c r="CG473" s="1">
        <v>9417.9998109999997</v>
      </c>
      <c r="CH473" s="1">
        <v>1519.5510429999999</v>
      </c>
      <c r="CI473" s="1">
        <v>200.929464</v>
      </c>
      <c r="CJ473" s="1">
        <v>172.524968</v>
      </c>
      <c r="CK473" s="1">
        <v>14.34</v>
      </c>
      <c r="CL473" s="1">
        <v>4.5002459999999997</v>
      </c>
      <c r="CM473" s="1">
        <v>8.9435000000000002</v>
      </c>
      <c r="CN473" s="1">
        <v>17.858826000000001</v>
      </c>
      <c r="CO473" s="1">
        <v>3779.9999240000002</v>
      </c>
      <c r="CP473" s="1">
        <v>51.407946000000003</v>
      </c>
      <c r="CQ473" s="1">
        <v>1409.9783399999999</v>
      </c>
      <c r="CR473" s="1">
        <v>2850.8261349999998</v>
      </c>
      <c r="CS473" s="1">
        <v>8.0021179999999994</v>
      </c>
      <c r="CT473" s="1">
        <v>356.999821</v>
      </c>
      <c r="CU473" s="1">
        <v>35.93</v>
      </c>
      <c r="CV473" s="1">
        <v>40.399999000000001</v>
      </c>
      <c r="CW473" s="1">
        <v>15.449999</v>
      </c>
      <c r="CX473" s="1">
        <v>787.49998500000004</v>
      </c>
      <c r="CY473" s="1">
        <v>19.922955000000002</v>
      </c>
      <c r="CZ473" s="1">
        <v>4.1259990000000002</v>
      </c>
      <c r="DA473" s="1">
        <v>55.549999</v>
      </c>
      <c r="DB473" s="1">
        <v>14.34</v>
      </c>
      <c r="DC473" s="1">
        <v>380.49999200000002</v>
      </c>
      <c r="DD473" s="1">
        <v>35.079999000000001</v>
      </c>
      <c r="DE473" s="1">
        <v>8.3696999999999999</v>
      </c>
      <c r="DF473" s="1">
        <v>118.800202</v>
      </c>
      <c r="DG473" s="1">
        <v>1.3998740000000001</v>
      </c>
      <c r="DH473" s="1">
        <v>0.38500000000000001</v>
      </c>
      <c r="DI473" s="1">
        <v>1</v>
      </c>
      <c r="DJ473" s="1">
        <v>3.6335000000000002</v>
      </c>
      <c r="DK473" s="1">
        <v>3.53</v>
      </c>
      <c r="DL473" s="1">
        <v>48.342714000000001</v>
      </c>
      <c r="DM473" s="1">
        <v>152.79999699999999</v>
      </c>
      <c r="DN473" s="1">
        <v>3.7915000000000001</v>
      </c>
      <c r="DO473" s="1">
        <v>6296.703485</v>
      </c>
      <c r="DP473" s="1">
        <v>3.6407500000000002</v>
      </c>
      <c r="DQ473" s="1">
        <v>4.1108000000000002</v>
      </c>
      <c r="DR473" s="1">
        <v>98.007313999999994</v>
      </c>
      <c r="DS473" s="1">
        <v>75.608897999999996</v>
      </c>
      <c r="DT473" s="1">
        <v>977.49998000000005</v>
      </c>
      <c r="DU473" s="1">
        <v>3.7507199999999998</v>
      </c>
      <c r="DV473" s="1">
        <v>7.9813539999999996</v>
      </c>
      <c r="DW473" s="1">
        <v>13.970395</v>
      </c>
      <c r="DX473" s="1">
        <v>381.49999200000002</v>
      </c>
      <c r="DY473" s="1">
        <v>8.4357170000000004</v>
      </c>
      <c r="DZ473" s="1">
        <v>1.3344</v>
      </c>
      <c r="EA473" s="1">
        <v>0.72294999999999998</v>
      </c>
      <c r="EB473" s="1">
        <v>10221.249832</v>
      </c>
      <c r="EC473" s="1">
        <v>583.99998800000003</v>
      </c>
      <c r="ED473" s="1">
        <v>14.154</v>
      </c>
      <c r="EE473" s="1">
        <v>130.259997</v>
      </c>
      <c r="EF473" s="1">
        <v>20738.068598999998</v>
      </c>
      <c r="EG473" s="1">
        <v>20.75</v>
      </c>
      <c r="EH473" s="1">
        <v>8.7497589999999992</v>
      </c>
      <c r="EI473" s="1">
        <v>1257.5957780000001</v>
      </c>
      <c r="EJ473" s="1">
        <v>14.34</v>
      </c>
      <c r="EK473" s="1">
        <v>31.194825999999999</v>
      </c>
      <c r="EL473" s="1">
        <v>11.401878999999999</v>
      </c>
      <c r="EM473" s="1">
        <v>3.51</v>
      </c>
      <c r="EN473" s="1">
        <v>2.7565</v>
      </c>
      <c r="EO473" s="1">
        <v>2.2668759999999999</v>
      </c>
      <c r="EP473" s="1">
        <v>8.0729500000000005</v>
      </c>
      <c r="EQ473" s="1">
        <v>6.787528</v>
      </c>
      <c r="ER473" s="1">
        <v>28.266499</v>
      </c>
      <c r="ES473" s="1">
        <v>2318.9699529999998</v>
      </c>
      <c r="ET473" s="1">
        <v>27.989374000000002</v>
      </c>
      <c r="EU473" s="1">
        <v>3616.91212</v>
      </c>
      <c r="EV473" s="1">
        <v>1</v>
      </c>
      <c r="EW473" s="1">
        <v>44.107011</v>
      </c>
      <c r="EX473" s="1">
        <v>10509.999789</v>
      </c>
      <c r="EZ473" s="1">
        <v>2378816.9521860001</v>
      </c>
      <c r="FA473" s="1">
        <v>23080.836098</v>
      </c>
      <c r="FB473" s="1">
        <v>109.54443000000001</v>
      </c>
      <c r="FC473" s="1">
        <v>2.5318640000000001</v>
      </c>
      <c r="FD473" s="1">
        <v>547.43601999999998</v>
      </c>
      <c r="FE473" s="1">
        <v>3.8521E-2</v>
      </c>
      <c r="FF473" s="1">
        <v>5.62E-4</v>
      </c>
      <c r="FG473" s="1">
        <v>2.70255</v>
      </c>
      <c r="FH473" s="1">
        <v>0.69970600000000005</v>
      </c>
      <c r="FI473" s="1">
        <v>547.43601999999998</v>
      </c>
      <c r="FJ473" s="1">
        <v>3.6000000000000002E-4</v>
      </c>
      <c r="FK473" s="1">
        <v>99.589597999999995</v>
      </c>
      <c r="FL473" s="1">
        <v>8.3000000000000001E-4</v>
      </c>
      <c r="FM473" s="1">
        <v>250.399979</v>
      </c>
      <c r="FN473" s="1">
        <v>14.312609999999999</v>
      </c>
      <c r="FO473" s="1">
        <v>22.189692000000001</v>
      </c>
      <c r="FP473" s="1">
        <v>321.99999300000002</v>
      </c>
      <c r="FQ473" s="4">
        <v>27656.260115198289</v>
      </c>
      <c r="FR473">
        <v>31925.909257901654</v>
      </c>
      <c r="FS473">
        <v>212.16931820140434</v>
      </c>
    </row>
    <row r="474" spans="1:175" ht="15.75" customHeight="1">
      <c r="A474" s="2">
        <v>44303</v>
      </c>
      <c r="B474" s="1">
        <v>3.6730499999999999</v>
      </c>
      <c r="C474" s="1">
        <v>77.599995000000007</v>
      </c>
      <c r="D474" s="1">
        <v>102.754572</v>
      </c>
      <c r="E474" s="1">
        <v>521.49312299999997</v>
      </c>
      <c r="F474" s="1">
        <v>1.796035</v>
      </c>
      <c r="G474" s="1">
        <v>650.91099499999996</v>
      </c>
      <c r="H474" s="1">
        <v>92.810742000000005</v>
      </c>
      <c r="I474" s="1">
        <v>1.2929919999999999</v>
      </c>
      <c r="J474" s="1">
        <v>1.8</v>
      </c>
      <c r="K474" s="1">
        <v>1.7008049999999999</v>
      </c>
      <c r="L474" s="1">
        <v>1.632314</v>
      </c>
      <c r="M474" s="1">
        <v>2</v>
      </c>
      <c r="N474" s="1">
        <v>84.793114000000003</v>
      </c>
      <c r="O474" s="1">
        <v>1.6322909999999999</v>
      </c>
      <c r="P474" s="1">
        <v>0.37706699999999999</v>
      </c>
      <c r="Q474" s="1">
        <v>1949.4831079999999</v>
      </c>
      <c r="R474" s="1">
        <v>1</v>
      </c>
      <c r="S474" s="1">
        <v>1.333923</v>
      </c>
      <c r="T474" s="1">
        <v>6.9098920000000001</v>
      </c>
      <c r="U474" s="1">
        <v>5.6093270000000004</v>
      </c>
      <c r="V474" s="1">
        <v>1</v>
      </c>
      <c r="W474" s="3">
        <v>1.7E-5</v>
      </c>
      <c r="X474" s="1">
        <v>74.293670000000006</v>
      </c>
      <c r="Y474" s="1">
        <v>10.828704999999999</v>
      </c>
      <c r="Z474" s="1">
        <v>2.5981580000000002</v>
      </c>
      <c r="AA474" s="1">
        <v>2.016867</v>
      </c>
      <c r="AB474" s="1">
        <v>1.25085</v>
      </c>
      <c r="AC474" s="1">
        <v>1982.9305409999999</v>
      </c>
      <c r="AD474" s="1">
        <v>0.92005099999999995</v>
      </c>
      <c r="AE474" s="1">
        <v>2.5477E-2</v>
      </c>
      <c r="AF474" s="1">
        <v>702.79999499999997</v>
      </c>
      <c r="AG474" s="1">
        <v>6.5244</v>
      </c>
      <c r="AH474" s="1">
        <v>6.5209000000000001</v>
      </c>
      <c r="AI474" s="1">
        <v>3614.0194230000002</v>
      </c>
      <c r="AJ474" s="1">
        <v>613.63117899999997</v>
      </c>
      <c r="AK474" s="1">
        <v>1</v>
      </c>
      <c r="AL474" s="1">
        <v>25.75</v>
      </c>
      <c r="AM474" s="1">
        <v>92.399998999999994</v>
      </c>
      <c r="AN474" s="1">
        <v>21.634150000000002</v>
      </c>
      <c r="AO474" s="1">
        <v>178.126296</v>
      </c>
      <c r="AP474" s="1">
        <v>6.2061999999999999</v>
      </c>
      <c r="AQ474" s="1">
        <v>56.892242000000003</v>
      </c>
      <c r="AR474" s="1">
        <v>132.275047</v>
      </c>
      <c r="AS474" s="1">
        <v>15.688931999999999</v>
      </c>
      <c r="AT474" s="1">
        <v>15.00197</v>
      </c>
      <c r="AU474" s="1">
        <v>41.799039999999998</v>
      </c>
      <c r="AV474" s="1">
        <v>0.83458900000000003</v>
      </c>
      <c r="AW474" s="1">
        <v>2.0264000000000002</v>
      </c>
      <c r="AX474" s="1">
        <v>0.72284899999999996</v>
      </c>
      <c r="AY474" s="1">
        <v>0.72284899999999996</v>
      </c>
      <c r="AZ474" s="1">
        <v>3.4249999999999998</v>
      </c>
      <c r="BA474" s="1">
        <v>0.72284899999999996</v>
      </c>
      <c r="BB474" s="1">
        <v>5.7782749999999998</v>
      </c>
      <c r="BC474" s="1">
        <v>0.72284899999999996</v>
      </c>
      <c r="BD474" s="1">
        <v>51.079999000000001</v>
      </c>
      <c r="BE474" s="1">
        <v>10011.609428</v>
      </c>
      <c r="BF474" s="1">
        <v>7.7218650000000002</v>
      </c>
      <c r="BG474" s="1">
        <v>209.33157399999999</v>
      </c>
      <c r="BH474" s="1">
        <v>7.7715649999999998</v>
      </c>
      <c r="BI474" s="1">
        <v>24.057019</v>
      </c>
      <c r="BJ474" s="1">
        <v>6.3177000000000003</v>
      </c>
      <c r="BK474" s="1">
        <v>82.888180000000006</v>
      </c>
      <c r="BL474" s="1">
        <v>301.60999800000002</v>
      </c>
      <c r="BM474" s="1">
        <v>14576.999892</v>
      </c>
      <c r="BN474" s="1">
        <v>3.2786900000000001</v>
      </c>
      <c r="BO474" s="1">
        <v>0.72284899999999996</v>
      </c>
      <c r="BP474" s="1">
        <v>74.553899999999999</v>
      </c>
      <c r="BQ474" s="1">
        <v>1459.827356</v>
      </c>
      <c r="BR474" s="1">
        <v>42104.999688999997</v>
      </c>
      <c r="BS474" s="1">
        <v>126.419999</v>
      </c>
      <c r="BT474" s="1">
        <v>0.72284899999999996</v>
      </c>
      <c r="BU474" s="1">
        <v>150.08494400000001</v>
      </c>
      <c r="BV474" s="1">
        <v>0.70899999999999996</v>
      </c>
      <c r="BW474" s="1">
        <v>108.784999</v>
      </c>
      <c r="BX474" s="1">
        <v>107.561046</v>
      </c>
      <c r="BY474" s="1">
        <v>84.801900000000003</v>
      </c>
      <c r="BZ474" s="1">
        <v>4050.2809440000001</v>
      </c>
      <c r="CA474" s="1">
        <v>410.84968099999998</v>
      </c>
      <c r="CB474" s="1">
        <v>899.99999300000002</v>
      </c>
      <c r="CC474" s="1">
        <v>1116.6499920000001</v>
      </c>
      <c r="CD474" s="1">
        <v>0.30152899999999999</v>
      </c>
      <c r="CE474" s="1">
        <v>0.83383799999999997</v>
      </c>
      <c r="CF474" s="1">
        <v>430.49774200000002</v>
      </c>
      <c r="CG474" s="1">
        <v>9430.2365879999998</v>
      </c>
      <c r="CH474" s="1">
        <v>1513.0248759999999</v>
      </c>
      <c r="CI474" s="1">
        <v>200.92946599999999</v>
      </c>
      <c r="CJ474" s="1">
        <v>172.52497</v>
      </c>
      <c r="CK474" s="1">
        <v>14.34</v>
      </c>
      <c r="CL474" s="1">
        <v>4.500178</v>
      </c>
      <c r="CM474" s="1">
        <v>8.9361080000000008</v>
      </c>
      <c r="CN474" s="1">
        <v>17.858826000000001</v>
      </c>
      <c r="CO474" s="1">
        <v>3800.2748449999999</v>
      </c>
      <c r="CP474" s="1">
        <v>51.423181</v>
      </c>
      <c r="CQ474" s="1">
        <v>1410.8029340000001</v>
      </c>
      <c r="CR474" s="1">
        <v>2850.8261710000002</v>
      </c>
      <c r="CS474" s="1">
        <v>8.0067939999999993</v>
      </c>
      <c r="CT474" s="1">
        <v>356.99982599999998</v>
      </c>
      <c r="CU474" s="1">
        <v>35.93</v>
      </c>
      <c r="CV474" s="1">
        <v>40.4</v>
      </c>
      <c r="CW474" s="1">
        <v>15.45</v>
      </c>
      <c r="CX474" s="1">
        <v>787.65742299999999</v>
      </c>
      <c r="CY474" s="1">
        <v>19.916055</v>
      </c>
      <c r="CZ474" s="1">
        <v>4.1260000000000003</v>
      </c>
      <c r="DA474" s="1">
        <v>55.55</v>
      </c>
      <c r="DB474" s="1">
        <v>14.34</v>
      </c>
      <c r="DC474" s="1">
        <v>380.49999700000001</v>
      </c>
      <c r="DD474" s="1">
        <v>34.920026999999997</v>
      </c>
      <c r="DE474" s="1">
        <v>8.3710000000000004</v>
      </c>
      <c r="DF474" s="1">
        <v>118.869641</v>
      </c>
      <c r="DG474" s="1">
        <v>1.3998740000000001</v>
      </c>
      <c r="DH474" s="1">
        <v>0.385104</v>
      </c>
      <c r="DI474" s="1">
        <v>1</v>
      </c>
      <c r="DJ474" s="1">
        <v>3.628625</v>
      </c>
      <c r="DK474" s="1">
        <v>3.5581849999999999</v>
      </c>
      <c r="DL474" s="1">
        <v>48.336357999999997</v>
      </c>
      <c r="DM474" s="1">
        <v>152.79999900000001</v>
      </c>
      <c r="DN474" s="1">
        <v>3.7912859999999999</v>
      </c>
      <c r="DO474" s="1">
        <v>6296.7035649999998</v>
      </c>
      <c r="DP474" s="1">
        <v>3.6407500000000002</v>
      </c>
      <c r="DQ474" s="1">
        <v>4.1108000000000002</v>
      </c>
      <c r="DR474" s="1">
        <v>98.064184999999995</v>
      </c>
      <c r="DS474" s="1">
        <v>75.608898999999994</v>
      </c>
      <c r="DT474" s="1">
        <v>1000.931335</v>
      </c>
      <c r="DU474" s="1">
        <v>3.75108</v>
      </c>
      <c r="DV474" s="1">
        <v>7.9813539999999996</v>
      </c>
      <c r="DW474" s="1">
        <v>13.973519</v>
      </c>
      <c r="DX474" s="1">
        <v>381.49999700000001</v>
      </c>
      <c r="DY474" s="1">
        <v>8.4352999999999998</v>
      </c>
      <c r="DZ474" s="1">
        <v>1.334255</v>
      </c>
      <c r="EA474" s="1">
        <v>0.72284899999999996</v>
      </c>
      <c r="EB474" s="1">
        <v>10218.750094000001</v>
      </c>
      <c r="EC474" s="1">
        <v>578.78779899999995</v>
      </c>
      <c r="ED474" s="1">
        <v>14.154</v>
      </c>
      <c r="EE474" s="1">
        <v>130.25999899999999</v>
      </c>
      <c r="EF474" s="1">
        <v>20738.068863</v>
      </c>
      <c r="EG474" s="1">
        <v>20.75</v>
      </c>
      <c r="EH474" s="1">
        <v>8.7548349999999999</v>
      </c>
      <c r="EI474" s="1">
        <v>1257.5957940000001</v>
      </c>
      <c r="EJ474" s="1">
        <v>14.255108999999999</v>
      </c>
      <c r="EK474" s="1">
        <v>31.202767000000001</v>
      </c>
      <c r="EL474" s="1">
        <v>11.408493999999999</v>
      </c>
      <c r="EM474" s="1">
        <v>3.51</v>
      </c>
      <c r="EN474" s="1">
        <v>2.7565</v>
      </c>
      <c r="EO474" s="1">
        <v>2.2668759999999999</v>
      </c>
      <c r="EP474" s="1">
        <v>8.0729500000000005</v>
      </c>
      <c r="EQ474" s="1">
        <v>6.7914649999999996</v>
      </c>
      <c r="ER474" s="1">
        <v>28.266500000000001</v>
      </c>
      <c r="ES474" s="1">
        <v>2320.316311</v>
      </c>
      <c r="ET474" s="1">
        <v>28.005375000000001</v>
      </c>
      <c r="EU474" s="1">
        <v>3619.0404819999999</v>
      </c>
      <c r="EV474" s="1">
        <v>1</v>
      </c>
      <c r="EW474" s="1">
        <v>44.107011</v>
      </c>
      <c r="EX474" s="1">
        <v>10518.093731999999</v>
      </c>
      <c r="EZ474" s="1">
        <v>2378816.9824049999</v>
      </c>
      <c r="FA474" s="1">
        <v>23081.384329</v>
      </c>
      <c r="FB474" s="1">
        <v>109.544431</v>
      </c>
      <c r="FC474" s="1">
        <v>2.5318640000000001</v>
      </c>
      <c r="FD474" s="1">
        <v>547.454296</v>
      </c>
      <c r="FE474" s="1">
        <v>3.8519999999999999E-2</v>
      </c>
      <c r="FF474" s="1">
        <v>5.6300000000000002E-4</v>
      </c>
      <c r="FG474" s="1">
        <v>2.70255</v>
      </c>
      <c r="FH474" s="1">
        <v>0.69962800000000003</v>
      </c>
      <c r="FI474" s="1">
        <v>547.454296</v>
      </c>
      <c r="FJ474" s="1">
        <v>3.6000000000000002E-4</v>
      </c>
      <c r="FK474" s="1">
        <v>99.592922999999999</v>
      </c>
      <c r="FL474" s="1">
        <v>8.3000000000000001E-4</v>
      </c>
      <c r="FM474" s="1">
        <v>250.39998199999999</v>
      </c>
      <c r="FN474" s="1">
        <v>14.31297</v>
      </c>
      <c r="FO474" s="1">
        <v>22.202563000000001</v>
      </c>
      <c r="FP474" s="1">
        <v>321.99999700000001</v>
      </c>
      <c r="FQ474" s="4">
        <v>27655.989150348254</v>
      </c>
      <c r="FR474">
        <v>31931.128533068459</v>
      </c>
      <c r="FS474">
        <v>212.17433047914997</v>
      </c>
    </row>
    <row r="475" spans="1:175" ht="15.75" customHeight="1">
      <c r="A475" s="2">
        <v>44304</v>
      </c>
      <c r="B475" s="1">
        <v>3.6732</v>
      </c>
      <c r="C475" s="1">
        <v>77.556323000000006</v>
      </c>
      <c r="D475" s="1">
        <v>102.796159</v>
      </c>
      <c r="E475" s="1">
        <v>521.70383500000003</v>
      </c>
      <c r="F475" s="1">
        <v>1.7967610000000001</v>
      </c>
      <c r="G475" s="1">
        <v>650.910887</v>
      </c>
      <c r="H475" s="1">
        <v>92.858626999999998</v>
      </c>
      <c r="I475" s="1">
        <v>1.294781</v>
      </c>
      <c r="J475" s="1">
        <v>1.8</v>
      </c>
      <c r="K475" s="1">
        <v>1.700804</v>
      </c>
      <c r="L475" s="1">
        <v>1.6329739999999999</v>
      </c>
      <c r="M475" s="1">
        <v>2</v>
      </c>
      <c r="N475" s="1">
        <v>84.827454000000003</v>
      </c>
      <c r="O475" s="1">
        <v>1.6331580000000001</v>
      </c>
      <c r="P475" s="1">
        <v>0.37738699999999997</v>
      </c>
      <c r="Q475" s="1">
        <v>1953.286159</v>
      </c>
      <c r="R475" s="1">
        <v>1</v>
      </c>
      <c r="S475" s="1">
        <v>1.333923</v>
      </c>
      <c r="T475" s="1">
        <v>6.9166980000000002</v>
      </c>
      <c r="U475" s="1">
        <v>5.5874629999999996</v>
      </c>
      <c r="V475" s="1">
        <v>1</v>
      </c>
      <c r="W475" s="3">
        <v>1.8E-5</v>
      </c>
      <c r="X475" s="1">
        <v>74.323745000000002</v>
      </c>
      <c r="Y475" s="1">
        <v>10.833088</v>
      </c>
      <c r="Z475" s="1">
        <v>2.5992099999999998</v>
      </c>
      <c r="AA475" s="1">
        <v>2.017684</v>
      </c>
      <c r="AB475" s="1">
        <v>1.2515689999999999</v>
      </c>
      <c r="AC475" s="1">
        <v>1983.736277</v>
      </c>
      <c r="AD475" s="1">
        <v>0.92068700000000003</v>
      </c>
      <c r="AE475" s="1">
        <v>2.547E-2</v>
      </c>
      <c r="AF475" s="1">
        <v>702.799848</v>
      </c>
      <c r="AG475" s="1">
        <v>6.5256340000000002</v>
      </c>
      <c r="AH475" s="1">
        <v>6.5209989999999998</v>
      </c>
      <c r="AI475" s="1">
        <v>3617.1842900000001</v>
      </c>
      <c r="AJ475" s="1">
        <v>613.87952800000005</v>
      </c>
      <c r="AK475" s="1">
        <v>1</v>
      </c>
      <c r="AL475" s="1">
        <v>25.749994999999998</v>
      </c>
      <c r="AM475" s="1">
        <v>92.399984000000003</v>
      </c>
      <c r="AN475" s="1">
        <v>21.657996000000001</v>
      </c>
      <c r="AO475" s="1">
        <v>178.19834399999999</v>
      </c>
      <c r="AP475" s="1">
        <v>6.2117250000000004</v>
      </c>
      <c r="AQ475" s="1">
        <v>56.915269000000002</v>
      </c>
      <c r="AR475" s="1">
        <v>132.268282</v>
      </c>
      <c r="AS475" s="1">
        <v>15.697279</v>
      </c>
      <c r="AT475" s="1">
        <v>15.001967</v>
      </c>
      <c r="AU475" s="1">
        <v>41.815959999999997</v>
      </c>
      <c r="AV475" s="1">
        <v>0.83531699999999998</v>
      </c>
      <c r="AW475" s="1">
        <v>2.0263990000000001</v>
      </c>
      <c r="AX475" s="1">
        <v>0.72299899999999995</v>
      </c>
      <c r="AY475" s="1">
        <v>0.72299899999999995</v>
      </c>
      <c r="AZ475" s="1">
        <v>3.4249990000000001</v>
      </c>
      <c r="BA475" s="1">
        <v>0.72299899999999995</v>
      </c>
      <c r="BB475" s="1">
        <v>5.7806139999999999</v>
      </c>
      <c r="BC475" s="1">
        <v>0.72299899999999995</v>
      </c>
      <c r="BD475" s="1">
        <v>51.079991</v>
      </c>
      <c r="BE475" s="1">
        <v>10009.285862000001</v>
      </c>
      <c r="BF475" s="1">
        <v>7.72499</v>
      </c>
      <c r="BG475" s="1">
        <v>209.41627299999999</v>
      </c>
      <c r="BH475" s="1">
        <v>7.7713989999999997</v>
      </c>
      <c r="BI475" s="1">
        <v>24.066756000000002</v>
      </c>
      <c r="BJ475" s="1">
        <v>6.3191410000000001</v>
      </c>
      <c r="BK475" s="1">
        <v>82.912204000000003</v>
      </c>
      <c r="BL475" s="1">
        <v>301.54229500000002</v>
      </c>
      <c r="BM475" s="1">
        <v>14559.329102</v>
      </c>
      <c r="BN475" s="1">
        <v>3.2834310000000002</v>
      </c>
      <c r="BO475" s="1">
        <v>0.72299899999999995</v>
      </c>
      <c r="BP475" s="1">
        <v>74.540345000000002</v>
      </c>
      <c r="BQ475" s="1">
        <v>1460.420885</v>
      </c>
      <c r="BR475" s="1">
        <v>42104.992681000003</v>
      </c>
      <c r="BS475" s="1">
        <v>126.65836400000001</v>
      </c>
      <c r="BT475" s="1">
        <v>0.72299899999999995</v>
      </c>
      <c r="BU475" s="1">
        <v>150.145669</v>
      </c>
      <c r="BV475" s="1">
        <v>0.70950000000000002</v>
      </c>
      <c r="BW475" s="1">
        <v>108.769981</v>
      </c>
      <c r="BX475" s="1">
        <v>107.604591</v>
      </c>
      <c r="BY475" s="1">
        <v>84.801885999999996</v>
      </c>
      <c r="BZ475" s="1">
        <v>4049.8240759999999</v>
      </c>
      <c r="CA475" s="1">
        <v>410.84961299999998</v>
      </c>
      <c r="CB475" s="1">
        <v>899.99984400000005</v>
      </c>
      <c r="CC475" s="1">
        <v>1116.652069</v>
      </c>
      <c r="CD475" s="1">
        <v>0.30152400000000001</v>
      </c>
      <c r="CE475" s="1">
        <v>0.834175</v>
      </c>
      <c r="CF475" s="1">
        <v>430.67150900000001</v>
      </c>
      <c r="CG475" s="1">
        <v>9434.1569080000008</v>
      </c>
      <c r="CH475" s="1">
        <v>1513.634315</v>
      </c>
      <c r="CI475" s="1">
        <v>193.18773899999999</v>
      </c>
      <c r="CJ475" s="1">
        <v>172.52494100000001</v>
      </c>
      <c r="CK475" s="1">
        <v>14.257623000000001</v>
      </c>
      <c r="CL475" s="1">
        <v>4.5046790000000003</v>
      </c>
      <c r="CM475" s="1">
        <v>8.9397249999999993</v>
      </c>
      <c r="CN475" s="1">
        <v>17.950336</v>
      </c>
      <c r="CO475" s="1">
        <v>3801.8014520000002</v>
      </c>
      <c r="CP475" s="1">
        <v>51.443998999999998</v>
      </c>
      <c r="CQ475" s="1">
        <v>1411.3719840000001</v>
      </c>
      <c r="CR475" s="1">
        <v>2850.8256959999999</v>
      </c>
      <c r="CS475" s="1">
        <v>8.0100350000000002</v>
      </c>
      <c r="CT475" s="1">
        <v>356.99976600000002</v>
      </c>
      <c r="CU475" s="1">
        <v>35.955275</v>
      </c>
      <c r="CV475" s="1">
        <v>40.389234999999999</v>
      </c>
      <c r="CW475" s="1">
        <v>15.449997</v>
      </c>
      <c r="CX475" s="1">
        <v>787.97503900000004</v>
      </c>
      <c r="CY475" s="1">
        <v>19.929257</v>
      </c>
      <c r="CZ475" s="1">
        <v>4.1259990000000002</v>
      </c>
      <c r="DA475" s="1">
        <v>55.535989999999998</v>
      </c>
      <c r="DB475" s="1">
        <v>14.339997</v>
      </c>
      <c r="DC475" s="1">
        <v>411.02610499999997</v>
      </c>
      <c r="DD475" s="1">
        <v>34.952016</v>
      </c>
      <c r="DE475" s="1">
        <v>8.3784960000000002</v>
      </c>
      <c r="DF475" s="1">
        <v>118.91775</v>
      </c>
      <c r="DG475" s="1">
        <v>1.4020250000000001</v>
      </c>
      <c r="DH475" s="1">
        <v>0.38525999999999999</v>
      </c>
      <c r="DI475" s="1">
        <v>1</v>
      </c>
      <c r="DJ475" s="1">
        <v>3.630093</v>
      </c>
      <c r="DK475" s="1">
        <v>3.5596260000000002</v>
      </c>
      <c r="DL475" s="1">
        <v>48.384903000000001</v>
      </c>
      <c r="DM475" s="1">
        <v>153.39908800000001</v>
      </c>
      <c r="DN475" s="1">
        <v>3.7946710000000001</v>
      </c>
      <c r="DO475" s="1">
        <v>6441.9858370000002</v>
      </c>
      <c r="DP475" s="1">
        <v>3.645289</v>
      </c>
      <c r="DQ475" s="1">
        <v>4.1116510000000002</v>
      </c>
      <c r="DR475" s="1">
        <v>98.103864000000002</v>
      </c>
      <c r="DS475" s="1">
        <v>75.734149000000002</v>
      </c>
      <c r="DT475" s="1">
        <v>1001.336752</v>
      </c>
      <c r="DU475" s="1">
        <v>3.7505989999999998</v>
      </c>
      <c r="DV475" s="1">
        <v>7.9968320000000004</v>
      </c>
      <c r="DW475" s="1">
        <v>13.976115999999999</v>
      </c>
      <c r="DX475" s="1">
        <v>381.499934</v>
      </c>
      <c r="DY475" s="1">
        <v>8.4471469999999993</v>
      </c>
      <c r="DZ475" s="1">
        <v>1.3347979999999999</v>
      </c>
      <c r="EA475" s="1">
        <v>0.72299899999999995</v>
      </c>
      <c r="EB475" s="1">
        <v>10218.748393</v>
      </c>
      <c r="EC475" s="1">
        <v>579.02171199999998</v>
      </c>
      <c r="ED475" s="1">
        <v>14.153997</v>
      </c>
      <c r="EE475" s="1">
        <v>130.25997699999999</v>
      </c>
      <c r="EF475" s="1">
        <v>20738.065411</v>
      </c>
      <c r="EG475" s="1">
        <v>20.749995999999999</v>
      </c>
      <c r="EH475" s="1">
        <v>8.7583789999999997</v>
      </c>
      <c r="EI475" s="1">
        <v>1257.5855839999999</v>
      </c>
      <c r="EJ475" s="1">
        <v>14.260878999999999</v>
      </c>
      <c r="EK475" s="1">
        <v>31.174318</v>
      </c>
      <c r="EL475" s="1">
        <v>11.413112</v>
      </c>
      <c r="EM475" s="1">
        <v>3.51</v>
      </c>
      <c r="EN475" s="1">
        <v>2.7564989999999998</v>
      </c>
      <c r="EO475" s="1">
        <v>2.2668750000000002</v>
      </c>
      <c r="EP475" s="1">
        <v>8.0765229999999999</v>
      </c>
      <c r="EQ475" s="1">
        <v>6.7942150000000003</v>
      </c>
      <c r="ER475" s="1">
        <v>28.359532999999999</v>
      </c>
      <c r="ES475" s="1">
        <v>2321.2566729999999</v>
      </c>
      <c r="ET475" s="1">
        <v>28.016711000000001</v>
      </c>
      <c r="EU475" s="1">
        <v>3620.4933339999998</v>
      </c>
      <c r="EV475" s="1">
        <v>1</v>
      </c>
      <c r="EW475" s="1">
        <v>44.107004000000003</v>
      </c>
      <c r="EX475" s="1">
        <v>10522.461255</v>
      </c>
      <c r="EZ475" s="1">
        <v>2379884.2767659998</v>
      </c>
      <c r="FA475" s="1">
        <v>23102.165682999999</v>
      </c>
      <c r="FB475" s="1">
        <v>109.54441300000001</v>
      </c>
      <c r="FC475" s="1">
        <v>2.531863</v>
      </c>
      <c r="FD475" s="1">
        <v>547.93217200000004</v>
      </c>
      <c r="FE475" s="1">
        <v>3.8580000000000003E-2</v>
      </c>
      <c r="FF475" s="1">
        <v>5.6300000000000002E-4</v>
      </c>
      <c r="FG475" s="1">
        <v>2.7025489999999999</v>
      </c>
      <c r="FH475" s="1">
        <v>0.69983300000000004</v>
      </c>
      <c r="FI475" s="1">
        <v>547.93217200000004</v>
      </c>
      <c r="FJ475" s="1">
        <v>3.6099999999999999E-4</v>
      </c>
      <c r="FK475" s="1">
        <v>99.679857999999996</v>
      </c>
      <c r="FL475" s="1">
        <v>8.3000000000000001E-4</v>
      </c>
      <c r="FM475" s="1">
        <v>250.39993999999999</v>
      </c>
      <c r="FN475" s="1">
        <v>14.319913</v>
      </c>
      <c r="FO475" s="1">
        <v>22.211549999999999</v>
      </c>
      <c r="FP475" s="1">
        <v>321.99994400000003</v>
      </c>
      <c r="FQ475" s="4">
        <v>27656.764657010452</v>
      </c>
      <c r="FR475">
        <v>31953.247076413663</v>
      </c>
      <c r="FS475">
        <v>212.39468344671312</v>
      </c>
    </row>
    <row r="476" spans="1:175" ht="15.75" customHeight="1">
      <c r="A476" s="2">
        <v>44305</v>
      </c>
      <c r="B476" s="1">
        <v>3.6731989999999999</v>
      </c>
      <c r="C476" s="1">
        <v>77.549983999999995</v>
      </c>
      <c r="D476" s="1">
        <v>102.20558800000001</v>
      </c>
      <c r="E476" s="1">
        <v>522.08255599999995</v>
      </c>
      <c r="F476" s="1">
        <v>1.799112</v>
      </c>
      <c r="G476" s="1">
        <v>651.49484900000004</v>
      </c>
      <c r="H476" s="1">
        <v>92.909577999999996</v>
      </c>
      <c r="I476" s="1">
        <v>1.28834</v>
      </c>
      <c r="J476" s="1">
        <v>1.8005</v>
      </c>
      <c r="K476" s="1">
        <v>1.7008049999999999</v>
      </c>
      <c r="L476" s="1">
        <v>1.6364719999999999</v>
      </c>
      <c r="M476" s="1">
        <v>1.9999990000000001</v>
      </c>
      <c r="N476" s="1">
        <v>84.932750999999996</v>
      </c>
      <c r="O476" s="1">
        <v>1.62504</v>
      </c>
      <c r="P476" s="1">
        <v>0.37703900000000001</v>
      </c>
      <c r="Q476" s="1">
        <v>1947.9977690000001</v>
      </c>
      <c r="R476" s="1">
        <v>1</v>
      </c>
      <c r="S476" s="1">
        <v>1.336209</v>
      </c>
      <c r="T476" s="1">
        <v>6.9252840000000004</v>
      </c>
      <c r="U476" s="1">
        <v>5.5460979999999998</v>
      </c>
      <c r="V476" s="1">
        <v>1</v>
      </c>
      <c r="W476" s="3">
        <v>1.7E-5</v>
      </c>
      <c r="X476" s="1">
        <v>74.491345999999993</v>
      </c>
      <c r="Y476" s="1">
        <v>10.847261</v>
      </c>
      <c r="Z476" s="1">
        <v>2.605213</v>
      </c>
      <c r="AA476" s="1">
        <v>2.0201880000000001</v>
      </c>
      <c r="AB476" s="1">
        <v>1.2525299999999999</v>
      </c>
      <c r="AC476" s="1">
        <v>1981.3366739999999</v>
      </c>
      <c r="AD476" s="1">
        <v>0.91507799999999995</v>
      </c>
      <c r="AE476" s="1">
        <v>2.5394E-2</v>
      </c>
      <c r="AF476" s="1">
        <v>700.60083299999997</v>
      </c>
      <c r="AG476" s="1">
        <v>6.509512</v>
      </c>
      <c r="AH476" s="1">
        <v>6.5102979999999997</v>
      </c>
      <c r="AI476" s="1">
        <v>3603.6258979999998</v>
      </c>
      <c r="AJ476" s="1">
        <v>614.05941199999995</v>
      </c>
      <c r="AK476" s="1">
        <v>1</v>
      </c>
      <c r="AL476" s="1">
        <v>25.749994000000001</v>
      </c>
      <c r="AM476" s="1">
        <v>92.149978000000004</v>
      </c>
      <c r="AN476" s="1">
        <v>21.543129</v>
      </c>
      <c r="AO476" s="1">
        <v>177.97792100000001</v>
      </c>
      <c r="AP476" s="1">
        <v>6.1772270000000002</v>
      </c>
      <c r="AQ476" s="1">
        <v>56.937173999999999</v>
      </c>
      <c r="AR476" s="1">
        <v>132.244304</v>
      </c>
      <c r="AS476" s="1">
        <v>15.693339999999999</v>
      </c>
      <c r="AT476" s="1">
        <v>15.001965999999999</v>
      </c>
      <c r="AU476" s="1">
        <v>41.778554999999997</v>
      </c>
      <c r="AV476" s="1">
        <v>0.83067000000000002</v>
      </c>
      <c r="AW476" s="1">
        <v>2.0329989999999998</v>
      </c>
      <c r="AX476" s="1">
        <v>0.71483799999999997</v>
      </c>
      <c r="AY476" s="1">
        <v>0.71483799999999997</v>
      </c>
      <c r="AZ476" s="1">
        <v>3.4449990000000001</v>
      </c>
      <c r="BA476" s="1">
        <v>0.71483799999999997</v>
      </c>
      <c r="BB476" s="1">
        <v>5.7929950000000003</v>
      </c>
      <c r="BC476" s="1">
        <v>0.71483799999999997</v>
      </c>
      <c r="BD476" s="1">
        <v>51.099988000000003</v>
      </c>
      <c r="BE476" s="1">
        <v>9958.3093389999995</v>
      </c>
      <c r="BF476" s="1">
        <v>7.7347099999999998</v>
      </c>
      <c r="BG476" s="1">
        <v>209.67973799999999</v>
      </c>
      <c r="BH476" s="1">
        <v>7.7661480000000003</v>
      </c>
      <c r="BI476" s="1">
        <v>24.025698999999999</v>
      </c>
      <c r="BJ476" s="1">
        <v>6.2902990000000001</v>
      </c>
      <c r="BK476" s="1">
        <v>83.054306999999994</v>
      </c>
      <c r="BL476" s="1">
        <v>299.94492200000002</v>
      </c>
      <c r="BM476" s="1">
        <v>14517.146642</v>
      </c>
      <c r="BN476" s="1">
        <v>3.261139</v>
      </c>
      <c r="BO476" s="1">
        <v>0.71483799999999997</v>
      </c>
      <c r="BP476" s="1">
        <v>74.878226999999995</v>
      </c>
      <c r="BQ476" s="1">
        <v>1458.6848319999999</v>
      </c>
      <c r="BR476" s="1">
        <v>42104.990261999999</v>
      </c>
      <c r="BS476" s="1">
        <v>126.00997099999999</v>
      </c>
      <c r="BT476" s="1">
        <v>0.71483799999999997</v>
      </c>
      <c r="BU476" s="1">
        <v>150.484892</v>
      </c>
      <c r="BV476" s="1">
        <v>0.70899999999999996</v>
      </c>
      <c r="BW476" s="1">
        <v>108.150975</v>
      </c>
      <c r="BX476" s="1">
        <v>107.903854</v>
      </c>
      <c r="BY476" s="1">
        <v>84.802349000000007</v>
      </c>
      <c r="BZ476" s="1">
        <v>4047.173577</v>
      </c>
      <c r="CA476" s="1">
        <v>409.37491699999998</v>
      </c>
      <c r="CB476" s="1">
        <v>899.99979199999996</v>
      </c>
      <c r="CC476" s="1">
        <v>1115.6797509999999</v>
      </c>
      <c r="CD476" s="1">
        <v>0.30123299999999997</v>
      </c>
      <c r="CE476" s="1">
        <v>0.83520700000000003</v>
      </c>
      <c r="CF476" s="1">
        <v>430.65497900000003</v>
      </c>
      <c r="CG476" s="1">
        <v>9402.1698919999999</v>
      </c>
      <c r="CH476" s="1">
        <v>1514.3989690000001</v>
      </c>
      <c r="CI476" s="1">
        <v>193.63391899999999</v>
      </c>
      <c r="CJ476" s="1">
        <v>172.599964</v>
      </c>
      <c r="CK476" s="1">
        <v>14.231935</v>
      </c>
      <c r="CL476" s="1">
        <v>4.5148380000000001</v>
      </c>
      <c r="CM476" s="1">
        <v>8.9135000000000009</v>
      </c>
      <c r="CN476" s="1">
        <v>17.956133000000001</v>
      </c>
      <c r="CO476" s="1">
        <v>3797.236148</v>
      </c>
      <c r="CP476" s="1">
        <v>51.185867000000002</v>
      </c>
      <c r="CQ476" s="1">
        <v>1413.1253999999999</v>
      </c>
      <c r="CR476" s="1">
        <v>2850.8255330000002</v>
      </c>
      <c r="CS476" s="1">
        <v>8.0199440000000006</v>
      </c>
      <c r="CT476" s="1">
        <v>356.99974600000002</v>
      </c>
      <c r="CU476" s="1">
        <v>35.937564999999999</v>
      </c>
      <c r="CV476" s="1">
        <v>40.353687999999998</v>
      </c>
      <c r="CW476" s="1">
        <v>15.459997</v>
      </c>
      <c r="CX476" s="1">
        <v>785.26606900000002</v>
      </c>
      <c r="CY476" s="1">
        <v>19.822655000000001</v>
      </c>
      <c r="CZ476" s="1">
        <v>4.1234989999999998</v>
      </c>
      <c r="DA476" s="1">
        <v>55.523988000000003</v>
      </c>
      <c r="DB476" s="1">
        <v>14.239996</v>
      </c>
      <c r="DC476" s="1">
        <v>408.65784100000002</v>
      </c>
      <c r="DD476" s="1">
        <v>34.979861999999997</v>
      </c>
      <c r="DE476" s="1">
        <v>8.2937510000000003</v>
      </c>
      <c r="DF476" s="1">
        <v>119.073335</v>
      </c>
      <c r="DG476" s="1">
        <v>1.3915649999999999</v>
      </c>
      <c r="DH476" s="1">
        <v>0.38499</v>
      </c>
      <c r="DI476" s="1">
        <v>1</v>
      </c>
      <c r="DJ476" s="1">
        <v>3.6327090000000002</v>
      </c>
      <c r="DK476" s="1">
        <v>3.5554869999999998</v>
      </c>
      <c r="DL476" s="1">
        <v>48.472656000000001</v>
      </c>
      <c r="DM476" s="1">
        <v>153.265513</v>
      </c>
      <c r="DN476" s="1">
        <v>3.7806320000000002</v>
      </c>
      <c r="DO476" s="1">
        <v>6456.42256</v>
      </c>
      <c r="DP476" s="1">
        <v>3.640952</v>
      </c>
      <c r="DQ476" s="1">
        <v>4.0915990000000004</v>
      </c>
      <c r="DR476" s="1">
        <v>98.313997999999998</v>
      </c>
      <c r="DS476" s="1">
        <v>76.431983000000002</v>
      </c>
      <c r="DT476" s="1">
        <v>1000.175961</v>
      </c>
      <c r="DU476" s="1">
        <v>3.7506050000000002</v>
      </c>
      <c r="DV476" s="1">
        <v>7.990513</v>
      </c>
      <c r="DW476" s="1">
        <v>15.412151</v>
      </c>
      <c r="DX476" s="1">
        <v>381.99991199999999</v>
      </c>
      <c r="DY476" s="1">
        <v>8.3979280000000003</v>
      </c>
      <c r="DZ476" s="1">
        <v>1.33</v>
      </c>
      <c r="EA476" s="1">
        <v>0.71483799999999997</v>
      </c>
      <c r="EB476" s="1">
        <v>10218.747552000001</v>
      </c>
      <c r="EC476" s="1">
        <v>578.34357699999998</v>
      </c>
      <c r="ED476" s="1">
        <v>14.153995999999999</v>
      </c>
      <c r="EE476" s="1">
        <v>130.25997000000001</v>
      </c>
      <c r="EF476" s="1">
        <v>20738.06422</v>
      </c>
      <c r="EG476" s="1">
        <v>20.699995000000001</v>
      </c>
      <c r="EH476" s="1">
        <v>8.7692150000000009</v>
      </c>
      <c r="EI476" s="1">
        <v>1257.562179</v>
      </c>
      <c r="EJ476" s="1">
        <v>14.228614</v>
      </c>
      <c r="EK476" s="1">
        <v>31.207992000000001</v>
      </c>
      <c r="EL476" s="1">
        <v>11.427184</v>
      </c>
      <c r="EM476" s="1">
        <v>3.4999989999999999</v>
      </c>
      <c r="EN476" s="1">
        <v>2.746499</v>
      </c>
      <c r="EO476" s="1">
        <v>2.2694369999999999</v>
      </c>
      <c r="EP476" s="1">
        <v>8.0997979999999998</v>
      </c>
      <c r="EQ476" s="1">
        <v>6.7929750000000002</v>
      </c>
      <c r="ER476" s="1">
        <v>28.190493</v>
      </c>
      <c r="ES476" s="1">
        <v>2318.4349040000002</v>
      </c>
      <c r="ET476" s="1">
        <v>28.053366</v>
      </c>
      <c r="EU476" s="1">
        <v>3620.090674</v>
      </c>
      <c r="EV476" s="1">
        <v>1</v>
      </c>
      <c r="EW476" s="1">
        <v>44.095537999999998</v>
      </c>
      <c r="EX476" s="1">
        <v>10523.538334999999</v>
      </c>
      <c r="EZ476" s="1">
        <v>2370816.1421690001</v>
      </c>
      <c r="FA476" s="1">
        <v>23080.831224000001</v>
      </c>
      <c r="FB476" s="1">
        <v>109.544406</v>
      </c>
      <c r="FC476" s="1">
        <v>2.531863</v>
      </c>
      <c r="FD476" s="1">
        <v>544.88402599999995</v>
      </c>
      <c r="FE476" s="1">
        <v>3.8723E-2</v>
      </c>
      <c r="FF476" s="1">
        <v>5.6499999999999996E-4</v>
      </c>
      <c r="FG476" s="1">
        <v>2.7025489999999999</v>
      </c>
      <c r="FH476" s="1">
        <v>0.69938699999999998</v>
      </c>
      <c r="FI476" s="1">
        <v>544.88402599999995</v>
      </c>
      <c r="FJ476" s="1">
        <v>3.5599999999999998E-4</v>
      </c>
      <c r="FK476" s="1">
        <v>99.125338999999997</v>
      </c>
      <c r="FL476" s="1">
        <v>8.2600000000000002E-4</v>
      </c>
      <c r="FM476" s="1">
        <v>250.399978</v>
      </c>
      <c r="FN476" s="1">
        <v>14.216856</v>
      </c>
      <c r="FO476" s="1">
        <v>22.239121999999998</v>
      </c>
      <c r="FP476" s="1">
        <v>321.99992500000002</v>
      </c>
      <c r="FQ476" s="4">
        <v>27785.800888439455</v>
      </c>
      <c r="FR476">
        <v>32288.1984785364</v>
      </c>
      <c r="FS476">
        <v>213.41306653962204</v>
      </c>
    </row>
    <row r="477" spans="1:175" ht="15.75" customHeight="1">
      <c r="A477" s="2">
        <v>44306</v>
      </c>
      <c r="B477" s="1">
        <v>3.6732010000000002</v>
      </c>
      <c r="C477" s="1">
        <v>77.600014999999999</v>
      </c>
      <c r="D477" s="1">
        <v>102.313312</v>
      </c>
      <c r="E477" s="1">
        <v>522.31964200000004</v>
      </c>
      <c r="F477" s="1">
        <v>1.794565</v>
      </c>
      <c r="G477" s="1">
        <v>657.78016300000002</v>
      </c>
      <c r="H477" s="1">
        <v>92.974322999999998</v>
      </c>
      <c r="I477" s="1">
        <v>1.293687</v>
      </c>
      <c r="J477" s="1">
        <v>1.800001</v>
      </c>
      <c r="K477" s="1">
        <v>1.700806</v>
      </c>
      <c r="L477" s="1">
        <v>1.6364730000000001</v>
      </c>
      <c r="M477" s="1">
        <v>2.0000010000000001</v>
      </c>
      <c r="N477" s="1">
        <v>84.774579000000003</v>
      </c>
      <c r="O477" s="1">
        <v>1.627219</v>
      </c>
      <c r="P477" s="1">
        <v>0.37702999999999998</v>
      </c>
      <c r="Q477" s="1">
        <v>1947.9801660000001</v>
      </c>
      <c r="R477" s="1">
        <v>1</v>
      </c>
      <c r="S477" s="1">
        <v>1.3303499999999999</v>
      </c>
      <c r="T477" s="1">
        <v>6.9315170000000004</v>
      </c>
      <c r="U477" s="1">
        <v>5.5692019999999998</v>
      </c>
      <c r="V477" s="1">
        <v>1</v>
      </c>
      <c r="W477" s="3">
        <v>1.7E-5</v>
      </c>
      <c r="X477" s="1">
        <v>74.861754000000005</v>
      </c>
      <c r="Y477" s="1">
        <v>10.802263</v>
      </c>
      <c r="Z477" s="1">
        <v>2.6052140000000001</v>
      </c>
      <c r="AA477" s="1">
        <v>2.0152060000000001</v>
      </c>
      <c r="AB477" s="1">
        <v>1.261233</v>
      </c>
      <c r="AC477" s="1">
        <v>1997.0004939999999</v>
      </c>
      <c r="AD477" s="1">
        <v>0.91593400000000003</v>
      </c>
      <c r="AE477" s="1">
        <v>2.5260000000000001E-2</v>
      </c>
      <c r="AF477" s="1">
        <v>697.00027799999998</v>
      </c>
      <c r="AG477" s="1">
        <v>6.4982990000000003</v>
      </c>
      <c r="AH477" s="1">
        <v>6.4995019999999997</v>
      </c>
      <c r="AI477" s="1">
        <v>3631.6255230000002</v>
      </c>
      <c r="AJ477" s="1">
        <v>614.05970500000001</v>
      </c>
      <c r="AK477" s="1">
        <v>1</v>
      </c>
      <c r="AL477" s="1">
        <v>25.750005999999999</v>
      </c>
      <c r="AM477" s="1">
        <v>92.060023000000001</v>
      </c>
      <c r="AN477" s="1">
        <v>21.552105000000001</v>
      </c>
      <c r="AO477" s="1">
        <v>177.975852</v>
      </c>
      <c r="AP477" s="1">
        <v>6.1795790000000004</v>
      </c>
      <c r="AQ477" s="1">
        <v>56.915773000000002</v>
      </c>
      <c r="AR477" s="1">
        <v>132.150273</v>
      </c>
      <c r="AS477" s="1">
        <v>15.705004000000001</v>
      </c>
      <c r="AT477" s="1">
        <v>15.001974000000001</v>
      </c>
      <c r="AU477" s="1">
        <v>41.794786000000002</v>
      </c>
      <c r="AV477" s="1">
        <v>0.83100700000000005</v>
      </c>
      <c r="AW477" s="1">
        <v>2.0358499999999999</v>
      </c>
      <c r="AX477" s="1">
        <v>0.71743299999999999</v>
      </c>
      <c r="AY477" s="1">
        <v>0.71743299999999999</v>
      </c>
      <c r="AZ477" s="1">
        <v>3.4500009999999999</v>
      </c>
      <c r="BA477" s="1">
        <v>0.71743299999999999</v>
      </c>
      <c r="BB477" s="1">
        <v>5.7761319999999996</v>
      </c>
      <c r="BC477" s="1">
        <v>0.71743299999999999</v>
      </c>
      <c r="BD477" s="1">
        <v>51.100012999999997</v>
      </c>
      <c r="BE477" s="1">
        <v>9928.7524570000005</v>
      </c>
      <c r="BF477" s="1">
        <v>7.7347130000000002</v>
      </c>
      <c r="BG477" s="1">
        <v>209.67983899999999</v>
      </c>
      <c r="BH477" s="1">
        <v>7.761552</v>
      </c>
      <c r="BI477" s="1">
        <v>24.115006000000001</v>
      </c>
      <c r="BJ477" s="1">
        <v>6.295401</v>
      </c>
      <c r="BK477" s="1">
        <v>82.730877000000007</v>
      </c>
      <c r="BL477" s="1">
        <v>300.05931600000002</v>
      </c>
      <c r="BM477" s="1">
        <v>14543.253599</v>
      </c>
      <c r="BN477" s="1">
        <v>3.2497210000000001</v>
      </c>
      <c r="BO477" s="1">
        <v>0.71743299999999999</v>
      </c>
      <c r="BP477" s="1">
        <v>75.448369999999997</v>
      </c>
      <c r="BQ477" s="1">
        <v>1458.61968</v>
      </c>
      <c r="BR477" s="1">
        <v>42105.010420999999</v>
      </c>
      <c r="BS477" s="1">
        <v>126.060031</v>
      </c>
      <c r="BT477" s="1">
        <v>0.71743299999999999</v>
      </c>
      <c r="BU477" s="1">
        <v>150.48496399999999</v>
      </c>
      <c r="BV477" s="1">
        <v>0.70899999999999996</v>
      </c>
      <c r="BW477" s="1">
        <v>108.113027</v>
      </c>
      <c r="BX477" s="1">
        <v>108.113317</v>
      </c>
      <c r="BY477" s="1">
        <v>84.796667999999997</v>
      </c>
      <c r="BZ477" s="1">
        <v>4047.0117260000002</v>
      </c>
      <c r="CA477" s="1">
        <v>409.25028099999997</v>
      </c>
      <c r="CB477" s="1">
        <v>900.00022300000001</v>
      </c>
      <c r="CC477" s="1">
        <v>1117.250618</v>
      </c>
      <c r="CD477" s="1">
        <v>0.301234</v>
      </c>
      <c r="CE477" s="1">
        <v>0.83520700000000003</v>
      </c>
      <c r="CF477" s="1">
        <v>430.547707</v>
      </c>
      <c r="CG477" s="1">
        <v>9422.5645499999991</v>
      </c>
      <c r="CH477" s="1">
        <v>1511.8398360000001</v>
      </c>
      <c r="CI477" s="1">
        <v>193.63401200000001</v>
      </c>
      <c r="CJ477" s="1">
        <v>172.50007600000001</v>
      </c>
      <c r="CK477" s="1">
        <v>14.296564</v>
      </c>
      <c r="CL477" s="1">
        <v>4.4900010000000004</v>
      </c>
      <c r="CM477" s="1">
        <v>8.9136439999999997</v>
      </c>
      <c r="CN477" s="1">
        <v>17.938922999999999</v>
      </c>
      <c r="CO477" s="1">
        <v>3797.2379660000001</v>
      </c>
      <c r="CP477" s="1">
        <v>51.124234000000001</v>
      </c>
      <c r="CQ477" s="1">
        <v>1409.6808759999999</v>
      </c>
      <c r="CR477" s="1">
        <v>2850.8268979999998</v>
      </c>
      <c r="CS477" s="1">
        <v>7.9989559999999997</v>
      </c>
      <c r="CT477" s="1">
        <v>356.99991599999998</v>
      </c>
      <c r="CU477" s="1">
        <v>35.980009000000003</v>
      </c>
      <c r="CV477" s="1">
        <v>40.650010000000002</v>
      </c>
      <c r="CW477" s="1">
        <v>15.455004000000001</v>
      </c>
      <c r="CX477" s="1">
        <v>788.86639500000001</v>
      </c>
      <c r="CY477" s="1">
        <v>19.968463</v>
      </c>
      <c r="CZ477" s="1">
        <v>4.1150010000000004</v>
      </c>
      <c r="DA477" s="1">
        <v>55.569012000000001</v>
      </c>
      <c r="DB477" s="1">
        <v>14.300003999999999</v>
      </c>
      <c r="DC477" s="1">
        <v>381.00009399999999</v>
      </c>
      <c r="DD477" s="1">
        <v>34.979878999999997</v>
      </c>
      <c r="DE477" s="1">
        <v>8.3569019999999998</v>
      </c>
      <c r="DF477" s="1">
        <v>119.77719999999999</v>
      </c>
      <c r="DG477" s="1">
        <v>1.3942000000000001</v>
      </c>
      <c r="DH477" s="1">
        <v>0.38499</v>
      </c>
      <c r="DI477" s="1">
        <v>1</v>
      </c>
      <c r="DJ477" s="1">
        <v>3.632711</v>
      </c>
      <c r="DK477" s="1">
        <v>3.5351889999999999</v>
      </c>
      <c r="DL477" s="1">
        <v>48.325100999999997</v>
      </c>
      <c r="DM477" s="1">
        <v>152.900038</v>
      </c>
      <c r="DN477" s="1">
        <v>3.7830370000000002</v>
      </c>
      <c r="DO477" s="1">
        <v>6414.7559549999996</v>
      </c>
      <c r="DP477" s="1">
        <v>3.6410010000000002</v>
      </c>
      <c r="DQ477" s="1">
        <v>4.0951009999999997</v>
      </c>
      <c r="DR477" s="1">
        <v>98.314044999999993</v>
      </c>
      <c r="DS477" s="1">
        <v>76.844019000000003</v>
      </c>
      <c r="DT477" s="1">
        <v>1000.1999080000001</v>
      </c>
      <c r="DU477" s="1">
        <v>3.7501929999999999</v>
      </c>
      <c r="DV477" s="1">
        <v>7.9953209999999997</v>
      </c>
      <c r="DW477" s="1">
        <v>13.969208</v>
      </c>
      <c r="DX477" s="1">
        <v>382.00009499999999</v>
      </c>
      <c r="DY477" s="1">
        <v>8.4365970000000008</v>
      </c>
      <c r="DZ477" s="1">
        <v>1.3290010000000001</v>
      </c>
      <c r="EA477" s="1">
        <v>0.71743299999999999</v>
      </c>
      <c r="EB477" s="1">
        <v>10211.252323999999</v>
      </c>
      <c r="EC477" s="1">
        <v>584.00014499999997</v>
      </c>
      <c r="ED477" s="1">
        <v>14.154004</v>
      </c>
      <c r="EE477" s="1">
        <v>130.260032</v>
      </c>
      <c r="EF477" s="1">
        <v>20738.074149</v>
      </c>
      <c r="EG477" s="1">
        <v>20.550004999999999</v>
      </c>
      <c r="EH477" s="1">
        <v>8.7692180000000004</v>
      </c>
      <c r="EI477" s="1">
        <v>1257.7527809999999</v>
      </c>
      <c r="EJ477" s="1">
        <v>14.287852000000001</v>
      </c>
      <c r="EK477" s="1">
        <v>31.269507999999998</v>
      </c>
      <c r="EL477" s="1">
        <v>11.427189</v>
      </c>
      <c r="EM477" s="1">
        <v>3.5</v>
      </c>
      <c r="EN477" s="1">
        <v>2.7460010000000001</v>
      </c>
      <c r="EO477" s="1">
        <v>2.267916</v>
      </c>
      <c r="EP477" s="1">
        <v>8.118252</v>
      </c>
      <c r="EQ477" s="1">
        <v>6.7941140000000004</v>
      </c>
      <c r="ER477" s="1">
        <v>28.040008</v>
      </c>
      <c r="ES477" s="1">
        <v>2318.4030670000002</v>
      </c>
      <c r="ET477" s="1">
        <v>28.009001000000001</v>
      </c>
      <c r="EU477" s="1">
        <v>3622.0715019999998</v>
      </c>
      <c r="EV477" s="1">
        <v>1</v>
      </c>
      <c r="EW477" s="1">
        <v>44.282831999999999</v>
      </c>
      <c r="EX477" s="1">
        <v>10520.002603999999</v>
      </c>
      <c r="EZ477" s="1">
        <v>2370884.5272820001</v>
      </c>
      <c r="FA477" s="1">
        <v>23104.768069000002</v>
      </c>
      <c r="FB477" s="1">
        <v>109.544459</v>
      </c>
      <c r="FC477" s="1">
        <v>2.5318649999999998</v>
      </c>
      <c r="FD477" s="1">
        <v>545.10499400000003</v>
      </c>
      <c r="FE477" s="1">
        <v>3.8692999999999998E-2</v>
      </c>
      <c r="FF477" s="1">
        <v>5.6300000000000002E-4</v>
      </c>
      <c r="FG477" s="1">
        <v>2.7025510000000001</v>
      </c>
      <c r="FH477" s="1">
        <v>0.69803599999999999</v>
      </c>
      <c r="FI477" s="1">
        <v>545.10499400000003</v>
      </c>
      <c r="FJ477" s="1">
        <v>3.6099999999999999E-4</v>
      </c>
      <c r="FK477" s="1">
        <v>99.165537</v>
      </c>
      <c r="FL477" s="1">
        <v>8.4099999999999995E-4</v>
      </c>
      <c r="FM477" s="1">
        <v>250.40009800000001</v>
      </c>
      <c r="FN477" s="1">
        <v>14.306153</v>
      </c>
      <c r="FO477" s="1">
        <v>22.191804999999999</v>
      </c>
      <c r="FP477" s="1">
        <v>322.00008000000003</v>
      </c>
      <c r="FQ477" s="4">
        <v>27803.337479708352</v>
      </c>
      <c r="FR477">
        <v>32204.774618675197</v>
      </c>
      <c r="FS477">
        <v>213.70938091484572</v>
      </c>
    </row>
    <row r="478" spans="1:175" ht="15.75" customHeight="1">
      <c r="A478" s="2">
        <v>44307</v>
      </c>
      <c r="B478" s="1">
        <v>3.6732010000000002</v>
      </c>
      <c r="C478" s="1">
        <v>77.550015999999999</v>
      </c>
      <c r="D478" s="1">
        <v>102.60298899999999</v>
      </c>
      <c r="E478" s="1">
        <v>521.89509399999997</v>
      </c>
      <c r="F478" s="1">
        <v>1.795042</v>
      </c>
      <c r="G478" s="1">
        <v>658.61314300000004</v>
      </c>
      <c r="H478" s="1">
        <v>92.940020000000004</v>
      </c>
      <c r="I478" s="1">
        <v>1.2899970000000001</v>
      </c>
      <c r="J478" s="1">
        <v>1.800251</v>
      </c>
      <c r="K478" s="1">
        <v>1.7008049999999999</v>
      </c>
      <c r="L478" s="1">
        <v>1.6285559999999999</v>
      </c>
      <c r="M478" s="1">
        <v>2.0000010000000001</v>
      </c>
      <c r="N478" s="1">
        <v>84.797134</v>
      </c>
      <c r="O478" s="1">
        <v>1.62486</v>
      </c>
      <c r="P478" s="1">
        <v>0.37698100000000001</v>
      </c>
      <c r="Q478" s="1">
        <v>1956.3000830000001</v>
      </c>
      <c r="R478" s="1">
        <v>1</v>
      </c>
      <c r="S478" s="1">
        <v>1.3299749999999999</v>
      </c>
      <c r="T478" s="1">
        <v>6.905259</v>
      </c>
      <c r="U478" s="1">
        <v>5.5693010000000003</v>
      </c>
      <c r="V478" s="1">
        <v>1</v>
      </c>
      <c r="W478" s="3">
        <v>1.8E-5</v>
      </c>
      <c r="X478" s="1">
        <v>74.990230999999994</v>
      </c>
      <c r="Y478" s="1">
        <v>10.816713999999999</v>
      </c>
      <c r="Z478" s="1">
        <v>2.597216</v>
      </c>
      <c r="AA478" s="1">
        <v>2.0156960000000002</v>
      </c>
      <c r="AB478" s="1">
        <v>1.2505029999999999</v>
      </c>
      <c r="AC478" s="1">
        <v>1989.41506</v>
      </c>
      <c r="AD478" s="1">
        <v>0.91684100000000002</v>
      </c>
      <c r="AE478" s="1">
        <v>2.5302999999999999E-2</v>
      </c>
      <c r="AF478" s="1">
        <v>698.20160199999998</v>
      </c>
      <c r="AG478" s="1">
        <v>6.4915529999999997</v>
      </c>
      <c r="AH478" s="1">
        <v>6.4910009999999998</v>
      </c>
      <c r="AI478" s="1">
        <v>3633.9982220000002</v>
      </c>
      <c r="AJ478" s="1">
        <v>614.22645999999997</v>
      </c>
      <c r="AK478" s="1">
        <v>1</v>
      </c>
      <c r="AL478" s="1">
        <v>25.750005000000002</v>
      </c>
      <c r="AM478" s="1">
        <v>92.200019999999995</v>
      </c>
      <c r="AN478" s="1">
        <v>21.486405000000001</v>
      </c>
      <c r="AO478" s="1">
        <v>178.024314</v>
      </c>
      <c r="AP478" s="1">
        <v>6.1790520000000004</v>
      </c>
      <c r="AQ478" s="1">
        <v>56.860481</v>
      </c>
      <c r="AR478" s="1">
        <v>132.68408700000001</v>
      </c>
      <c r="AS478" s="1">
        <v>15.679504</v>
      </c>
      <c r="AT478" s="1">
        <v>15.001973</v>
      </c>
      <c r="AU478" s="1">
        <v>41.583305000000003</v>
      </c>
      <c r="AV478" s="1">
        <v>0.83089999999999997</v>
      </c>
      <c r="AW478" s="1">
        <v>2.0392000000000001</v>
      </c>
      <c r="AX478" s="1">
        <v>0.71796899999999997</v>
      </c>
      <c r="AY478" s="1">
        <v>0.71796899999999997</v>
      </c>
      <c r="AZ478" s="1">
        <v>3.4550010000000002</v>
      </c>
      <c r="BA478" s="1">
        <v>0.71796899999999997</v>
      </c>
      <c r="BB478" s="1">
        <v>5.7800770000000004</v>
      </c>
      <c r="BC478" s="1">
        <v>0.71796899999999997</v>
      </c>
      <c r="BD478" s="1">
        <v>51.050010999999998</v>
      </c>
      <c r="BE478" s="1">
        <v>9937.3082709999999</v>
      </c>
      <c r="BF478" s="1">
        <v>7.7166610000000002</v>
      </c>
      <c r="BG478" s="1">
        <v>209.21334899999999</v>
      </c>
      <c r="BH478" s="1">
        <v>7.7639519999999997</v>
      </c>
      <c r="BI478" s="1">
        <v>24.087432</v>
      </c>
      <c r="BJ478" s="1">
        <v>6.2946010000000001</v>
      </c>
      <c r="BK478" s="1">
        <v>83.250707000000006</v>
      </c>
      <c r="BL478" s="1">
        <v>301.02639900000003</v>
      </c>
      <c r="BM478" s="1">
        <v>14510.403154</v>
      </c>
      <c r="BN478" s="1">
        <v>3.2673160000000001</v>
      </c>
      <c r="BO478" s="1">
        <v>0.71796899999999997</v>
      </c>
      <c r="BP478" s="1">
        <v>75.427167999999995</v>
      </c>
      <c r="BQ478" s="1">
        <v>1460.0032530000001</v>
      </c>
      <c r="BR478" s="1">
        <v>42105.009153999999</v>
      </c>
      <c r="BS478" s="1">
        <v>125.470027</v>
      </c>
      <c r="BT478" s="1">
        <v>0.71796899999999997</v>
      </c>
      <c r="BU478" s="1">
        <v>151.005109</v>
      </c>
      <c r="BV478" s="1">
        <v>0.70899999999999996</v>
      </c>
      <c r="BW478" s="1">
        <v>108.035023</v>
      </c>
      <c r="BX478" s="1">
        <v>108.450024</v>
      </c>
      <c r="BY478" s="1">
        <v>84.795553999999996</v>
      </c>
      <c r="BZ478" s="1">
        <v>4049.6636210000001</v>
      </c>
      <c r="CA478" s="1">
        <v>409.79984200000001</v>
      </c>
      <c r="CB478" s="1">
        <v>900.00019499999996</v>
      </c>
      <c r="CC478" s="1">
        <v>1116.700908</v>
      </c>
      <c r="CD478" s="1">
        <v>0.30117699999999997</v>
      </c>
      <c r="CE478" s="1">
        <v>0.83332300000000004</v>
      </c>
      <c r="CF478" s="1">
        <v>430.54769399999998</v>
      </c>
      <c r="CG478" s="1">
        <v>9420.301845</v>
      </c>
      <c r="CH478" s="1">
        <v>1519.791095</v>
      </c>
      <c r="CI478" s="1">
        <v>192.00491700000001</v>
      </c>
      <c r="CJ478" s="1">
        <v>172.53004999999999</v>
      </c>
      <c r="CK478" s="1">
        <v>14.271502</v>
      </c>
      <c r="CL478" s="1">
        <v>4.4843989999999998</v>
      </c>
      <c r="CM478" s="1">
        <v>8.9300639999999998</v>
      </c>
      <c r="CN478" s="1">
        <v>17.934090000000001</v>
      </c>
      <c r="CO478" s="1">
        <v>3779.5386939999999</v>
      </c>
      <c r="CP478" s="1">
        <v>51.191630000000004</v>
      </c>
      <c r="CQ478" s="1">
        <v>1410.032492</v>
      </c>
      <c r="CR478" s="1">
        <v>2850.8268119999998</v>
      </c>
      <c r="CS478" s="1">
        <v>7.9968380000000003</v>
      </c>
      <c r="CT478" s="1">
        <v>356.99990500000001</v>
      </c>
      <c r="CU478" s="1">
        <v>35.960141</v>
      </c>
      <c r="CV478" s="1">
        <v>40.400008999999997</v>
      </c>
      <c r="CW478" s="1">
        <v>15.475004</v>
      </c>
      <c r="CX478" s="1">
        <v>785.45479499999999</v>
      </c>
      <c r="CY478" s="1">
        <v>19.905763</v>
      </c>
      <c r="CZ478" s="1">
        <v>4.1210019999999998</v>
      </c>
      <c r="DA478" s="1">
        <v>55.584014000000003</v>
      </c>
      <c r="DB478" s="1">
        <v>14.240003</v>
      </c>
      <c r="DC478" s="1">
        <v>380.50008300000002</v>
      </c>
      <c r="DD478" s="1">
        <v>34.899985999999998</v>
      </c>
      <c r="DE478" s="1">
        <v>8.3441559999999999</v>
      </c>
      <c r="DF478" s="1">
        <v>119.98572900000001</v>
      </c>
      <c r="DG478" s="1">
        <v>1.3882540000000001</v>
      </c>
      <c r="DH478" s="1">
        <v>0.38499899999999998</v>
      </c>
      <c r="DI478" s="1">
        <v>1</v>
      </c>
      <c r="DJ478" s="1">
        <v>3.672609</v>
      </c>
      <c r="DK478" s="1">
        <v>3.5350009999999998</v>
      </c>
      <c r="DL478" s="1">
        <v>48.429949000000001</v>
      </c>
      <c r="DM478" s="1">
        <v>153.253874</v>
      </c>
      <c r="DN478" s="1">
        <v>3.785768</v>
      </c>
      <c r="DO478" s="1">
        <v>6448.9971180000002</v>
      </c>
      <c r="DP478" s="1">
        <v>3.6410909999999999</v>
      </c>
      <c r="DQ478" s="1">
        <v>4.0928009999999997</v>
      </c>
      <c r="DR478" s="1">
        <v>97.880043000000001</v>
      </c>
      <c r="DS478" s="1">
        <v>76.590117000000006</v>
      </c>
      <c r="DT478" s="1">
        <v>1000.5258</v>
      </c>
      <c r="DU478" s="1">
        <v>3.7500110000000002</v>
      </c>
      <c r="DV478" s="1">
        <v>8.0001300000000004</v>
      </c>
      <c r="DW478" s="1">
        <v>13.970961000000001</v>
      </c>
      <c r="DX478" s="1">
        <v>381.50008300000002</v>
      </c>
      <c r="DY478" s="1">
        <v>8.4057840000000006</v>
      </c>
      <c r="DZ478" s="1">
        <v>1.3285009999999999</v>
      </c>
      <c r="EA478" s="1">
        <v>0.71796899999999997</v>
      </c>
      <c r="EB478" s="1">
        <v>10206.252345000001</v>
      </c>
      <c r="EC478" s="1">
        <v>581.52252799999997</v>
      </c>
      <c r="ED478" s="1">
        <v>14.154002999999999</v>
      </c>
      <c r="EE478" s="1">
        <v>130.260029</v>
      </c>
      <c r="EF478" s="1">
        <v>20738.073525</v>
      </c>
      <c r="EG478" s="1">
        <v>20.550004000000001</v>
      </c>
      <c r="EH478" s="1">
        <v>8.7503930000000008</v>
      </c>
      <c r="EI478" s="1">
        <v>1257.632744</v>
      </c>
      <c r="EJ478" s="1">
        <v>14.269852999999999</v>
      </c>
      <c r="EK478" s="1">
        <v>31.318007000000001</v>
      </c>
      <c r="EL478" s="1">
        <v>11.402309000000001</v>
      </c>
      <c r="EM478" s="1">
        <v>3.5100009999999999</v>
      </c>
      <c r="EN478" s="1">
        <v>2.7494999999999998</v>
      </c>
      <c r="EO478" s="1">
        <v>2.2679149999999999</v>
      </c>
      <c r="EP478" s="1">
        <v>8.1988939999999992</v>
      </c>
      <c r="EQ478" s="1">
        <v>6.7941140000000004</v>
      </c>
      <c r="ER478" s="1">
        <v>27.995004999999999</v>
      </c>
      <c r="ES478" s="1">
        <v>2319.0075040000002</v>
      </c>
      <c r="ET478" s="1">
        <v>28.009001000000001</v>
      </c>
      <c r="EU478" s="1">
        <v>3622.0713930000002</v>
      </c>
      <c r="EV478" s="1">
        <v>1</v>
      </c>
      <c r="EW478" s="1">
        <v>44.204520000000002</v>
      </c>
      <c r="EX478" s="1">
        <v>10520.002286999999</v>
      </c>
      <c r="EZ478" s="1">
        <v>2456005.6640169998</v>
      </c>
      <c r="FA478" s="1">
        <v>23027.680736999999</v>
      </c>
      <c r="FB478" s="1">
        <v>109.544456</v>
      </c>
      <c r="FC478" s="1">
        <v>2.5318640000000001</v>
      </c>
      <c r="FD478" s="1">
        <v>545.03479000000004</v>
      </c>
      <c r="FE478" s="1">
        <v>3.7685000000000003E-2</v>
      </c>
      <c r="FF478" s="1">
        <v>5.5800000000000001E-4</v>
      </c>
      <c r="FG478" s="1">
        <v>2.70255</v>
      </c>
      <c r="FH478" s="1">
        <v>0.69735199999999997</v>
      </c>
      <c r="FI478" s="1">
        <v>545.03479000000004</v>
      </c>
      <c r="FJ478" s="1">
        <v>3.4699999999999998E-4</v>
      </c>
      <c r="FK478" s="1">
        <v>99.152766</v>
      </c>
      <c r="FL478" s="1">
        <v>8.2200000000000003E-4</v>
      </c>
      <c r="FM478" s="1">
        <v>250.450018</v>
      </c>
      <c r="FN478" s="1">
        <v>14.239887</v>
      </c>
      <c r="FO478" s="1">
        <v>22.240100999999999</v>
      </c>
      <c r="FP478" s="1">
        <v>322.00006999999999</v>
      </c>
      <c r="FQ478" s="4">
        <v>27714.142179564325</v>
      </c>
      <c r="FR478">
        <v>32073.363525444693</v>
      </c>
      <c r="FS478">
        <v>213.15014425460899</v>
      </c>
    </row>
    <row r="479" spans="1:175" ht="15.75" customHeight="1">
      <c r="A479" s="2">
        <v>44308</v>
      </c>
      <c r="B479" s="1">
        <v>3.6732010000000002</v>
      </c>
      <c r="C479" s="1">
        <v>77.600014000000002</v>
      </c>
      <c r="D479" s="1">
        <v>102.274305</v>
      </c>
      <c r="E479" s="1">
        <v>522.00234</v>
      </c>
      <c r="F479" s="1">
        <v>1.7945390000000001</v>
      </c>
      <c r="G479" s="1">
        <v>656.41413599999998</v>
      </c>
      <c r="H479" s="1">
        <v>93.085519000000005</v>
      </c>
      <c r="I479" s="1">
        <v>1.2975540000000001</v>
      </c>
      <c r="J479" s="1">
        <v>1.800251</v>
      </c>
      <c r="K479" s="1">
        <v>1.700806</v>
      </c>
      <c r="L479" s="1">
        <v>1.6285559999999999</v>
      </c>
      <c r="M479" s="1">
        <v>2</v>
      </c>
      <c r="N479" s="1">
        <v>84.771777</v>
      </c>
      <c r="O479" s="1">
        <v>1.629405</v>
      </c>
      <c r="P479" s="1">
        <v>0.37689899999999998</v>
      </c>
      <c r="Q479" s="1">
        <v>1955.80494</v>
      </c>
      <c r="R479" s="1">
        <v>1</v>
      </c>
      <c r="S479" s="1">
        <v>1.329976</v>
      </c>
      <c r="T479" s="1">
        <v>6.9031359999999999</v>
      </c>
      <c r="U479" s="1">
        <v>5.444401</v>
      </c>
      <c r="V479" s="1">
        <v>1</v>
      </c>
      <c r="W479" s="3">
        <v>1.9000000000000001E-5</v>
      </c>
      <c r="X479" s="1">
        <v>75.028963000000005</v>
      </c>
      <c r="Y479" s="1">
        <v>10.800549999999999</v>
      </c>
      <c r="Z479" s="1">
        <v>2.597216</v>
      </c>
      <c r="AA479" s="1">
        <v>2.0148489999999999</v>
      </c>
      <c r="AB479" s="1">
        <v>1.2504759999999999</v>
      </c>
      <c r="AC479" s="1">
        <v>1990.548757</v>
      </c>
      <c r="AD479" s="1">
        <v>0.91715000000000002</v>
      </c>
      <c r="AE479" s="1">
        <v>2.5614999999999999E-2</v>
      </c>
      <c r="AF479" s="1">
        <v>706.80097499999999</v>
      </c>
      <c r="AG479" s="1">
        <v>6.4958390000000001</v>
      </c>
      <c r="AH479" s="1">
        <v>6.4915019999999997</v>
      </c>
      <c r="AI479" s="1">
        <v>3624.519499</v>
      </c>
      <c r="AJ479" s="1">
        <v>614.16829499999994</v>
      </c>
      <c r="AK479" s="1">
        <v>1</v>
      </c>
      <c r="AL479" s="1">
        <v>25.750005000000002</v>
      </c>
      <c r="AM479" s="1">
        <v>91.916685000000001</v>
      </c>
      <c r="AN479" s="1">
        <v>21.519905000000001</v>
      </c>
      <c r="AO479" s="1">
        <v>177.95204799999999</v>
      </c>
      <c r="AP479" s="1">
        <v>6.1890780000000003</v>
      </c>
      <c r="AQ479" s="1">
        <v>56.881759000000002</v>
      </c>
      <c r="AR479" s="1">
        <v>132.87817000000001</v>
      </c>
      <c r="AS479" s="1">
        <v>15.698803</v>
      </c>
      <c r="AT479" s="1">
        <v>15.001973</v>
      </c>
      <c r="AU479" s="1">
        <v>41.918576999999999</v>
      </c>
      <c r="AV479" s="1">
        <v>0.83227200000000001</v>
      </c>
      <c r="AW479" s="1">
        <v>2.0458509999999999</v>
      </c>
      <c r="AX479" s="1">
        <v>0.72248100000000004</v>
      </c>
      <c r="AY479" s="1">
        <v>0.72248100000000004</v>
      </c>
      <c r="AZ479" s="1">
        <v>3.45</v>
      </c>
      <c r="BA479" s="1">
        <v>0.72248100000000004</v>
      </c>
      <c r="BB479" s="1">
        <v>5.7850010000000003</v>
      </c>
      <c r="BC479" s="1">
        <v>0.72248100000000004</v>
      </c>
      <c r="BD479" s="1">
        <v>51.100011000000002</v>
      </c>
      <c r="BE479" s="1">
        <v>9934.6786769999999</v>
      </c>
      <c r="BF479" s="1">
        <v>7.7133269999999996</v>
      </c>
      <c r="BG479" s="1">
        <v>209.213346</v>
      </c>
      <c r="BH479" s="1">
        <v>7.7600519999999999</v>
      </c>
      <c r="BI479" s="1">
        <v>24.102608</v>
      </c>
      <c r="BJ479" s="1">
        <v>6.3037010000000002</v>
      </c>
      <c r="BK479" s="1">
        <v>83.250704999999996</v>
      </c>
      <c r="BL479" s="1">
        <v>302.876014</v>
      </c>
      <c r="BM479" s="1">
        <v>14553.653021</v>
      </c>
      <c r="BN479" s="1">
        <v>3.257771</v>
      </c>
      <c r="BO479" s="1">
        <v>0.72248100000000004</v>
      </c>
      <c r="BP479" s="1">
        <v>75.091666000000004</v>
      </c>
      <c r="BQ479" s="1">
        <v>1459.7595020000001</v>
      </c>
      <c r="BR479" s="1">
        <v>42105.008740999998</v>
      </c>
      <c r="BS479" s="1">
        <v>125.680026</v>
      </c>
      <c r="BT479" s="1">
        <v>0.72248100000000004</v>
      </c>
      <c r="BU479" s="1">
        <v>151.01737199999999</v>
      </c>
      <c r="BV479" s="1">
        <v>0.70899999999999996</v>
      </c>
      <c r="BW479" s="1">
        <v>108.00152199999999</v>
      </c>
      <c r="BX479" s="1">
        <v>108.503032</v>
      </c>
      <c r="BY479" s="1">
        <v>84.795767999999995</v>
      </c>
      <c r="BZ479" s="1">
        <v>4049.7105470000001</v>
      </c>
      <c r="CA479" s="1">
        <v>409.92530900000003</v>
      </c>
      <c r="CB479" s="1">
        <v>900.00018599999999</v>
      </c>
      <c r="CC479" s="1">
        <v>1119.9713469999999</v>
      </c>
      <c r="CD479" s="1">
        <v>0.30125299999999999</v>
      </c>
      <c r="CE479" s="1">
        <v>0.83306400000000003</v>
      </c>
      <c r="CF479" s="1">
        <v>430.54768899999999</v>
      </c>
      <c r="CG479" s="1">
        <v>9410.0143779999999</v>
      </c>
      <c r="CH479" s="1">
        <v>1522.75415</v>
      </c>
      <c r="CI479" s="1">
        <v>194.446787</v>
      </c>
      <c r="CJ479" s="1">
        <v>172.500069</v>
      </c>
      <c r="CK479" s="1">
        <v>14.305106</v>
      </c>
      <c r="CL479" s="1">
        <v>4.4822179999999996</v>
      </c>
      <c r="CM479" s="1">
        <v>8.9192710000000002</v>
      </c>
      <c r="CN479" s="1">
        <v>17.913215000000001</v>
      </c>
      <c r="CO479" s="1">
        <v>3769.3274249999999</v>
      </c>
      <c r="CP479" s="1">
        <v>51.273634000000001</v>
      </c>
      <c r="CQ479" s="1">
        <v>1409.6123480000001</v>
      </c>
      <c r="CR479" s="1">
        <v>2850.8267839999999</v>
      </c>
      <c r="CS479" s="1">
        <v>7.9968370000000002</v>
      </c>
      <c r="CT479" s="1">
        <v>356.99990200000002</v>
      </c>
      <c r="CU479" s="1">
        <v>35.975116999999997</v>
      </c>
      <c r="CV479" s="1">
        <v>40.451129999999999</v>
      </c>
      <c r="CW479" s="1">
        <v>15.450003000000001</v>
      </c>
      <c r="CX479" s="1">
        <v>788.24533199999996</v>
      </c>
      <c r="CY479" s="1">
        <v>19.937124000000001</v>
      </c>
      <c r="CZ479" s="1">
        <v>4.1122909999999999</v>
      </c>
      <c r="DA479" s="1">
        <v>55.584009000000002</v>
      </c>
      <c r="DB479" s="1">
        <v>14.320003</v>
      </c>
      <c r="DC479" s="1">
        <v>394.78857599999998</v>
      </c>
      <c r="DD479" s="1">
        <v>34.971200000000003</v>
      </c>
      <c r="DE479" s="1">
        <v>8.3618120000000005</v>
      </c>
      <c r="DF479" s="1">
        <v>120.04600600000001</v>
      </c>
      <c r="DG479" s="1">
        <v>1.3963749999999999</v>
      </c>
      <c r="DH479" s="1">
        <v>0.38494899999999999</v>
      </c>
      <c r="DI479" s="1">
        <v>1</v>
      </c>
      <c r="DJ479" s="1">
        <v>3.7040009999999999</v>
      </c>
      <c r="DK479" s="1">
        <v>3.5325009999999999</v>
      </c>
      <c r="DL479" s="1">
        <v>48.386935999999999</v>
      </c>
      <c r="DM479" s="1">
        <v>153.55800400000001</v>
      </c>
      <c r="DN479" s="1">
        <v>3.7990379999999999</v>
      </c>
      <c r="DO479" s="1">
        <v>6446.7683150000003</v>
      </c>
      <c r="DP479" s="1">
        <v>3.6408860000000001</v>
      </c>
      <c r="DQ479" s="1">
        <v>4.1006010000000002</v>
      </c>
      <c r="DR479" s="1">
        <v>97.880042000000003</v>
      </c>
      <c r="DS479" s="1">
        <v>75.515415000000004</v>
      </c>
      <c r="DT479" s="1">
        <v>994.86006599999996</v>
      </c>
      <c r="DU479" s="1">
        <v>3.750146</v>
      </c>
      <c r="DV479" s="1">
        <v>7.987304</v>
      </c>
      <c r="DW479" s="1">
        <v>13.917533000000001</v>
      </c>
      <c r="DX479" s="1">
        <v>382.00007900000003</v>
      </c>
      <c r="DY479" s="1">
        <v>8.4321710000000003</v>
      </c>
      <c r="DZ479" s="1">
        <v>1.3291850000000001</v>
      </c>
      <c r="EA479" s="1">
        <v>0.72248100000000004</v>
      </c>
      <c r="EB479" s="1">
        <v>10208.751987</v>
      </c>
      <c r="EC479" s="1">
        <v>581.34571800000003</v>
      </c>
      <c r="ED479" s="1">
        <v>14.154002999999999</v>
      </c>
      <c r="EE479" s="1">
        <v>130.26002700000001</v>
      </c>
      <c r="EF479" s="1">
        <v>20738.073321</v>
      </c>
      <c r="EG479" s="1">
        <v>20.600003999999998</v>
      </c>
      <c r="EH479" s="1">
        <v>8.7470470000000002</v>
      </c>
      <c r="EI479" s="1">
        <v>1257.666064</v>
      </c>
      <c r="EJ479" s="1">
        <v>14.273571</v>
      </c>
      <c r="EK479" s="1">
        <v>31.390201999999999</v>
      </c>
      <c r="EL479" s="1">
        <v>11.39729</v>
      </c>
      <c r="EM479" s="1">
        <v>3.5100009999999999</v>
      </c>
      <c r="EN479" s="1">
        <v>2.7425009999999999</v>
      </c>
      <c r="EO479" s="1">
        <v>2.2637849999999999</v>
      </c>
      <c r="EP479" s="1">
        <v>8.3237009999999998</v>
      </c>
      <c r="EQ479" s="1">
        <v>6.786321</v>
      </c>
      <c r="ER479" s="1">
        <v>28.072706</v>
      </c>
      <c r="ES479" s="1">
        <v>2318.032424</v>
      </c>
      <c r="ET479" s="1">
        <v>28.04439</v>
      </c>
      <c r="EU479" s="1">
        <v>3622.0713580000001</v>
      </c>
      <c r="EV479" s="1">
        <v>1</v>
      </c>
      <c r="EW479" s="1">
        <v>44.194972</v>
      </c>
      <c r="EX479" s="1">
        <v>10528.507619</v>
      </c>
      <c r="EZ479" s="1">
        <v>2501599.019295</v>
      </c>
      <c r="FA479" s="1">
        <v>23136.848018000001</v>
      </c>
      <c r="FB479" s="1">
        <v>109.544455</v>
      </c>
      <c r="FC479" s="1">
        <v>2.5318640000000001</v>
      </c>
      <c r="FD479" s="1">
        <v>545.93476699999997</v>
      </c>
      <c r="FE479" s="1">
        <v>3.8241999999999998E-2</v>
      </c>
      <c r="FF479" s="1">
        <v>5.5999999999999995E-4</v>
      </c>
      <c r="FG479" s="1">
        <v>2.7025510000000001</v>
      </c>
      <c r="FH479" s="1">
        <v>0.69685799999999998</v>
      </c>
      <c r="FI479" s="1">
        <v>545.93476699999997</v>
      </c>
      <c r="FJ479" s="1">
        <v>3.5199999999999999E-4</v>
      </c>
      <c r="FK479" s="1">
        <v>99.316490000000002</v>
      </c>
      <c r="FL479" s="1">
        <v>8.2899999999999998E-4</v>
      </c>
      <c r="FM479" s="1">
        <v>250.45001500000001</v>
      </c>
      <c r="FN479" s="1">
        <v>14.319430000000001</v>
      </c>
      <c r="FO479" s="1">
        <v>22.245785000000001</v>
      </c>
      <c r="FP479" s="1">
        <v>322.000067</v>
      </c>
      <c r="FQ479" s="4">
        <v>27799.623221735201</v>
      </c>
      <c r="FR479">
        <v>32024.161213928117</v>
      </c>
      <c r="FS479">
        <v>214.22705522612915</v>
      </c>
    </row>
    <row r="480" spans="1:175" ht="15.75" customHeight="1">
      <c r="A480" s="2">
        <v>44309</v>
      </c>
      <c r="B480" s="1">
        <v>3.6732</v>
      </c>
      <c r="C480" s="1">
        <v>77.599997999999999</v>
      </c>
      <c r="D480" s="1">
        <v>102.39999899999999</v>
      </c>
      <c r="E480" s="1">
        <v>522.34772299999997</v>
      </c>
      <c r="F480" s="1">
        <v>1.7954289999999999</v>
      </c>
      <c r="G480" s="1">
        <v>656.41399699999999</v>
      </c>
      <c r="H480" s="1">
        <v>93.146985000000001</v>
      </c>
      <c r="I480" s="1">
        <v>1.2909219999999999</v>
      </c>
      <c r="J480" s="1">
        <v>1.8005</v>
      </c>
      <c r="K480" s="1">
        <v>1.7008049999999999</v>
      </c>
      <c r="L480" s="1">
        <v>1.6285559999999999</v>
      </c>
      <c r="M480" s="1">
        <v>2</v>
      </c>
      <c r="N480" s="1">
        <v>84.771758000000005</v>
      </c>
      <c r="O480" s="1">
        <v>1.61791</v>
      </c>
      <c r="P480" s="1">
        <v>0.377114</v>
      </c>
      <c r="Q480" s="1">
        <v>1967.99999</v>
      </c>
      <c r="R480" s="1">
        <v>1</v>
      </c>
      <c r="S480" s="1">
        <v>1.3274950000000001</v>
      </c>
      <c r="T480" s="1">
        <v>6.9066320000000001</v>
      </c>
      <c r="U480" s="1">
        <v>5.4756039999999997</v>
      </c>
      <c r="V480" s="1">
        <v>1</v>
      </c>
      <c r="W480" s="3">
        <v>2.0000000000000002E-5</v>
      </c>
      <c r="X480" s="1">
        <v>74.901731999999996</v>
      </c>
      <c r="Y480" s="1">
        <v>10.807582</v>
      </c>
      <c r="Z480" s="1">
        <v>2.5892650000000001</v>
      </c>
      <c r="AA480" s="1">
        <v>2.0161760000000002</v>
      </c>
      <c r="AB480" s="1">
        <v>1.2475750000000001</v>
      </c>
      <c r="AC480" s="1">
        <v>1996.9999889999999</v>
      </c>
      <c r="AD480" s="1">
        <v>0.91400899999999996</v>
      </c>
      <c r="AE480" s="1">
        <v>2.5853999999999999E-2</v>
      </c>
      <c r="AF480" s="1">
        <v>713.39973299999997</v>
      </c>
      <c r="AG480" s="1">
        <v>6.4909999999999997</v>
      </c>
      <c r="AH480" s="1">
        <v>6.4954000000000001</v>
      </c>
      <c r="AI480" s="1">
        <v>3623.3977629999999</v>
      </c>
      <c r="AJ480" s="1">
        <v>614.63389299999994</v>
      </c>
      <c r="AK480" s="1">
        <v>1</v>
      </c>
      <c r="AL480" s="1">
        <v>25.75</v>
      </c>
      <c r="AM480" s="1">
        <v>91.799999</v>
      </c>
      <c r="AN480" s="1">
        <v>21.344200000000001</v>
      </c>
      <c r="AO480" s="1">
        <v>178.066293</v>
      </c>
      <c r="AP480" s="1">
        <v>6.1481000000000003</v>
      </c>
      <c r="AQ480" s="1">
        <v>56.9</v>
      </c>
      <c r="AR480" s="1">
        <v>132.78166100000001</v>
      </c>
      <c r="AS480" s="1">
        <v>15.703699</v>
      </c>
      <c r="AT480" s="1">
        <v>15.00197</v>
      </c>
      <c r="AU480" s="1">
        <v>41.8</v>
      </c>
      <c r="AV480" s="1">
        <v>0.82654899999999998</v>
      </c>
      <c r="AW480" s="1">
        <v>2.0384000000000002</v>
      </c>
      <c r="AX480" s="1">
        <v>0.72052700000000003</v>
      </c>
      <c r="AY480" s="1">
        <v>0.72052700000000003</v>
      </c>
      <c r="AZ480" s="1">
        <v>3.45</v>
      </c>
      <c r="BA480" s="1">
        <v>0.72052700000000003</v>
      </c>
      <c r="BB480" s="1">
        <v>5.78</v>
      </c>
      <c r="BC480" s="1">
        <v>0.72052700000000003</v>
      </c>
      <c r="BD480" s="1">
        <v>51.11</v>
      </c>
      <c r="BE480" s="1">
        <v>9929.9999489999991</v>
      </c>
      <c r="BF480" s="1">
        <v>7.7183630000000001</v>
      </c>
      <c r="BG480" s="1">
        <v>209.18321900000001</v>
      </c>
      <c r="BH480" s="1">
        <v>7.7591749999999999</v>
      </c>
      <c r="BI480" s="1">
        <v>24.134999000000001</v>
      </c>
      <c r="BJ480" s="1">
        <v>6.2582000000000004</v>
      </c>
      <c r="BK480" s="1">
        <v>83.700384</v>
      </c>
      <c r="BL480" s="1">
        <v>300.34499799999998</v>
      </c>
      <c r="BM480" s="1">
        <v>14514.849924</v>
      </c>
      <c r="BN480" s="1">
        <v>3.2581500000000001</v>
      </c>
      <c r="BO480" s="1">
        <v>0.72052700000000003</v>
      </c>
      <c r="BP480" s="1">
        <v>74.868298999999993</v>
      </c>
      <c r="BQ480" s="1">
        <v>1462.4999929999999</v>
      </c>
      <c r="BR480" s="1">
        <v>42104.999781999999</v>
      </c>
      <c r="BS480" s="1">
        <v>124.999999</v>
      </c>
      <c r="BT480" s="1">
        <v>0.72052700000000003</v>
      </c>
      <c r="BU480" s="1">
        <v>151.01733899999999</v>
      </c>
      <c r="BV480" s="1">
        <v>0.70899999999999996</v>
      </c>
      <c r="BW480" s="1">
        <v>107.924987</v>
      </c>
      <c r="BX480" s="1">
        <v>108.499999</v>
      </c>
      <c r="BY480" s="1">
        <v>84.800676999999993</v>
      </c>
      <c r="BZ480" s="1">
        <v>4052.9999790000002</v>
      </c>
      <c r="CA480" s="1">
        <v>408.35016400000001</v>
      </c>
      <c r="CB480" s="1">
        <v>899.99999500000001</v>
      </c>
      <c r="CC480" s="1">
        <v>1115.079704</v>
      </c>
      <c r="CD480" s="1">
        <v>0.30111700000000002</v>
      </c>
      <c r="CE480" s="1">
        <v>0.83354799999999996</v>
      </c>
      <c r="CF480" s="1">
        <v>430.49231500000002</v>
      </c>
      <c r="CG480" s="1">
        <v>9419.9999509999998</v>
      </c>
      <c r="CH480" s="1">
        <v>1519.1928439999999</v>
      </c>
      <c r="CI480" s="1">
        <v>194.545964</v>
      </c>
      <c r="CJ480" s="1">
        <v>172.45004800000001</v>
      </c>
      <c r="CK480" s="1">
        <v>14.3</v>
      </c>
      <c r="CL480" s="1">
        <v>4.4800000000000004</v>
      </c>
      <c r="CM480" s="1">
        <v>8.8985000000000003</v>
      </c>
      <c r="CN480" s="1">
        <v>17.881180000000001</v>
      </c>
      <c r="CO480" s="1">
        <v>3764.9999800000001</v>
      </c>
      <c r="CP480" s="1">
        <v>51.273623999999998</v>
      </c>
      <c r="CQ480" s="1">
        <v>1409.612048</v>
      </c>
      <c r="CR480" s="1">
        <v>2850.8261769999999</v>
      </c>
      <c r="CS480" s="1">
        <v>7.9970140000000001</v>
      </c>
      <c r="CT480" s="1">
        <v>356.99982599999998</v>
      </c>
      <c r="CU480" s="1">
        <v>35.99</v>
      </c>
      <c r="CV480" s="1">
        <v>40.406211999999996</v>
      </c>
      <c r="CW480" s="1">
        <v>15.45</v>
      </c>
      <c r="CX480" s="1">
        <v>789.62801000000002</v>
      </c>
      <c r="CY480" s="1">
        <v>19.830649000000001</v>
      </c>
      <c r="CZ480" s="1">
        <v>4.1094999999999997</v>
      </c>
      <c r="DA480" s="1">
        <v>55.649996999999999</v>
      </c>
      <c r="DB480" s="1">
        <v>14.3</v>
      </c>
      <c r="DC480" s="1">
        <v>380.99999800000001</v>
      </c>
      <c r="DD480" s="1">
        <v>35.147500000000001</v>
      </c>
      <c r="DE480" s="1">
        <v>8.2947500000000005</v>
      </c>
      <c r="DF480" s="1">
        <v>119.842376</v>
      </c>
      <c r="DG480" s="1">
        <v>1.3893549999999999</v>
      </c>
      <c r="DH480" s="1">
        <v>0.38509900000000002</v>
      </c>
      <c r="DI480" s="1">
        <v>1</v>
      </c>
      <c r="DJ480" s="1">
        <v>3.7100330000000001</v>
      </c>
      <c r="DK480" s="1">
        <v>3.53</v>
      </c>
      <c r="DL480" s="1">
        <v>48.251044</v>
      </c>
      <c r="DM480" s="1">
        <v>153.44999999999999</v>
      </c>
      <c r="DN480" s="1">
        <v>3.7660499999999999</v>
      </c>
      <c r="DO480" s="1">
        <v>6465.0703590000003</v>
      </c>
      <c r="DP480" s="1">
        <v>3.6407500000000002</v>
      </c>
      <c r="DQ480" s="1">
        <v>4.0682</v>
      </c>
      <c r="DR480" s="1">
        <v>97.510054999999994</v>
      </c>
      <c r="DS480" s="1">
        <v>74.872100000000003</v>
      </c>
      <c r="DT480" s="1">
        <v>984.99999500000001</v>
      </c>
      <c r="DU480" s="1">
        <v>3.7504469999999999</v>
      </c>
      <c r="DV480" s="1">
        <v>7.9808919999999999</v>
      </c>
      <c r="DW480" s="1">
        <v>13.923114</v>
      </c>
      <c r="DX480" s="1">
        <v>381.49999800000001</v>
      </c>
      <c r="DY480" s="1">
        <v>8.3853000000000009</v>
      </c>
      <c r="DZ480" s="1">
        <v>1.327205</v>
      </c>
      <c r="EA480" s="1">
        <v>0.72052700000000003</v>
      </c>
      <c r="EB480" s="1">
        <v>10208.750260000001</v>
      </c>
      <c r="EC480" s="1">
        <v>584.49999700000001</v>
      </c>
      <c r="ED480" s="1">
        <v>14.154</v>
      </c>
      <c r="EE480" s="1">
        <v>130.25999899999999</v>
      </c>
      <c r="EF480" s="1">
        <v>20738.068909000001</v>
      </c>
      <c r="EG480" s="1">
        <v>20.6</v>
      </c>
      <c r="EH480" s="1">
        <v>8.7527480000000004</v>
      </c>
      <c r="EI480" s="1">
        <v>1257.6057969999999</v>
      </c>
      <c r="EJ480" s="1">
        <v>14.279396999999999</v>
      </c>
      <c r="EK480" s="1">
        <v>31.412355999999999</v>
      </c>
      <c r="EL480" s="1">
        <v>11.404704000000001</v>
      </c>
      <c r="EM480" s="1">
        <v>3.5</v>
      </c>
      <c r="EN480" s="1">
        <v>2.7425000000000002</v>
      </c>
      <c r="EO480" s="1">
        <v>2.2684229999999999</v>
      </c>
      <c r="EP480" s="1">
        <v>8.3786000000000005</v>
      </c>
      <c r="EQ480" s="1">
        <v>6.7930650000000004</v>
      </c>
      <c r="ER480" s="1">
        <v>28.0472</v>
      </c>
      <c r="ES480" s="1">
        <v>2318.999988</v>
      </c>
      <c r="ET480" s="1">
        <v>28.044384999999998</v>
      </c>
      <c r="EU480" s="1">
        <v>3612.0440159999998</v>
      </c>
      <c r="EV480" s="1">
        <v>1</v>
      </c>
      <c r="EW480" s="1">
        <v>44.097504999999998</v>
      </c>
      <c r="EX480" s="1">
        <v>10519.999945</v>
      </c>
      <c r="EZ480" s="1">
        <v>2503219.4870150001</v>
      </c>
      <c r="FA480" s="1">
        <v>22990.608530000001</v>
      </c>
      <c r="FB480" s="1">
        <v>109.544431</v>
      </c>
      <c r="FC480" s="1">
        <v>2.5318640000000001</v>
      </c>
      <c r="FD480" s="1">
        <v>542.18043599999999</v>
      </c>
      <c r="FE480" s="1">
        <v>3.8462000000000003E-2</v>
      </c>
      <c r="FF480" s="1">
        <v>5.6300000000000002E-4</v>
      </c>
      <c r="FG480" s="1">
        <v>2.70255</v>
      </c>
      <c r="FH480" s="1">
        <v>0.69709200000000004</v>
      </c>
      <c r="FI480" s="1">
        <v>542.18043599999999</v>
      </c>
      <c r="FJ480" s="1">
        <v>3.5E-4</v>
      </c>
      <c r="FK480" s="1">
        <v>98.633501999999993</v>
      </c>
      <c r="FL480" s="1">
        <v>8.1300000000000003E-4</v>
      </c>
      <c r="FM480" s="1">
        <v>250.400035</v>
      </c>
      <c r="FN480" s="1">
        <v>14.29128</v>
      </c>
      <c r="FO480" s="1">
        <v>22.24578</v>
      </c>
      <c r="FP480" s="1">
        <v>321.99999800000001</v>
      </c>
      <c r="FQ480" s="4">
        <v>27815.17917268063</v>
      </c>
      <c r="FR480">
        <v>31908.04581924064</v>
      </c>
      <c r="FS480">
        <v>213.02396385741517</v>
      </c>
    </row>
    <row r="481" spans="1:175" ht="15.75" customHeight="1">
      <c r="A481" s="2">
        <v>44310</v>
      </c>
      <c r="B481" s="1">
        <v>3.6732</v>
      </c>
      <c r="C481" s="1">
        <v>78.117570999999998</v>
      </c>
      <c r="D481" s="1">
        <v>101.842168</v>
      </c>
      <c r="E481" s="1">
        <v>522.34771699999999</v>
      </c>
      <c r="F481" s="1">
        <v>1.7954289999999999</v>
      </c>
      <c r="G481" s="1">
        <v>656.41398800000002</v>
      </c>
      <c r="H481" s="1">
        <v>93.146987999999993</v>
      </c>
      <c r="I481" s="1">
        <v>1.2908219999999999</v>
      </c>
      <c r="J481" s="1">
        <v>1.8005</v>
      </c>
      <c r="K481" s="1">
        <v>1.7008049999999999</v>
      </c>
      <c r="L481" s="1">
        <v>1.6223989999999999</v>
      </c>
      <c r="M481" s="1">
        <v>2</v>
      </c>
      <c r="N481" s="1">
        <v>84.720070000000007</v>
      </c>
      <c r="O481" s="1">
        <v>1.616744</v>
      </c>
      <c r="P481" s="1">
        <v>0.377114</v>
      </c>
      <c r="Q481" s="1">
        <v>1942.4926310000001</v>
      </c>
      <c r="R481" s="1">
        <v>1</v>
      </c>
      <c r="S481" s="1">
        <v>1.327494</v>
      </c>
      <c r="T481" s="1">
        <v>6.9066330000000002</v>
      </c>
      <c r="U481" s="1">
        <v>5.476413</v>
      </c>
      <c r="V481" s="1">
        <v>1</v>
      </c>
      <c r="W481" s="3">
        <v>2.0000000000000002E-5</v>
      </c>
      <c r="X481" s="1">
        <v>74.637662000000006</v>
      </c>
      <c r="Y481" s="1">
        <v>10.807582</v>
      </c>
      <c r="Z481" s="1">
        <v>2.5892650000000001</v>
      </c>
      <c r="AA481" s="1">
        <v>2.0161769999999999</v>
      </c>
      <c r="AB481" s="1">
        <v>1.2475750000000001</v>
      </c>
      <c r="AC481" s="1">
        <v>1980.3744340000001</v>
      </c>
      <c r="AD481" s="1">
        <v>0.91423900000000002</v>
      </c>
      <c r="AE481" s="1">
        <v>2.5853999999999999E-2</v>
      </c>
      <c r="AF481" s="1">
        <v>713.39998800000001</v>
      </c>
      <c r="AG481" s="1">
        <v>6.4909999999999997</v>
      </c>
      <c r="AH481" s="1">
        <v>6.4954000000000001</v>
      </c>
      <c r="AI481" s="1">
        <v>3623.415387</v>
      </c>
      <c r="AJ481" s="1">
        <v>614.63388599999996</v>
      </c>
      <c r="AK481" s="1">
        <v>1</v>
      </c>
      <c r="AL481" s="1">
        <v>25.75</v>
      </c>
      <c r="AM481" s="1">
        <v>91.799998000000002</v>
      </c>
      <c r="AN481" s="1">
        <v>21.345050000000001</v>
      </c>
      <c r="AO481" s="1">
        <v>177.438468</v>
      </c>
      <c r="AP481" s="1">
        <v>6.1474000000000002</v>
      </c>
      <c r="AQ481" s="1">
        <v>56.653016000000001</v>
      </c>
      <c r="AR481" s="1">
        <v>132.78165899999999</v>
      </c>
      <c r="AS481" s="1">
        <v>15.703699</v>
      </c>
      <c r="AT481" s="1">
        <v>15.00197</v>
      </c>
      <c r="AU481" s="1">
        <v>41.903421999999999</v>
      </c>
      <c r="AV481" s="1">
        <v>0.82664099999999996</v>
      </c>
      <c r="AW481" s="1">
        <v>2.0384000000000002</v>
      </c>
      <c r="AX481" s="1">
        <v>0.72053400000000001</v>
      </c>
      <c r="AY481" s="1">
        <v>0.72053400000000001</v>
      </c>
      <c r="AZ481" s="1">
        <v>3.45</v>
      </c>
      <c r="BA481" s="1">
        <v>0.72053400000000001</v>
      </c>
      <c r="BB481" s="1">
        <v>5.78</v>
      </c>
      <c r="BC481" s="1">
        <v>0.72053400000000001</v>
      </c>
      <c r="BD481" s="1">
        <v>51.109999000000002</v>
      </c>
      <c r="BE481" s="1">
        <v>9929.999828</v>
      </c>
      <c r="BF481" s="1">
        <v>7.7183630000000001</v>
      </c>
      <c r="BG481" s="1">
        <v>209.18321700000001</v>
      </c>
      <c r="BH481" s="1">
        <v>7.7591749999999999</v>
      </c>
      <c r="BI481" s="1">
        <v>23.962668000000001</v>
      </c>
      <c r="BJ481" s="1">
        <v>6.2582000000000004</v>
      </c>
      <c r="BK481" s="1">
        <v>83.700383000000002</v>
      </c>
      <c r="BL481" s="1">
        <v>300.23699499999998</v>
      </c>
      <c r="BM481" s="1">
        <v>14514.849749000001</v>
      </c>
      <c r="BN481" s="1">
        <v>3.2581500000000001</v>
      </c>
      <c r="BO481" s="1">
        <v>0.72053400000000001</v>
      </c>
      <c r="BP481" s="1">
        <v>74.869298999999998</v>
      </c>
      <c r="BQ481" s="1">
        <v>1454.2045419999999</v>
      </c>
      <c r="BR481" s="1">
        <v>42104.999271000001</v>
      </c>
      <c r="BS481" s="1">
        <v>124.99999800000001</v>
      </c>
      <c r="BT481" s="1">
        <v>0.72053400000000001</v>
      </c>
      <c r="BU481" s="1">
        <v>151.017338</v>
      </c>
      <c r="BV481" s="1">
        <v>0.70899999999999996</v>
      </c>
      <c r="BW481" s="1">
        <v>107.90499800000001</v>
      </c>
      <c r="BX481" s="1">
        <v>108.192837</v>
      </c>
      <c r="BY481" s="1">
        <v>84.793018000000004</v>
      </c>
      <c r="BZ481" s="1">
        <v>4033.6935410000001</v>
      </c>
      <c r="CA481" s="1">
        <v>408.35015900000002</v>
      </c>
      <c r="CB481" s="1">
        <v>899.99998400000004</v>
      </c>
      <c r="CC481" s="1">
        <v>1115.129981</v>
      </c>
      <c r="CD481" s="1">
        <v>0.30111599999999999</v>
      </c>
      <c r="CE481" s="1">
        <v>0.83354799999999996</v>
      </c>
      <c r="CF481" s="1">
        <v>430.49230899999998</v>
      </c>
      <c r="CG481" s="1">
        <v>9391.9915099999998</v>
      </c>
      <c r="CH481" s="1">
        <v>1507.0524359999999</v>
      </c>
      <c r="CI481" s="1">
        <v>193.86007499999999</v>
      </c>
      <c r="CJ481" s="1">
        <v>172.45004499999999</v>
      </c>
      <c r="CK481" s="1">
        <v>14.228061</v>
      </c>
      <c r="CL481" s="1">
        <v>4.4800000000000004</v>
      </c>
      <c r="CM481" s="1">
        <v>8.8786199999999997</v>
      </c>
      <c r="CN481" s="1">
        <v>17.866026000000002</v>
      </c>
      <c r="CO481" s="1">
        <v>3761.8134920000002</v>
      </c>
      <c r="CP481" s="1">
        <v>50.933478999999998</v>
      </c>
      <c r="CQ481" s="1">
        <v>1409.6120309999999</v>
      </c>
      <c r="CR481" s="1">
        <v>2850.8261429999998</v>
      </c>
      <c r="CS481" s="1">
        <v>7.9970129999999999</v>
      </c>
      <c r="CT481" s="1">
        <v>356.999821</v>
      </c>
      <c r="CU481" s="1">
        <v>35.989998999999997</v>
      </c>
      <c r="CV481" s="1">
        <v>40.406210999999999</v>
      </c>
      <c r="CW481" s="1">
        <v>15.449999</v>
      </c>
      <c r="CX481" s="1">
        <v>786.84431800000004</v>
      </c>
      <c r="CY481" s="1">
        <v>19.845400000000001</v>
      </c>
      <c r="CZ481" s="1">
        <v>4.1094999999999997</v>
      </c>
      <c r="DA481" s="1">
        <v>55.649996999999999</v>
      </c>
      <c r="DB481" s="1">
        <v>14.3</v>
      </c>
      <c r="DC481" s="1">
        <v>407.401793</v>
      </c>
      <c r="DD481" s="1">
        <v>35.147499000000003</v>
      </c>
      <c r="DE481" s="1">
        <v>8.2991499999999991</v>
      </c>
      <c r="DF481" s="1">
        <v>119.41986900000001</v>
      </c>
      <c r="DG481" s="1">
        <v>1.3907240000000001</v>
      </c>
      <c r="DH481" s="1">
        <v>0.38501000000000002</v>
      </c>
      <c r="DI481" s="1">
        <v>1</v>
      </c>
      <c r="DJ481" s="1">
        <v>3.7565</v>
      </c>
      <c r="DK481" s="1">
        <v>3.53</v>
      </c>
      <c r="DL481" s="1">
        <v>48.251043000000003</v>
      </c>
      <c r="DM481" s="1">
        <v>153.11950400000001</v>
      </c>
      <c r="DN481" s="1">
        <v>3.7660499999999999</v>
      </c>
      <c r="DO481" s="1">
        <v>6442.2238109999998</v>
      </c>
      <c r="DP481" s="1">
        <v>3.6290369999999998</v>
      </c>
      <c r="DQ481" s="1">
        <v>4.0682</v>
      </c>
      <c r="DR481" s="1">
        <v>97.510053999999997</v>
      </c>
      <c r="DS481" s="1">
        <v>74.872099000000006</v>
      </c>
      <c r="DT481" s="1">
        <v>997.26766799999996</v>
      </c>
      <c r="DU481" s="1">
        <v>3.7507709999999999</v>
      </c>
      <c r="DV481" s="1">
        <v>7.9808909999999997</v>
      </c>
      <c r="DW481" s="1">
        <v>13.92</v>
      </c>
      <c r="DX481" s="1">
        <v>381.49999400000002</v>
      </c>
      <c r="DY481" s="1">
        <v>8.3853000000000009</v>
      </c>
      <c r="DZ481" s="1">
        <v>1.327205</v>
      </c>
      <c r="EA481" s="1">
        <v>0.72053400000000001</v>
      </c>
      <c r="EB481" s="1">
        <v>10223.249992999999</v>
      </c>
      <c r="EC481" s="1">
        <v>576.58233900000005</v>
      </c>
      <c r="ED481" s="1">
        <v>14.154</v>
      </c>
      <c r="EE481" s="1">
        <v>130.259998</v>
      </c>
      <c r="EF481" s="1">
        <v>20738.068657</v>
      </c>
      <c r="EG481" s="1">
        <v>20.6</v>
      </c>
      <c r="EH481" s="1">
        <v>8.7527480000000004</v>
      </c>
      <c r="EI481" s="1">
        <v>1257.6057820000001</v>
      </c>
      <c r="EJ481" s="1">
        <v>14.229054</v>
      </c>
      <c r="EK481" s="1">
        <v>31.412357</v>
      </c>
      <c r="EL481" s="1">
        <v>11.404704000000001</v>
      </c>
      <c r="EM481" s="1">
        <v>3.5</v>
      </c>
      <c r="EN481" s="1">
        <v>2.7425000000000002</v>
      </c>
      <c r="EO481" s="1">
        <v>2.2684229999999999</v>
      </c>
      <c r="EP481" s="1">
        <v>8.3786000000000005</v>
      </c>
      <c r="EQ481" s="1">
        <v>6.7930640000000002</v>
      </c>
      <c r="ER481" s="1">
        <v>28.0472</v>
      </c>
      <c r="ES481" s="1">
        <v>2311.376444</v>
      </c>
      <c r="ET481" s="1">
        <v>28.044384000000001</v>
      </c>
      <c r="EU481" s="1">
        <v>3607.4908879999998</v>
      </c>
      <c r="EV481" s="1">
        <v>1</v>
      </c>
      <c r="EW481" s="1">
        <v>44.097506000000003</v>
      </c>
      <c r="EX481" s="1">
        <v>10519.999818</v>
      </c>
      <c r="EZ481" s="1">
        <v>2503219.4566569999</v>
      </c>
      <c r="FA481" s="1">
        <v>22995.498602</v>
      </c>
      <c r="FB481" s="1">
        <v>109.54443000000001</v>
      </c>
      <c r="FC481" s="1">
        <v>2.5318640000000001</v>
      </c>
      <c r="FD481" s="1">
        <v>542.24094100000002</v>
      </c>
      <c r="FE481" s="1">
        <v>3.8462000000000003E-2</v>
      </c>
      <c r="FF481" s="1">
        <v>5.6300000000000002E-4</v>
      </c>
      <c r="FG481" s="1">
        <v>2.70255</v>
      </c>
      <c r="FH481" s="1">
        <v>0.69690600000000003</v>
      </c>
      <c r="FI481" s="1">
        <v>542.24094100000002</v>
      </c>
      <c r="FJ481" s="1">
        <v>3.5E-4</v>
      </c>
      <c r="FK481" s="1">
        <v>98.644508999999999</v>
      </c>
      <c r="FL481" s="1">
        <v>8.1300000000000003E-4</v>
      </c>
      <c r="FM481" s="1">
        <v>250.40003100000001</v>
      </c>
      <c r="FN481" s="1">
        <v>14.2813</v>
      </c>
      <c r="FO481" s="1">
        <v>22.186795</v>
      </c>
      <c r="FP481" s="1">
        <v>321.99999400000002</v>
      </c>
      <c r="FQ481" s="4">
        <v>27817.999109649776</v>
      </c>
      <c r="FR481">
        <v>31914.522565208579</v>
      </c>
      <c r="FS481">
        <v>213.10874406392185</v>
      </c>
    </row>
    <row r="482" spans="1:175" ht="15.75" customHeight="1">
      <c r="A482" s="2">
        <v>44311</v>
      </c>
      <c r="B482" s="1">
        <v>3.6730149999999999</v>
      </c>
      <c r="C482" s="1">
        <v>77.807027000000005</v>
      </c>
      <c r="D482" s="1">
        <v>101.873735</v>
      </c>
      <c r="E482" s="1">
        <v>520.51918999999998</v>
      </c>
      <c r="F482" s="1">
        <v>1.789099</v>
      </c>
      <c r="G482" s="1">
        <v>656.413996</v>
      </c>
      <c r="H482" s="1">
        <v>93.180878000000007</v>
      </c>
      <c r="I482" s="1">
        <v>1.29081</v>
      </c>
      <c r="J482" s="1">
        <v>1.8005</v>
      </c>
      <c r="K482" s="1">
        <v>1.7008049999999999</v>
      </c>
      <c r="L482" s="1">
        <v>1.61677</v>
      </c>
      <c r="M482" s="1">
        <v>2</v>
      </c>
      <c r="N482" s="1">
        <v>84.421363999999997</v>
      </c>
      <c r="O482" s="1">
        <v>1.6169610000000001</v>
      </c>
      <c r="P482" s="1">
        <v>0.37602999999999998</v>
      </c>
      <c r="Q482" s="1">
        <v>1947.594118</v>
      </c>
      <c r="R482" s="1">
        <v>1</v>
      </c>
      <c r="S482" s="1">
        <v>1.3228740000000001</v>
      </c>
      <c r="T482" s="1">
        <v>6.882282</v>
      </c>
      <c r="U482" s="1">
        <v>5.4770490000000001</v>
      </c>
      <c r="V482" s="1">
        <v>1</v>
      </c>
      <c r="W482" s="3">
        <v>2.0999999999999999E-5</v>
      </c>
      <c r="X482" s="1">
        <v>74.637663000000003</v>
      </c>
      <c r="Y482" s="1">
        <v>10.769477999999999</v>
      </c>
      <c r="Z482" s="1">
        <v>2.5507659999999999</v>
      </c>
      <c r="AA482" s="1">
        <v>2.0090680000000001</v>
      </c>
      <c r="AB482" s="1">
        <v>1.2482899999999999</v>
      </c>
      <c r="AC482" s="1">
        <v>1988.6872209999999</v>
      </c>
      <c r="AD482" s="1">
        <v>0.91371100000000005</v>
      </c>
      <c r="AE482" s="1">
        <v>2.5853999999999999E-2</v>
      </c>
      <c r="AF482" s="1">
        <v>713.39937099999997</v>
      </c>
      <c r="AG482" s="1">
        <v>6.4875299999999996</v>
      </c>
      <c r="AH482" s="1">
        <v>6.4954000000000001</v>
      </c>
      <c r="AI482" s="1">
        <v>3624.9069199999999</v>
      </c>
      <c r="AJ482" s="1">
        <v>612.46664899999996</v>
      </c>
      <c r="AK482" s="1">
        <v>1</v>
      </c>
      <c r="AL482" s="1">
        <v>25.75</v>
      </c>
      <c r="AM482" s="1">
        <v>91.799999</v>
      </c>
      <c r="AN482" s="1">
        <v>21.375399999999999</v>
      </c>
      <c r="AO482" s="1">
        <v>177.505776</v>
      </c>
      <c r="AP482" s="1">
        <v>6.1495889999999997</v>
      </c>
      <c r="AQ482" s="1">
        <v>56.702413</v>
      </c>
      <c r="AR482" s="1">
        <v>132.78166100000001</v>
      </c>
      <c r="AS482" s="1">
        <v>15.710322</v>
      </c>
      <c r="AT482" s="1">
        <v>15.00197</v>
      </c>
      <c r="AU482" s="1">
        <v>41.882736999999999</v>
      </c>
      <c r="AV482" s="1">
        <v>0.826986</v>
      </c>
      <c r="AW482" s="1">
        <v>2.0419200000000002</v>
      </c>
      <c r="AX482" s="1">
        <v>0.72080599999999995</v>
      </c>
      <c r="AY482" s="1">
        <v>0.72080599999999995</v>
      </c>
      <c r="AZ482" s="1">
        <v>3.45</v>
      </c>
      <c r="BA482" s="1">
        <v>0.72080599999999995</v>
      </c>
      <c r="BB482" s="1">
        <v>5.7668049999999997</v>
      </c>
      <c r="BC482" s="1">
        <v>0.72080599999999995</v>
      </c>
      <c r="BD482" s="1">
        <v>51.11</v>
      </c>
      <c r="BE482" s="1">
        <v>9891.9544249999999</v>
      </c>
      <c r="BF482" s="1">
        <v>7.6911500000000004</v>
      </c>
      <c r="BG482" s="1">
        <v>208.445841</v>
      </c>
      <c r="BH482" s="1">
        <v>7.7605849999999998</v>
      </c>
      <c r="BI482" s="1">
        <v>23.997133999999999</v>
      </c>
      <c r="BJ482" s="1">
        <v>6.2583909999999996</v>
      </c>
      <c r="BK482" s="1">
        <v>84.022264000000007</v>
      </c>
      <c r="BL482" s="1">
        <v>300.745498</v>
      </c>
      <c r="BM482" s="1">
        <v>14539.057263999999</v>
      </c>
      <c r="BN482" s="1">
        <v>3.25779</v>
      </c>
      <c r="BO482" s="1">
        <v>0.72080599999999995</v>
      </c>
      <c r="BP482" s="1">
        <v>74.912092999999999</v>
      </c>
      <c r="BQ482" s="1">
        <v>1455.863644</v>
      </c>
      <c r="BR482" s="1">
        <v>42104.999711999997</v>
      </c>
      <c r="BS482" s="1">
        <v>125.027395</v>
      </c>
      <c r="BT482" s="1">
        <v>0.72080599999999995</v>
      </c>
      <c r="BU482" s="1">
        <v>151.534896</v>
      </c>
      <c r="BV482" s="1">
        <v>0.70899999999999996</v>
      </c>
      <c r="BW482" s="1">
        <v>107.892413</v>
      </c>
      <c r="BX482" s="1">
        <v>108.25427000000001</v>
      </c>
      <c r="BY482" s="1">
        <v>84.793019000000001</v>
      </c>
      <c r="BZ482" s="1">
        <v>4036.9548610000002</v>
      </c>
      <c r="CA482" s="1">
        <v>408.35016300000001</v>
      </c>
      <c r="CB482" s="1">
        <v>899.99999400000002</v>
      </c>
      <c r="CC482" s="1">
        <v>1115.0981320000001</v>
      </c>
      <c r="CD482" s="1">
        <v>0.300703</v>
      </c>
      <c r="CE482" s="1">
        <v>0.83060900000000004</v>
      </c>
      <c r="CF482" s="1">
        <v>428.98533200000003</v>
      </c>
      <c r="CG482" s="1">
        <v>9398.5932730000004</v>
      </c>
      <c r="CH482" s="1">
        <v>1511.04196</v>
      </c>
      <c r="CI482" s="1">
        <v>193.86007699999999</v>
      </c>
      <c r="CJ482" s="1">
        <v>172.45004700000001</v>
      </c>
      <c r="CK482" s="1">
        <v>14.264030999999999</v>
      </c>
      <c r="CL482" s="1">
        <v>4.469932</v>
      </c>
      <c r="CM482" s="1">
        <v>8.8825959999999995</v>
      </c>
      <c r="CN482" s="1">
        <v>17.884640000000001</v>
      </c>
      <c r="CO482" s="1">
        <v>3762.45082</v>
      </c>
      <c r="CP482" s="1">
        <v>50.933487</v>
      </c>
      <c r="CQ482" s="1">
        <v>1552.3787749999999</v>
      </c>
      <c r="CR482" s="1">
        <v>2850.826172</v>
      </c>
      <c r="CS482" s="1">
        <v>7.9688179999999997</v>
      </c>
      <c r="CT482" s="1">
        <v>356.99982599999998</v>
      </c>
      <c r="CU482" s="1">
        <v>35.937139999999999</v>
      </c>
      <c r="CV482" s="1">
        <v>40.402487000000001</v>
      </c>
      <c r="CW482" s="1">
        <v>15.45</v>
      </c>
      <c r="CX482" s="1">
        <v>788.47546</v>
      </c>
      <c r="CY482" s="1">
        <v>19.842106000000001</v>
      </c>
      <c r="CZ482" s="1">
        <v>4.1094999999999997</v>
      </c>
      <c r="DA482" s="1">
        <v>55.627997999999998</v>
      </c>
      <c r="DB482" s="1">
        <v>14.3</v>
      </c>
      <c r="DC482" s="1">
        <v>394.36756400000002</v>
      </c>
      <c r="DD482" s="1">
        <v>34.859043999999997</v>
      </c>
      <c r="DE482" s="1">
        <v>8.300217</v>
      </c>
      <c r="DF482" s="1">
        <v>119.41987</v>
      </c>
      <c r="DG482" s="1">
        <v>1.389758</v>
      </c>
      <c r="DH482" s="1">
        <v>0.384515</v>
      </c>
      <c r="DI482" s="1">
        <v>1</v>
      </c>
      <c r="DJ482" s="1">
        <v>3.7515809999999998</v>
      </c>
      <c r="DK482" s="1">
        <v>3.5190260000000002</v>
      </c>
      <c r="DL482" s="1">
        <v>48.271388999999999</v>
      </c>
      <c r="DM482" s="1">
        <v>153.26560499999999</v>
      </c>
      <c r="DN482" s="1">
        <v>3.7641200000000001</v>
      </c>
      <c r="DO482" s="1">
        <v>6442.2238790000001</v>
      </c>
      <c r="DP482" s="1">
        <v>3.6384080000000001</v>
      </c>
      <c r="DQ482" s="1">
        <v>4.0803370000000001</v>
      </c>
      <c r="DR482" s="1">
        <v>97.171648000000005</v>
      </c>
      <c r="DS482" s="1">
        <v>74.909599999999998</v>
      </c>
      <c r="DT482" s="1">
        <v>994.81414099999995</v>
      </c>
      <c r="DU482" s="1">
        <v>3.7501500000000001</v>
      </c>
      <c r="DV482" s="1">
        <v>7.9808919999999999</v>
      </c>
      <c r="DW482" s="1">
        <v>13.921868</v>
      </c>
      <c r="DX482" s="1">
        <v>381.49999800000001</v>
      </c>
      <c r="DY482" s="1">
        <v>8.3884779999999992</v>
      </c>
      <c r="DZ482" s="1">
        <v>1.327421</v>
      </c>
      <c r="EA482" s="1">
        <v>0.72080599999999995</v>
      </c>
      <c r="EB482" s="1">
        <v>10223.250099999999</v>
      </c>
      <c r="EC482" s="1">
        <v>579.54940499999998</v>
      </c>
      <c r="ED482" s="1">
        <v>14.154</v>
      </c>
      <c r="EE482" s="1">
        <v>130.26</v>
      </c>
      <c r="EF482" s="1">
        <v>20738.068874000001</v>
      </c>
      <c r="EG482" s="1">
        <v>20.5</v>
      </c>
      <c r="EH482" s="1">
        <v>8.7218889999999991</v>
      </c>
      <c r="EI482" s="1">
        <v>1257.6024609999999</v>
      </c>
      <c r="EJ482" s="1">
        <v>14.243243</v>
      </c>
      <c r="EK482" s="1">
        <v>31.424257000000001</v>
      </c>
      <c r="EL482" s="1">
        <v>11.364495</v>
      </c>
      <c r="EM482" s="1">
        <v>3.5</v>
      </c>
      <c r="EN482" s="1">
        <v>2.7425000000000002</v>
      </c>
      <c r="EO482" s="1">
        <v>2.2684220000000002</v>
      </c>
      <c r="EP482" s="1">
        <v>8.4175799999999992</v>
      </c>
      <c r="EQ482" s="1">
        <v>6.7691150000000002</v>
      </c>
      <c r="ER482" s="1">
        <v>28.033671999999999</v>
      </c>
      <c r="ES482" s="1">
        <v>2312.9011719999999</v>
      </c>
      <c r="ET482" s="1">
        <v>27.800761999999999</v>
      </c>
      <c r="EU482" s="1">
        <v>3591.1768350000002</v>
      </c>
      <c r="EV482" s="1">
        <v>1</v>
      </c>
      <c r="EW482" s="1">
        <v>44.068531999999998</v>
      </c>
      <c r="EX482" s="1">
        <v>10507.872310999999</v>
      </c>
      <c r="EZ482" s="1">
        <v>2501609.7328920001</v>
      </c>
      <c r="FA482" s="1">
        <v>23001.186901000001</v>
      </c>
      <c r="FB482" s="1">
        <v>109.544431</v>
      </c>
      <c r="FC482" s="1">
        <v>2.5318640000000001</v>
      </c>
      <c r="FD482" s="1">
        <v>542.46739600000001</v>
      </c>
      <c r="FE482" s="1">
        <v>3.8530000000000002E-2</v>
      </c>
      <c r="FF482" s="1">
        <v>5.6300000000000002E-4</v>
      </c>
      <c r="FG482" s="1">
        <v>2.70255</v>
      </c>
      <c r="FH482" s="1">
        <v>0.69567699999999999</v>
      </c>
      <c r="FI482" s="1">
        <v>542.46739600000001</v>
      </c>
      <c r="FJ482" s="1">
        <v>3.5100000000000002E-4</v>
      </c>
      <c r="FK482" s="1">
        <v>98.685705999999996</v>
      </c>
      <c r="FL482" s="1">
        <v>8.0999999999999996E-4</v>
      </c>
      <c r="FM482" s="1">
        <v>250.40003400000001</v>
      </c>
      <c r="FN482" s="1">
        <v>14.269918000000001</v>
      </c>
      <c r="FO482" s="1">
        <v>22.186796000000001</v>
      </c>
      <c r="FP482" s="1">
        <v>321.99999800000001</v>
      </c>
      <c r="FQ482" s="4">
        <v>27813.272414526971</v>
      </c>
      <c r="FR482">
        <v>31910.371030485323</v>
      </c>
      <c r="FS482">
        <v>213.18632387061359</v>
      </c>
    </row>
    <row r="483" spans="1:175" ht="15.75" customHeight="1">
      <c r="A483" s="2">
        <v>44312</v>
      </c>
      <c r="B483" s="1">
        <v>3.6732019999999999</v>
      </c>
      <c r="C483" s="1">
        <v>77.636215000000007</v>
      </c>
      <c r="D483" s="1">
        <v>102.01733</v>
      </c>
      <c r="E483" s="1">
        <v>521.95512699999995</v>
      </c>
      <c r="F483" s="1">
        <v>1.795212</v>
      </c>
      <c r="G483" s="1">
        <v>656.41424900000004</v>
      </c>
      <c r="H483" s="1">
        <v>93.285335000000003</v>
      </c>
      <c r="I483" s="1">
        <v>1.282502</v>
      </c>
      <c r="J483" s="1">
        <v>1.798751</v>
      </c>
      <c r="K483" s="1">
        <v>1.700806</v>
      </c>
      <c r="L483" s="1">
        <v>1.617659</v>
      </c>
      <c r="M483" s="1">
        <v>2.0000010000000001</v>
      </c>
      <c r="N483" s="1">
        <v>84.803464000000005</v>
      </c>
      <c r="O483" s="1">
        <v>1.6188469999999999</v>
      </c>
      <c r="P483" s="1">
        <v>0.37699100000000002</v>
      </c>
      <c r="Q483" s="1">
        <v>1956.2964300000001</v>
      </c>
      <c r="R483" s="1">
        <v>1</v>
      </c>
      <c r="S483" s="1">
        <v>1.3257019999999999</v>
      </c>
      <c r="T483" s="1">
        <v>6.8956559999999998</v>
      </c>
      <c r="U483" s="1">
        <v>5.4369019999999999</v>
      </c>
      <c r="V483" s="1">
        <v>1</v>
      </c>
      <c r="W483" s="3">
        <v>1.9000000000000001E-5</v>
      </c>
      <c r="X483" s="1">
        <v>74.742883000000006</v>
      </c>
      <c r="Y483" s="1">
        <v>10.794843</v>
      </c>
      <c r="Z483" s="1">
        <v>2.5628799999999998</v>
      </c>
      <c r="AA483" s="1">
        <v>2.0159639999999999</v>
      </c>
      <c r="AB483" s="1">
        <v>1.2396400000000001</v>
      </c>
      <c r="AC483" s="1">
        <v>1991.591216</v>
      </c>
      <c r="AD483" s="1">
        <v>0.91447500000000004</v>
      </c>
      <c r="AE483" s="1">
        <v>2.5552999999999999E-2</v>
      </c>
      <c r="AF483" s="1">
        <v>705.09980299999995</v>
      </c>
      <c r="AG483" s="1">
        <v>6.4745369999999998</v>
      </c>
      <c r="AH483" s="1">
        <v>6.4855029999999996</v>
      </c>
      <c r="AI483" s="1">
        <v>3631.4236310000001</v>
      </c>
      <c r="AJ483" s="1">
        <v>614.57418099999995</v>
      </c>
      <c r="AK483" s="1">
        <v>1</v>
      </c>
      <c r="AL483" s="1">
        <v>25.75001</v>
      </c>
      <c r="AM483" s="1">
        <v>91.500033999999999</v>
      </c>
      <c r="AN483" s="1">
        <v>21.399809000000001</v>
      </c>
      <c r="AO483" s="1">
        <v>178.048957</v>
      </c>
      <c r="AP483" s="1">
        <v>6.1543530000000004</v>
      </c>
      <c r="AQ483" s="1">
        <v>56.814782000000001</v>
      </c>
      <c r="AR483" s="1">
        <v>133.23383100000001</v>
      </c>
      <c r="AS483" s="1">
        <v>15.690469</v>
      </c>
      <c r="AT483" s="1">
        <v>15.001976000000001</v>
      </c>
      <c r="AU483" s="1">
        <v>41.966673</v>
      </c>
      <c r="AV483" s="1">
        <v>0.82764099999999996</v>
      </c>
      <c r="AW483" s="1">
        <v>2.0255510000000001</v>
      </c>
      <c r="AX483" s="1">
        <v>0.71959399999999996</v>
      </c>
      <c r="AY483" s="1">
        <v>0.71959399999999996</v>
      </c>
      <c r="AZ483" s="1">
        <v>3.4500009999999999</v>
      </c>
      <c r="BA483" s="1">
        <v>0.71959399999999996</v>
      </c>
      <c r="BB483" s="1">
        <v>5.7784940000000002</v>
      </c>
      <c r="BC483" s="1">
        <v>0.71959399999999996</v>
      </c>
      <c r="BD483" s="1">
        <v>51.150019</v>
      </c>
      <c r="BE483" s="1">
        <v>9917.7916980000009</v>
      </c>
      <c r="BF483" s="1">
        <v>7.7175500000000001</v>
      </c>
      <c r="BG483" s="1">
        <v>209.24703700000001</v>
      </c>
      <c r="BH483" s="1">
        <v>7.7606529999999996</v>
      </c>
      <c r="BI483" s="1">
        <v>24.087586000000002</v>
      </c>
      <c r="BJ483" s="1">
        <v>6.2615020000000001</v>
      </c>
      <c r="BK483" s="1">
        <v>84.411769000000007</v>
      </c>
      <c r="BL483" s="1">
        <v>300.92720000000003</v>
      </c>
      <c r="BM483" s="1">
        <v>14462.905473000001</v>
      </c>
      <c r="BN483" s="1">
        <v>3.2377419999999999</v>
      </c>
      <c r="BO483" s="1">
        <v>0.71959399999999996</v>
      </c>
      <c r="BP483" s="1">
        <v>74.814971</v>
      </c>
      <c r="BQ483" s="1">
        <v>1460.483336</v>
      </c>
      <c r="BR483" s="1">
        <v>42105.015935000003</v>
      </c>
      <c r="BS483" s="1">
        <v>124.280047</v>
      </c>
      <c r="BT483" s="1">
        <v>0.71959399999999996</v>
      </c>
      <c r="BU483" s="1">
        <v>152.055814</v>
      </c>
      <c r="BV483" s="1">
        <v>0.70900099999999999</v>
      </c>
      <c r="BW483" s="1">
        <v>108.166541</v>
      </c>
      <c r="BX483" s="1">
        <v>108.100041</v>
      </c>
      <c r="BY483" s="1">
        <v>84.793040000000005</v>
      </c>
      <c r="BZ483" s="1">
        <v>4050.2801789999999</v>
      </c>
      <c r="CA483" s="1">
        <v>407.450309</v>
      </c>
      <c r="CB483" s="1">
        <v>900.00034100000005</v>
      </c>
      <c r="CC483" s="1">
        <v>1110.641957</v>
      </c>
      <c r="CD483" s="1">
        <v>0.30113000000000001</v>
      </c>
      <c r="CE483" s="1">
        <v>0.83346500000000001</v>
      </c>
      <c r="CF483" s="1">
        <v>430.46237200000002</v>
      </c>
      <c r="CG483" s="1">
        <v>9423.246529</v>
      </c>
      <c r="CH483" s="1">
        <v>1520.3918960000001</v>
      </c>
      <c r="CI483" s="1">
        <v>194.52188000000001</v>
      </c>
      <c r="CJ483" s="1">
        <v>172.200031</v>
      </c>
      <c r="CK483" s="1">
        <v>14.252374</v>
      </c>
      <c r="CL483" s="1">
        <v>4.4796670000000001</v>
      </c>
      <c r="CM483" s="1">
        <v>8.8997250000000001</v>
      </c>
      <c r="CN483" s="1">
        <v>17.833354</v>
      </c>
      <c r="CO483" s="1">
        <v>3779.5544629999999</v>
      </c>
      <c r="CP483" s="1">
        <v>50.887512999999998</v>
      </c>
      <c r="CQ483" s="1">
        <v>1557.675199</v>
      </c>
      <c r="CR483" s="1">
        <v>2850.8272710000001</v>
      </c>
      <c r="CS483" s="1">
        <v>7.9932540000000003</v>
      </c>
      <c r="CT483" s="1">
        <v>356.99996299999998</v>
      </c>
      <c r="CU483" s="1">
        <v>36.035012999999999</v>
      </c>
      <c r="CV483" s="1">
        <v>40.410013999999997</v>
      </c>
      <c r="CW483" s="1">
        <v>15.485006</v>
      </c>
      <c r="CX483" s="1">
        <v>789.95711200000005</v>
      </c>
      <c r="CY483" s="1">
        <v>19.860907000000001</v>
      </c>
      <c r="CZ483" s="1">
        <v>4.0995020000000002</v>
      </c>
      <c r="DA483" s="1">
        <v>56.285021</v>
      </c>
      <c r="DB483" s="1">
        <v>14.260005</v>
      </c>
      <c r="DC483" s="1">
        <v>392.82155999999998</v>
      </c>
      <c r="DD483" s="1">
        <v>35.019069999999999</v>
      </c>
      <c r="DE483" s="1">
        <v>8.290953</v>
      </c>
      <c r="DF483" s="1">
        <v>119.588477</v>
      </c>
      <c r="DG483" s="1">
        <v>1.3830880000000001</v>
      </c>
      <c r="DH483" s="1">
        <v>0.38499899999999998</v>
      </c>
      <c r="DI483" s="1">
        <v>1</v>
      </c>
      <c r="DJ483" s="1">
        <v>3.8087209999999998</v>
      </c>
      <c r="DK483" s="1">
        <v>3.5309569999999999</v>
      </c>
      <c r="DL483" s="1">
        <v>48.438018</v>
      </c>
      <c r="DM483" s="1">
        <v>153.99009799999999</v>
      </c>
      <c r="DN483" s="1">
        <v>3.7723810000000002</v>
      </c>
      <c r="DO483" s="1">
        <v>6502.2372160000004</v>
      </c>
      <c r="DP483" s="1">
        <v>3.6410019999999998</v>
      </c>
      <c r="DQ483" s="1">
        <v>4.0745019999999998</v>
      </c>
      <c r="DR483" s="1">
        <v>97.270624999999995</v>
      </c>
      <c r="DS483" s="1">
        <v>74.963128999999995</v>
      </c>
      <c r="DT483" s="1">
        <v>990.32337500000006</v>
      </c>
      <c r="DU483" s="1">
        <v>3.7500010000000001</v>
      </c>
      <c r="DV483" s="1">
        <v>7.9840660000000003</v>
      </c>
      <c r="DW483" s="1">
        <v>14.146084</v>
      </c>
      <c r="DX483" s="1">
        <v>382.00014499999997</v>
      </c>
      <c r="DY483" s="1">
        <v>8.3835490000000004</v>
      </c>
      <c r="DZ483" s="1">
        <v>1.325558</v>
      </c>
      <c r="EA483" s="1">
        <v>0.71959399999999996</v>
      </c>
      <c r="EB483" s="1">
        <v>10223.253792</v>
      </c>
      <c r="EC483" s="1">
        <v>581.13213599999995</v>
      </c>
      <c r="ED483" s="1">
        <v>14.154005</v>
      </c>
      <c r="EE483" s="1">
        <v>130.26004900000001</v>
      </c>
      <c r="EF483" s="1">
        <v>20738.076863999999</v>
      </c>
      <c r="EG483" s="1">
        <v>20.500008000000001</v>
      </c>
      <c r="EH483" s="1">
        <v>8.7515020000000003</v>
      </c>
      <c r="EI483" s="1">
        <v>1257.6629459999999</v>
      </c>
      <c r="EJ483" s="1">
        <v>14.250558</v>
      </c>
      <c r="EK483" s="1">
        <v>31.429262000000001</v>
      </c>
      <c r="EL483" s="1">
        <v>11.406563</v>
      </c>
      <c r="EM483" s="1">
        <v>3.5100020000000001</v>
      </c>
      <c r="EN483" s="1">
        <v>2.7355010000000002</v>
      </c>
      <c r="EO483" s="1">
        <v>2.2653310000000002</v>
      </c>
      <c r="EP483" s="1">
        <v>8.2920280000000002</v>
      </c>
      <c r="EQ483" s="1">
        <v>6.795255</v>
      </c>
      <c r="ER483" s="1">
        <v>27.82901</v>
      </c>
      <c r="ES483" s="1">
        <v>2319.314668</v>
      </c>
      <c r="ET483" s="1">
        <v>27.853486</v>
      </c>
      <c r="EU483" s="1">
        <v>3600.5003510000001</v>
      </c>
      <c r="EV483" s="1">
        <v>1</v>
      </c>
      <c r="EW483" s="1">
        <v>44.078082999999999</v>
      </c>
      <c r="EX483" s="1">
        <v>10541.814483</v>
      </c>
      <c r="EZ483" s="1">
        <v>2638061.4720510002</v>
      </c>
      <c r="FA483" s="1">
        <v>23059.551523999999</v>
      </c>
      <c r="FB483" s="1">
        <v>109.54447399999999</v>
      </c>
      <c r="FC483" s="1">
        <v>2.5318649999999998</v>
      </c>
      <c r="FD483" s="1">
        <v>542.89705900000001</v>
      </c>
      <c r="FE483" s="1">
        <v>3.8143000000000003E-2</v>
      </c>
      <c r="FF483" s="1">
        <v>5.6099999999999998E-4</v>
      </c>
      <c r="FG483" s="1">
        <v>2.7025510000000001</v>
      </c>
      <c r="FH483" s="1">
        <v>0.69503400000000004</v>
      </c>
      <c r="FI483" s="1">
        <v>542.89705900000001</v>
      </c>
      <c r="FJ483" s="1">
        <v>3.4200000000000002E-4</v>
      </c>
      <c r="FK483" s="1">
        <v>98.763869999999997</v>
      </c>
      <c r="FL483" s="1">
        <v>7.9900000000000001E-4</v>
      </c>
      <c r="FM483" s="1">
        <v>250.350056</v>
      </c>
      <c r="FN483" s="1">
        <v>14.280855000000001</v>
      </c>
      <c r="FO483" s="1">
        <v>22.263024999999999</v>
      </c>
      <c r="FP483" s="1">
        <v>322.00012199999998</v>
      </c>
      <c r="FQ483" s="4">
        <v>27861.780076144125</v>
      </c>
      <c r="FR483">
        <v>32045.224840674047</v>
      </c>
      <c r="FS483">
        <v>213.18562386126408</v>
      </c>
    </row>
    <row r="484" spans="1:175" ht="15.75" customHeight="1">
      <c r="A484" s="2">
        <v>44313</v>
      </c>
      <c r="B484" s="1">
        <v>3.6731989999999999</v>
      </c>
      <c r="C484" s="1">
        <v>77.609459000000001</v>
      </c>
      <c r="D484" s="1">
        <v>101.934622</v>
      </c>
      <c r="E484" s="1">
        <v>520.598792</v>
      </c>
      <c r="F484" s="1">
        <v>1.7955080000000001</v>
      </c>
      <c r="G484" s="1">
        <v>656.28479000000004</v>
      </c>
      <c r="H484" s="1">
        <v>93.331125</v>
      </c>
      <c r="I484" s="1">
        <v>1.287371</v>
      </c>
      <c r="J484" s="1">
        <v>1.8</v>
      </c>
      <c r="K484" s="1">
        <v>1.7008049999999999</v>
      </c>
      <c r="L484" s="1">
        <v>1.6189709999999999</v>
      </c>
      <c r="M484" s="1">
        <v>1.9999990000000001</v>
      </c>
      <c r="N484" s="1">
        <v>84.817402000000001</v>
      </c>
      <c r="O484" s="1">
        <v>1.617799</v>
      </c>
      <c r="P484" s="1">
        <v>0.377056</v>
      </c>
      <c r="Q484" s="1">
        <v>1955.7092319999999</v>
      </c>
      <c r="R484" s="1">
        <v>1</v>
      </c>
      <c r="S484" s="1">
        <v>1.325833</v>
      </c>
      <c r="T484" s="1">
        <v>6.8968670000000003</v>
      </c>
      <c r="U484" s="1">
        <v>5.452699</v>
      </c>
      <c r="V484" s="1">
        <v>1</v>
      </c>
      <c r="W484" s="3">
        <v>1.8E-5</v>
      </c>
      <c r="X484" s="1">
        <v>74.500292000000002</v>
      </c>
      <c r="Y484" s="1">
        <v>10.825362999999999</v>
      </c>
      <c r="Z484" s="1">
        <v>2.5631780000000002</v>
      </c>
      <c r="AA484" s="1">
        <v>2.0162740000000001</v>
      </c>
      <c r="AB484" s="1">
        <v>1.2404189999999999</v>
      </c>
      <c r="AC484" s="1">
        <v>1992.708318</v>
      </c>
      <c r="AD484" s="1">
        <v>0.91400000000000003</v>
      </c>
      <c r="AE484" s="1">
        <v>2.5440999999999998E-2</v>
      </c>
      <c r="AF484" s="1">
        <v>702.00024699999994</v>
      </c>
      <c r="AG484" s="1">
        <v>6.4817869999999997</v>
      </c>
      <c r="AH484" s="1">
        <v>6.483098</v>
      </c>
      <c r="AI484" s="1">
        <v>3629.3120920000001</v>
      </c>
      <c r="AJ484" s="1">
        <v>614.64889700000003</v>
      </c>
      <c r="AK484" s="1">
        <v>1</v>
      </c>
      <c r="AL484" s="1">
        <v>25.749991999999999</v>
      </c>
      <c r="AM484" s="1">
        <v>91.549970999999999</v>
      </c>
      <c r="AN484" s="1">
        <v>21.446292</v>
      </c>
      <c r="AO484" s="1">
        <v>178.06525500000001</v>
      </c>
      <c r="AP484" s="1">
        <v>6.1509020000000003</v>
      </c>
      <c r="AQ484" s="1">
        <v>56.894950999999999</v>
      </c>
      <c r="AR484" s="1">
        <v>133.321969</v>
      </c>
      <c r="AS484" s="1">
        <v>15.674795</v>
      </c>
      <c r="AT484" s="1">
        <v>15.001965</v>
      </c>
      <c r="AU484" s="1">
        <v>41.989781000000001</v>
      </c>
      <c r="AV484" s="1">
        <v>0.82711800000000002</v>
      </c>
      <c r="AW484" s="1">
        <v>2.0304989999999998</v>
      </c>
      <c r="AX484" s="1">
        <v>0.71924100000000002</v>
      </c>
      <c r="AY484" s="1">
        <v>0.71924100000000002</v>
      </c>
      <c r="AZ484" s="1">
        <v>3.4549989999999999</v>
      </c>
      <c r="BA484" s="1">
        <v>0.71924100000000002</v>
      </c>
      <c r="BB484" s="1">
        <v>5.7809200000000001</v>
      </c>
      <c r="BC484" s="1">
        <v>0.71924100000000002</v>
      </c>
      <c r="BD484" s="1">
        <v>51.099983999999999</v>
      </c>
      <c r="BE484" s="1">
        <v>9911.8052850000004</v>
      </c>
      <c r="BF484" s="1">
        <v>7.7185069999999998</v>
      </c>
      <c r="BG484" s="1">
        <v>209.26766000000001</v>
      </c>
      <c r="BH484" s="1">
        <v>7.7622470000000003</v>
      </c>
      <c r="BI484" s="1">
        <v>24.084322</v>
      </c>
      <c r="BJ484" s="1">
        <v>6.2501980000000001</v>
      </c>
      <c r="BK484" s="1">
        <v>84.547223000000002</v>
      </c>
      <c r="BL484" s="1">
        <v>299.96490399999999</v>
      </c>
      <c r="BM484" s="1">
        <v>14516.445358999999</v>
      </c>
      <c r="BN484" s="1">
        <v>3.2405390000000001</v>
      </c>
      <c r="BO484" s="1">
        <v>0.71924100000000002</v>
      </c>
      <c r="BP484" s="1">
        <v>74.575830999999994</v>
      </c>
      <c r="BQ484" s="1">
        <v>1460.629373</v>
      </c>
      <c r="BR484" s="1">
        <v>42104.986536999997</v>
      </c>
      <c r="BS484" s="1">
        <v>123.919961</v>
      </c>
      <c r="BT484" s="1">
        <v>0.71924100000000002</v>
      </c>
      <c r="BU484" s="1">
        <v>152.327844</v>
      </c>
      <c r="BV484" s="1">
        <v>0.70899999999999996</v>
      </c>
      <c r="BW484" s="1">
        <v>108.74671499999999</v>
      </c>
      <c r="BX484" s="1">
        <v>107.85892800000001</v>
      </c>
      <c r="BY484" s="1">
        <v>84.800537000000006</v>
      </c>
      <c r="BZ484" s="1">
        <v>4051.541964</v>
      </c>
      <c r="CA484" s="1">
        <v>407.43994600000002</v>
      </c>
      <c r="CB484" s="1">
        <v>899.99971200000005</v>
      </c>
      <c r="CC484" s="1">
        <v>1113.4052509999999</v>
      </c>
      <c r="CD484" s="1">
        <v>0.30113099999999998</v>
      </c>
      <c r="CE484" s="1">
        <v>0.833561</v>
      </c>
      <c r="CF484" s="1">
        <v>429.76788599999998</v>
      </c>
      <c r="CG484" s="1">
        <v>9417.4931340000003</v>
      </c>
      <c r="CH484" s="1">
        <v>1521.2608760000001</v>
      </c>
      <c r="CI484" s="1">
        <v>195.05158299999999</v>
      </c>
      <c r="CJ484" s="1">
        <v>172.199938</v>
      </c>
      <c r="CK484" s="1">
        <v>14.346997999999999</v>
      </c>
      <c r="CL484" s="1">
        <v>4.4767809999999999</v>
      </c>
      <c r="CM484" s="1">
        <v>8.8985869999999991</v>
      </c>
      <c r="CN484" s="1">
        <v>17.849257999999999</v>
      </c>
      <c r="CO484" s="1">
        <v>3768.1223020000002</v>
      </c>
      <c r="CP484" s="1">
        <v>50.876953999999998</v>
      </c>
      <c r="CQ484" s="1">
        <v>1557.9088380000001</v>
      </c>
      <c r="CR484" s="1">
        <v>2850.82528</v>
      </c>
      <c r="CS484" s="1">
        <v>7.997382</v>
      </c>
      <c r="CT484" s="1">
        <v>356.99971399999998</v>
      </c>
      <c r="CU484" s="1">
        <v>36.009988</v>
      </c>
      <c r="CV484" s="1">
        <v>40.299985999999997</v>
      </c>
      <c r="CW484" s="1">
        <v>15.449994999999999</v>
      </c>
      <c r="CX484" s="1">
        <v>792.37407299999995</v>
      </c>
      <c r="CY484" s="1">
        <v>20.044079</v>
      </c>
      <c r="CZ484" s="1">
        <v>4.097499</v>
      </c>
      <c r="DA484" s="1">
        <v>56.594982999999999</v>
      </c>
      <c r="DB484" s="1">
        <v>14.369996</v>
      </c>
      <c r="DC484" s="1">
        <v>379.49987900000002</v>
      </c>
      <c r="DD484" s="1">
        <v>35.02563</v>
      </c>
      <c r="DE484" s="1">
        <v>8.2749059999999997</v>
      </c>
      <c r="DF484" s="1">
        <v>119.200833</v>
      </c>
      <c r="DG484" s="1">
        <v>1.3877029999999999</v>
      </c>
      <c r="DH484" s="1">
        <v>0.38500499999999999</v>
      </c>
      <c r="DI484" s="1">
        <v>1</v>
      </c>
      <c r="DJ484" s="1">
        <v>3.8124720000000001</v>
      </c>
      <c r="DK484" s="1">
        <v>3.529261</v>
      </c>
      <c r="DL484" s="1">
        <v>48.409619999999997</v>
      </c>
      <c r="DM484" s="1">
        <v>154.34995000000001</v>
      </c>
      <c r="DN484" s="1">
        <v>3.7793359999999998</v>
      </c>
      <c r="DO484" s="1">
        <v>6470.5383199999997</v>
      </c>
      <c r="DP484" s="1">
        <v>3.6409980000000002</v>
      </c>
      <c r="DQ484" s="1">
        <v>4.077299</v>
      </c>
      <c r="DR484" s="1">
        <v>97.345315999999997</v>
      </c>
      <c r="DS484" s="1">
        <v>74.796176000000003</v>
      </c>
      <c r="DT484" s="1">
        <v>993.55695000000003</v>
      </c>
      <c r="DU484" s="1">
        <v>3.749965</v>
      </c>
      <c r="DV484" s="1">
        <v>7.9776920000000002</v>
      </c>
      <c r="DW484" s="1">
        <v>14.145671</v>
      </c>
      <c r="DX484" s="1">
        <v>381.49987800000002</v>
      </c>
      <c r="DY484" s="1">
        <v>8.3737969999999997</v>
      </c>
      <c r="DZ484" s="1">
        <v>1.326379</v>
      </c>
      <c r="EA484" s="1">
        <v>0.71924100000000002</v>
      </c>
      <c r="EB484" s="1">
        <v>10221.246609</v>
      </c>
      <c r="EC484" s="1">
        <v>581.21507599999995</v>
      </c>
      <c r="ED484" s="1">
        <v>14.153995</v>
      </c>
      <c r="EE484" s="1">
        <v>130.25995800000001</v>
      </c>
      <c r="EF484" s="1">
        <v>20738.062385000001</v>
      </c>
      <c r="EG484" s="1">
        <v>20.549993000000001</v>
      </c>
      <c r="EH484" s="1">
        <v>8.7528009999999998</v>
      </c>
      <c r="EI484" s="1">
        <v>1257.6520680000001</v>
      </c>
      <c r="EJ484" s="1">
        <v>14.319281999999999</v>
      </c>
      <c r="EK484" s="1">
        <v>31.349989999999998</v>
      </c>
      <c r="EL484" s="1">
        <v>11.408027000000001</v>
      </c>
      <c r="EM484" s="1">
        <v>3.4999989999999999</v>
      </c>
      <c r="EN484" s="1">
        <v>2.746499</v>
      </c>
      <c r="EO484" s="1">
        <v>2.259687</v>
      </c>
      <c r="EP484" s="1">
        <v>8.2314670000000003</v>
      </c>
      <c r="EQ484" s="1">
        <v>6.797866</v>
      </c>
      <c r="ER484" s="1">
        <v>27.921993000000001</v>
      </c>
      <c r="ES484" s="1">
        <v>2320.1352259999999</v>
      </c>
      <c r="ET484" s="1">
        <v>27.764856000000002</v>
      </c>
      <c r="EU484" s="1">
        <v>3605.8934519999998</v>
      </c>
      <c r="EV484" s="1">
        <v>1</v>
      </c>
      <c r="EW484" s="1">
        <v>44.078052</v>
      </c>
      <c r="EX484" s="1">
        <v>10532.056395</v>
      </c>
      <c r="EZ484" s="1">
        <v>2710362.2347200001</v>
      </c>
      <c r="FA484" s="1">
        <v>23035.550792999999</v>
      </c>
      <c r="FB484" s="1">
        <v>109.544397</v>
      </c>
      <c r="FC484" s="1">
        <v>2.531863</v>
      </c>
      <c r="FD484" s="1">
        <v>542.55399199999999</v>
      </c>
      <c r="FE484" s="1">
        <v>3.8126E-2</v>
      </c>
      <c r="FF484" s="1">
        <v>5.6300000000000002E-4</v>
      </c>
      <c r="FG484" s="1">
        <v>2.7025489999999999</v>
      </c>
      <c r="FH484" s="1">
        <v>0.69686400000000004</v>
      </c>
      <c r="FI484" s="1">
        <v>542.55399199999999</v>
      </c>
      <c r="FJ484" s="1">
        <v>3.39E-4</v>
      </c>
      <c r="FK484" s="1">
        <v>98.701459</v>
      </c>
      <c r="FL484" s="1">
        <v>8.1499999999999997E-4</v>
      </c>
      <c r="FM484" s="1">
        <v>250.399956</v>
      </c>
      <c r="FN484" s="1">
        <v>14.374733000000001</v>
      </c>
      <c r="FO484" s="1">
        <v>22.274198999999999</v>
      </c>
      <c r="FP484" s="1">
        <v>321.99989699999998</v>
      </c>
      <c r="FQ484" s="4">
        <v>27850.380227488698</v>
      </c>
      <c r="FR484">
        <v>32027.582956199658</v>
      </c>
      <c r="FS484">
        <v>211.82755537029325</v>
      </c>
    </row>
    <row r="485" spans="1:175" ht="15.75" customHeight="1">
      <c r="A485" s="2">
        <v>44314</v>
      </c>
      <c r="B485" s="1">
        <v>3.6732</v>
      </c>
      <c r="C485" s="1">
        <v>77.682400999999999</v>
      </c>
      <c r="D485" s="1">
        <v>101.82527899999999</v>
      </c>
      <c r="E485" s="1">
        <v>520.17078200000003</v>
      </c>
      <c r="F485" s="1">
        <v>1.7947850000000001</v>
      </c>
      <c r="G485" s="1">
        <v>655.63199999999995</v>
      </c>
      <c r="H485" s="1">
        <v>93.432699999999997</v>
      </c>
      <c r="I485" s="1">
        <v>1.2816339999999999</v>
      </c>
      <c r="J485" s="1">
        <v>1.8</v>
      </c>
      <c r="K485" s="1">
        <v>1.7008049999999999</v>
      </c>
      <c r="L485" s="1">
        <v>1.620587</v>
      </c>
      <c r="M485" s="1">
        <v>2</v>
      </c>
      <c r="N485" s="1">
        <v>84.784103999999999</v>
      </c>
      <c r="O485" s="1">
        <v>1.6137440000000001</v>
      </c>
      <c r="P485" s="1">
        <v>0.37702400000000003</v>
      </c>
      <c r="Q485" s="1">
        <v>1955.258337</v>
      </c>
      <c r="R485" s="1">
        <v>1</v>
      </c>
      <c r="S485" s="1">
        <v>1.326103</v>
      </c>
      <c r="T485" s="1">
        <v>6.904121</v>
      </c>
      <c r="U485" s="1">
        <v>5.3428009999999997</v>
      </c>
      <c r="V485" s="1">
        <v>1</v>
      </c>
      <c r="W485" s="3">
        <v>1.8E-5</v>
      </c>
      <c r="X485" s="1">
        <v>74.395848999999998</v>
      </c>
      <c r="Y485" s="1">
        <v>10.844609999999999</v>
      </c>
      <c r="Z485" s="1">
        <v>2.5625749999999998</v>
      </c>
      <c r="AA485" s="1">
        <v>2.0154450000000002</v>
      </c>
      <c r="AB485" s="1">
        <v>1.2302599999999999</v>
      </c>
      <c r="AC485" s="1">
        <v>1992.294762</v>
      </c>
      <c r="AD485" s="1">
        <v>0.90901399999999999</v>
      </c>
      <c r="AE485" s="1">
        <v>2.5235E-2</v>
      </c>
      <c r="AF485" s="1">
        <v>696.30086300000005</v>
      </c>
      <c r="AG485" s="1">
        <v>6.4730119999999998</v>
      </c>
      <c r="AH485" s="1">
        <v>6.4789000000000003</v>
      </c>
      <c r="AI485" s="1">
        <v>3698.2058870000001</v>
      </c>
      <c r="AJ485" s="1">
        <v>616.94658100000004</v>
      </c>
      <c r="AK485" s="1">
        <v>1</v>
      </c>
      <c r="AL485" s="1">
        <v>25.75</v>
      </c>
      <c r="AM485" s="1">
        <v>91.45</v>
      </c>
      <c r="AN485" s="1">
        <v>21.345061000000001</v>
      </c>
      <c r="AO485" s="1">
        <v>177.99869899999999</v>
      </c>
      <c r="AP485" s="1">
        <v>6.1288999999999998</v>
      </c>
      <c r="AQ485" s="1">
        <v>56.859484999999999</v>
      </c>
      <c r="AR485" s="1">
        <v>133.551762</v>
      </c>
      <c r="AS485" s="1">
        <v>15.6601</v>
      </c>
      <c r="AT485" s="1">
        <v>15.00197</v>
      </c>
      <c r="AU485" s="1">
        <v>41.878900999999999</v>
      </c>
      <c r="AV485" s="1">
        <v>0.82424299999999995</v>
      </c>
      <c r="AW485" s="1">
        <v>2.0243500000000001</v>
      </c>
      <c r="AX485" s="1">
        <v>0.71683399999999997</v>
      </c>
      <c r="AY485" s="1">
        <v>0.71683399999999997</v>
      </c>
      <c r="AZ485" s="1">
        <v>3.4550000000000001</v>
      </c>
      <c r="BA485" s="1">
        <v>0.71683399999999997</v>
      </c>
      <c r="BB485" s="1">
        <v>5.7784300000000002</v>
      </c>
      <c r="BC485" s="1">
        <v>0.71683399999999997</v>
      </c>
      <c r="BD485" s="1">
        <v>51.15</v>
      </c>
      <c r="BE485" s="1">
        <v>9908.5444970000008</v>
      </c>
      <c r="BF485" s="1">
        <v>7.715503</v>
      </c>
      <c r="BG485" s="1">
        <v>209.18448100000001</v>
      </c>
      <c r="BH485" s="1">
        <v>7.76295</v>
      </c>
      <c r="BI485" s="1">
        <v>24.126311000000001</v>
      </c>
      <c r="BJ485" s="1">
        <v>6.2313000000000001</v>
      </c>
      <c r="BK485" s="1">
        <v>84.548665</v>
      </c>
      <c r="BL485" s="1">
        <v>298.39</v>
      </c>
      <c r="BM485" s="1">
        <v>14463.103939000001</v>
      </c>
      <c r="BN485" s="1">
        <v>3.2511399999999999</v>
      </c>
      <c r="BO485" s="1">
        <v>0.71683399999999997</v>
      </c>
      <c r="BP485" s="1">
        <v>74.31165</v>
      </c>
      <c r="BQ485" s="1">
        <v>1459.8904279999999</v>
      </c>
      <c r="BR485" s="1">
        <v>42104.999992999998</v>
      </c>
      <c r="BS485" s="1">
        <v>122.48</v>
      </c>
      <c r="BT485" s="1">
        <v>0.71683399999999997</v>
      </c>
      <c r="BU485" s="1">
        <v>153.96537900000001</v>
      </c>
      <c r="BV485" s="1">
        <v>0.70899999999999996</v>
      </c>
      <c r="BW485" s="1">
        <v>108.5316</v>
      </c>
      <c r="BX485" s="1">
        <v>107.851136</v>
      </c>
      <c r="BY485" s="1">
        <v>84.798151000000004</v>
      </c>
      <c r="BZ485" s="1">
        <v>4068.3068079999998</v>
      </c>
      <c r="CA485" s="1">
        <v>407.49996199999998</v>
      </c>
      <c r="CB485" s="1">
        <v>900</v>
      </c>
      <c r="CC485" s="1">
        <v>1109.964581</v>
      </c>
      <c r="CD485" s="1">
        <v>0.300952</v>
      </c>
      <c r="CE485" s="1">
        <v>0.83325700000000003</v>
      </c>
      <c r="CF485" s="1">
        <v>429.15589699999998</v>
      </c>
      <c r="CG485" s="1">
        <v>9415.4969509999992</v>
      </c>
      <c r="CH485" s="1">
        <v>1523.786906</v>
      </c>
      <c r="CI485" s="1">
        <v>194.9734</v>
      </c>
      <c r="CJ485" s="1">
        <v>172.12494699999999</v>
      </c>
      <c r="CK485" s="1">
        <v>14.307992</v>
      </c>
      <c r="CL485" s="1">
        <v>4.4792759999999996</v>
      </c>
      <c r="CM485" s="1">
        <v>8.8997349999999997</v>
      </c>
      <c r="CN485" s="1">
        <v>17.714884999999999</v>
      </c>
      <c r="CO485" s="1">
        <v>3798.7252579999999</v>
      </c>
      <c r="CP485" s="1">
        <v>50.730943000000003</v>
      </c>
      <c r="CQ485" s="1">
        <v>1557.28764</v>
      </c>
      <c r="CR485" s="1">
        <v>2850.826192</v>
      </c>
      <c r="CS485" s="1">
        <v>7.9943160000000004</v>
      </c>
      <c r="CT485" s="1">
        <v>356.99982799999998</v>
      </c>
      <c r="CU485" s="1">
        <v>36</v>
      </c>
      <c r="CV485" s="1">
        <v>40.299999</v>
      </c>
      <c r="CW485" s="1">
        <v>15.455</v>
      </c>
      <c r="CX485" s="1">
        <v>793.18644500000005</v>
      </c>
      <c r="CY485" s="1">
        <v>19.896899999999999</v>
      </c>
      <c r="CZ485" s="1">
        <v>4.1025</v>
      </c>
      <c r="DA485" s="1">
        <v>56.887501999999998</v>
      </c>
      <c r="DB485" s="1">
        <v>14.25</v>
      </c>
      <c r="DC485" s="1">
        <v>399.12520599999999</v>
      </c>
      <c r="DD485" s="1">
        <v>35.032246000000001</v>
      </c>
      <c r="DE485" s="1">
        <v>8.1764659999999996</v>
      </c>
      <c r="DF485" s="1">
        <v>119.03318400000001</v>
      </c>
      <c r="DG485" s="1">
        <v>1.3761220000000001</v>
      </c>
      <c r="DH485" s="1">
        <v>0.38499299999999997</v>
      </c>
      <c r="DI485" s="1">
        <v>1</v>
      </c>
      <c r="DJ485" s="1">
        <v>3.8192390000000001</v>
      </c>
      <c r="DK485" s="1">
        <v>3.5284279999999999</v>
      </c>
      <c r="DL485" s="1">
        <v>48.488774999999997</v>
      </c>
      <c r="DM485" s="1">
        <v>153.67822100000001</v>
      </c>
      <c r="DN485" s="1">
        <v>3.7721429999999998</v>
      </c>
      <c r="DO485" s="1">
        <v>6498.4868020000004</v>
      </c>
      <c r="DP485" s="1">
        <v>3.641</v>
      </c>
      <c r="DQ485" s="1">
        <v>4.0617000000000001</v>
      </c>
      <c r="DR485" s="1">
        <v>97.442528999999993</v>
      </c>
      <c r="DS485" s="1">
        <v>74.402000000000001</v>
      </c>
      <c r="DT485" s="1">
        <v>994.36563200000001</v>
      </c>
      <c r="DU485" s="1">
        <v>3.7501389999999999</v>
      </c>
      <c r="DV485" s="1">
        <v>7.9713339999999997</v>
      </c>
      <c r="DW485" s="1">
        <v>14.850168</v>
      </c>
      <c r="DX485" s="1">
        <v>382</v>
      </c>
      <c r="DY485" s="1">
        <v>8.3379750000000001</v>
      </c>
      <c r="DZ485" s="1">
        <v>1.3247</v>
      </c>
      <c r="EA485" s="1">
        <v>0.71683399999999997</v>
      </c>
      <c r="EB485" s="1">
        <v>10221.249927999999</v>
      </c>
      <c r="EC485" s="1">
        <v>581.07449399999996</v>
      </c>
      <c r="ED485" s="1">
        <v>14.154</v>
      </c>
      <c r="EE485" s="1">
        <v>130.26</v>
      </c>
      <c r="EF485" s="1">
        <v>20738.069013</v>
      </c>
      <c r="EG485" s="1">
        <v>20.5</v>
      </c>
      <c r="EH485" s="1">
        <v>8.7493680000000005</v>
      </c>
      <c r="EI485" s="1">
        <v>1257.349136</v>
      </c>
      <c r="EJ485" s="1">
        <v>14.315215</v>
      </c>
      <c r="EK485" s="1">
        <v>31.342725000000002</v>
      </c>
      <c r="EL485" s="1">
        <v>11.402378000000001</v>
      </c>
      <c r="EM485" s="1">
        <v>3.51</v>
      </c>
      <c r="EN485" s="1">
        <v>2.7404999999999999</v>
      </c>
      <c r="EO485" s="1">
        <v>2.2633030000000001</v>
      </c>
      <c r="EP485" s="1">
        <v>8.2048229999999993</v>
      </c>
      <c r="EQ485" s="1">
        <v>6.7997969999999999</v>
      </c>
      <c r="ER485" s="1">
        <v>27.861901</v>
      </c>
      <c r="ES485" s="1">
        <v>2323.7509770000001</v>
      </c>
      <c r="ET485" s="1">
        <v>27.785906000000001</v>
      </c>
      <c r="EU485" s="1">
        <v>3599.5135810000002</v>
      </c>
      <c r="EV485" s="1">
        <v>1</v>
      </c>
      <c r="EW485" s="1">
        <v>44.068131999999999</v>
      </c>
      <c r="EX485" s="1">
        <v>10523.923483</v>
      </c>
      <c r="EZ485" s="1">
        <v>2702259.6009379998</v>
      </c>
      <c r="FA485" s="1">
        <v>22922.085498</v>
      </c>
      <c r="FB485" s="1">
        <v>109.544432</v>
      </c>
      <c r="FC485" s="1">
        <v>2.5318640000000001</v>
      </c>
      <c r="FD485" s="1">
        <v>540.66771900000003</v>
      </c>
      <c r="FE485" s="1">
        <v>3.8061999999999999E-2</v>
      </c>
      <c r="FF485" s="1">
        <v>5.6099999999999998E-4</v>
      </c>
      <c r="FG485" s="1">
        <v>2.70255</v>
      </c>
      <c r="FH485" s="1">
        <v>0.69661300000000004</v>
      </c>
      <c r="FI485" s="1">
        <v>540.66771900000003</v>
      </c>
      <c r="FJ485" s="1">
        <v>3.4099999999999999E-4</v>
      </c>
      <c r="FK485" s="1">
        <v>98.358307999999994</v>
      </c>
      <c r="FL485" s="1">
        <v>8.1700000000000002E-4</v>
      </c>
      <c r="FM485" s="1">
        <v>250.425028</v>
      </c>
      <c r="FN485" s="1">
        <v>14.225045</v>
      </c>
      <c r="FO485" s="1">
        <v>22.277123</v>
      </c>
      <c r="FP485" s="1">
        <v>322</v>
      </c>
      <c r="FQ485" s="4">
        <v>27809.863714948144</v>
      </c>
      <c r="FR485">
        <v>31976.839125934319</v>
      </c>
      <c r="FS485">
        <v>211.20194945988081</v>
      </c>
    </row>
    <row r="486" spans="1:175" ht="15.75" customHeight="1">
      <c r="A486" s="2">
        <v>44315</v>
      </c>
      <c r="B486" s="1">
        <v>3.673009</v>
      </c>
      <c r="C486" s="1">
        <v>77.717382999999998</v>
      </c>
      <c r="D486" s="1">
        <v>101.613439</v>
      </c>
      <c r="E486" s="1">
        <v>519.707134</v>
      </c>
      <c r="F486" s="1">
        <v>1.794529</v>
      </c>
      <c r="G486" s="1">
        <v>654.98102900000004</v>
      </c>
      <c r="H486" s="1">
        <v>93.491104000000007</v>
      </c>
      <c r="I486" s="1">
        <v>1.286745</v>
      </c>
      <c r="J486" s="1">
        <v>1.8009999999999999</v>
      </c>
      <c r="K486" s="1">
        <v>1.7008049999999999</v>
      </c>
      <c r="L486" s="1">
        <v>1.613016</v>
      </c>
      <c r="M486" s="1">
        <v>2</v>
      </c>
      <c r="N486" s="1">
        <v>84.774384999999995</v>
      </c>
      <c r="O486" s="1">
        <v>1.6152089999999999</v>
      </c>
      <c r="P486" s="1">
        <v>0.37693399999999999</v>
      </c>
      <c r="Q486" s="1">
        <v>1955.080737</v>
      </c>
      <c r="R486" s="1">
        <v>1</v>
      </c>
      <c r="S486" s="1">
        <v>1.3254440000000001</v>
      </c>
      <c r="T486" s="1">
        <v>6.9133050000000003</v>
      </c>
      <c r="U486" s="1">
        <v>5.338101</v>
      </c>
      <c r="V486" s="1">
        <v>1</v>
      </c>
      <c r="W486" s="3">
        <v>1.9000000000000001E-5</v>
      </c>
      <c r="X486" s="1">
        <v>74.065450999999996</v>
      </c>
      <c r="Y486" s="1">
        <v>10.784990000000001</v>
      </c>
      <c r="Z486" s="1">
        <v>2.5571320000000002</v>
      </c>
      <c r="AA486" s="1">
        <v>2.0152320000000001</v>
      </c>
      <c r="AB486" s="1">
        <v>1.2277499999999999</v>
      </c>
      <c r="AC486" s="1">
        <v>1992.7247580000001</v>
      </c>
      <c r="AD486" s="1">
        <v>0.90899799999999997</v>
      </c>
      <c r="AE486" s="1">
        <v>2.5708999999999999E-2</v>
      </c>
      <c r="AF486" s="1">
        <v>709.40003200000001</v>
      </c>
      <c r="AG486" s="1">
        <v>6.4642299999999997</v>
      </c>
      <c r="AH486" s="1">
        <v>6.4722</v>
      </c>
      <c r="AI486" s="1">
        <v>3696.2920640000002</v>
      </c>
      <c r="AJ486" s="1">
        <v>617.583527</v>
      </c>
      <c r="AK486" s="1">
        <v>1</v>
      </c>
      <c r="AL486" s="1">
        <v>25.750001000000001</v>
      </c>
      <c r="AM486" s="1">
        <v>91.400003999999996</v>
      </c>
      <c r="AN486" s="1">
        <v>21.326552</v>
      </c>
      <c r="AO486" s="1">
        <v>178.00026199999999</v>
      </c>
      <c r="AP486" s="1">
        <v>6.1344380000000003</v>
      </c>
      <c r="AQ486" s="1">
        <v>56.837893999999999</v>
      </c>
      <c r="AR486" s="1">
        <v>133.40593999999999</v>
      </c>
      <c r="AS486" s="1">
        <v>15.660100999999999</v>
      </c>
      <c r="AT486" s="1">
        <v>15.001970999999999</v>
      </c>
      <c r="AU486" s="1">
        <v>42.035764</v>
      </c>
      <c r="AV486" s="1">
        <v>0.82496100000000006</v>
      </c>
      <c r="AW486" s="1">
        <v>2.0280499999999999</v>
      </c>
      <c r="AX486" s="1">
        <v>0.71717500000000001</v>
      </c>
      <c r="AY486" s="1">
        <v>0.71717500000000001</v>
      </c>
      <c r="AZ486" s="1">
        <v>3.45</v>
      </c>
      <c r="BA486" s="1">
        <v>0.71717500000000001</v>
      </c>
      <c r="BB486" s="1">
        <v>5.773237</v>
      </c>
      <c r="BC486" s="1">
        <v>0.71717500000000001</v>
      </c>
      <c r="BD486" s="1">
        <v>51.200003000000002</v>
      </c>
      <c r="BE486" s="1">
        <v>9899.198026</v>
      </c>
      <c r="BF486" s="1">
        <v>7.7157099999999996</v>
      </c>
      <c r="BG486" s="1">
        <v>209.16646299999999</v>
      </c>
      <c r="BH486" s="1">
        <v>7.7636500000000002</v>
      </c>
      <c r="BI486" s="1">
        <v>24.117847000000001</v>
      </c>
      <c r="BJ486" s="1">
        <v>6.2325999999999997</v>
      </c>
      <c r="BK486" s="1">
        <v>85.678835000000007</v>
      </c>
      <c r="BL486" s="1">
        <v>297.30218400000001</v>
      </c>
      <c r="BM486" s="1">
        <v>14449.500649</v>
      </c>
      <c r="BN486" s="1">
        <v>3.2492000000000001</v>
      </c>
      <c r="BO486" s="1">
        <v>0.71717500000000001</v>
      </c>
      <c r="BP486" s="1">
        <v>74.105947999999998</v>
      </c>
      <c r="BQ486" s="1">
        <v>1460.1878039999999</v>
      </c>
      <c r="BR486" s="1">
        <v>42105.00189</v>
      </c>
      <c r="BS486" s="1">
        <v>122.920005</v>
      </c>
      <c r="BT486" s="1">
        <v>0.71717500000000001</v>
      </c>
      <c r="BU486" s="1">
        <v>153.58800299999999</v>
      </c>
      <c r="BV486" s="1">
        <v>0.70899999999999996</v>
      </c>
      <c r="BW486" s="1">
        <v>108.920805</v>
      </c>
      <c r="BX486" s="1">
        <v>107.835863</v>
      </c>
      <c r="BY486" s="1">
        <v>84.797673000000003</v>
      </c>
      <c r="BZ486" s="1">
        <v>4050.177584</v>
      </c>
      <c r="CA486" s="1">
        <v>406.92526700000002</v>
      </c>
      <c r="CB486" s="1">
        <v>900.00004000000001</v>
      </c>
      <c r="CC486" s="1">
        <v>1107.7753760000001</v>
      </c>
      <c r="CD486" s="1">
        <v>0.30105999999999999</v>
      </c>
      <c r="CE486" s="1">
        <v>0.83318599999999998</v>
      </c>
      <c r="CF486" s="1">
        <v>428.27025099999997</v>
      </c>
      <c r="CG486" s="1">
        <v>9418.587528</v>
      </c>
      <c r="CH486" s="1">
        <v>1519.734027</v>
      </c>
      <c r="CI486" s="1">
        <v>193.795537</v>
      </c>
      <c r="CJ486" s="1">
        <v>172.07496900000001</v>
      </c>
      <c r="CK486" s="1">
        <v>14.266465999999999</v>
      </c>
      <c r="CL486" s="1">
        <v>4.470485</v>
      </c>
      <c r="CM486" s="1">
        <v>8.89358</v>
      </c>
      <c r="CN486" s="1">
        <v>17.685117000000002</v>
      </c>
      <c r="CO486" s="1">
        <v>3784.6847079999998</v>
      </c>
      <c r="CP486" s="1">
        <v>50.734293000000001</v>
      </c>
      <c r="CQ486" s="1">
        <v>1557.124924</v>
      </c>
      <c r="CR486" s="1">
        <v>2850.8263200000001</v>
      </c>
      <c r="CS486" s="1">
        <v>7.9934849999999997</v>
      </c>
      <c r="CT486" s="1">
        <v>356.999844</v>
      </c>
      <c r="CU486" s="1">
        <v>35.990000999999999</v>
      </c>
      <c r="CV486" s="1">
        <v>40.299464</v>
      </c>
      <c r="CW486" s="1">
        <v>15.400001</v>
      </c>
      <c r="CX486" s="1">
        <v>793.13955099999998</v>
      </c>
      <c r="CY486" s="1">
        <v>20.049284</v>
      </c>
      <c r="CZ486" s="1">
        <v>4.1025010000000002</v>
      </c>
      <c r="DA486" s="1">
        <v>57.533006999999998</v>
      </c>
      <c r="DB486" s="1">
        <v>14.320001</v>
      </c>
      <c r="DC486" s="1">
        <v>394.82890200000003</v>
      </c>
      <c r="DD486" s="1">
        <v>35.010134999999998</v>
      </c>
      <c r="DE486" s="1">
        <v>8.190118</v>
      </c>
      <c r="DF486" s="1">
        <v>118.50484400000001</v>
      </c>
      <c r="DG486" s="1">
        <v>1.379974</v>
      </c>
      <c r="DH486" s="1">
        <v>0.38500200000000001</v>
      </c>
      <c r="DI486" s="1">
        <v>1</v>
      </c>
      <c r="DJ486" s="1">
        <v>3.7785989999999998</v>
      </c>
      <c r="DK486" s="1">
        <v>3.530224</v>
      </c>
      <c r="DL486" s="1">
        <v>48.310862</v>
      </c>
      <c r="DM486" s="1">
        <v>153.536597</v>
      </c>
      <c r="DN486" s="1">
        <v>3.7680899999999999</v>
      </c>
      <c r="DO486" s="1">
        <v>6521.882345</v>
      </c>
      <c r="DP486" s="1">
        <v>3.641</v>
      </c>
      <c r="DQ486" s="1">
        <v>4.0641999999999996</v>
      </c>
      <c r="DR486" s="1">
        <v>96.987308999999996</v>
      </c>
      <c r="DS486" s="1">
        <v>74.869303000000002</v>
      </c>
      <c r="DT486" s="1">
        <v>993.35320100000001</v>
      </c>
      <c r="DU486" s="1">
        <v>3.7503000000000002</v>
      </c>
      <c r="DV486" s="1">
        <v>7.9649859999999997</v>
      </c>
      <c r="DW486" s="1">
        <v>14.944521</v>
      </c>
      <c r="DX486" s="1">
        <v>385.50001700000001</v>
      </c>
      <c r="DY486" s="1">
        <v>8.3691849999999999</v>
      </c>
      <c r="DZ486" s="1">
        <v>1.326557</v>
      </c>
      <c r="EA486" s="1">
        <v>0.71717500000000001</v>
      </c>
      <c r="EB486" s="1">
        <v>10226.250317</v>
      </c>
      <c r="EC486" s="1">
        <v>581.02212699999995</v>
      </c>
      <c r="ED486" s="1">
        <v>14.154</v>
      </c>
      <c r="EE486" s="1">
        <v>130.260006</v>
      </c>
      <c r="EF486" s="1">
        <v>20738.069947</v>
      </c>
      <c r="EG486" s="1">
        <v>20.450001</v>
      </c>
      <c r="EH486" s="1">
        <v>8.7483979999999999</v>
      </c>
      <c r="EI486" s="1">
        <v>1257.635859</v>
      </c>
      <c r="EJ486" s="1">
        <v>14.257688</v>
      </c>
      <c r="EK486" s="1">
        <v>31.190662</v>
      </c>
      <c r="EL486" s="1">
        <v>11.402687</v>
      </c>
      <c r="EM486" s="1">
        <v>3.5</v>
      </c>
      <c r="EN486" s="1">
        <v>2.7374999999999998</v>
      </c>
      <c r="EO486" s="1">
        <v>2.2601930000000001</v>
      </c>
      <c r="EP486" s="1">
        <v>8.2107010000000002</v>
      </c>
      <c r="EQ486" s="1">
        <v>6.7859720000000001</v>
      </c>
      <c r="ER486" s="1">
        <v>27.877002000000001</v>
      </c>
      <c r="ES486" s="1">
        <v>2318.496541</v>
      </c>
      <c r="ET486" s="1">
        <v>27.748512000000002</v>
      </c>
      <c r="EU486" s="1">
        <v>3584.165289</v>
      </c>
      <c r="EV486" s="1">
        <v>1</v>
      </c>
      <c r="EW486" s="1">
        <v>43.981124999999999</v>
      </c>
      <c r="EX486" s="1">
        <v>10520.205409</v>
      </c>
      <c r="EZ486" s="1">
        <v>2712121.9730810001</v>
      </c>
      <c r="FA486" s="1">
        <v>23056.808587</v>
      </c>
      <c r="FB486" s="1">
        <v>109.544437</v>
      </c>
      <c r="FC486" s="1">
        <v>2.5318649999999998</v>
      </c>
      <c r="FD486" s="1">
        <v>541.13872600000002</v>
      </c>
      <c r="FE486" s="1">
        <v>3.8332999999999999E-2</v>
      </c>
      <c r="FF486" s="1">
        <v>5.6400000000000005E-4</v>
      </c>
      <c r="FG486" s="1">
        <v>2.7025510000000001</v>
      </c>
      <c r="FH486" s="1">
        <v>0.69373600000000002</v>
      </c>
      <c r="FI486" s="1">
        <v>541.13872600000002</v>
      </c>
      <c r="FJ486" s="1">
        <v>3.3799999999999998E-4</v>
      </c>
      <c r="FK486" s="1">
        <v>98.443994000000004</v>
      </c>
      <c r="FL486" s="1">
        <v>8.3100000000000003E-4</v>
      </c>
      <c r="FM486" s="1">
        <v>250.424983</v>
      </c>
      <c r="FN486" s="1">
        <v>14.291464</v>
      </c>
      <c r="FO486" s="1">
        <v>22.289959</v>
      </c>
      <c r="FP486" s="1">
        <v>322.00001500000002</v>
      </c>
      <c r="FQ486" s="4">
        <v>27948.967996062842</v>
      </c>
      <c r="FR486">
        <v>32149.487345487501</v>
      </c>
      <c r="FS486">
        <v>211.68415517127329</v>
      </c>
    </row>
    <row r="487" spans="1:175" ht="15.75" customHeight="1">
      <c r="A487" s="2">
        <v>44316</v>
      </c>
      <c r="B487" s="1">
        <v>3.6730999999999998</v>
      </c>
      <c r="C487" s="1">
        <v>77.55</v>
      </c>
      <c r="D487" s="1">
        <v>101.62500199999999</v>
      </c>
      <c r="E487" s="1">
        <v>520.46546899999998</v>
      </c>
      <c r="F487" s="1">
        <v>1.7944830000000001</v>
      </c>
      <c r="G487" s="1">
        <v>654.98101099999997</v>
      </c>
      <c r="H487" s="1">
        <v>93.480923000000004</v>
      </c>
      <c r="I487" s="1">
        <v>1.2958400000000001</v>
      </c>
      <c r="J487" s="1">
        <v>1.8005</v>
      </c>
      <c r="K487" s="1">
        <v>1.7008049999999999</v>
      </c>
      <c r="L487" s="1">
        <v>1.618582</v>
      </c>
      <c r="M487" s="1">
        <v>2</v>
      </c>
      <c r="N487" s="1">
        <v>84.718686000000005</v>
      </c>
      <c r="O487" s="1">
        <v>1.624984</v>
      </c>
      <c r="P487" s="1">
        <v>0.37703999999999999</v>
      </c>
      <c r="Q487" s="1">
        <v>1963.0000319999999</v>
      </c>
      <c r="R487" s="1">
        <v>1</v>
      </c>
      <c r="S487" s="1">
        <v>1.3278209999999999</v>
      </c>
      <c r="T487" s="1">
        <v>6.9028530000000003</v>
      </c>
      <c r="U487" s="1">
        <v>5.4383359999999996</v>
      </c>
      <c r="V487" s="1">
        <v>1</v>
      </c>
      <c r="W487" s="3">
        <v>1.7E-5</v>
      </c>
      <c r="X487" s="1">
        <v>74.056534999999997</v>
      </c>
      <c r="Y487" s="1">
        <v>10.860333000000001</v>
      </c>
      <c r="Z487" s="1">
        <v>2.5594190000000001</v>
      </c>
      <c r="AA487" s="1">
        <v>2.0151110000000001</v>
      </c>
      <c r="AB487" s="1">
        <v>1.22919</v>
      </c>
      <c r="AC487" s="1">
        <v>2001.0000319999999</v>
      </c>
      <c r="AD487" s="1">
        <v>0.91280799999999995</v>
      </c>
      <c r="AE487" s="1">
        <v>2.5756000000000001E-2</v>
      </c>
      <c r="AF487" s="1">
        <v>710.699524</v>
      </c>
      <c r="AG487" s="1">
        <v>6.4729000000000001</v>
      </c>
      <c r="AH487" s="1">
        <v>6.4744999999999999</v>
      </c>
      <c r="AI487" s="1">
        <v>3733.6875409999998</v>
      </c>
      <c r="AJ487" s="1">
        <v>617.53406800000005</v>
      </c>
      <c r="AK487" s="1">
        <v>1</v>
      </c>
      <c r="AL487" s="1">
        <v>25.75</v>
      </c>
      <c r="AM487" s="1">
        <v>91.400002000000001</v>
      </c>
      <c r="AN487" s="1">
        <v>21.516200000000001</v>
      </c>
      <c r="AO487" s="1">
        <v>178.00000299999999</v>
      </c>
      <c r="AP487" s="1">
        <v>6.1860200000000001</v>
      </c>
      <c r="AQ487" s="1">
        <v>56.880001</v>
      </c>
      <c r="AR487" s="1">
        <v>133.309213</v>
      </c>
      <c r="AS487" s="1">
        <v>15.659799</v>
      </c>
      <c r="AT487" s="1">
        <v>15.00197</v>
      </c>
      <c r="AU487" s="1">
        <v>41.980001000000001</v>
      </c>
      <c r="AV487" s="1">
        <v>0.83198099999999997</v>
      </c>
      <c r="AW487" s="1">
        <v>2.0280499999999999</v>
      </c>
      <c r="AX487" s="1">
        <v>0.72377199999999997</v>
      </c>
      <c r="AY487" s="1">
        <v>0.72377199999999997</v>
      </c>
      <c r="AZ487" s="1">
        <v>3.46</v>
      </c>
      <c r="BA487" s="1">
        <v>0.72377199999999997</v>
      </c>
      <c r="BB487" s="1">
        <v>5.7850000000000001</v>
      </c>
      <c r="BC487" s="1">
        <v>0.72377199999999997</v>
      </c>
      <c r="BD487" s="1">
        <v>51.150001000000003</v>
      </c>
      <c r="BE487" s="1">
        <v>9902.5001620000003</v>
      </c>
      <c r="BF487" s="1">
        <v>7.7151040000000002</v>
      </c>
      <c r="BG487" s="1">
        <v>209.14954499999999</v>
      </c>
      <c r="BH487" s="1">
        <v>7.7674500000000002</v>
      </c>
      <c r="BI487" s="1">
        <v>24.150001</v>
      </c>
      <c r="BJ487" s="1">
        <v>6.2789999999999999</v>
      </c>
      <c r="BK487" s="1">
        <v>85.373693000000003</v>
      </c>
      <c r="BL487" s="1">
        <v>299.53000500000002</v>
      </c>
      <c r="BM487" s="1">
        <v>14442.700236000001</v>
      </c>
      <c r="BN487" s="1">
        <v>3.2431399999999999</v>
      </c>
      <c r="BO487" s="1">
        <v>0.72377199999999997</v>
      </c>
      <c r="BP487" s="1">
        <v>74.095505000000003</v>
      </c>
      <c r="BQ487" s="1">
        <v>1462.5000239999999</v>
      </c>
      <c r="BR487" s="1">
        <v>42105.000689</v>
      </c>
      <c r="BS487" s="1">
        <v>125.310002</v>
      </c>
      <c r="BT487" s="1">
        <v>0.72377199999999997</v>
      </c>
      <c r="BU487" s="1">
        <v>153.387632</v>
      </c>
      <c r="BV487" s="1">
        <v>0.70930000000000004</v>
      </c>
      <c r="BW487" s="1">
        <v>109.34854</v>
      </c>
      <c r="BX487" s="1">
        <v>107.80000200000001</v>
      </c>
      <c r="BY487" s="1">
        <v>84.799954</v>
      </c>
      <c r="BZ487" s="1">
        <v>4050.0000669999999</v>
      </c>
      <c r="CA487" s="1">
        <v>406.39396900000003</v>
      </c>
      <c r="CB487" s="1">
        <v>900.00001499999996</v>
      </c>
      <c r="CC487" s="1">
        <v>1117.7600179999999</v>
      </c>
      <c r="CD487" s="1">
        <v>0.301149</v>
      </c>
      <c r="CE487" s="1">
        <v>0.83310499999999998</v>
      </c>
      <c r="CF487" s="1">
        <v>429.97117500000002</v>
      </c>
      <c r="CG487" s="1">
        <v>9415.0001539999994</v>
      </c>
      <c r="CH487" s="1">
        <v>1514.9111700000001</v>
      </c>
      <c r="CI487" s="1">
        <v>197.43876900000001</v>
      </c>
      <c r="CJ487" s="1">
        <v>172.050014</v>
      </c>
      <c r="CK487" s="1">
        <v>14.32</v>
      </c>
      <c r="CL487" s="1">
        <v>4.4749999999999996</v>
      </c>
      <c r="CM487" s="1">
        <v>8.9489999999999998</v>
      </c>
      <c r="CN487" s="1">
        <v>17.746324000000001</v>
      </c>
      <c r="CO487" s="1">
        <v>3775.0000620000001</v>
      </c>
      <c r="CP487" s="1">
        <v>50.903703999999998</v>
      </c>
      <c r="CQ487" s="1">
        <v>1557.0188290000001</v>
      </c>
      <c r="CR487" s="1">
        <v>2850.826239</v>
      </c>
      <c r="CS487" s="1">
        <v>7.995234</v>
      </c>
      <c r="CT487" s="1">
        <v>356.99983400000002</v>
      </c>
      <c r="CU487" s="1">
        <v>35.984999999999999</v>
      </c>
      <c r="CV487" s="1">
        <v>40.29</v>
      </c>
      <c r="CW487" s="1">
        <v>15.42</v>
      </c>
      <c r="CX487" s="1">
        <v>792.50001299999997</v>
      </c>
      <c r="CY487" s="1">
        <v>20.242850000000001</v>
      </c>
      <c r="CZ487" s="1">
        <v>4.0955000000000004</v>
      </c>
      <c r="DA487" s="1">
        <v>57.525001000000003</v>
      </c>
      <c r="DB487" s="1">
        <v>14.32</v>
      </c>
      <c r="DC487" s="1">
        <v>380.50000599999998</v>
      </c>
      <c r="DD487" s="1">
        <v>35.17</v>
      </c>
      <c r="DE487" s="1">
        <v>8.3205050000000007</v>
      </c>
      <c r="DF487" s="1">
        <v>118.49021</v>
      </c>
      <c r="DG487" s="1">
        <v>1.3960840000000001</v>
      </c>
      <c r="DH487" s="1">
        <v>0.38498500000000002</v>
      </c>
      <c r="DI487" s="1">
        <v>1</v>
      </c>
      <c r="DJ487" s="1">
        <v>3.786</v>
      </c>
      <c r="DK487" s="1">
        <v>3.53</v>
      </c>
      <c r="DL487" s="1">
        <v>48.239803000000002</v>
      </c>
      <c r="DM487" s="1">
        <v>153.82500300000001</v>
      </c>
      <c r="DN487" s="1">
        <v>3.7932779999999999</v>
      </c>
      <c r="DO487" s="1">
        <v>6524.0390710000001</v>
      </c>
      <c r="DP487" s="1">
        <v>3.641</v>
      </c>
      <c r="DQ487" s="1">
        <v>4.0978000000000003</v>
      </c>
      <c r="DR487" s="1">
        <v>97.321993000000006</v>
      </c>
      <c r="DS487" s="1">
        <v>75.291400999999993</v>
      </c>
      <c r="DT487" s="1">
        <v>985.00001599999996</v>
      </c>
      <c r="DU487" s="1">
        <v>3.750521</v>
      </c>
      <c r="DV487" s="1">
        <v>7.9602250000000003</v>
      </c>
      <c r="DW487" s="1">
        <v>14.974869999999999</v>
      </c>
      <c r="DX487" s="1">
        <v>388.00000699999998</v>
      </c>
      <c r="DY487" s="1">
        <v>8.4692000000000007</v>
      </c>
      <c r="DZ487" s="1">
        <v>1.3309599999999999</v>
      </c>
      <c r="EA487" s="1">
        <v>0.72377199999999997</v>
      </c>
      <c r="EB487" s="1">
        <v>10226.250297000001</v>
      </c>
      <c r="EC487" s="1">
        <v>584.00000899999998</v>
      </c>
      <c r="ED487" s="1">
        <v>14.154000999999999</v>
      </c>
      <c r="EE487" s="1">
        <v>130.26000199999999</v>
      </c>
      <c r="EF487" s="1">
        <v>20738.069356</v>
      </c>
      <c r="EG487" s="1">
        <v>20.55</v>
      </c>
      <c r="EH487" s="1">
        <v>8.7473209999999995</v>
      </c>
      <c r="EI487" s="1">
        <v>1257.7391560000001</v>
      </c>
      <c r="EJ487" s="1">
        <v>14.32</v>
      </c>
      <c r="EK487" s="1">
        <v>31.139897000000001</v>
      </c>
      <c r="EL487" s="1">
        <v>11.401569</v>
      </c>
      <c r="EM487" s="1">
        <v>3.51</v>
      </c>
      <c r="EN487" s="1">
        <v>2.7374999999999998</v>
      </c>
      <c r="EO487" s="1">
        <v>2.2606999999999999</v>
      </c>
      <c r="EP487" s="1">
        <v>8.2884010000000004</v>
      </c>
      <c r="EQ487" s="1">
        <v>6.790718</v>
      </c>
      <c r="ER487" s="1">
        <v>27.861499999999999</v>
      </c>
      <c r="ES487" s="1">
        <v>2318.2800379999999</v>
      </c>
      <c r="ET487" s="1">
        <v>27.751415000000001</v>
      </c>
      <c r="EU487" s="1">
        <v>3575.8967819999998</v>
      </c>
      <c r="EV487" s="1">
        <v>1</v>
      </c>
      <c r="EW487" s="1">
        <v>43.894021000000002</v>
      </c>
      <c r="EX487" s="1">
        <v>10542.500172</v>
      </c>
      <c r="EZ487" s="1">
        <v>2742768.044892</v>
      </c>
      <c r="FA487" s="1">
        <v>23169.013688999999</v>
      </c>
      <c r="FB487" s="1">
        <v>109.544434</v>
      </c>
      <c r="FC487" s="1">
        <v>2.5318640000000001</v>
      </c>
      <c r="FD487" s="1">
        <v>545.74399900000003</v>
      </c>
      <c r="FE487" s="1">
        <v>3.8593000000000002E-2</v>
      </c>
      <c r="FF487" s="1">
        <v>5.6499999999999996E-4</v>
      </c>
      <c r="FG487" s="1">
        <v>2.70255</v>
      </c>
      <c r="FH487" s="1">
        <v>0.696712</v>
      </c>
      <c r="FI487" s="1">
        <v>545.74399900000003</v>
      </c>
      <c r="FJ487" s="1">
        <v>3.39E-4</v>
      </c>
      <c r="FK487" s="1">
        <v>99.281784999999999</v>
      </c>
      <c r="FL487" s="1">
        <v>8.3299999999999997E-4</v>
      </c>
      <c r="FM487" s="1">
        <v>250.42503300000001</v>
      </c>
      <c r="FN487" s="1">
        <v>14.501569999999999</v>
      </c>
      <c r="FO487" s="1">
        <v>22.335543000000001</v>
      </c>
      <c r="FP487" s="1">
        <v>322.00000499999999</v>
      </c>
      <c r="FQ487" s="4">
        <v>27848.008174465522</v>
      </c>
      <c r="FR487">
        <v>32011.481086585278</v>
      </c>
      <c r="FS487">
        <v>211.88224085113526</v>
      </c>
    </row>
    <row r="488" spans="1:175" ht="15.75" customHeight="1">
      <c r="A488" s="2">
        <v>44317</v>
      </c>
      <c r="B488" s="1">
        <v>3.6730999999999998</v>
      </c>
      <c r="C488" s="1">
        <v>77.903819999999996</v>
      </c>
      <c r="D488" s="1">
        <v>102.704255</v>
      </c>
      <c r="E488" s="1">
        <v>523.221677</v>
      </c>
      <c r="F488" s="1">
        <v>1.7944830000000001</v>
      </c>
      <c r="G488" s="1">
        <v>654.98101199999996</v>
      </c>
      <c r="H488" s="1">
        <v>93.480711999999997</v>
      </c>
      <c r="I488" s="1">
        <v>1.295841</v>
      </c>
      <c r="J488" s="1">
        <v>1.8005</v>
      </c>
      <c r="K488" s="1">
        <v>1.7008049999999999</v>
      </c>
      <c r="L488" s="1">
        <v>1.618582</v>
      </c>
      <c r="M488" s="1">
        <v>2</v>
      </c>
      <c r="N488" s="1">
        <v>84.718687000000003</v>
      </c>
      <c r="O488" s="1">
        <v>1.625524</v>
      </c>
      <c r="P488" s="1">
        <v>0.37703999999999999</v>
      </c>
      <c r="Q488" s="1">
        <v>1959.485234</v>
      </c>
      <c r="R488" s="1">
        <v>1</v>
      </c>
      <c r="S488" s="1">
        <v>1.3278220000000001</v>
      </c>
      <c r="T488" s="1">
        <v>6.9028520000000002</v>
      </c>
      <c r="U488" s="1">
        <v>5.4385659999999998</v>
      </c>
      <c r="V488" s="1">
        <v>1</v>
      </c>
      <c r="W488" s="3">
        <v>1.7E-5</v>
      </c>
      <c r="X488" s="1">
        <v>74.449313000000004</v>
      </c>
      <c r="Y488" s="1">
        <v>10.860333000000001</v>
      </c>
      <c r="Z488" s="1">
        <v>2.5594190000000001</v>
      </c>
      <c r="AA488" s="1">
        <v>2.0151119999999998</v>
      </c>
      <c r="AB488" s="1">
        <v>1.22919</v>
      </c>
      <c r="AC488" s="1">
        <v>1996.8422350000001</v>
      </c>
      <c r="AD488" s="1">
        <v>0.91320299999999999</v>
      </c>
      <c r="AE488" s="1">
        <v>2.5756000000000001E-2</v>
      </c>
      <c r="AF488" s="1">
        <v>710.70001400000001</v>
      </c>
      <c r="AG488" s="1">
        <v>6.4729000000000001</v>
      </c>
      <c r="AH488" s="1">
        <v>6.4744999999999999</v>
      </c>
      <c r="AI488" s="1">
        <v>3733.626272</v>
      </c>
      <c r="AJ488" s="1">
        <v>617.53407000000004</v>
      </c>
      <c r="AK488" s="1">
        <v>1</v>
      </c>
      <c r="AL488" s="1">
        <v>25.750001000000001</v>
      </c>
      <c r="AM488" s="1">
        <v>91.400002000000001</v>
      </c>
      <c r="AN488" s="1">
        <v>21.514600000000002</v>
      </c>
      <c r="AO488" s="1">
        <v>178.910946</v>
      </c>
      <c r="AP488" s="1">
        <v>6.1862700000000004</v>
      </c>
      <c r="AQ488" s="1">
        <v>56.880001</v>
      </c>
      <c r="AR488" s="1">
        <v>133.30917099999999</v>
      </c>
      <c r="AS488" s="1">
        <v>15.659799</v>
      </c>
      <c r="AT488" s="1">
        <v>15.00197</v>
      </c>
      <c r="AU488" s="1">
        <v>42.150925000000001</v>
      </c>
      <c r="AV488" s="1">
        <v>0.83194999999999997</v>
      </c>
      <c r="AW488" s="1">
        <v>2.0280499999999999</v>
      </c>
      <c r="AX488" s="1">
        <v>0.72374300000000003</v>
      </c>
      <c r="AY488" s="1">
        <v>0.72374300000000003</v>
      </c>
      <c r="AZ488" s="1">
        <v>3.46</v>
      </c>
      <c r="BA488" s="1">
        <v>0.72374300000000003</v>
      </c>
      <c r="BB488" s="1">
        <v>5.7850000000000001</v>
      </c>
      <c r="BC488" s="1">
        <v>0.72374300000000003</v>
      </c>
      <c r="BD488" s="1">
        <v>51.150001000000003</v>
      </c>
      <c r="BE488" s="1">
        <v>9902.5001919999995</v>
      </c>
      <c r="BF488" s="1">
        <v>7.7151040000000002</v>
      </c>
      <c r="BG488" s="1">
        <v>209.14954599999999</v>
      </c>
      <c r="BH488" s="1">
        <v>7.7672999999999996</v>
      </c>
      <c r="BI488" s="1">
        <v>24.150001</v>
      </c>
      <c r="BJ488" s="1">
        <v>6.2789999999999999</v>
      </c>
      <c r="BK488" s="1">
        <v>85.826482999999996</v>
      </c>
      <c r="BL488" s="1">
        <v>299.64000600000003</v>
      </c>
      <c r="BM488" s="1">
        <v>14442.700279000001</v>
      </c>
      <c r="BN488" s="1">
        <v>3.2431399999999999</v>
      </c>
      <c r="BO488" s="1">
        <v>0.72374300000000003</v>
      </c>
      <c r="BP488" s="1">
        <v>74.095505000000003</v>
      </c>
      <c r="BQ488" s="1">
        <v>1466.280321</v>
      </c>
      <c r="BR488" s="1">
        <v>42105.000813999999</v>
      </c>
      <c r="BS488" s="1">
        <v>124.459727</v>
      </c>
      <c r="BT488" s="1">
        <v>0.72374300000000003</v>
      </c>
      <c r="BU488" s="1">
        <v>154.201179</v>
      </c>
      <c r="BV488" s="1">
        <v>0.70930000000000004</v>
      </c>
      <c r="BW488" s="1">
        <v>109.30050199999999</v>
      </c>
      <c r="BX488" s="1">
        <v>107.80000200000001</v>
      </c>
      <c r="BY488" s="1">
        <v>84.798804000000004</v>
      </c>
      <c r="BZ488" s="1">
        <v>4068.2336140000002</v>
      </c>
      <c r="CA488" s="1">
        <v>406.39397000000002</v>
      </c>
      <c r="CB488" s="1">
        <v>900.00001699999996</v>
      </c>
      <c r="CC488" s="1">
        <v>1117.7600210000001</v>
      </c>
      <c r="CD488" s="1">
        <v>0.301149</v>
      </c>
      <c r="CE488" s="1">
        <v>0.83310600000000001</v>
      </c>
      <c r="CF488" s="1">
        <v>429.97117600000001</v>
      </c>
      <c r="CG488" s="1">
        <v>9452.8781909999998</v>
      </c>
      <c r="CH488" s="1">
        <v>1519.5597990000001</v>
      </c>
      <c r="CI488" s="1">
        <v>197.43876900000001</v>
      </c>
      <c r="CJ488" s="1">
        <v>172.050014</v>
      </c>
      <c r="CK488" s="1">
        <v>14.32</v>
      </c>
      <c r="CL488" s="1">
        <v>4.4749999999999996</v>
      </c>
      <c r="CM488" s="1">
        <v>8.9668430000000008</v>
      </c>
      <c r="CN488" s="1">
        <v>17.798410000000001</v>
      </c>
      <c r="CO488" s="1">
        <v>3775.0000730000002</v>
      </c>
      <c r="CP488" s="1">
        <v>50.903703999999998</v>
      </c>
      <c r="CQ488" s="1">
        <v>1557.018834</v>
      </c>
      <c r="CR488" s="1">
        <v>2850.826247</v>
      </c>
      <c r="CS488" s="1">
        <v>7.9952329999999998</v>
      </c>
      <c r="CT488" s="1">
        <v>356.99983500000002</v>
      </c>
      <c r="CU488" s="1">
        <v>35.985000999999997</v>
      </c>
      <c r="CV488" s="1">
        <v>40.299869000000001</v>
      </c>
      <c r="CW488" s="1">
        <v>15.42</v>
      </c>
      <c r="CX488" s="1">
        <v>792.38709300000005</v>
      </c>
      <c r="CY488" s="1">
        <v>20.239250999999999</v>
      </c>
      <c r="CZ488" s="1">
        <v>4.0955000000000004</v>
      </c>
      <c r="DA488" s="1">
        <v>57.525001000000003</v>
      </c>
      <c r="DB488" s="1">
        <v>14.32</v>
      </c>
      <c r="DC488" s="1">
        <v>410.79223500000001</v>
      </c>
      <c r="DD488" s="1">
        <v>35.099147000000002</v>
      </c>
      <c r="DE488" s="1">
        <v>8.3388399999999994</v>
      </c>
      <c r="DF488" s="1">
        <v>119.118605</v>
      </c>
      <c r="DG488" s="1">
        <v>1.3962589999999999</v>
      </c>
      <c r="DH488" s="1">
        <v>0.38498500000000002</v>
      </c>
      <c r="DI488" s="1">
        <v>1</v>
      </c>
      <c r="DJ488" s="1">
        <v>3.8049240000000002</v>
      </c>
      <c r="DK488" s="1">
        <v>3.53</v>
      </c>
      <c r="DL488" s="1">
        <v>48.239902000000001</v>
      </c>
      <c r="DM488" s="1">
        <v>153.91441499999999</v>
      </c>
      <c r="DN488" s="1">
        <v>3.79095</v>
      </c>
      <c r="DO488" s="1">
        <v>6524.0390900000002</v>
      </c>
      <c r="DP488" s="1">
        <v>3.641</v>
      </c>
      <c r="DQ488" s="1">
        <v>4.0978000000000003</v>
      </c>
      <c r="DR488" s="1">
        <v>97.321991999999995</v>
      </c>
      <c r="DS488" s="1">
        <v>75.291400999999993</v>
      </c>
      <c r="DT488" s="1">
        <v>1005.902693</v>
      </c>
      <c r="DU488" s="1">
        <v>3.750521</v>
      </c>
      <c r="DV488" s="1">
        <v>7.9602250000000003</v>
      </c>
      <c r="DW488" s="1">
        <v>14.808477</v>
      </c>
      <c r="DX488" s="1">
        <v>388.00000699999998</v>
      </c>
      <c r="DY488" s="1">
        <v>8.4600050000000007</v>
      </c>
      <c r="DZ488" s="1">
        <v>1.33087</v>
      </c>
      <c r="EA488" s="1">
        <v>0.72374300000000003</v>
      </c>
      <c r="EB488" s="1">
        <v>10223.750368000001</v>
      </c>
      <c r="EC488" s="1">
        <v>581.366488</v>
      </c>
      <c r="ED488" s="1">
        <v>14.154000999999999</v>
      </c>
      <c r="EE488" s="1">
        <v>130.26000300000001</v>
      </c>
      <c r="EF488" s="1">
        <v>20738.069416999999</v>
      </c>
      <c r="EG488" s="1">
        <v>20.550001000000002</v>
      </c>
      <c r="EH488" s="1">
        <v>8.7473209999999995</v>
      </c>
      <c r="EI488" s="1">
        <v>1257.7391600000001</v>
      </c>
      <c r="EJ488" s="1">
        <v>14.32</v>
      </c>
      <c r="EK488" s="1">
        <v>31.139897000000001</v>
      </c>
      <c r="EL488" s="1">
        <v>11.401569</v>
      </c>
      <c r="EM488" s="1">
        <v>3.51</v>
      </c>
      <c r="EN488" s="1">
        <v>2.7374999999999998</v>
      </c>
      <c r="EO488" s="1">
        <v>2.2606999999999999</v>
      </c>
      <c r="EP488" s="1">
        <v>8.2884010000000004</v>
      </c>
      <c r="EQ488" s="1">
        <v>6.790718</v>
      </c>
      <c r="ER488" s="1">
        <v>27.861499999999999</v>
      </c>
      <c r="ES488" s="1">
        <v>2330.5767219999998</v>
      </c>
      <c r="ET488" s="1">
        <v>27.898368999999999</v>
      </c>
      <c r="EU488" s="1">
        <v>3594.85898</v>
      </c>
      <c r="EV488" s="1">
        <v>1</v>
      </c>
      <c r="EW488" s="1">
        <v>44.199854000000002</v>
      </c>
      <c r="EX488" s="1">
        <v>10542.500204</v>
      </c>
      <c r="EZ488" s="1">
        <v>2742768.0530750002</v>
      </c>
      <c r="FA488" s="1">
        <v>23169.813824000001</v>
      </c>
      <c r="FB488" s="1">
        <v>109.544434</v>
      </c>
      <c r="FC488" s="1">
        <v>2.5318640000000001</v>
      </c>
      <c r="FD488" s="1">
        <v>545.723568</v>
      </c>
      <c r="FE488" s="1">
        <v>3.8593000000000002E-2</v>
      </c>
      <c r="FF488" s="1">
        <v>5.6599999999999999E-4</v>
      </c>
      <c r="FG488" s="1">
        <v>2.70255</v>
      </c>
      <c r="FH488" s="1">
        <v>0.69589299999999998</v>
      </c>
      <c r="FI488" s="1">
        <v>545.723568</v>
      </c>
      <c r="FJ488" s="1">
        <v>3.39E-4</v>
      </c>
      <c r="FK488" s="1">
        <v>99.278069000000002</v>
      </c>
      <c r="FL488" s="1">
        <v>8.3299999999999997E-4</v>
      </c>
      <c r="FM488" s="1">
        <v>250.42503300000001</v>
      </c>
      <c r="FN488" s="1">
        <v>14.495200000000001</v>
      </c>
      <c r="FO488" s="1">
        <v>22.335543999999999</v>
      </c>
      <c r="FP488" s="1">
        <v>322.00000599999998</v>
      </c>
      <c r="FQ488" s="4">
        <v>27850.007601418358</v>
      </c>
      <c r="FR488">
        <v>32013.869321015885</v>
      </c>
      <c r="FS488">
        <v>211.98268443451431</v>
      </c>
    </row>
    <row r="489" spans="1:175" ht="15.75" customHeight="1">
      <c r="A489" s="2">
        <v>44318</v>
      </c>
      <c r="B489" s="1">
        <v>3.6730109999999998</v>
      </c>
      <c r="C489" s="1">
        <v>77.691525999999996</v>
      </c>
      <c r="D489" s="1">
        <v>102.64340199999999</v>
      </c>
      <c r="E489" s="1">
        <v>523.22166200000004</v>
      </c>
      <c r="F489" s="1">
        <v>1.804001</v>
      </c>
      <c r="G489" s="1">
        <v>654.33099400000003</v>
      </c>
      <c r="H489" s="1">
        <v>93.901929999999993</v>
      </c>
      <c r="I489" s="1">
        <v>1.295957</v>
      </c>
      <c r="J489" s="1">
        <v>1.8005</v>
      </c>
      <c r="K489" s="1">
        <v>1.7008049999999999</v>
      </c>
      <c r="L489" s="1">
        <v>1.6271530000000001</v>
      </c>
      <c r="M489" s="1">
        <v>2</v>
      </c>
      <c r="N489" s="1">
        <v>85.167978000000005</v>
      </c>
      <c r="O489" s="1">
        <v>1.6265860000000001</v>
      </c>
      <c r="P489" s="1">
        <v>0.377027</v>
      </c>
      <c r="Q489" s="1">
        <v>1960.1881390000001</v>
      </c>
      <c r="R489" s="1">
        <v>1</v>
      </c>
      <c r="S489" s="1">
        <v>1.3348640000000001</v>
      </c>
      <c r="T489" s="1">
        <v>6.9394629999999999</v>
      </c>
      <c r="U489" s="1">
        <v>5.4391949999999998</v>
      </c>
      <c r="V489" s="1">
        <v>1</v>
      </c>
      <c r="W489" s="3">
        <v>1.7E-5</v>
      </c>
      <c r="X489" s="1">
        <v>74.449312000000006</v>
      </c>
      <c r="Y489" s="1">
        <v>10.917932</v>
      </c>
      <c r="Z489" s="1">
        <v>2.572972</v>
      </c>
      <c r="AA489" s="1">
        <v>2.0257990000000001</v>
      </c>
      <c r="AB489" s="1">
        <v>1.2284649999999999</v>
      </c>
      <c r="AC489" s="1">
        <v>1998.9210800000001</v>
      </c>
      <c r="AD489" s="1">
        <v>0.91293500000000005</v>
      </c>
      <c r="AE489" s="1">
        <v>2.5756000000000001E-2</v>
      </c>
      <c r="AF489" s="1">
        <v>710.699476</v>
      </c>
      <c r="AG489" s="1">
        <v>6.4739100000000001</v>
      </c>
      <c r="AH489" s="1">
        <v>6.4740000000000002</v>
      </c>
      <c r="AI489" s="1">
        <v>3731.4580340000002</v>
      </c>
      <c r="AJ489" s="1">
        <v>620.80899399999998</v>
      </c>
      <c r="AK489" s="1">
        <v>1</v>
      </c>
      <c r="AL489" s="1">
        <v>25.75</v>
      </c>
      <c r="AM489" s="1">
        <v>91.949999000000005</v>
      </c>
      <c r="AN489" s="1">
        <v>21.501919000000001</v>
      </c>
      <c r="AO489" s="1">
        <v>178.72875300000001</v>
      </c>
      <c r="AP489" s="1">
        <v>6.1830949999999998</v>
      </c>
      <c r="AQ489" s="1">
        <v>57.050732000000004</v>
      </c>
      <c r="AR489" s="1">
        <v>133.30912599999999</v>
      </c>
      <c r="AS489" s="1">
        <v>15.650619000000001</v>
      </c>
      <c r="AT489" s="1">
        <v>15.00197</v>
      </c>
      <c r="AU489" s="1">
        <v>42.116739000000003</v>
      </c>
      <c r="AV489" s="1">
        <v>0.83146299999999995</v>
      </c>
      <c r="AW489" s="1">
        <v>2.0314399999999999</v>
      </c>
      <c r="AX489" s="1">
        <v>0.72360199999999997</v>
      </c>
      <c r="AY489" s="1">
        <v>0.72360199999999997</v>
      </c>
      <c r="AZ489" s="1">
        <v>3.46</v>
      </c>
      <c r="BA489" s="1">
        <v>0.72360199999999997</v>
      </c>
      <c r="BB489" s="1">
        <v>5.7960209999999996</v>
      </c>
      <c r="BC489" s="1">
        <v>0.72360199999999997</v>
      </c>
      <c r="BD489" s="1">
        <v>51.149999000000001</v>
      </c>
      <c r="BE489" s="1">
        <v>9944.5872450000006</v>
      </c>
      <c r="BF489" s="1">
        <v>7.7560219999999997</v>
      </c>
      <c r="BG489" s="1">
        <v>210.258814</v>
      </c>
      <c r="BH489" s="1">
        <v>7.76694</v>
      </c>
      <c r="BI489" s="1">
        <v>24.143224</v>
      </c>
      <c r="BJ489" s="1">
        <v>6.2781149999999997</v>
      </c>
      <c r="BK489" s="1">
        <v>85.826481000000001</v>
      </c>
      <c r="BL489" s="1">
        <v>299.34999800000003</v>
      </c>
      <c r="BM489" s="1">
        <v>14468.020338</v>
      </c>
      <c r="BN489" s="1">
        <v>3.2430680000000001</v>
      </c>
      <c r="BO489" s="1">
        <v>0.72360199999999997</v>
      </c>
      <c r="BP489" s="1">
        <v>74.113780000000006</v>
      </c>
      <c r="BQ489" s="1">
        <v>1465.5242209999999</v>
      </c>
      <c r="BR489" s="1">
        <v>42104.999625999997</v>
      </c>
      <c r="BS489" s="1">
        <v>124.858194</v>
      </c>
      <c r="BT489" s="1">
        <v>0.72360199999999997</v>
      </c>
      <c r="BU489" s="1">
        <v>154.20117500000001</v>
      </c>
      <c r="BV489" s="1">
        <v>0.70930000000000004</v>
      </c>
      <c r="BW489" s="1">
        <v>109.31649899999999</v>
      </c>
      <c r="BX489" s="1">
        <v>108.230508</v>
      </c>
      <c r="BY489" s="1">
        <v>84.798800999999997</v>
      </c>
      <c r="BZ489" s="1">
        <v>4064.5867920000001</v>
      </c>
      <c r="CA489" s="1">
        <v>409.349918</v>
      </c>
      <c r="CB489" s="1">
        <v>899.99999200000002</v>
      </c>
      <c r="CC489" s="1">
        <v>1117.7590250000001</v>
      </c>
      <c r="CD489" s="1">
        <v>0.30115500000000001</v>
      </c>
      <c r="CE489" s="1">
        <v>0.83752400000000005</v>
      </c>
      <c r="CF489" s="1">
        <v>432.24838099999999</v>
      </c>
      <c r="CG489" s="1">
        <v>9445.3023229999999</v>
      </c>
      <c r="CH489" s="1">
        <v>1521.2478020000001</v>
      </c>
      <c r="CI489" s="1">
        <v>198.48588799999999</v>
      </c>
      <c r="CJ489" s="1">
        <v>172.05000899999999</v>
      </c>
      <c r="CK489" s="1">
        <v>14.479124000000001</v>
      </c>
      <c r="CL489" s="1">
        <v>4.4902889999999998</v>
      </c>
      <c r="CM489" s="1">
        <v>8.9632740000000002</v>
      </c>
      <c r="CN489" s="1">
        <v>17.738097</v>
      </c>
      <c r="CO489" s="1">
        <v>3816.2521320000001</v>
      </c>
      <c r="CP489" s="1">
        <v>51.173260999999997</v>
      </c>
      <c r="CQ489" s="1">
        <v>1565.2781520000001</v>
      </c>
      <c r="CR489" s="1">
        <v>2850.8261670000002</v>
      </c>
      <c r="CS489" s="1">
        <v>8.0376370000000001</v>
      </c>
      <c r="CT489" s="1">
        <v>356.99982499999999</v>
      </c>
      <c r="CU489" s="1">
        <v>36.059933000000001</v>
      </c>
      <c r="CV489" s="1">
        <v>40.299867999999996</v>
      </c>
      <c r="CW489" s="1">
        <v>15.42</v>
      </c>
      <c r="CX489" s="1">
        <v>792.40965500000004</v>
      </c>
      <c r="CY489" s="1">
        <v>20.233726999999998</v>
      </c>
      <c r="CZ489" s="1">
        <v>4.0955000000000004</v>
      </c>
      <c r="DA489" s="1">
        <v>57.546999</v>
      </c>
      <c r="DB489" s="1">
        <v>14.32</v>
      </c>
      <c r="DC489" s="1">
        <v>395.56277699999998</v>
      </c>
      <c r="DD489" s="1">
        <v>35.113317000000002</v>
      </c>
      <c r="DE489" s="1">
        <v>8.3090899999999994</v>
      </c>
      <c r="DF489" s="1">
        <v>119.118602</v>
      </c>
      <c r="DG489" s="1">
        <v>1.395294</v>
      </c>
      <c r="DH489" s="1">
        <v>0.38498599999999999</v>
      </c>
      <c r="DI489" s="1">
        <v>1</v>
      </c>
      <c r="DJ489" s="1">
        <v>3.801139</v>
      </c>
      <c r="DK489" s="1">
        <v>3.5651799999999998</v>
      </c>
      <c r="DL489" s="1">
        <v>48.211531999999998</v>
      </c>
      <c r="DM489" s="1">
        <v>153.90152800000001</v>
      </c>
      <c r="DN489" s="1">
        <v>3.791398</v>
      </c>
      <c r="DO489" s="1">
        <v>6558.5558950000004</v>
      </c>
      <c r="DP489" s="1">
        <v>3.6446329999999998</v>
      </c>
      <c r="DQ489" s="1">
        <v>4.0805999999999996</v>
      </c>
      <c r="DR489" s="1">
        <v>97.837345999999997</v>
      </c>
      <c r="DS489" s="1">
        <v>75.191102000000001</v>
      </c>
      <c r="DT489" s="1">
        <v>1001.72213</v>
      </c>
      <c r="DU489" s="1">
        <v>3.7502</v>
      </c>
      <c r="DV489" s="1">
        <v>7.9586459999999999</v>
      </c>
      <c r="DW489" s="1">
        <v>14.808572</v>
      </c>
      <c r="DX489" s="1">
        <v>387.99999700000001</v>
      </c>
      <c r="DY489" s="1">
        <v>8.4638460000000002</v>
      </c>
      <c r="DZ489" s="1">
        <v>1.3304309999999999</v>
      </c>
      <c r="EA489" s="1">
        <v>0.72360199999999997</v>
      </c>
      <c r="EB489" s="1">
        <v>10223.750078999999</v>
      </c>
      <c r="EC489" s="1">
        <v>582.41988100000003</v>
      </c>
      <c r="ED489" s="1">
        <v>14.154</v>
      </c>
      <c r="EE489" s="1">
        <v>130.25999899999999</v>
      </c>
      <c r="EF489" s="1">
        <v>20738.068832000001</v>
      </c>
      <c r="EG489" s="1">
        <v>20.5</v>
      </c>
      <c r="EH489" s="1">
        <v>8.7937139999999996</v>
      </c>
      <c r="EI489" s="1">
        <v>1257.532459</v>
      </c>
      <c r="EJ489" s="1">
        <v>14.456394</v>
      </c>
      <c r="EK489" s="1">
        <v>31.121642999999999</v>
      </c>
      <c r="EL489" s="1">
        <v>11.461944000000001</v>
      </c>
      <c r="EM489" s="1">
        <v>3.51</v>
      </c>
      <c r="EN489" s="1">
        <v>2.7480000000000002</v>
      </c>
      <c r="EO489" s="1">
        <v>2.260723</v>
      </c>
      <c r="EP489" s="1">
        <v>8.2922550000000008</v>
      </c>
      <c r="EQ489" s="1">
        <v>6.8267329999999999</v>
      </c>
      <c r="ER489" s="1">
        <v>27.923224000000001</v>
      </c>
      <c r="ES489" s="1">
        <v>2328.1173210000002</v>
      </c>
      <c r="ET489" s="1">
        <v>27.898368000000001</v>
      </c>
      <c r="EU489" s="1">
        <v>3594.858878</v>
      </c>
      <c r="EV489" s="1">
        <v>1</v>
      </c>
      <c r="EW489" s="1">
        <v>44.058357999999998</v>
      </c>
      <c r="EX489" s="1">
        <v>10568.86095</v>
      </c>
      <c r="EZ489" s="1">
        <v>2742767.975631</v>
      </c>
      <c r="FA489" s="1">
        <v>23158.279801000001</v>
      </c>
      <c r="FB489" s="1">
        <v>109.544431</v>
      </c>
      <c r="FC489" s="1">
        <v>2.5318640000000001</v>
      </c>
      <c r="FD489" s="1">
        <v>545.40367500000002</v>
      </c>
      <c r="FE489" s="1">
        <v>3.8667E-2</v>
      </c>
      <c r="FF489" s="1">
        <v>5.6499999999999996E-4</v>
      </c>
      <c r="FG489" s="1">
        <v>2.70255</v>
      </c>
      <c r="FH489" s="1">
        <v>0.69773700000000005</v>
      </c>
      <c r="FI489" s="1">
        <v>545.40367500000002</v>
      </c>
      <c r="FJ489" s="1">
        <v>3.39E-4</v>
      </c>
      <c r="FK489" s="1">
        <v>99.219874000000004</v>
      </c>
      <c r="FL489" s="1">
        <v>8.3199999999999995E-4</v>
      </c>
      <c r="FM489" s="1">
        <v>250.425026</v>
      </c>
      <c r="FN489" s="1">
        <v>14.499235000000001</v>
      </c>
      <c r="FO489" s="1">
        <v>22.454003</v>
      </c>
      <c r="FP489" s="1">
        <v>321.99999800000001</v>
      </c>
      <c r="FQ489" s="4">
        <v>27852.44779503117</v>
      </c>
      <c r="FR489">
        <v>32004.167762112324</v>
      </c>
      <c r="FS489">
        <v>211.8461532599942</v>
      </c>
    </row>
    <row r="490" spans="1:175" ht="15.75" customHeight="1">
      <c r="A490" s="2">
        <v>44319</v>
      </c>
      <c r="B490" s="1">
        <v>3.6732010000000002</v>
      </c>
      <c r="C490" s="1">
        <v>77.679760000000002</v>
      </c>
      <c r="D490" s="1">
        <v>102.45489499999999</v>
      </c>
      <c r="E490" s="1">
        <v>520.67609500000003</v>
      </c>
      <c r="F490" s="1">
        <v>1.7949679999999999</v>
      </c>
      <c r="G490" s="1">
        <v>654.30265699999995</v>
      </c>
      <c r="H490" s="1">
        <v>93.659522999999993</v>
      </c>
      <c r="I490" s="1">
        <v>1.288807</v>
      </c>
      <c r="J490" s="1">
        <v>1.8</v>
      </c>
      <c r="K490" s="1">
        <v>1.7008049999999999</v>
      </c>
      <c r="L490" s="1">
        <v>1.6220859999999999</v>
      </c>
      <c r="M490" s="1">
        <v>2.0000010000000001</v>
      </c>
      <c r="N490" s="1">
        <v>84.792604999999995</v>
      </c>
      <c r="O490" s="1">
        <v>1.6271960000000001</v>
      </c>
      <c r="P490" s="1">
        <v>0.376967</v>
      </c>
      <c r="Q490" s="1">
        <v>1953.825341</v>
      </c>
      <c r="R490" s="1">
        <v>1</v>
      </c>
      <c r="S490" s="1">
        <v>1.3311109999999999</v>
      </c>
      <c r="T490" s="1">
        <v>6.904776</v>
      </c>
      <c r="U490" s="1">
        <v>5.439902</v>
      </c>
      <c r="V490" s="1">
        <v>1</v>
      </c>
      <c r="W490" s="3">
        <v>1.7E-5</v>
      </c>
      <c r="X490" s="1">
        <v>73.901376999999997</v>
      </c>
      <c r="Y490" s="1">
        <v>10.905248</v>
      </c>
      <c r="Z490" s="1">
        <v>2.5670120000000001</v>
      </c>
      <c r="AA490" s="1">
        <v>2.015676</v>
      </c>
      <c r="AB490" s="1">
        <v>1.227765</v>
      </c>
      <c r="AC490" s="1">
        <v>2001.0004819999999</v>
      </c>
      <c r="AD490" s="1">
        <v>0.91153600000000001</v>
      </c>
      <c r="AE490" s="1">
        <v>2.5527999999999999E-2</v>
      </c>
      <c r="AF490" s="1">
        <v>704.40113899999994</v>
      </c>
      <c r="AG490" s="1">
        <v>6.4704569999999997</v>
      </c>
      <c r="AH490" s="1">
        <v>6.4738009999999999</v>
      </c>
      <c r="AI490" s="1">
        <v>3752.3114810000002</v>
      </c>
      <c r="AJ490" s="1">
        <v>616.22543499999995</v>
      </c>
      <c r="AK490" s="1">
        <v>1</v>
      </c>
      <c r="AL490" s="1">
        <v>25.750005999999999</v>
      </c>
      <c r="AM490" s="1">
        <v>91.860022999999998</v>
      </c>
      <c r="AN490" s="1">
        <v>21.386205</v>
      </c>
      <c r="AO490" s="1">
        <v>178.02260999999999</v>
      </c>
      <c r="AP490" s="1">
        <v>6.1665020000000004</v>
      </c>
      <c r="AQ490" s="1">
        <v>56.925116000000003</v>
      </c>
      <c r="AR490" s="1">
        <v>133.546516</v>
      </c>
      <c r="AS490" s="1">
        <v>15.657729</v>
      </c>
      <c r="AT490" s="1">
        <v>15.001974000000001</v>
      </c>
      <c r="AU490" s="1">
        <v>42.325198</v>
      </c>
      <c r="AV490" s="1">
        <v>0.82922099999999999</v>
      </c>
      <c r="AW490" s="1">
        <v>2.031301</v>
      </c>
      <c r="AX490" s="1">
        <v>0.71923599999999999</v>
      </c>
      <c r="AY490" s="1">
        <v>0.71923599999999999</v>
      </c>
      <c r="AZ490" s="1">
        <v>3.4550010000000002</v>
      </c>
      <c r="BA490" s="1">
        <v>0.71923599999999999</v>
      </c>
      <c r="BB490" s="1">
        <v>5.7820869999999998</v>
      </c>
      <c r="BC490" s="1">
        <v>0.71923599999999999</v>
      </c>
      <c r="BD490" s="1">
        <v>51.200012000000001</v>
      </c>
      <c r="BE490" s="1">
        <v>9904.619154</v>
      </c>
      <c r="BF490" s="1">
        <v>7.7197800000000001</v>
      </c>
      <c r="BG490" s="1">
        <v>209.09639200000001</v>
      </c>
      <c r="BH490" s="1">
        <v>7.7665639999999998</v>
      </c>
      <c r="BI490" s="1">
        <v>24.112113000000001</v>
      </c>
      <c r="BJ490" s="1">
        <v>6.2544019999999998</v>
      </c>
      <c r="BK490" s="1">
        <v>86.247707000000005</v>
      </c>
      <c r="BL490" s="1">
        <v>298.12859099999997</v>
      </c>
      <c r="BM490" s="1">
        <v>14452.503481</v>
      </c>
      <c r="BN490" s="1">
        <v>3.250041</v>
      </c>
      <c r="BO490" s="1">
        <v>0.71923599999999999</v>
      </c>
      <c r="BP490" s="1">
        <v>73.837565999999995</v>
      </c>
      <c r="BQ490" s="1">
        <v>1462.500352</v>
      </c>
      <c r="BR490" s="1">
        <v>42105.010140999999</v>
      </c>
      <c r="BS490" s="1">
        <v>124.72002999999999</v>
      </c>
      <c r="BT490" s="1">
        <v>0.71923599999999999</v>
      </c>
      <c r="BU490" s="1">
        <v>153.275981</v>
      </c>
      <c r="BV490" s="1">
        <v>0.70899999999999996</v>
      </c>
      <c r="BW490" s="1">
        <v>109.079026</v>
      </c>
      <c r="BX490" s="1">
        <v>107.69837</v>
      </c>
      <c r="BY490" s="1">
        <v>84.798820000000006</v>
      </c>
      <c r="BZ490" s="1">
        <v>4053.2540690000001</v>
      </c>
      <c r="CA490" s="1">
        <v>407.999911</v>
      </c>
      <c r="CB490" s="1">
        <v>900.00021600000002</v>
      </c>
      <c r="CC490" s="1">
        <v>1120.5552259999999</v>
      </c>
      <c r="CD490" s="1">
        <v>0.301373</v>
      </c>
      <c r="CE490" s="1">
        <v>0.83333299999999999</v>
      </c>
      <c r="CF490" s="1">
        <v>430.094132</v>
      </c>
      <c r="CG490" s="1">
        <v>9405.5184950000003</v>
      </c>
      <c r="CH490" s="1">
        <v>1517.609956</v>
      </c>
      <c r="CI490" s="1">
        <v>196.99440000000001</v>
      </c>
      <c r="CJ490" s="1">
        <v>172.00004100000001</v>
      </c>
      <c r="CK490" s="1">
        <v>14.437485000000001</v>
      </c>
      <c r="CL490" s="1">
        <v>4.4790450000000002</v>
      </c>
      <c r="CM490" s="1">
        <v>8.9233290000000007</v>
      </c>
      <c r="CN490" s="1">
        <v>17.694507999999999</v>
      </c>
      <c r="CO490" s="1">
        <v>3779.4274089999999</v>
      </c>
      <c r="CP490" s="1">
        <v>51.076628999999997</v>
      </c>
      <c r="CQ490" s="1">
        <v>1557.4567910000001</v>
      </c>
      <c r="CR490" s="1">
        <v>2850.8268790000002</v>
      </c>
      <c r="CS490" s="1">
        <v>7.9995209999999997</v>
      </c>
      <c r="CT490" s="1">
        <v>356.99991399999999</v>
      </c>
      <c r="CU490" s="1">
        <v>35.960008000000002</v>
      </c>
      <c r="CV490" s="1">
        <v>40.449784000000001</v>
      </c>
      <c r="CW490" s="1">
        <v>15.350002999999999</v>
      </c>
      <c r="CX490" s="1">
        <v>793.58277399999997</v>
      </c>
      <c r="CY490" s="1">
        <v>20.180724999999999</v>
      </c>
      <c r="CZ490" s="1">
        <v>4.104501</v>
      </c>
      <c r="DA490" s="1">
        <v>57.605012000000002</v>
      </c>
      <c r="DB490" s="1">
        <v>14.450003000000001</v>
      </c>
      <c r="DC490" s="1">
        <v>380.500092</v>
      </c>
      <c r="DD490" s="1">
        <v>35.014428000000002</v>
      </c>
      <c r="DE490" s="1">
        <v>8.2880400000000005</v>
      </c>
      <c r="DF490" s="1">
        <v>118.242452</v>
      </c>
      <c r="DG490" s="1">
        <v>1.388841</v>
      </c>
      <c r="DH490" s="1">
        <v>0.38498300000000002</v>
      </c>
      <c r="DI490" s="1">
        <v>1</v>
      </c>
      <c r="DJ490" s="1">
        <v>3.7981479999999999</v>
      </c>
      <c r="DK490" s="1">
        <v>3.5206390000000001</v>
      </c>
      <c r="DL490" s="1">
        <v>48.036403999999997</v>
      </c>
      <c r="DM490" s="1">
        <v>153.21737999999999</v>
      </c>
      <c r="DN490" s="1">
        <v>3.766794</v>
      </c>
      <c r="DO490" s="1">
        <v>6580.3072339999999</v>
      </c>
      <c r="DP490" s="1">
        <v>3.6410010000000002</v>
      </c>
      <c r="DQ490" s="1">
        <v>4.0856009999999996</v>
      </c>
      <c r="DR490" s="1">
        <v>97.552599999999998</v>
      </c>
      <c r="DS490" s="1">
        <v>74.981917999999993</v>
      </c>
      <c r="DT490" s="1">
        <v>994.33178199999998</v>
      </c>
      <c r="DU490" s="1">
        <v>3.7502650000000002</v>
      </c>
      <c r="DV490" s="1">
        <v>7.964988</v>
      </c>
      <c r="DW490" s="1">
        <v>15.020077000000001</v>
      </c>
      <c r="DX490" s="1">
        <v>388.00009399999999</v>
      </c>
      <c r="DY490" s="1">
        <v>8.420299</v>
      </c>
      <c r="DZ490" s="1">
        <v>1.329353</v>
      </c>
      <c r="EA490" s="1">
        <v>0.71923599999999999</v>
      </c>
      <c r="EB490" s="1">
        <v>10223.752381</v>
      </c>
      <c r="EC490" s="1">
        <v>581.48667799999998</v>
      </c>
      <c r="ED490" s="1">
        <v>14.154004</v>
      </c>
      <c r="EE490" s="1">
        <v>130.260031</v>
      </c>
      <c r="EF490" s="1">
        <v>20738.07401</v>
      </c>
      <c r="EG490" s="1">
        <v>20.550004999999999</v>
      </c>
      <c r="EH490" s="1">
        <v>8.7497430000000005</v>
      </c>
      <c r="EI490" s="1">
        <v>1257.7894389999999</v>
      </c>
      <c r="EJ490" s="1">
        <v>14.430304</v>
      </c>
      <c r="EK490" s="1">
        <v>31.132508000000001</v>
      </c>
      <c r="EL490" s="1">
        <v>11.404677</v>
      </c>
      <c r="EM490" s="1">
        <v>3.5</v>
      </c>
      <c r="EN490" s="1">
        <v>2.7440000000000002</v>
      </c>
      <c r="EO490" s="1">
        <v>2.267916</v>
      </c>
      <c r="EP490" s="1">
        <v>8.2512019999999993</v>
      </c>
      <c r="EQ490" s="1">
        <v>6.7834409999999998</v>
      </c>
      <c r="ER490" s="1">
        <v>27.924707000000001</v>
      </c>
      <c r="ES490" s="1">
        <v>2318.9592259999999</v>
      </c>
      <c r="ET490" s="1">
        <v>27.814330999999999</v>
      </c>
      <c r="EU490" s="1">
        <v>3569.9013960000002</v>
      </c>
      <c r="EV490" s="1">
        <v>1</v>
      </c>
      <c r="EW490" s="1">
        <v>43.807707000000001</v>
      </c>
      <c r="EX490" s="1">
        <v>10523.549112000001</v>
      </c>
      <c r="EZ490" s="1">
        <v>2565926.798002</v>
      </c>
      <c r="FA490" s="1">
        <v>23048.916195000002</v>
      </c>
      <c r="FB490" s="1">
        <v>109.54445800000001</v>
      </c>
      <c r="FC490" s="1">
        <v>2.5318649999999998</v>
      </c>
      <c r="FD490" s="1">
        <v>543.93337699999995</v>
      </c>
      <c r="FE490" s="1">
        <v>3.7199999999999997E-2</v>
      </c>
      <c r="FF490" s="1">
        <v>5.5800000000000001E-4</v>
      </c>
      <c r="FG490" s="1">
        <v>2.7025510000000001</v>
      </c>
      <c r="FH490" s="1">
        <v>0.69787699999999997</v>
      </c>
      <c r="FI490" s="1">
        <v>543.93337699999995</v>
      </c>
      <c r="FJ490" s="1">
        <v>3.3599999999999998E-4</v>
      </c>
      <c r="FK490" s="1">
        <v>98.952397000000005</v>
      </c>
      <c r="FL490" s="1">
        <v>8.0900000000000004E-4</v>
      </c>
      <c r="FM490" s="1">
        <v>250.42503099999999</v>
      </c>
      <c r="FN490" s="1">
        <v>14.403131</v>
      </c>
      <c r="FO490" s="1">
        <v>22.349581000000001</v>
      </c>
      <c r="FP490" s="1">
        <v>322.00007799999997</v>
      </c>
      <c r="FQ490" s="4">
        <v>27795.866475885199</v>
      </c>
      <c r="FR490">
        <v>32046.388382950801</v>
      </c>
      <c r="FS490">
        <v>211.30474886161892</v>
      </c>
    </row>
    <row r="491" spans="1:175" ht="15.75" customHeight="1">
      <c r="A491" s="2">
        <v>44320</v>
      </c>
      <c r="B491" s="1">
        <v>3.6732</v>
      </c>
      <c r="C491" s="1">
        <v>77.667248000000001</v>
      </c>
      <c r="D491" s="1">
        <v>102.465908</v>
      </c>
      <c r="E491" s="1">
        <v>520.50526100000002</v>
      </c>
      <c r="F491" s="1">
        <v>1.794656</v>
      </c>
      <c r="G491" s="1">
        <v>654.27399500000001</v>
      </c>
      <c r="H491" s="1">
        <v>93.734487000000001</v>
      </c>
      <c r="I491" s="1">
        <v>1.296189</v>
      </c>
      <c r="J491" s="1">
        <v>1.8009999999999999</v>
      </c>
      <c r="K491" s="1">
        <v>1.7008049999999999</v>
      </c>
      <c r="L491" s="1">
        <v>1.6279319999999999</v>
      </c>
      <c r="M491" s="1">
        <v>2</v>
      </c>
      <c r="N491" s="1">
        <v>84.778081</v>
      </c>
      <c r="O491" s="1">
        <v>1.627332</v>
      </c>
      <c r="P491" s="1">
        <v>0.37696600000000002</v>
      </c>
      <c r="Q491" s="1">
        <v>1953.1849130000001</v>
      </c>
      <c r="R491" s="1">
        <v>1</v>
      </c>
      <c r="S491" s="1">
        <v>1.3352470000000001</v>
      </c>
      <c r="T491" s="1">
        <v>6.8933970000000002</v>
      </c>
      <c r="U491" s="1">
        <v>5.4446009999999996</v>
      </c>
      <c r="V491" s="1">
        <v>1</v>
      </c>
      <c r="W491" s="3">
        <v>1.8E-5</v>
      </c>
      <c r="X491" s="1">
        <v>73.832784000000004</v>
      </c>
      <c r="Y491" s="1">
        <v>10.890643000000001</v>
      </c>
      <c r="Z491" s="1">
        <v>2.567523</v>
      </c>
      <c r="AA491" s="1">
        <v>2.015215</v>
      </c>
      <c r="AB491" s="1">
        <v>1.2301260000000001</v>
      </c>
      <c r="AC491" s="1">
        <v>1993.7267099999999</v>
      </c>
      <c r="AD491" s="1">
        <v>0.91351499999999997</v>
      </c>
      <c r="AE491" s="1">
        <v>2.5506999999999998E-2</v>
      </c>
      <c r="AF491" s="1">
        <v>703.80105100000003</v>
      </c>
      <c r="AG491" s="1">
        <v>6.4841119999999997</v>
      </c>
      <c r="AH491" s="1">
        <v>6.4737999999999998</v>
      </c>
      <c r="AI491" s="1">
        <v>3803.8946970000002</v>
      </c>
      <c r="AJ491" s="1">
        <v>616.07835999999998</v>
      </c>
      <c r="AK491" s="1">
        <v>1</v>
      </c>
      <c r="AL491" s="1">
        <v>25.75</v>
      </c>
      <c r="AM491" s="1">
        <v>92.049999</v>
      </c>
      <c r="AN491" s="1">
        <v>21.521999999999998</v>
      </c>
      <c r="AO491" s="1">
        <v>177.994843</v>
      </c>
      <c r="AP491" s="1">
        <v>6.188631</v>
      </c>
      <c r="AQ491" s="1">
        <v>56.890706999999999</v>
      </c>
      <c r="AR491" s="1">
        <v>133.747961</v>
      </c>
      <c r="AS491" s="1">
        <v>15.6656</v>
      </c>
      <c r="AT491" s="1">
        <v>15.00197</v>
      </c>
      <c r="AU491" s="1">
        <v>42.341503000000003</v>
      </c>
      <c r="AV491" s="1">
        <v>0.83224100000000001</v>
      </c>
      <c r="AW491" s="1">
        <v>2.04</v>
      </c>
      <c r="AX491" s="1">
        <v>0.71979199999999999</v>
      </c>
      <c r="AY491" s="1">
        <v>0.71979199999999999</v>
      </c>
      <c r="AZ491" s="1">
        <v>3.44</v>
      </c>
      <c r="BA491" s="1">
        <v>0.71979199999999999</v>
      </c>
      <c r="BB491" s="1">
        <v>5.7752039999999996</v>
      </c>
      <c r="BC491" s="1">
        <v>0.71979199999999999</v>
      </c>
      <c r="BD491" s="1">
        <v>51.174999</v>
      </c>
      <c r="BE491" s="1">
        <v>9897.0253119999998</v>
      </c>
      <c r="BF491" s="1">
        <v>7.717975</v>
      </c>
      <c r="BG491" s="1">
        <v>209.16821200000001</v>
      </c>
      <c r="BH491" s="1">
        <v>7.7677449999999997</v>
      </c>
      <c r="BI491" s="1">
        <v>24.110844</v>
      </c>
      <c r="BJ491" s="1">
        <v>6.2763999999999998</v>
      </c>
      <c r="BK491" s="1">
        <v>86.858033000000006</v>
      </c>
      <c r="BL491" s="1">
        <v>299.71999799999998</v>
      </c>
      <c r="BM491" s="1">
        <v>14485.649875999999</v>
      </c>
      <c r="BN491" s="1">
        <v>3.2628200000000001</v>
      </c>
      <c r="BO491" s="1">
        <v>0.71979199999999999</v>
      </c>
      <c r="BP491" s="1">
        <v>73.779149000000004</v>
      </c>
      <c r="BQ491" s="1">
        <v>1459.825296</v>
      </c>
      <c r="BR491" s="1">
        <v>42104.999640000002</v>
      </c>
      <c r="BS491" s="1">
        <v>124.749999</v>
      </c>
      <c r="BT491" s="1">
        <v>0.71979199999999999</v>
      </c>
      <c r="BU491" s="1">
        <v>152.90373299999999</v>
      </c>
      <c r="BV491" s="1">
        <v>0.70899999999999996</v>
      </c>
      <c r="BW491" s="1">
        <v>109.307999</v>
      </c>
      <c r="BX491" s="1">
        <v>107.235264</v>
      </c>
      <c r="BY491" s="1">
        <v>84.799047999999999</v>
      </c>
      <c r="BZ491" s="1">
        <v>4048.9693050000001</v>
      </c>
      <c r="CA491" s="1">
        <v>409.60029700000001</v>
      </c>
      <c r="CB491" s="1">
        <v>899.99999300000002</v>
      </c>
      <c r="CC491" s="1">
        <v>1125.954972</v>
      </c>
      <c r="CD491" s="1">
        <v>0.301423</v>
      </c>
      <c r="CE491" s="1">
        <v>0.83311199999999996</v>
      </c>
      <c r="CF491" s="1">
        <v>428.30962699999998</v>
      </c>
      <c r="CG491" s="1">
        <v>9412.8164649999999</v>
      </c>
      <c r="CH491" s="1">
        <v>1521.1924469999999</v>
      </c>
      <c r="CI491" s="1">
        <v>196.96478999999999</v>
      </c>
      <c r="CJ491" s="1">
        <v>172.000011</v>
      </c>
      <c r="CK491" s="1">
        <v>14.468273</v>
      </c>
      <c r="CL491" s="1">
        <v>4.488162</v>
      </c>
      <c r="CM491" s="1">
        <v>8.9379489999999997</v>
      </c>
      <c r="CN491" s="1">
        <v>17.749472999999998</v>
      </c>
      <c r="CO491" s="1">
        <v>3778.9231989999998</v>
      </c>
      <c r="CP491" s="1">
        <v>51.282905999999997</v>
      </c>
      <c r="CQ491" s="1">
        <v>1557.2192</v>
      </c>
      <c r="CR491" s="1">
        <v>2850.8261670000002</v>
      </c>
      <c r="CS491" s="1">
        <v>7.9994339999999999</v>
      </c>
      <c r="CT491" s="1">
        <v>356.99982499999999</v>
      </c>
      <c r="CU491" s="1">
        <v>35.99</v>
      </c>
      <c r="CV491" s="1">
        <v>40.349998999999997</v>
      </c>
      <c r="CW491" s="1">
        <v>15.35</v>
      </c>
      <c r="CX491" s="1">
        <v>791.97644300000002</v>
      </c>
      <c r="CY491" s="1">
        <v>20.214396000000001</v>
      </c>
      <c r="CZ491" s="1">
        <v>4.1230000000000002</v>
      </c>
      <c r="DA491" s="1">
        <v>57.634998000000003</v>
      </c>
      <c r="DB491" s="1">
        <v>14.48</v>
      </c>
      <c r="DC491" s="1">
        <v>394.57902999999999</v>
      </c>
      <c r="DD491" s="1">
        <v>35.029595999999998</v>
      </c>
      <c r="DE491" s="1">
        <v>8.3286010000000008</v>
      </c>
      <c r="DF491" s="1">
        <v>118.135255</v>
      </c>
      <c r="DG491" s="1">
        <v>1.3945749999999999</v>
      </c>
      <c r="DH491" s="1">
        <v>0.38498300000000002</v>
      </c>
      <c r="DI491" s="1">
        <v>1</v>
      </c>
      <c r="DJ491" s="1">
        <v>3.822781</v>
      </c>
      <c r="DK491" s="1">
        <v>3.5183010000000001</v>
      </c>
      <c r="DL491" s="1">
        <v>48.019807</v>
      </c>
      <c r="DM491" s="1">
        <v>153.349999</v>
      </c>
      <c r="DN491" s="1">
        <v>3.79095</v>
      </c>
      <c r="DO491" s="1">
        <v>6599.1239459999997</v>
      </c>
      <c r="DP491" s="1">
        <v>3.641</v>
      </c>
      <c r="DQ491" s="1">
        <v>4.1022999999999996</v>
      </c>
      <c r="DR491" s="1">
        <v>97.904970000000006</v>
      </c>
      <c r="DS491" s="1">
        <v>74.780298999999999</v>
      </c>
      <c r="DT491" s="1">
        <v>994.39390600000002</v>
      </c>
      <c r="DU491" s="1">
        <v>3.7518829999999999</v>
      </c>
      <c r="DV491" s="1">
        <v>7.958647</v>
      </c>
      <c r="DW491" s="1">
        <v>15.019522</v>
      </c>
      <c r="DX491" s="1">
        <v>391.99999700000001</v>
      </c>
      <c r="DY491" s="1">
        <v>8.4826899999999998</v>
      </c>
      <c r="DZ491" s="1">
        <v>1.3360909999999999</v>
      </c>
      <c r="EA491" s="1">
        <v>0.71979199999999999</v>
      </c>
      <c r="EB491" s="1">
        <v>10226.249899</v>
      </c>
      <c r="EC491" s="1">
        <v>580.63908700000002</v>
      </c>
      <c r="ED491" s="1">
        <v>14.154</v>
      </c>
      <c r="EE491" s="1">
        <v>130.25999899999999</v>
      </c>
      <c r="EF491" s="1">
        <v>20738.068839</v>
      </c>
      <c r="EG491" s="1">
        <v>20.6</v>
      </c>
      <c r="EH491" s="1">
        <v>8.7477269999999994</v>
      </c>
      <c r="EI491" s="1">
        <v>1257.499125</v>
      </c>
      <c r="EJ491" s="1">
        <v>14.465628000000001</v>
      </c>
      <c r="EK491" s="1">
        <v>31.2</v>
      </c>
      <c r="EL491" s="1">
        <v>11.402423000000001</v>
      </c>
      <c r="EM491" s="1">
        <v>3.5100009999999999</v>
      </c>
      <c r="EN491" s="1">
        <v>2.7524999999999999</v>
      </c>
      <c r="EO491" s="1">
        <v>2.2648229999999998</v>
      </c>
      <c r="EP491" s="1">
        <v>8.3234250000000003</v>
      </c>
      <c r="EQ491" s="1">
        <v>6.7821709999999999</v>
      </c>
      <c r="ER491" s="1">
        <v>27.908899999999999</v>
      </c>
      <c r="ES491" s="1">
        <v>2318.488061</v>
      </c>
      <c r="ET491" s="1">
        <v>27.808526000000001</v>
      </c>
      <c r="EU491" s="1">
        <v>3554.2275650000001</v>
      </c>
      <c r="EV491" s="1">
        <v>1</v>
      </c>
      <c r="EW491" s="1">
        <v>43.884605999999998</v>
      </c>
      <c r="EX491" s="1">
        <v>10516.891231</v>
      </c>
      <c r="EZ491" s="1">
        <v>2788174.0687899999</v>
      </c>
      <c r="FA491" s="1">
        <v>23059.542600000001</v>
      </c>
      <c r="FB491" s="1">
        <v>109.544431</v>
      </c>
      <c r="FC491" s="1">
        <v>2.5318640000000001</v>
      </c>
      <c r="FD491" s="1">
        <v>545.91432099999997</v>
      </c>
      <c r="FE491" s="1">
        <v>3.7810000000000003E-2</v>
      </c>
      <c r="FF491" s="1">
        <v>5.6300000000000002E-4</v>
      </c>
      <c r="FG491" s="1">
        <v>2.70255</v>
      </c>
      <c r="FH491" s="1">
        <v>0.69739300000000004</v>
      </c>
      <c r="FI491" s="1">
        <v>545.91432099999997</v>
      </c>
      <c r="FJ491" s="1">
        <v>3.3500000000000001E-4</v>
      </c>
      <c r="FK491" s="1">
        <v>99.31277</v>
      </c>
      <c r="FL491" s="1">
        <v>8.1099999999999998E-4</v>
      </c>
      <c r="FM491" s="1">
        <v>250.425026</v>
      </c>
      <c r="FN491" s="1">
        <v>14.470413000000001</v>
      </c>
      <c r="FO491" s="1">
        <v>22.344241</v>
      </c>
      <c r="FP491" s="1">
        <v>321.99999800000001</v>
      </c>
      <c r="FQ491" s="4">
        <v>27707.770465526213</v>
      </c>
      <c r="FR491">
        <v>32036.397459266012</v>
      </c>
      <c r="FS491">
        <v>210.9593333604067</v>
      </c>
    </row>
    <row r="492" spans="1:175" ht="15.75" customHeight="1">
      <c r="A492" s="2">
        <v>44321</v>
      </c>
      <c r="B492" s="1">
        <v>3.6732019999999999</v>
      </c>
      <c r="C492" s="1">
        <v>77.677042</v>
      </c>
      <c r="D492" s="1">
        <v>102.457166</v>
      </c>
      <c r="E492" s="1">
        <v>520.92414599999995</v>
      </c>
      <c r="F492" s="1">
        <v>1.79495</v>
      </c>
      <c r="G492" s="1">
        <v>654.274272</v>
      </c>
      <c r="H492" s="1">
        <v>93.676039000000003</v>
      </c>
      <c r="I492" s="1">
        <v>1.2908230000000001</v>
      </c>
      <c r="J492" s="1">
        <v>1.8</v>
      </c>
      <c r="K492" s="1">
        <v>1.700806</v>
      </c>
      <c r="L492" s="1">
        <v>1.6277969999999999</v>
      </c>
      <c r="M492" s="1">
        <v>2.0000010000000001</v>
      </c>
      <c r="N492" s="1">
        <v>84.801405000000003</v>
      </c>
      <c r="O492" s="1">
        <v>1.6292009999999999</v>
      </c>
      <c r="P492" s="1">
        <v>0.37690000000000001</v>
      </c>
      <c r="Q492" s="1">
        <v>1960.0008150000001</v>
      </c>
      <c r="R492" s="1">
        <v>1</v>
      </c>
      <c r="S492" s="1">
        <v>1.3351599999999999</v>
      </c>
      <c r="T492" s="1">
        <v>6.905646</v>
      </c>
      <c r="U492" s="1">
        <v>5.3544020000000003</v>
      </c>
      <c r="V492" s="1">
        <v>1</v>
      </c>
      <c r="W492" s="3">
        <v>1.7E-5</v>
      </c>
      <c r="X492" s="1">
        <v>73.876131000000001</v>
      </c>
      <c r="Y492" s="1">
        <v>10.876477</v>
      </c>
      <c r="Z492" s="1">
        <v>2.5577619999999999</v>
      </c>
      <c r="AA492" s="1">
        <v>2.0156459999999998</v>
      </c>
      <c r="AB492" s="1">
        <v>1.2274</v>
      </c>
      <c r="AC492" s="1">
        <v>1995.0332920000001</v>
      </c>
      <c r="AD492" s="1">
        <v>0.91316299999999995</v>
      </c>
      <c r="AE492" s="1">
        <v>2.5552999999999999E-2</v>
      </c>
      <c r="AF492" s="1">
        <v>705.10146999999995</v>
      </c>
      <c r="AG492" s="1">
        <v>6.4869779999999997</v>
      </c>
      <c r="AH492" s="1">
        <v>6.4740029999999997</v>
      </c>
      <c r="AI492" s="1">
        <v>3832.6791619999999</v>
      </c>
      <c r="AJ492" s="1">
        <v>615.23800200000005</v>
      </c>
      <c r="AK492" s="1">
        <v>1</v>
      </c>
      <c r="AL492" s="1">
        <v>25.75001</v>
      </c>
      <c r="AM492" s="1">
        <v>92.050038000000001</v>
      </c>
      <c r="AN492" s="1">
        <v>21.487309</v>
      </c>
      <c r="AO492" s="1">
        <v>178.03299999999999</v>
      </c>
      <c r="AP492" s="1">
        <v>6.193524</v>
      </c>
      <c r="AQ492" s="1">
        <v>56.897115999999997</v>
      </c>
      <c r="AR492" s="1">
        <v>133.44802899999999</v>
      </c>
      <c r="AS492" s="1">
        <v>15.670407000000001</v>
      </c>
      <c r="AT492" s="1">
        <v>15.001976000000001</v>
      </c>
      <c r="AU492" s="1">
        <v>42.353482999999997</v>
      </c>
      <c r="AV492" s="1">
        <v>0.83290200000000003</v>
      </c>
      <c r="AW492" s="1">
        <v>2.0330010000000001</v>
      </c>
      <c r="AX492" s="1">
        <v>0.71911899999999995</v>
      </c>
      <c r="AY492" s="1">
        <v>0.71911899999999995</v>
      </c>
      <c r="AZ492" s="1">
        <v>3.4400010000000001</v>
      </c>
      <c r="BA492" s="1">
        <v>0.71911899999999995</v>
      </c>
      <c r="BB492" s="1">
        <v>5.7755210000000003</v>
      </c>
      <c r="BC492" s="1">
        <v>0.71911899999999995</v>
      </c>
      <c r="BD492" s="1">
        <v>51.220021000000003</v>
      </c>
      <c r="BE492" s="1">
        <v>9895.9847790000003</v>
      </c>
      <c r="BF492" s="1">
        <v>7.7173090000000002</v>
      </c>
      <c r="BG492" s="1">
        <v>209.212368</v>
      </c>
      <c r="BH492" s="1">
        <v>7.769253</v>
      </c>
      <c r="BI492" s="1">
        <v>24.101742000000002</v>
      </c>
      <c r="BJ492" s="1">
        <v>6.2737020000000001</v>
      </c>
      <c r="BK492" s="1">
        <v>85.648099999999999</v>
      </c>
      <c r="BL492" s="1">
        <v>298.92215399999998</v>
      </c>
      <c r="BM492" s="1">
        <v>14399.755986</v>
      </c>
      <c r="BN492" s="1">
        <v>3.2675209999999999</v>
      </c>
      <c r="BO492" s="1">
        <v>0.71911899999999995</v>
      </c>
      <c r="BP492" s="1">
        <v>73.798280000000005</v>
      </c>
      <c r="BQ492" s="1">
        <v>1460.4682909999999</v>
      </c>
      <c r="BR492" s="1">
        <v>42105.017503000003</v>
      </c>
      <c r="BS492" s="1">
        <v>125.966719</v>
      </c>
      <c r="BT492" s="1">
        <v>0.71911899999999995</v>
      </c>
      <c r="BU492" s="1">
        <v>152.526196</v>
      </c>
      <c r="BV492" s="1">
        <v>0.70899999999999996</v>
      </c>
      <c r="BW492" s="1">
        <v>109.20868400000001</v>
      </c>
      <c r="BX492" s="1">
        <v>106.90004399999999</v>
      </c>
      <c r="BY492" s="1">
        <v>84.795738</v>
      </c>
      <c r="BZ492" s="1">
        <v>4050.2356669999999</v>
      </c>
      <c r="CA492" s="1">
        <v>410.30008400000003</v>
      </c>
      <c r="CB492" s="1">
        <v>900.00037399999997</v>
      </c>
      <c r="CC492" s="1">
        <v>1124.961225</v>
      </c>
      <c r="CD492" s="1">
        <v>0.30137799999999998</v>
      </c>
      <c r="CE492" s="1">
        <v>0.83327099999999998</v>
      </c>
      <c r="CF492" s="1">
        <v>426.59317600000003</v>
      </c>
      <c r="CG492" s="1">
        <v>9424.6597309999997</v>
      </c>
      <c r="CH492" s="1">
        <v>1522.3698220000001</v>
      </c>
      <c r="CI492" s="1">
        <v>197.01898600000001</v>
      </c>
      <c r="CJ492" s="1">
        <v>172.00007199999999</v>
      </c>
      <c r="CK492" s="1">
        <v>14.383209000000001</v>
      </c>
      <c r="CL492" s="1">
        <v>4.4925410000000001</v>
      </c>
      <c r="CM492" s="1">
        <v>8.9165779999999994</v>
      </c>
      <c r="CN492" s="1">
        <v>17.740034000000001</v>
      </c>
      <c r="CO492" s="1">
        <v>3779.6529399999999</v>
      </c>
      <c r="CP492" s="1">
        <v>51.312612999999999</v>
      </c>
      <c r="CQ492" s="1">
        <v>1557.6520949999999</v>
      </c>
      <c r="CR492" s="1">
        <v>2850.8273770000001</v>
      </c>
      <c r="CS492" s="1">
        <v>8.0029660000000007</v>
      </c>
      <c r="CT492" s="1">
        <v>356.999977</v>
      </c>
      <c r="CU492" s="1">
        <v>35.970014999999997</v>
      </c>
      <c r="CV492" s="1">
        <v>40.850017000000001</v>
      </c>
      <c r="CW492" s="1">
        <v>15.350006</v>
      </c>
      <c r="CX492" s="1">
        <v>792.28809699999999</v>
      </c>
      <c r="CY492" s="1">
        <v>20.262629</v>
      </c>
      <c r="CZ492" s="1">
        <v>4.117502</v>
      </c>
      <c r="DA492" s="1">
        <v>57.763021000000002</v>
      </c>
      <c r="DB492" s="1">
        <v>14.350006</v>
      </c>
      <c r="DC492" s="1">
        <v>380.500158</v>
      </c>
      <c r="DD492" s="1">
        <v>35.022702000000002</v>
      </c>
      <c r="DE492" s="1">
        <v>8.3473919999999993</v>
      </c>
      <c r="DF492" s="1">
        <v>118.201795</v>
      </c>
      <c r="DG492" s="1">
        <v>1.385583</v>
      </c>
      <c r="DH492" s="1">
        <v>0.38500499999999999</v>
      </c>
      <c r="DI492" s="1">
        <v>1</v>
      </c>
      <c r="DJ492" s="1">
        <v>3.8307890000000002</v>
      </c>
      <c r="DK492" s="1">
        <v>3.5289470000000001</v>
      </c>
      <c r="DL492" s="1">
        <v>48.031844</v>
      </c>
      <c r="DM492" s="1">
        <v>152.878849</v>
      </c>
      <c r="DN492" s="1">
        <v>3.807957</v>
      </c>
      <c r="DO492" s="1">
        <v>6683.9673750000002</v>
      </c>
      <c r="DP492" s="1">
        <v>3.6410019999999998</v>
      </c>
      <c r="DQ492" s="1">
        <v>4.1031019999999998</v>
      </c>
      <c r="DR492" s="1">
        <v>97.896863999999994</v>
      </c>
      <c r="DS492" s="1">
        <v>74.833130999999995</v>
      </c>
      <c r="DT492" s="1">
        <v>995.43441600000006</v>
      </c>
      <c r="DU492" s="1">
        <v>3.7501000000000002</v>
      </c>
      <c r="DV492" s="1">
        <v>7.9586499999999996</v>
      </c>
      <c r="DW492" s="1">
        <v>14.970488</v>
      </c>
      <c r="DX492" s="1">
        <v>392.00016299999999</v>
      </c>
      <c r="DY492" s="1">
        <v>8.4859410000000004</v>
      </c>
      <c r="DZ492" s="1">
        <v>1.3354220000000001</v>
      </c>
      <c r="EA492" s="1">
        <v>0.71911899999999995</v>
      </c>
      <c r="EB492" s="1">
        <v>10223.754231999999</v>
      </c>
      <c r="EC492" s="1">
        <v>580.71057099999996</v>
      </c>
      <c r="ED492" s="1">
        <v>14.154006000000001</v>
      </c>
      <c r="EE492" s="1">
        <v>130.260054</v>
      </c>
      <c r="EF492" s="1">
        <v>20738.077636999999</v>
      </c>
      <c r="EG492" s="1">
        <v>20.560009000000001</v>
      </c>
      <c r="EH492" s="1">
        <v>8.7496399999999994</v>
      </c>
      <c r="EI492" s="1">
        <v>1257.612993</v>
      </c>
      <c r="EJ492" s="1">
        <v>14.385935</v>
      </c>
      <c r="EK492" s="1">
        <v>31.140013</v>
      </c>
      <c r="EL492" s="1">
        <v>11.405974000000001</v>
      </c>
      <c r="EM492" s="1">
        <v>3.5100009999999999</v>
      </c>
      <c r="EN492" s="1">
        <v>2.7490009999999998</v>
      </c>
      <c r="EO492" s="1">
        <v>2.2715200000000002</v>
      </c>
      <c r="EP492" s="1">
        <v>8.3301660000000002</v>
      </c>
      <c r="EQ492" s="1">
        <v>6.788252</v>
      </c>
      <c r="ER492" s="1">
        <v>27.893011000000001</v>
      </c>
      <c r="ES492" s="1">
        <v>2319.0009639999998</v>
      </c>
      <c r="ET492" s="1">
        <v>27.719815000000001</v>
      </c>
      <c r="EU492" s="1">
        <v>3562.3025600000001</v>
      </c>
      <c r="EV492" s="1">
        <v>1</v>
      </c>
      <c r="EW492" s="1">
        <v>44.048735999999998</v>
      </c>
      <c r="EX492" s="1">
        <v>10507.25331</v>
      </c>
      <c r="EZ492" s="1">
        <v>2788175.2516629999</v>
      </c>
      <c r="FA492" s="1">
        <v>23080.846157</v>
      </c>
      <c r="FB492" s="1">
        <v>109.544478</v>
      </c>
      <c r="FC492" s="1">
        <v>2.5318649999999998</v>
      </c>
      <c r="FD492" s="1">
        <v>546.34764299999995</v>
      </c>
      <c r="FE492" s="1">
        <v>3.7819999999999999E-2</v>
      </c>
      <c r="FF492" s="1">
        <v>5.5999999999999995E-4</v>
      </c>
      <c r="FG492" s="1">
        <v>2.7025510000000001</v>
      </c>
      <c r="FH492" s="1">
        <v>0.69750999999999996</v>
      </c>
      <c r="FI492" s="1">
        <v>546.34764299999995</v>
      </c>
      <c r="FJ492" s="1">
        <v>3.3599999999999998E-4</v>
      </c>
      <c r="FK492" s="1">
        <v>99.391599999999997</v>
      </c>
      <c r="FL492" s="1">
        <v>8.1400000000000005E-4</v>
      </c>
      <c r="FM492" s="1">
        <v>250.40013999999999</v>
      </c>
      <c r="FN492" s="1">
        <v>14.366073999999999</v>
      </c>
      <c r="FO492" s="1">
        <v>22.356857999999999</v>
      </c>
      <c r="FP492" s="1">
        <v>322.000134</v>
      </c>
      <c r="FQ492" s="4">
        <v>27711.358787708516</v>
      </c>
      <c r="FR492">
        <v>32096.00380048365</v>
      </c>
      <c r="FS492">
        <v>211.34625298662147</v>
      </c>
    </row>
    <row r="493" spans="1:175" ht="15.75" customHeight="1">
      <c r="A493" s="2">
        <v>44322</v>
      </c>
      <c r="B493" s="1">
        <v>3.6732</v>
      </c>
      <c r="C493" s="1">
        <v>77.672121000000004</v>
      </c>
      <c r="D493" s="1">
        <v>102.26636999999999</v>
      </c>
      <c r="E493" s="1">
        <v>520.91242899999997</v>
      </c>
      <c r="F493" s="1">
        <v>1.795191</v>
      </c>
      <c r="G493" s="1">
        <v>654.11258099999998</v>
      </c>
      <c r="H493" s="1">
        <v>93.794680999999997</v>
      </c>
      <c r="I493" s="1">
        <v>1.2849870000000001</v>
      </c>
      <c r="J493" s="1">
        <v>1.8</v>
      </c>
      <c r="K493" s="1">
        <v>1.7008049999999999</v>
      </c>
      <c r="L493" s="1">
        <v>1.6243289999999999</v>
      </c>
      <c r="M493" s="1">
        <v>2</v>
      </c>
      <c r="N493" s="1">
        <v>84.802397999999997</v>
      </c>
      <c r="O493" s="1">
        <v>1.6233880000000001</v>
      </c>
      <c r="P493" s="1">
        <v>0.37700600000000001</v>
      </c>
      <c r="Q493" s="1">
        <v>1962.0002449999999</v>
      </c>
      <c r="R493" s="1">
        <v>1</v>
      </c>
      <c r="S493" s="1">
        <v>1.335078</v>
      </c>
      <c r="T493" s="1">
        <v>6.9056110000000004</v>
      </c>
      <c r="U493" s="1">
        <v>5.2767010000000001</v>
      </c>
      <c r="V493" s="1">
        <v>1</v>
      </c>
      <c r="W493" s="3">
        <v>1.7E-5</v>
      </c>
      <c r="X493" s="1">
        <v>73.747440999999995</v>
      </c>
      <c r="Y493" s="1">
        <v>10.876474</v>
      </c>
      <c r="Z493" s="1">
        <v>2.5483470000000001</v>
      </c>
      <c r="AA493" s="1">
        <v>2.0158130000000001</v>
      </c>
      <c r="AB493" s="1">
        <v>1.2156260000000001</v>
      </c>
      <c r="AC493" s="1">
        <v>1993.502477</v>
      </c>
      <c r="AD493" s="1">
        <v>0.90796299999999996</v>
      </c>
      <c r="AE493" s="1">
        <v>2.5375999999999999E-2</v>
      </c>
      <c r="AF493" s="1">
        <v>700.20008800000005</v>
      </c>
      <c r="AG493" s="1">
        <v>6.4659500000000003</v>
      </c>
      <c r="AH493" s="1">
        <v>6.4642010000000001</v>
      </c>
      <c r="AI493" s="1">
        <v>3844.9010119999998</v>
      </c>
      <c r="AJ493" s="1">
        <v>615.66472499999998</v>
      </c>
      <c r="AK493" s="1">
        <v>1</v>
      </c>
      <c r="AL493" s="1">
        <v>25.750003</v>
      </c>
      <c r="AM493" s="1">
        <v>91.700011000000003</v>
      </c>
      <c r="AN493" s="1">
        <v>21.320003</v>
      </c>
      <c r="AO493" s="1">
        <v>178.03228300000001</v>
      </c>
      <c r="AP493" s="1">
        <v>6.165667</v>
      </c>
      <c r="AQ493" s="1">
        <v>56.904837000000001</v>
      </c>
      <c r="AR493" s="1">
        <v>133.39690200000001</v>
      </c>
      <c r="AS493" s="1">
        <v>15.669701999999999</v>
      </c>
      <c r="AT493" s="1">
        <v>15.001972</v>
      </c>
      <c r="AU493" s="1">
        <v>42.424284</v>
      </c>
      <c r="AV493" s="1">
        <v>0.829121</v>
      </c>
      <c r="AW493" s="1">
        <v>2.0276010000000002</v>
      </c>
      <c r="AX493" s="1">
        <v>0.719746</v>
      </c>
      <c r="AY493" s="1">
        <v>0.719746</v>
      </c>
      <c r="AZ493" s="1">
        <v>3.4449999999999998</v>
      </c>
      <c r="BA493" s="1">
        <v>0.719746</v>
      </c>
      <c r="BB493" s="1">
        <v>5.7752039999999996</v>
      </c>
      <c r="BC493" s="1">
        <v>0.719746</v>
      </c>
      <c r="BD493" s="1">
        <v>51.225006</v>
      </c>
      <c r="BE493" s="1">
        <v>9895.3849009999994</v>
      </c>
      <c r="BF493" s="1">
        <v>7.7156140000000004</v>
      </c>
      <c r="BG493" s="1">
        <v>208.82026200000001</v>
      </c>
      <c r="BH493" s="1">
        <v>7.7680509999999998</v>
      </c>
      <c r="BI493" s="1">
        <v>24.041239999999998</v>
      </c>
      <c r="BJ493" s="1">
        <v>6.2462010000000001</v>
      </c>
      <c r="BK493" s="1">
        <v>87.827764999999999</v>
      </c>
      <c r="BL493" s="1">
        <v>297.10860700000001</v>
      </c>
      <c r="BM493" s="1">
        <v>14287.801788000001</v>
      </c>
      <c r="BN493" s="1">
        <v>3.2602799999999998</v>
      </c>
      <c r="BO493" s="1">
        <v>0.719746</v>
      </c>
      <c r="BP493" s="1">
        <v>73.613258999999999</v>
      </c>
      <c r="BQ493" s="1">
        <v>1460.0727979999999</v>
      </c>
      <c r="BR493" s="1">
        <v>42105.005267</v>
      </c>
      <c r="BS493" s="1">
        <v>124.79001599999999</v>
      </c>
      <c r="BT493" s="1">
        <v>0.719746</v>
      </c>
      <c r="BU493" s="1">
        <v>152.62320500000001</v>
      </c>
      <c r="BV493" s="1">
        <v>0.70899999999999996</v>
      </c>
      <c r="BW493" s="1">
        <v>109.080513</v>
      </c>
      <c r="BX493" s="1">
        <v>106.845832</v>
      </c>
      <c r="BY493" s="1">
        <v>84.795709000000002</v>
      </c>
      <c r="BZ493" s="1">
        <v>4050.2138150000001</v>
      </c>
      <c r="CA493" s="1">
        <v>408.45013499999999</v>
      </c>
      <c r="CB493" s="1">
        <v>900.00011300000006</v>
      </c>
      <c r="CC493" s="1">
        <v>1120.4189819999999</v>
      </c>
      <c r="CD493" s="1">
        <v>0.301369</v>
      </c>
      <c r="CE493" s="1">
        <v>0.83343699999999998</v>
      </c>
      <c r="CF493" s="1">
        <v>426.88538799999998</v>
      </c>
      <c r="CG493" s="1">
        <v>9416.9712629999995</v>
      </c>
      <c r="CH493" s="1">
        <v>1517.603728</v>
      </c>
      <c r="CI493" s="1">
        <v>197.01722599999999</v>
      </c>
      <c r="CJ493" s="1">
        <v>172.124968</v>
      </c>
      <c r="CK493" s="1">
        <v>14.290001999999999</v>
      </c>
      <c r="CL493" s="1">
        <v>4.4885999999999999</v>
      </c>
      <c r="CM493" s="1">
        <v>8.8859399999999997</v>
      </c>
      <c r="CN493" s="1">
        <v>17.718026999999999</v>
      </c>
      <c r="CO493" s="1">
        <v>3763.1940709999999</v>
      </c>
      <c r="CP493" s="1">
        <v>51.063129000000004</v>
      </c>
      <c r="CQ493" s="1">
        <v>1557.638524</v>
      </c>
      <c r="CR493" s="1">
        <v>2850.8265489999999</v>
      </c>
      <c r="CS493" s="1">
        <v>8.0021599999999999</v>
      </c>
      <c r="CT493" s="1">
        <v>356.99987199999998</v>
      </c>
      <c r="CU493" s="1">
        <v>35.980004999999998</v>
      </c>
      <c r="CV493" s="1">
        <v>40.650007000000002</v>
      </c>
      <c r="CW493" s="1">
        <v>15.400002000000001</v>
      </c>
      <c r="CX493" s="1">
        <v>791.03248599999995</v>
      </c>
      <c r="CY493" s="1">
        <v>20.104143000000001</v>
      </c>
      <c r="CZ493" s="1">
        <v>4.122001</v>
      </c>
      <c r="DA493" s="1">
        <v>58.045006999999998</v>
      </c>
      <c r="DB493" s="1">
        <v>14.230002000000001</v>
      </c>
      <c r="DC493" s="1">
        <v>394.89201800000001</v>
      </c>
      <c r="DD493" s="1">
        <v>35.020516999999998</v>
      </c>
      <c r="DE493" s="1">
        <v>8.3076089999999994</v>
      </c>
      <c r="DF493" s="1">
        <v>117.99596</v>
      </c>
      <c r="DG493" s="1">
        <v>1.382776</v>
      </c>
      <c r="DH493" s="1">
        <v>0.38498300000000002</v>
      </c>
      <c r="DI493" s="1">
        <v>1</v>
      </c>
      <c r="DJ493" s="1">
        <v>3.8206600000000002</v>
      </c>
      <c r="DK493" s="1">
        <v>3.5208900000000001</v>
      </c>
      <c r="DL493" s="1">
        <v>47.985005999999998</v>
      </c>
      <c r="DM493" s="1">
        <v>153.30001899999999</v>
      </c>
      <c r="DN493" s="1">
        <v>3.7897989999999999</v>
      </c>
      <c r="DO493" s="1">
        <v>6738.5265950000003</v>
      </c>
      <c r="DP493" s="1">
        <v>3.641</v>
      </c>
      <c r="DQ493" s="1">
        <v>4.0845000000000002</v>
      </c>
      <c r="DR493" s="1">
        <v>97.688310000000001</v>
      </c>
      <c r="DS493" s="1">
        <v>74.214309999999998</v>
      </c>
      <c r="DT493" s="1">
        <v>993.612753</v>
      </c>
      <c r="DU493" s="1">
        <v>3.7501720000000001</v>
      </c>
      <c r="DV493" s="1">
        <v>7.9649869999999998</v>
      </c>
      <c r="DW493" s="1">
        <v>15.109484</v>
      </c>
      <c r="DX493" s="1">
        <v>401.50005099999998</v>
      </c>
      <c r="DY493" s="1">
        <v>8.4298540000000006</v>
      </c>
      <c r="DZ493" s="1">
        <v>1.3333999999999999</v>
      </c>
      <c r="EA493" s="1">
        <v>0.719746</v>
      </c>
      <c r="EB493" s="1">
        <v>10223.751269</v>
      </c>
      <c r="EC493" s="1">
        <v>581.52262599999995</v>
      </c>
      <c r="ED493" s="1">
        <v>14.154002</v>
      </c>
      <c r="EE493" s="1">
        <v>130.260017</v>
      </c>
      <c r="EF493" s="1">
        <v>20738.071609999999</v>
      </c>
      <c r="EG493" s="1">
        <v>20.550003</v>
      </c>
      <c r="EH493" s="1">
        <v>8.7511899999999994</v>
      </c>
      <c r="EI493" s="1">
        <v>1257.569293</v>
      </c>
      <c r="EJ493" s="1">
        <v>14.300001999999999</v>
      </c>
      <c r="EK493" s="1">
        <v>31.222504000000001</v>
      </c>
      <c r="EL493" s="1">
        <v>11.405817000000001</v>
      </c>
      <c r="EM493" s="1">
        <v>3.5</v>
      </c>
      <c r="EN493" s="1">
        <v>2.7475000000000001</v>
      </c>
      <c r="EO493" s="1">
        <v>2.2663690000000001</v>
      </c>
      <c r="EP493" s="1">
        <v>8.2835160000000005</v>
      </c>
      <c r="EQ493" s="1">
        <v>6.7893350000000003</v>
      </c>
      <c r="ER493" s="1">
        <v>27.938203000000001</v>
      </c>
      <c r="ES493" s="1">
        <v>2318.81475</v>
      </c>
      <c r="ET493" s="1">
        <v>27.730471000000001</v>
      </c>
      <c r="EU493" s="1">
        <v>3555.1964539999999</v>
      </c>
      <c r="EV493" s="1">
        <v>1</v>
      </c>
      <c r="EW493" s="1">
        <v>44.116968</v>
      </c>
      <c r="EX493" s="1">
        <v>10499.553092</v>
      </c>
      <c r="EZ493" s="1">
        <v>2788174.4413979999</v>
      </c>
      <c r="FA493" s="1">
        <v>23027.678610999999</v>
      </c>
      <c r="FB493" s="1">
        <v>109.54444599999999</v>
      </c>
      <c r="FC493" s="1">
        <v>2.5318640000000001</v>
      </c>
      <c r="FD493" s="1">
        <v>543.86798399999998</v>
      </c>
      <c r="FE493" s="1">
        <v>3.6700000000000003E-2</v>
      </c>
      <c r="FF493" s="1">
        <v>5.5099999999999995E-4</v>
      </c>
      <c r="FG493" s="1">
        <v>2.70255</v>
      </c>
      <c r="FH493" s="1">
        <v>0.69798300000000002</v>
      </c>
      <c r="FI493" s="1">
        <v>543.86798399999998</v>
      </c>
      <c r="FJ493" s="1">
        <v>3.4000000000000002E-4</v>
      </c>
      <c r="FK493" s="1">
        <v>98.940500999999998</v>
      </c>
      <c r="FL493" s="1">
        <v>7.9799999999999999E-4</v>
      </c>
      <c r="FM493" s="1">
        <v>250.449995</v>
      </c>
      <c r="FN493" s="1">
        <v>14.191451000000001</v>
      </c>
      <c r="FO493" s="1">
        <v>22.358233999999999</v>
      </c>
      <c r="FP493" s="1">
        <v>322.00004100000001</v>
      </c>
      <c r="FQ493" s="4">
        <v>27773.604348460598</v>
      </c>
      <c r="FR493">
        <v>31994.173793254842</v>
      </c>
      <c r="FS493">
        <v>211.10717191988272</v>
      </c>
    </row>
    <row r="494" spans="1:175" ht="15.75" customHeight="1">
      <c r="A494" s="2">
        <v>44323</v>
      </c>
      <c r="B494" s="1">
        <v>3.673</v>
      </c>
      <c r="C494" s="1">
        <v>77.500004000000004</v>
      </c>
      <c r="D494" s="1">
        <v>101.424998</v>
      </c>
      <c r="E494" s="1">
        <v>521.36064599999997</v>
      </c>
      <c r="F494" s="1">
        <v>1.7947420000000001</v>
      </c>
      <c r="G494" s="1">
        <v>654.11248899999998</v>
      </c>
      <c r="H494" s="1">
        <v>93.724305000000001</v>
      </c>
      <c r="I494" s="1">
        <v>1.2748349999999999</v>
      </c>
      <c r="J494" s="1">
        <v>1.8002499999999999</v>
      </c>
      <c r="K494" s="1">
        <v>1.7008049999999999</v>
      </c>
      <c r="L494" s="1">
        <v>1.6243289999999999</v>
      </c>
      <c r="M494" s="1">
        <v>2</v>
      </c>
      <c r="N494" s="1">
        <v>84.730975999999998</v>
      </c>
      <c r="O494" s="1">
        <v>1.607315</v>
      </c>
      <c r="P494" s="1">
        <v>0.37703700000000001</v>
      </c>
      <c r="Q494" s="1">
        <v>1957.4999660000001</v>
      </c>
      <c r="R494" s="1">
        <v>1</v>
      </c>
      <c r="S494" s="1">
        <v>1.331169</v>
      </c>
      <c r="T494" s="1">
        <v>6.8938839999999999</v>
      </c>
      <c r="U494" s="1">
        <v>5.2353350000000001</v>
      </c>
      <c r="V494" s="1">
        <v>1</v>
      </c>
      <c r="W494" s="3">
        <v>1.7E-5</v>
      </c>
      <c r="X494" s="1">
        <v>73.444288</v>
      </c>
      <c r="Y494" s="1">
        <v>10.867844</v>
      </c>
      <c r="Z494" s="1">
        <v>2.548346</v>
      </c>
      <c r="AA494" s="1">
        <v>2.0153889999999999</v>
      </c>
      <c r="AB494" s="1">
        <v>1.21356</v>
      </c>
      <c r="AC494" s="1">
        <v>1997.999965</v>
      </c>
      <c r="AD494" s="1">
        <v>0.90141700000000002</v>
      </c>
      <c r="AE494" s="1">
        <v>2.5201999999999999E-2</v>
      </c>
      <c r="AF494" s="1">
        <v>695.39879099999996</v>
      </c>
      <c r="AG494" s="1">
        <v>6.4168649999999996</v>
      </c>
      <c r="AH494" s="1">
        <v>6.4325000000000001</v>
      </c>
      <c r="AI494" s="1">
        <v>3775.2433609999998</v>
      </c>
      <c r="AJ494" s="1">
        <v>616.44340699999998</v>
      </c>
      <c r="AK494" s="1">
        <v>1</v>
      </c>
      <c r="AL494" s="1">
        <v>25.749998999999999</v>
      </c>
      <c r="AM494" s="1">
        <v>92.339999000000006</v>
      </c>
      <c r="AN494" s="1">
        <v>21.078050000000001</v>
      </c>
      <c r="AO494" s="1">
        <v>178.02499700000001</v>
      </c>
      <c r="AP494" s="1">
        <v>6.1139000000000001</v>
      </c>
      <c r="AQ494" s="1">
        <v>56.969999000000001</v>
      </c>
      <c r="AR494" s="1">
        <v>133.401836</v>
      </c>
      <c r="AS494" s="1">
        <v>15.670976</v>
      </c>
      <c r="AT494" s="1">
        <v>15.00197</v>
      </c>
      <c r="AU494" s="1">
        <v>42.18</v>
      </c>
      <c r="AV494" s="1">
        <v>0.82214900000000002</v>
      </c>
      <c r="AW494" s="1">
        <v>2.0276000000000001</v>
      </c>
      <c r="AX494" s="1">
        <v>0.71489599999999998</v>
      </c>
      <c r="AY494" s="1">
        <v>0.71489599999999998</v>
      </c>
      <c r="AZ494" s="1">
        <v>3.44</v>
      </c>
      <c r="BA494" s="1">
        <v>0.71489599999999998</v>
      </c>
      <c r="BB494" s="1">
        <v>5.77</v>
      </c>
      <c r="BC494" s="1">
        <v>0.71489599999999998</v>
      </c>
      <c r="BD494" s="1">
        <v>51.199998999999998</v>
      </c>
      <c r="BE494" s="1">
        <v>9919.9998269999996</v>
      </c>
      <c r="BF494" s="1">
        <v>7.7136889999999996</v>
      </c>
      <c r="BG494" s="1">
        <v>209.18364399999999</v>
      </c>
      <c r="BH494" s="1">
        <v>7.7657049999999996</v>
      </c>
      <c r="BI494" s="1">
        <v>24.125</v>
      </c>
      <c r="BJ494" s="1">
        <v>6.1955999999999998</v>
      </c>
      <c r="BK494" s="1">
        <v>87.235799999999998</v>
      </c>
      <c r="BL494" s="1">
        <v>294.70751300000001</v>
      </c>
      <c r="BM494" s="1">
        <v>14131.499752</v>
      </c>
      <c r="BN494" s="1">
        <v>3.2536100000000001</v>
      </c>
      <c r="BO494" s="1">
        <v>0.71489599999999998</v>
      </c>
      <c r="BP494" s="1">
        <v>73.290498999999997</v>
      </c>
      <c r="BQ494" s="1">
        <v>1462.4999740000001</v>
      </c>
      <c r="BR494" s="1">
        <v>42104.999261999998</v>
      </c>
      <c r="BS494" s="1">
        <v>123.899998</v>
      </c>
      <c r="BT494" s="1">
        <v>0.71489599999999998</v>
      </c>
      <c r="BU494" s="1">
        <v>151.924858</v>
      </c>
      <c r="BV494" s="1">
        <v>0.70899999999999996</v>
      </c>
      <c r="BW494" s="1">
        <v>108.590012</v>
      </c>
      <c r="BX494" s="1">
        <v>106.69999799999999</v>
      </c>
      <c r="BY494" s="1">
        <v>84.799876999999995</v>
      </c>
      <c r="BZ494" s="1">
        <v>4049.9999290000001</v>
      </c>
      <c r="CA494" s="1">
        <v>408.47509100000002</v>
      </c>
      <c r="CB494" s="1">
        <v>899.99998400000004</v>
      </c>
      <c r="CC494" s="1">
        <v>1112.969981</v>
      </c>
      <c r="CD494" s="1">
        <v>0.30115599999999998</v>
      </c>
      <c r="CE494" s="1">
        <v>0.83322300000000005</v>
      </c>
      <c r="CF494" s="1">
        <v>426.53382800000003</v>
      </c>
      <c r="CG494" s="1">
        <v>9424.9998350000005</v>
      </c>
      <c r="CH494" s="1">
        <v>1526.999973</v>
      </c>
      <c r="CI494" s="1">
        <v>196.96731600000001</v>
      </c>
      <c r="CJ494" s="1">
        <v>171.99999700000001</v>
      </c>
      <c r="CK494" s="1">
        <v>14.24</v>
      </c>
      <c r="CL494" s="1">
        <v>4.5</v>
      </c>
      <c r="CM494" s="1">
        <v>8.8465000000000007</v>
      </c>
      <c r="CN494" s="1">
        <v>17.803191999999999</v>
      </c>
      <c r="CO494" s="1">
        <v>3752.4999339999999</v>
      </c>
      <c r="CP494" s="1">
        <v>50.981107000000002</v>
      </c>
      <c r="CQ494" s="1">
        <v>1557.246756</v>
      </c>
      <c r="CR494" s="1">
        <v>2850.8261419999999</v>
      </c>
      <c r="CS494" s="1">
        <v>7.998939</v>
      </c>
      <c r="CT494" s="1">
        <v>356.99982199999999</v>
      </c>
      <c r="CU494" s="1">
        <v>35.979999999999997</v>
      </c>
      <c r="CV494" s="1">
        <v>40.700000000000003</v>
      </c>
      <c r="CW494" s="1">
        <v>15.35</v>
      </c>
      <c r="CX494" s="1">
        <v>789.99998600000004</v>
      </c>
      <c r="CY494" s="1">
        <v>19.90935</v>
      </c>
      <c r="CZ494" s="1">
        <v>4.1124999999999998</v>
      </c>
      <c r="DA494" s="1">
        <v>58.099997999999999</v>
      </c>
      <c r="DB494" s="1">
        <v>14.24</v>
      </c>
      <c r="DC494" s="1">
        <v>380.49999300000002</v>
      </c>
      <c r="DD494" s="1">
        <v>35.159998999999999</v>
      </c>
      <c r="DE494" s="1">
        <v>8.2089999999999996</v>
      </c>
      <c r="DF494" s="1">
        <v>117.51092</v>
      </c>
      <c r="DG494" s="1">
        <v>1.373796</v>
      </c>
      <c r="DH494" s="1">
        <v>0.384988</v>
      </c>
      <c r="DI494" s="1">
        <v>1</v>
      </c>
      <c r="DJ494" s="1">
        <v>3.8010000000000002</v>
      </c>
      <c r="DK494" s="1">
        <v>3.5249999999999999</v>
      </c>
      <c r="DL494" s="1">
        <v>47.783284999999999</v>
      </c>
      <c r="DM494" s="1">
        <v>152.67499699999999</v>
      </c>
      <c r="DN494" s="1">
        <v>3.74255</v>
      </c>
      <c r="DO494" s="1">
        <v>6738.5256330000002</v>
      </c>
      <c r="DP494" s="1">
        <v>3.641</v>
      </c>
      <c r="DQ494" s="1">
        <v>4.0503</v>
      </c>
      <c r="DR494" s="1">
        <v>97.688295999999994</v>
      </c>
      <c r="DS494" s="1">
        <v>73.719138999999998</v>
      </c>
      <c r="DT494" s="1">
        <v>984.99998300000004</v>
      </c>
      <c r="DU494" s="1">
        <v>3.750257</v>
      </c>
      <c r="DV494" s="1">
        <v>7.9649859999999997</v>
      </c>
      <c r="DW494" s="1">
        <v>15.127763</v>
      </c>
      <c r="DX494" s="1">
        <v>401.99999300000002</v>
      </c>
      <c r="DY494" s="1">
        <v>8.3074999999999992</v>
      </c>
      <c r="DZ494" s="1">
        <v>1.3245750000000001</v>
      </c>
      <c r="EA494" s="1">
        <v>0.71489599999999998</v>
      </c>
      <c r="EB494" s="1">
        <v>10218.749871</v>
      </c>
      <c r="EC494" s="1">
        <v>584.99999000000003</v>
      </c>
      <c r="ED494" s="1">
        <v>14.154</v>
      </c>
      <c r="EE494" s="1">
        <v>130.259998</v>
      </c>
      <c r="EF494" s="1">
        <v>20738.068652999998</v>
      </c>
      <c r="EG494" s="1">
        <v>20.549999</v>
      </c>
      <c r="EH494" s="1">
        <v>8.7488399999999995</v>
      </c>
      <c r="EI494" s="1">
        <v>1257.6391140000001</v>
      </c>
      <c r="EJ494" s="1">
        <v>14.25</v>
      </c>
      <c r="EK494" s="1">
        <v>31.041867</v>
      </c>
      <c r="EL494" s="1">
        <v>11.403143999999999</v>
      </c>
      <c r="EM494" s="1">
        <v>3.51</v>
      </c>
      <c r="EN494" s="1">
        <v>2.7425000000000002</v>
      </c>
      <c r="EO494" s="1">
        <v>2.258677</v>
      </c>
      <c r="EP494" s="1">
        <v>8.2370999999999999</v>
      </c>
      <c r="EQ494" s="1">
        <v>6.7934999999999999</v>
      </c>
      <c r="ER494" s="1">
        <v>27.7196</v>
      </c>
      <c r="ES494" s="1">
        <v>2318.9999600000001</v>
      </c>
      <c r="ET494" s="1">
        <v>27.751705000000001</v>
      </c>
      <c r="EU494" s="1">
        <v>3556.4448809999999</v>
      </c>
      <c r="EV494" s="1">
        <v>1</v>
      </c>
      <c r="EW494" s="1">
        <v>43.990577999999999</v>
      </c>
      <c r="EX494" s="1">
        <v>10514.999816</v>
      </c>
      <c r="EZ494" s="1">
        <v>2598485.9394550002</v>
      </c>
      <c r="FA494" s="1">
        <v>22890.596636999999</v>
      </c>
      <c r="FB494" s="1">
        <v>109.54443000000001</v>
      </c>
      <c r="FC494" s="1">
        <v>2.5318640000000001</v>
      </c>
      <c r="FD494" s="1">
        <v>539.29418499999997</v>
      </c>
      <c r="FE494" s="1">
        <v>3.6429999999999997E-2</v>
      </c>
      <c r="FF494" s="1">
        <v>5.4600000000000004E-4</v>
      </c>
      <c r="FG494" s="1">
        <v>2.70255</v>
      </c>
      <c r="FH494" s="1">
        <v>0.69728000000000001</v>
      </c>
      <c r="FI494" s="1">
        <v>539.29418499999997</v>
      </c>
      <c r="FJ494" s="1">
        <v>3.4099999999999999E-4</v>
      </c>
      <c r="FK494" s="1">
        <v>98.108435</v>
      </c>
      <c r="FL494" s="1">
        <v>7.9500000000000003E-4</v>
      </c>
      <c r="FM494" s="1">
        <v>250.40003100000001</v>
      </c>
      <c r="FN494" s="1">
        <v>14.0593</v>
      </c>
      <c r="FO494" s="1">
        <v>22.367312999999999</v>
      </c>
      <c r="FP494" s="1">
        <v>321.99999400000002</v>
      </c>
      <c r="FQ494" s="4">
        <v>27842.394306871382</v>
      </c>
      <c r="FR494">
        <v>32019.477849925024</v>
      </c>
      <c r="FS494">
        <v>210.7983617959265</v>
      </c>
    </row>
    <row r="495" spans="1:175" ht="15.75" customHeight="1">
      <c r="A495" s="2">
        <v>44324</v>
      </c>
      <c r="B495" s="1">
        <v>3.6732</v>
      </c>
      <c r="C495" s="1">
        <v>77.500004000000004</v>
      </c>
      <c r="D495" s="1">
        <v>101.424998</v>
      </c>
      <c r="E495" s="1">
        <v>521.36064599999997</v>
      </c>
      <c r="F495" s="1">
        <v>1.7947420000000001</v>
      </c>
      <c r="G495" s="1">
        <v>654.11248899999998</v>
      </c>
      <c r="H495" s="1">
        <v>93.724290999999994</v>
      </c>
      <c r="I495" s="1">
        <v>1.274672</v>
      </c>
      <c r="J495" s="1">
        <v>1.8002499999999999</v>
      </c>
      <c r="K495" s="1">
        <v>1.7008049999999999</v>
      </c>
      <c r="L495" s="1">
        <v>1.619923</v>
      </c>
      <c r="M495" s="1">
        <v>2</v>
      </c>
      <c r="N495" s="1">
        <v>84.730975999999998</v>
      </c>
      <c r="O495" s="1">
        <v>1.607958</v>
      </c>
      <c r="P495" s="1">
        <v>0.37703700000000001</v>
      </c>
      <c r="Q495" s="1">
        <v>1960.3949849999999</v>
      </c>
      <c r="R495" s="1">
        <v>1</v>
      </c>
      <c r="S495" s="1">
        <v>1.331169</v>
      </c>
      <c r="T495" s="1">
        <v>6.8938839999999999</v>
      </c>
      <c r="U495" s="1">
        <v>5.2365120000000003</v>
      </c>
      <c r="V495" s="1">
        <v>1</v>
      </c>
      <c r="W495" s="3">
        <v>1.7E-5</v>
      </c>
      <c r="X495" s="1">
        <v>73.444288</v>
      </c>
      <c r="Y495" s="1">
        <v>10.867844</v>
      </c>
      <c r="Z495" s="1">
        <v>2.533296</v>
      </c>
      <c r="AA495" s="1">
        <v>2.0153889999999999</v>
      </c>
      <c r="AB495" s="1">
        <v>1.21356</v>
      </c>
      <c r="AC495" s="1">
        <v>1997.999965</v>
      </c>
      <c r="AD495" s="1">
        <v>0.900787</v>
      </c>
      <c r="AE495" s="1">
        <v>2.5201999999999999E-2</v>
      </c>
      <c r="AF495" s="1">
        <v>695.39998800000001</v>
      </c>
      <c r="AG495" s="1">
        <v>6.4168649999999996</v>
      </c>
      <c r="AH495" s="1">
        <v>6.4325000000000001</v>
      </c>
      <c r="AI495" s="1">
        <v>3775.3066840000001</v>
      </c>
      <c r="AJ495" s="1">
        <v>616.44340699999998</v>
      </c>
      <c r="AK495" s="1">
        <v>1</v>
      </c>
      <c r="AL495" s="1">
        <v>25.749998999999999</v>
      </c>
      <c r="AM495" s="1">
        <v>92.339999000000006</v>
      </c>
      <c r="AN495" s="1">
        <v>21.076249000000001</v>
      </c>
      <c r="AO495" s="1">
        <v>176.67976300000001</v>
      </c>
      <c r="AP495" s="1">
        <v>6.1132</v>
      </c>
      <c r="AQ495" s="1">
        <v>56.969999000000001</v>
      </c>
      <c r="AR495" s="1">
        <v>133.40841900000001</v>
      </c>
      <c r="AS495" s="1">
        <v>15.670976</v>
      </c>
      <c r="AT495" s="1">
        <v>15.00197</v>
      </c>
      <c r="AU495" s="1">
        <v>41.874251000000001</v>
      </c>
      <c r="AV495" s="1">
        <v>0.82214900000000002</v>
      </c>
      <c r="AW495" s="1">
        <v>2.0276000000000001</v>
      </c>
      <c r="AX495" s="1">
        <v>0.71505200000000002</v>
      </c>
      <c r="AY495" s="1">
        <v>0.71505200000000002</v>
      </c>
      <c r="AZ495" s="1">
        <v>3.44</v>
      </c>
      <c r="BA495" s="1">
        <v>0.71505200000000002</v>
      </c>
      <c r="BB495" s="1">
        <v>5.77</v>
      </c>
      <c r="BC495" s="1">
        <v>0.71505200000000002</v>
      </c>
      <c r="BD495" s="1">
        <v>51.199998999999998</v>
      </c>
      <c r="BE495" s="1">
        <v>9919.9998269999996</v>
      </c>
      <c r="BF495" s="1">
        <v>7.7136889999999996</v>
      </c>
      <c r="BG495" s="1">
        <v>209.18364399999999</v>
      </c>
      <c r="BH495" s="1">
        <v>7.7658800000000001</v>
      </c>
      <c r="BI495" s="1">
        <v>24.125</v>
      </c>
      <c r="BJ495" s="1">
        <v>6.1955999999999998</v>
      </c>
      <c r="BK495" s="1">
        <v>86.592804999999998</v>
      </c>
      <c r="BL495" s="1">
        <v>294.67999500000002</v>
      </c>
      <c r="BM495" s="1">
        <v>14131.499752</v>
      </c>
      <c r="BN495" s="1">
        <v>3.2536100000000001</v>
      </c>
      <c r="BO495" s="1">
        <v>0.71505200000000002</v>
      </c>
      <c r="BP495" s="1">
        <v>73.295998999999995</v>
      </c>
      <c r="BQ495" s="1">
        <v>1448.0079020000001</v>
      </c>
      <c r="BR495" s="1">
        <v>42104.999261999998</v>
      </c>
      <c r="BS495" s="1">
        <v>123.899998</v>
      </c>
      <c r="BT495" s="1">
        <v>0.71505200000000002</v>
      </c>
      <c r="BU495" s="1">
        <v>151.924858</v>
      </c>
      <c r="BV495" s="1">
        <v>0.70899999999999996</v>
      </c>
      <c r="BW495" s="1">
        <v>108.584998</v>
      </c>
      <c r="BX495" s="1">
        <v>106.69999799999999</v>
      </c>
      <c r="BY495" s="1">
        <v>84.786199999999994</v>
      </c>
      <c r="BZ495" s="1">
        <v>4019.5025609999998</v>
      </c>
      <c r="CA495" s="1">
        <v>408.47509100000002</v>
      </c>
      <c r="CB495" s="1">
        <v>899.99998400000004</v>
      </c>
      <c r="CC495" s="1">
        <v>1112.969981</v>
      </c>
      <c r="CD495" s="1">
        <v>0.30116999999999999</v>
      </c>
      <c r="CE495" s="1">
        <v>0.83322300000000005</v>
      </c>
      <c r="CF495" s="1">
        <v>426.53382800000003</v>
      </c>
      <c r="CG495" s="1">
        <v>9353.9005099999995</v>
      </c>
      <c r="CH495" s="1">
        <v>1526.999973</v>
      </c>
      <c r="CI495" s="1">
        <v>196.96731600000001</v>
      </c>
      <c r="CJ495" s="1">
        <v>171.99999700000001</v>
      </c>
      <c r="CK495" s="1">
        <v>14.24</v>
      </c>
      <c r="CL495" s="1">
        <v>4.5</v>
      </c>
      <c r="CM495" s="1">
        <v>8.8465000000000007</v>
      </c>
      <c r="CN495" s="1">
        <v>17.803191999999999</v>
      </c>
      <c r="CO495" s="1">
        <v>3749.3217060000002</v>
      </c>
      <c r="CP495" s="1">
        <v>50.981107000000002</v>
      </c>
      <c r="CQ495" s="1">
        <v>1557.246756</v>
      </c>
      <c r="CR495" s="1">
        <v>2850.8261419999999</v>
      </c>
      <c r="CS495" s="1">
        <v>7.998939</v>
      </c>
      <c r="CT495" s="1">
        <v>356.99982199999999</v>
      </c>
      <c r="CU495" s="1">
        <v>35.979999999999997</v>
      </c>
      <c r="CV495" s="1">
        <v>40.702289999999998</v>
      </c>
      <c r="CW495" s="1">
        <v>15.35</v>
      </c>
      <c r="CX495" s="1">
        <v>787.52105200000005</v>
      </c>
      <c r="CY495" s="1">
        <v>19.908099</v>
      </c>
      <c r="CZ495" s="1">
        <v>4.1124999999999998</v>
      </c>
      <c r="DA495" s="1">
        <v>58.099997999999999</v>
      </c>
      <c r="DB495" s="1">
        <v>14.24</v>
      </c>
      <c r="DC495" s="1">
        <v>405.67301400000002</v>
      </c>
      <c r="DD495" s="1">
        <v>35.159998999999999</v>
      </c>
      <c r="DE495" s="1">
        <v>8.2185989999999993</v>
      </c>
      <c r="DF495" s="1">
        <v>117.51092</v>
      </c>
      <c r="DG495" s="1">
        <v>1.373343</v>
      </c>
      <c r="DH495" s="1">
        <v>0.38501200000000002</v>
      </c>
      <c r="DI495" s="1">
        <v>1</v>
      </c>
      <c r="DJ495" s="1">
        <v>3.7896939999999999</v>
      </c>
      <c r="DK495" s="1">
        <v>3.5294020000000002</v>
      </c>
      <c r="DL495" s="1">
        <v>47.781640000000003</v>
      </c>
      <c r="DM495" s="1">
        <v>152.24166399999999</v>
      </c>
      <c r="DN495" s="1">
        <v>3.74255</v>
      </c>
      <c r="DO495" s="1">
        <v>6760.2787630000003</v>
      </c>
      <c r="DP495" s="1">
        <v>3.641</v>
      </c>
      <c r="DQ495" s="1">
        <v>4.0503</v>
      </c>
      <c r="DR495" s="1">
        <v>97.402600000000007</v>
      </c>
      <c r="DS495" s="1">
        <v>73.719138999999998</v>
      </c>
      <c r="DT495" s="1">
        <v>993.40968599999997</v>
      </c>
      <c r="DU495" s="1">
        <v>3.750375</v>
      </c>
      <c r="DV495" s="1">
        <v>7.9649859999999997</v>
      </c>
      <c r="DW495" s="1">
        <v>14.936</v>
      </c>
      <c r="DX495" s="1">
        <v>401.99999300000002</v>
      </c>
      <c r="DY495" s="1">
        <v>8.3077500000000004</v>
      </c>
      <c r="DZ495" s="1">
        <v>1.3246</v>
      </c>
      <c r="EA495" s="1">
        <v>0.71505200000000002</v>
      </c>
      <c r="EB495" s="1">
        <v>10223.749991000001</v>
      </c>
      <c r="EC495" s="1">
        <v>574.10565999999994</v>
      </c>
      <c r="ED495" s="1">
        <v>14.154</v>
      </c>
      <c r="EE495" s="1">
        <v>130.259998</v>
      </c>
      <c r="EF495" s="1">
        <v>20738.068652999998</v>
      </c>
      <c r="EG495" s="1">
        <v>20.549999</v>
      </c>
      <c r="EH495" s="1">
        <v>8.7488399999999995</v>
      </c>
      <c r="EI495" s="1">
        <v>1257.6391140000001</v>
      </c>
      <c r="EJ495" s="1">
        <v>14.25</v>
      </c>
      <c r="EK495" s="1">
        <v>31.041867</v>
      </c>
      <c r="EL495" s="1">
        <v>11.403143999999999</v>
      </c>
      <c r="EM495" s="1">
        <v>3.51</v>
      </c>
      <c r="EN495" s="1">
        <v>2.7425000000000002</v>
      </c>
      <c r="EO495" s="1">
        <v>2.258677</v>
      </c>
      <c r="EP495" s="1">
        <v>8.2370999999999999</v>
      </c>
      <c r="EQ495" s="1">
        <v>6.7934999999999999</v>
      </c>
      <c r="ER495" s="1">
        <v>27.7196</v>
      </c>
      <c r="ES495" s="1">
        <v>2318.9999600000001</v>
      </c>
      <c r="ET495" s="1">
        <v>27.751705000000001</v>
      </c>
      <c r="EU495" s="1">
        <v>3556.4448809999999</v>
      </c>
      <c r="EV495" s="1">
        <v>1</v>
      </c>
      <c r="EW495" s="1">
        <v>43.886645000000001</v>
      </c>
      <c r="EX495" s="1">
        <v>10514.999816</v>
      </c>
      <c r="EZ495" s="1">
        <v>2591296.4445810001</v>
      </c>
      <c r="FA495" s="1">
        <v>22891.085535999999</v>
      </c>
      <c r="FB495" s="1">
        <v>109.54443000000001</v>
      </c>
      <c r="FC495" s="1">
        <v>2.5318640000000001</v>
      </c>
      <c r="FD495" s="1">
        <v>539.29418499999997</v>
      </c>
      <c r="FE495" s="1">
        <v>3.6429999999999997E-2</v>
      </c>
      <c r="FF495" s="1">
        <v>5.4600000000000004E-4</v>
      </c>
      <c r="FG495" s="1">
        <v>2.70255</v>
      </c>
      <c r="FH495" s="1">
        <v>0.69694400000000001</v>
      </c>
      <c r="FI495" s="1">
        <v>539.29418499999997</v>
      </c>
      <c r="FJ495" s="1">
        <v>3.4099999999999999E-4</v>
      </c>
      <c r="FK495" s="1">
        <v>98.108435</v>
      </c>
      <c r="FL495" s="1">
        <v>7.9500000000000003E-4</v>
      </c>
      <c r="FM495" s="1">
        <v>250.40003100000001</v>
      </c>
      <c r="FN495" s="1">
        <v>14.062555</v>
      </c>
      <c r="FO495" s="1">
        <v>22.367312999999999</v>
      </c>
      <c r="FP495" s="1">
        <v>321.99999400000002</v>
      </c>
      <c r="FQ495" s="4">
        <v>27842.988966720142</v>
      </c>
      <c r="FR495">
        <v>32013.17601517092</v>
      </c>
      <c r="FS495">
        <v>210.81259803495138</v>
      </c>
    </row>
    <row r="496" spans="1:175" ht="15.75" customHeight="1">
      <c r="A496" s="2">
        <v>44325</v>
      </c>
      <c r="B496" s="1">
        <v>3.6730170000000002</v>
      </c>
      <c r="C496" s="1">
        <v>77.254951000000005</v>
      </c>
      <c r="D496" s="1">
        <v>101.08655299999999</v>
      </c>
      <c r="E496" s="1">
        <v>517.51786500000003</v>
      </c>
      <c r="F496" s="1">
        <v>1.781514</v>
      </c>
      <c r="G496" s="1">
        <v>654.11257599999999</v>
      </c>
      <c r="H496" s="1">
        <v>93.058069000000003</v>
      </c>
      <c r="I496" s="1">
        <v>1.2733760000000001</v>
      </c>
      <c r="J496" s="1">
        <v>1.8002499999999999</v>
      </c>
      <c r="K496" s="1">
        <v>1.7008049999999999</v>
      </c>
      <c r="L496" s="1">
        <v>1.6079829999999999</v>
      </c>
      <c r="M496" s="1">
        <v>2</v>
      </c>
      <c r="N496" s="1">
        <v>84.106474000000006</v>
      </c>
      <c r="O496" s="1">
        <v>1.608163</v>
      </c>
      <c r="P496" s="1">
        <v>0.37472299999999997</v>
      </c>
      <c r="Q496" s="1">
        <v>1959.816243</v>
      </c>
      <c r="R496" s="1">
        <v>1</v>
      </c>
      <c r="S496" s="1">
        <v>1.321358</v>
      </c>
      <c r="T496" s="1">
        <v>6.8430739999999997</v>
      </c>
      <c r="U496" s="1">
        <v>5.2367039999999996</v>
      </c>
      <c r="V496" s="1">
        <v>1</v>
      </c>
      <c r="W496" s="3">
        <v>1.7E-5</v>
      </c>
      <c r="X496" s="1">
        <v>72.902968999999999</v>
      </c>
      <c r="Y496" s="1">
        <v>10.787743000000001</v>
      </c>
      <c r="Z496" s="1">
        <v>2.514624</v>
      </c>
      <c r="AA496" s="1">
        <v>2.0005350000000002</v>
      </c>
      <c r="AB496" s="1">
        <v>1.212766</v>
      </c>
      <c r="AC496" s="1">
        <v>1986.5859809999999</v>
      </c>
      <c r="AD496" s="1">
        <v>0.90051300000000001</v>
      </c>
      <c r="AE496" s="1">
        <v>2.5201999999999999E-2</v>
      </c>
      <c r="AF496" s="1">
        <v>695.40049399999998</v>
      </c>
      <c r="AG496" s="1">
        <v>6.4175409999999999</v>
      </c>
      <c r="AH496" s="1">
        <v>6.4325000000000001</v>
      </c>
      <c r="AI496" s="1">
        <v>3774.103877</v>
      </c>
      <c r="AJ496" s="1">
        <v>611.90081099999998</v>
      </c>
      <c r="AK496" s="1">
        <v>1</v>
      </c>
      <c r="AL496" s="1">
        <v>25.750003</v>
      </c>
      <c r="AM496" s="1">
        <v>91.200010000000006</v>
      </c>
      <c r="AN496" s="1">
        <v>21.085003</v>
      </c>
      <c r="AO496" s="1">
        <v>176.94883300000001</v>
      </c>
      <c r="AP496" s="1">
        <v>6.1114430000000004</v>
      </c>
      <c r="AQ496" s="1">
        <v>56.539181999999997</v>
      </c>
      <c r="AR496" s="1">
        <v>133.40675300000001</v>
      </c>
      <c r="AS496" s="1">
        <v>15.666019</v>
      </c>
      <c r="AT496" s="1">
        <v>15.001972</v>
      </c>
      <c r="AU496" s="1">
        <v>41.935406</v>
      </c>
      <c r="AV496" s="1">
        <v>0.82185299999999994</v>
      </c>
      <c r="AW496" s="1">
        <v>2.0314800000000002</v>
      </c>
      <c r="AX496" s="1">
        <v>0.71279899999999996</v>
      </c>
      <c r="AY496" s="1">
        <v>0.71279899999999996</v>
      </c>
      <c r="AZ496" s="1">
        <v>3.4249999999999998</v>
      </c>
      <c r="BA496" s="1">
        <v>0.71279899999999996</v>
      </c>
      <c r="BB496" s="1">
        <v>5.7352100000000004</v>
      </c>
      <c r="BC496" s="1">
        <v>0.71279899999999996</v>
      </c>
      <c r="BD496" s="1">
        <v>51.200006000000002</v>
      </c>
      <c r="BE496" s="1">
        <v>9821.3760050000001</v>
      </c>
      <c r="BF496" s="1">
        <v>7.6568360000000002</v>
      </c>
      <c r="BG496" s="1">
        <v>207.64192399999999</v>
      </c>
      <c r="BH496" s="1">
        <v>7.7658509999999996</v>
      </c>
      <c r="BI496" s="1">
        <v>23.881093</v>
      </c>
      <c r="BJ496" s="1">
        <v>6.1943279999999996</v>
      </c>
      <c r="BK496" s="1">
        <v>86.592816999999997</v>
      </c>
      <c r="BL496" s="1">
        <v>294.16302100000001</v>
      </c>
      <c r="BM496" s="1">
        <v>14168.596383</v>
      </c>
      <c r="BN496" s="1">
        <v>3.2535150000000002</v>
      </c>
      <c r="BO496" s="1">
        <v>0.71279899999999996</v>
      </c>
      <c r="BP496" s="1">
        <v>73.268327999999997</v>
      </c>
      <c r="BQ496" s="1">
        <v>1450.90651</v>
      </c>
      <c r="BR496" s="1">
        <v>42105.004879</v>
      </c>
      <c r="BS496" s="1">
        <v>123.816709</v>
      </c>
      <c r="BT496" s="1">
        <v>0.71279899999999996</v>
      </c>
      <c r="BU496" s="1">
        <v>150.80510200000001</v>
      </c>
      <c r="BV496" s="1">
        <v>0.70899999999999996</v>
      </c>
      <c r="BW496" s="1">
        <v>108.560512</v>
      </c>
      <c r="BX496" s="1">
        <v>106.197085</v>
      </c>
      <c r="BY496" s="1">
        <v>84.786212000000006</v>
      </c>
      <c r="BZ496" s="1">
        <v>4025.6025709999999</v>
      </c>
      <c r="CA496" s="1">
        <v>404.74986200000001</v>
      </c>
      <c r="CB496" s="1">
        <v>900.00010399999996</v>
      </c>
      <c r="CC496" s="1">
        <v>1112.805304</v>
      </c>
      <c r="CD496" s="1">
        <v>0.30013200000000001</v>
      </c>
      <c r="CE496" s="1">
        <v>0.82708199999999998</v>
      </c>
      <c r="CF496" s="1">
        <v>423.39</v>
      </c>
      <c r="CG496" s="1">
        <v>9368.1216239999994</v>
      </c>
      <c r="CH496" s="1">
        <v>1502.708517</v>
      </c>
      <c r="CI496" s="1">
        <v>195.51560699999999</v>
      </c>
      <c r="CJ496" s="1">
        <v>172.00002000000001</v>
      </c>
      <c r="CK496" s="1">
        <v>14.101426</v>
      </c>
      <c r="CL496" s="1">
        <v>4.4654939999999996</v>
      </c>
      <c r="CM496" s="1">
        <v>8.8099819999999998</v>
      </c>
      <c r="CN496" s="1">
        <v>17.720782</v>
      </c>
      <c r="CO496" s="1">
        <v>3750.457852</v>
      </c>
      <c r="CP496" s="1">
        <v>50.656700000000001</v>
      </c>
      <c r="CQ496" s="1">
        <v>1545.761814</v>
      </c>
      <c r="CR496" s="1">
        <v>2850.8265219999998</v>
      </c>
      <c r="CS496" s="1">
        <v>7.9399839999999999</v>
      </c>
      <c r="CT496" s="1">
        <v>356.99986899999999</v>
      </c>
      <c r="CU496" s="1">
        <v>35.902894000000003</v>
      </c>
      <c r="CV496" s="1">
        <v>40.701839</v>
      </c>
      <c r="CW496" s="1">
        <v>15.350002</v>
      </c>
      <c r="CX496" s="1">
        <v>788.01694499999996</v>
      </c>
      <c r="CY496" s="1">
        <v>19.912077</v>
      </c>
      <c r="CZ496" s="1">
        <v>4.1124999999999998</v>
      </c>
      <c r="DA496" s="1">
        <v>58.094006</v>
      </c>
      <c r="DB496" s="1">
        <v>14.060002000000001</v>
      </c>
      <c r="DC496" s="1">
        <v>393.08655599999997</v>
      </c>
      <c r="DD496" s="1">
        <v>34.761436000000003</v>
      </c>
      <c r="DE496" s="1">
        <v>8.2168130000000001</v>
      </c>
      <c r="DF496" s="1">
        <v>116.644828</v>
      </c>
      <c r="DG496" s="1">
        <v>1.3721920000000001</v>
      </c>
      <c r="DH496" s="1">
        <v>0.38500800000000002</v>
      </c>
      <c r="DI496" s="1">
        <v>1</v>
      </c>
      <c r="DJ496" s="1">
        <v>3.7919559999999999</v>
      </c>
      <c r="DK496" s="1">
        <v>3.5285220000000002</v>
      </c>
      <c r="DL496" s="1">
        <v>47.511169000000002</v>
      </c>
      <c r="DM496" s="1">
        <v>151.19725800000001</v>
      </c>
      <c r="DN496" s="1">
        <v>3.7420049999999998</v>
      </c>
      <c r="DO496" s="1">
        <v>6735.2721799999999</v>
      </c>
      <c r="DP496" s="1">
        <v>3.6355189999999999</v>
      </c>
      <c r="DQ496" s="1">
        <v>4.0541919999999996</v>
      </c>
      <c r="DR496" s="1">
        <v>96.684680999999998</v>
      </c>
      <c r="DS496" s="1">
        <v>73.761336999999997</v>
      </c>
      <c r="DT496" s="1">
        <v>991.72787800000003</v>
      </c>
      <c r="DU496" s="1">
        <v>3.7504010000000001</v>
      </c>
      <c r="DV496" s="1">
        <v>7.9649869999999998</v>
      </c>
      <c r="DW496" s="1">
        <v>14.936481000000001</v>
      </c>
      <c r="DX496" s="1">
        <v>402.000047</v>
      </c>
      <c r="DY496" s="1">
        <v>8.3088090000000001</v>
      </c>
      <c r="DZ496" s="1">
        <v>1.3239570000000001</v>
      </c>
      <c r="EA496" s="1">
        <v>0.71279899999999996</v>
      </c>
      <c r="EB496" s="1">
        <v>10223.751355</v>
      </c>
      <c r="EC496" s="1">
        <v>578.46346900000003</v>
      </c>
      <c r="ED496" s="1">
        <v>14.154000999999999</v>
      </c>
      <c r="EE496" s="1">
        <v>130.26001500000001</v>
      </c>
      <c r="EF496" s="1">
        <v>20738.071419</v>
      </c>
      <c r="EG496" s="1">
        <v>20.550001999999999</v>
      </c>
      <c r="EH496" s="1">
        <v>8.6843570000000003</v>
      </c>
      <c r="EI496" s="1">
        <v>1257.6759489999999</v>
      </c>
      <c r="EJ496" s="1">
        <v>14.120558000000001</v>
      </c>
      <c r="EK496" s="1">
        <v>31.032049000000001</v>
      </c>
      <c r="EL496" s="1">
        <v>11.319098</v>
      </c>
      <c r="EM496" s="1">
        <v>3.51</v>
      </c>
      <c r="EN496" s="1">
        <v>2.7425000000000002</v>
      </c>
      <c r="EO496" s="1">
        <v>2.2586780000000002</v>
      </c>
      <c r="EP496" s="1">
        <v>8.2463460000000008</v>
      </c>
      <c r="EQ496" s="1">
        <v>6.7434289999999999</v>
      </c>
      <c r="ER496" s="1">
        <v>27.718335</v>
      </c>
      <c r="ES496" s="1">
        <v>2305.0157709999999</v>
      </c>
      <c r="ET496" s="1">
        <v>27.547165</v>
      </c>
      <c r="EU496" s="1">
        <v>3530.220049</v>
      </c>
      <c r="EV496" s="1">
        <v>1</v>
      </c>
      <c r="EW496" s="1">
        <v>43.865861000000002</v>
      </c>
      <c r="EX496" s="1">
        <v>10434.379734</v>
      </c>
      <c r="EZ496" s="1">
        <v>2591296.7902799998</v>
      </c>
      <c r="FA496" s="1">
        <v>22882.816261</v>
      </c>
      <c r="FB496" s="1">
        <v>109.544445</v>
      </c>
      <c r="FC496" s="1">
        <v>2.5318640000000001</v>
      </c>
      <c r="FD496" s="1">
        <v>539.10049800000002</v>
      </c>
      <c r="FE496" s="1">
        <v>3.6368999999999999E-2</v>
      </c>
      <c r="FF496" s="1">
        <v>5.4600000000000004E-4</v>
      </c>
      <c r="FG496" s="1">
        <v>2.7025510000000001</v>
      </c>
      <c r="FH496" s="1">
        <v>0.69437400000000005</v>
      </c>
      <c r="FI496" s="1">
        <v>539.10049800000002</v>
      </c>
      <c r="FJ496" s="1">
        <v>3.4099999999999999E-4</v>
      </c>
      <c r="FK496" s="1">
        <v>98.073199000000002</v>
      </c>
      <c r="FL496" s="1">
        <v>7.9799999999999999E-4</v>
      </c>
      <c r="FM496" s="1">
        <v>250.40006500000001</v>
      </c>
      <c r="FN496" s="1">
        <v>14.057484000000001</v>
      </c>
      <c r="FO496" s="1">
        <v>22.202456999999999</v>
      </c>
      <c r="FP496" s="1">
        <v>322.00003700000002</v>
      </c>
      <c r="FQ496" s="4">
        <v>27842.955201234287</v>
      </c>
      <c r="FR496">
        <v>32102.76145308846</v>
      </c>
      <c r="FS496">
        <v>210.78397512531996</v>
      </c>
    </row>
    <row r="497" spans="1:175" ht="15.75" customHeight="1">
      <c r="A497" s="2">
        <v>44326</v>
      </c>
      <c r="B497" s="1">
        <v>3.6732</v>
      </c>
      <c r="C497" s="1">
        <v>77.299989999999994</v>
      </c>
      <c r="D497" s="1">
        <v>101.142624</v>
      </c>
      <c r="E497" s="1">
        <v>521.60606900000005</v>
      </c>
      <c r="F497" s="1">
        <v>1.79542</v>
      </c>
      <c r="G497" s="1">
        <v>654.27399000000003</v>
      </c>
      <c r="H497" s="1">
        <v>93.836399</v>
      </c>
      <c r="I497" s="1">
        <v>1.275658</v>
      </c>
      <c r="J497" s="1">
        <v>1.8002499999999999</v>
      </c>
      <c r="K497" s="1">
        <v>1.7008049999999999</v>
      </c>
      <c r="L497" s="1">
        <v>1.608215</v>
      </c>
      <c r="M497" s="1">
        <v>2</v>
      </c>
      <c r="N497" s="1">
        <v>84.815200000000004</v>
      </c>
      <c r="O497" s="1">
        <v>1.6113</v>
      </c>
      <c r="P497" s="1">
        <v>0.37695099999999998</v>
      </c>
      <c r="Q497" s="1">
        <v>1973.041839</v>
      </c>
      <c r="R497" s="1">
        <v>1</v>
      </c>
      <c r="S497" s="1">
        <v>1.3245130000000001</v>
      </c>
      <c r="T497" s="1">
        <v>6.906631</v>
      </c>
      <c r="U497" s="1">
        <v>5.2242990000000002</v>
      </c>
      <c r="V497" s="1">
        <v>1</v>
      </c>
      <c r="W497" s="3">
        <v>1.8E-5</v>
      </c>
      <c r="X497" s="1">
        <v>73.319974999999999</v>
      </c>
      <c r="Y497" s="1">
        <v>10.720717</v>
      </c>
      <c r="Z497" s="1">
        <v>2.5294590000000001</v>
      </c>
      <c r="AA497" s="1">
        <v>2.0161980000000002</v>
      </c>
      <c r="AB497" s="1">
        <v>1.209095</v>
      </c>
      <c r="AC497" s="1">
        <v>1994.6857279999999</v>
      </c>
      <c r="AD497" s="1">
        <v>0.90080000000000005</v>
      </c>
      <c r="AE497" s="1">
        <v>2.5260000000000001E-2</v>
      </c>
      <c r="AF497" s="1">
        <v>697.00009499999999</v>
      </c>
      <c r="AG497" s="1">
        <v>6.4225050000000001</v>
      </c>
      <c r="AH497" s="1">
        <v>6.4165000000000001</v>
      </c>
      <c r="AI497" s="1">
        <v>3758.0835259999999</v>
      </c>
      <c r="AJ497" s="1">
        <v>616.86485200000004</v>
      </c>
      <c r="AK497" s="1">
        <v>1</v>
      </c>
      <c r="AL497" s="1">
        <v>25.75</v>
      </c>
      <c r="AM497" s="1">
        <v>91.149998999999994</v>
      </c>
      <c r="AN497" s="1">
        <v>21.070399999999999</v>
      </c>
      <c r="AO497" s="1">
        <v>178.07042999999999</v>
      </c>
      <c r="AP497" s="1">
        <v>6.1250999999999998</v>
      </c>
      <c r="AQ497" s="1">
        <v>56.766097000000002</v>
      </c>
      <c r="AR497" s="1">
        <v>133.455229</v>
      </c>
      <c r="AS497" s="1">
        <v>15.667199999999999</v>
      </c>
      <c r="AT497" s="1">
        <v>15.00197</v>
      </c>
      <c r="AU497" s="1">
        <v>42.492626999999999</v>
      </c>
      <c r="AV497" s="1">
        <v>0.82375699999999996</v>
      </c>
      <c r="AW497" s="1">
        <v>2.0194000000000001</v>
      </c>
      <c r="AX497" s="1">
        <v>0.70784999999999998</v>
      </c>
      <c r="AY497" s="1">
        <v>0.70784999999999998</v>
      </c>
      <c r="AZ497" s="1">
        <v>3.4249999999999998</v>
      </c>
      <c r="BA497" s="1">
        <v>0.70784999999999998</v>
      </c>
      <c r="BB497" s="1">
        <v>5.7660640000000001</v>
      </c>
      <c r="BC497" s="1">
        <v>0.70784999999999998</v>
      </c>
      <c r="BD497" s="1">
        <v>51.25</v>
      </c>
      <c r="BE497" s="1">
        <v>9882.4734090000002</v>
      </c>
      <c r="BF497" s="1">
        <v>7.71936</v>
      </c>
      <c r="BG497" s="1">
        <v>209.151759</v>
      </c>
      <c r="BH497" s="1">
        <v>7.7657499999999997</v>
      </c>
      <c r="BI497" s="1">
        <v>24.103190000000001</v>
      </c>
      <c r="BJ497" s="1">
        <v>6.2129000000000003</v>
      </c>
      <c r="BK497" s="1">
        <v>87.395463000000007</v>
      </c>
      <c r="BL497" s="1">
        <v>294.69848300000001</v>
      </c>
      <c r="BM497" s="1">
        <v>14198.599783</v>
      </c>
      <c r="BN497" s="1">
        <v>3.253158</v>
      </c>
      <c r="BO497" s="1">
        <v>0.70784999999999998</v>
      </c>
      <c r="BP497" s="1">
        <v>73.500251000000006</v>
      </c>
      <c r="BQ497" s="1">
        <v>1469.810287</v>
      </c>
      <c r="BR497" s="1">
        <v>42104.999357000001</v>
      </c>
      <c r="BS497" s="1">
        <v>124.319998</v>
      </c>
      <c r="BT497" s="1">
        <v>0.70784999999999998</v>
      </c>
      <c r="BU497" s="1">
        <v>151.54625999999999</v>
      </c>
      <c r="BV497" s="1">
        <v>0.70899999999999996</v>
      </c>
      <c r="BW497" s="1">
        <v>108.814498</v>
      </c>
      <c r="BX497" s="1">
        <v>106.515249</v>
      </c>
      <c r="BY497" s="1">
        <v>84.786199999999994</v>
      </c>
      <c r="BZ497" s="1">
        <v>4061.4999379999999</v>
      </c>
      <c r="CA497" s="1">
        <v>405.22484600000001</v>
      </c>
      <c r="CB497" s="1">
        <v>899.99998600000004</v>
      </c>
      <c r="CC497" s="1">
        <v>1116.839438</v>
      </c>
      <c r="CD497" s="1">
        <v>0.30074899999999999</v>
      </c>
      <c r="CE497" s="1">
        <v>0.83361399999999997</v>
      </c>
      <c r="CF497" s="1">
        <v>426.73542300000003</v>
      </c>
      <c r="CG497" s="1">
        <v>9424.9998560000004</v>
      </c>
      <c r="CH497" s="1">
        <v>1514.941497</v>
      </c>
      <c r="CI497" s="1">
        <v>197.046977</v>
      </c>
      <c r="CJ497" s="1">
        <v>171.87503599999999</v>
      </c>
      <c r="CK497" s="1">
        <v>14.029175</v>
      </c>
      <c r="CL497" s="1">
        <v>4.4806350000000004</v>
      </c>
      <c r="CM497" s="1">
        <v>8.8460000000000001</v>
      </c>
      <c r="CN497" s="1">
        <v>17.740026</v>
      </c>
      <c r="CO497" s="1">
        <v>3772.0249330000001</v>
      </c>
      <c r="CP497" s="1">
        <v>50.774182000000003</v>
      </c>
      <c r="CQ497" s="1">
        <v>1557.9749859999999</v>
      </c>
      <c r="CR497" s="1">
        <v>2850.826149</v>
      </c>
      <c r="CS497" s="1">
        <v>8.0016770000000008</v>
      </c>
      <c r="CT497" s="1">
        <v>356.99982299999999</v>
      </c>
      <c r="CU497" s="1">
        <v>35.97</v>
      </c>
      <c r="CV497" s="1">
        <v>40.289962000000003</v>
      </c>
      <c r="CW497" s="1">
        <v>15.499801</v>
      </c>
      <c r="CX497" s="1">
        <v>795.78170399999999</v>
      </c>
      <c r="CY497" s="1">
        <v>19.922788000000001</v>
      </c>
      <c r="CZ497" s="1">
        <v>4.1074989999999998</v>
      </c>
      <c r="DA497" s="1">
        <v>58.501247999999997</v>
      </c>
      <c r="DB497" s="1">
        <v>14.01</v>
      </c>
      <c r="DC497" s="1">
        <v>380.49999400000002</v>
      </c>
      <c r="DD497" s="1">
        <v>35.031911999999998</v>
      </c>
      <c r="DE497" s="1">
        <v>8.2672899999999991</v>
      </c>
      <c r="DF497" s="1">
        <v>117.31202</v>
      </c>
      <c r="DG497" s="1">
        <v>1.375705</v>
      </c>
      <c r="DH497" s="1">
        <v>0.38492500000000002</v>
      </c>
      <c r="DI497" s="1">
        <v>1</v>
      </c>
      <c r="DJ497" s="1">
        <v>3.8119480000000001</v>
      </c>
      <c r="DK497" s="1">
        <v>3.5193789999999998</v>
      </c>
      <c r="DL497" s="1">
        <v>47.860148000000002</v>
      </c>
      <c r="DM497" s="1">
        <v>152.24999800000001</v>
      </c>
      <c r="DN497" s="1">
        <v>3.7571729999999999</v>
      </c>
      <c r="DO497" s="1">
        <v>6778.8340369999996</v>
      </c>
      <c r="DP497" s="1">
        <v>3.641</v>
      </c>
      <c r="DQ497" s="1">
        <v>4.0587999999999997</v>
      </c>
      <c r="DR497" s="1">
        <v>96.704948999999999</v>
      </c>
      <c r="DS497" s="1">
        <v>74.335999000000001</v>
      </c>
      <c r="DT497" s="1">
        <v>994.79404099999999</v>
      </c>
      <c r="DU497" s="1">
        <v>3.750731</v>
      </c>
      <c r="DV497" s="1">
        <v>7.984064</v>
      </c>
      <c r="DW497" s="1">
        <v>15.339038</v>
      </c>
      <c r="DX497" s="1">
        <v>405.49999300000002</v>
      </c>
      <c r="DY497" s="1">
        <v>8.3385200000000008</v>
      </c>
      <c r="DZ497" s="1">
        <v>1.326355</v>
      </c>
      <c r="EA497" s="1">
        <v>0.70784999999999998</v>
      </c>
      <c r="EB497" s="1">
        <v>10223.749795</v>
      </c>
      <c r="EC497" s="1">
        <v>581.17747499999996</v>
      </c>
      <c r="ED497" s="1">
        <v>14.154</v>
      </c>
      <c r="EE497" s="1">
        <v>130.259998</v>
      </c>
      <c r="EF497" s="1">
        <v>20738.0687</v>
      </c>
      <c r="EG497" s="1">
        <v>20.399999999999999</v>
      </c>
      <c r="EH497" s="1">
        <v>8.7522099999999998</v>
      </c>
      <c r="EI497" s="1">
        <v>1257.6491169999999</v>
      </c>
      <c r="EJ497" s="1">
        <v>14.033305</v>
      </c>
      <c r="EK497" s="1">
        <v>31.099999</v>
      </c>
      <c r="EL497" s="1">
        <v>11.408472</v>
      </c>
      <c r="EM497" s="1">
        <v>3.51</v>
      </c>
      <c r="EN497" s="1">
        <v>2.726</v>
      </c>
      <c r="EO497" s="1">
        <v>2.2485200000000001</v>
      </c>
      <c r="EP497" s="1">
        <v>8.2788000000000004</v>
      </c>
      <c r="EQ497" s="1">
        <v>6.7941459999999996</v>
      </c>
      <c r="ER497" s="1">
        <v>27.750999</v>
      </c>
      <c r="ES497" s="1">
        <v>2319.4323559999998</v>
      </c>
      <c r="ET497" s="1">
        <v>27.755884999999999</v>
      </c>
      <c r="EU497" s="1">
        <v>3556.0242699999999</v>
      </c>
      <c r="EV497" s="1">
        <v>1</v>
      </c>
      <c r="EW497" s="1">
        <v>43.865352999999999</v>
      </c>
      <c r="EX497" s="1">
        <v>10531.806323000001</v>
      </c>
      <c r="EZ497" s="1">
        <v>2585776.5555199999</v>
      </c>
      <c r="FA497" s="1">
        <v>23110.102628000001</v>
      </c>
      <c r="FB497" s="1">
        <v>109.54443000000001</v>
      </c>
      <c r="FC497" s="1">
        <v>2.5318640000000001</v>
      </c>
      <c r="FD497" s="1">
        <v>540.34927300000004</v>
      </c>
      <c r="FE497" s="1">
        <v>3.6637000000000003E-2</v>
      </c>
      <c r="FF497" s="1">
        <v>5.4500000000000002E-4</v>
      </c>
      <c r="FG497" s="1">
        <v>2.70255</v>
      </c>
      <c r="FH497" s="1">
        <v>0.69281400000000004</v>
      </c>
      <c r="FI497" s="1">
        <v>540.34927300000004</v>
      </c>
      <c r="FJ497" s="1">
        <v>3.39E-4</v>
      </c>
      <c r="FK497" s="1">
        <v>98.300376</v>
      </c>
      <c r="FL497" s="1">
        <v>8.03E-4</v>
      </c>
      <c r="FM497" s="1">
        <v>250.44996</v>
      </c>
      <c r="FN497" s="1">
        <v>14.043699</v>
      </c>
      <c r="FO497" s="1">
        <v>22.381769999999999</v>
      </c>
      <c r="FP497" s="1">
        <v>321.99999500000001</v>
      </c>
      <c r="FQ497" s="4">
        <v>28054.514411410164</v>
      </c>
      <c r="FR497">
        <v>32648.304906406727</v>
      </c>
      <c r="FS497">
        <v>212.38073099413646</v>
      </c>
    </row>
    <row r="498" spans="1:175" ht="15.75" customHeight="1">
      <c r="A498" s="2">
        <v>44327</v>
      </c>
      <c r="B498" s="1">
        <v>3.6732010000000002</v>
      </c>
      <c r="C498" s="1">
        <v>78.478846000000004</v>
      </c>
      <c r="D498" s="1">
        <v>101.156565</v>
      </c>
      <c r="E498" s="1">
        <v>522.83477200000004</v>
      </c>
      <c r="F498" s="1">
        <v>1.7969299999999999</v>
      </c>
      <c r="G498" s="1">
        <v>654.27418399999999</v>
      </c>
      <c r="H498" s="1">
        <v>93.880526000000003</v>
      </c>
      <c r="I498" s="1">
        <v>1.275482</v>
      </c>
      <c r="J498" s="1">
        <v>1.8</v>
      </c>
      <c r="K498" s="1">
        <v>1.700806</v>
      </c>
      <c r="L498" s="1">
        <v>1.6096710000000001</v>
      </c>
      <c r="M498" s="1">
        <v>2.0000010000000001</v>
      </c>
      <c r="N498" s="1">
        <v>84.870362999999998</v>
      </c>
      <c r="O498" s="1">
        <v>1.6089819999999999</v>
      </c>
      <c r="P498" s="1">
        <v>0.37695499999999998</v>
      </c>
      <c r="Q498" s="1">
        <v>1977.3552440000001</v>
      </c>
      <c r="R498" s="1">
        <v>1</v>
      </c>
      <c r="S498" s="1">
        <v>1.3270770000000001</v>
      </c>
      <c r="T498" s="1">
        <v>6.9011170000000002</v>
      </c>
      <c r="U498" s="1">
        <v>5.2217010000000004</v>
      </c>
      <c r="V498" s="1">
        <v>1</v>
      </c>
      <c r="W498" s="3">
        <v>1.8E-5</v>
      </c>
      <c r="X498" s="1">
        <v>73.325376000000006</v>
      </c>
      <c r="Y498" s="1">
        <v>10.69515</v>
      </c>
      <c r="Z498" s="1">
        <v>2.5399020000000001</v>
      </c>
      <c r="AA498" s="1">
        <v>2.0178630000000002</v>
      </c>
      <c r="AB498" s="1">
        <v>1.2097560000000001</v>
      </c>
      <c r="AC498" s="1">
        <v>1990.8772650000001</v>
      </c>
      <c r="AD498" s="1">
        <v>0.90360200000000002</v>
      </c>
      <c r="AE498" s="1">
        <v>2.5458999999999999E-2</v>
      </c>
      <c r="AF498" s="1">
        <v>702.501035</v>
      </c>
      <c r="AG498" s="1">
        <v>6.4293139999999998</v>
      </c>
      <c r="AH498" s="1">
        <v>6.4292020000000001</v>
      </c>
      <c r="AI498" s="1">
        <v>3711.1707160000001</v>
      </c>
      <c r="AJ498" s="1">
        <v>615.54151200000001</v>
      </c>
      <c r="AK498" s="1">
        <v>1</v>
      </c>
      <c r="AL498" s="1">
        <v>25.750007</v>
      </c>
      <c r="AM498" s="1">
        <v>91.110024999999993</v>
      </c>
      <c r="AN498" s="1">
        <v>21.009755999999999</v>
      </c>
      <c r="AO498" s="1">
        <v>178.211376</v>
      </c>
      <c r="AP498" s="1">
        <v>6.1212020000000003</v>
      </c>
      <c r="AQ498" s="1">
        <v>56.880288</v>
      </c>
      <c r="AR498" s="1">
        <v>133.17003700000001</v>
      </c>
      <c r="AS498" s="1">
        <v>15.682805</v>
      </c>
      <c r="AT498" s="1">
        <v>15.001974000000001</v>
      </c>
      <c r="AU498" s="1">
        <v>42.709153000000001</v>
      </c>
      <c r="AV498" s="1">
        <v>0.82324699999999995</v>
      </c>
      <c r="AW498" s="1">
        <v>2.0264009999999999</v>
      </c>
      <c r="AX498" s="1">
        <v>0.70710799999999996</v>
      </c>
      <c r="AY498" s="1">
        <v>0.70710799999999996</v>
      </c>
      <c r="AZ498" s="1">
        <v>3.4200010000000001</v>
      </c>
      <c r="BA498" s="1">
        <v>0.70710799999999996</v>
      </c>
      <c r="BB498" s="1">
        <v>5.7701359999999999</v>
      </c>
      <c r="BC498" s="1">
        <v>0.70710799999999996</v>
      </c>
      <c r="BD498" s="1">
        <v>51.300013999999997</v>
      </c>
      <c r="BE498" s="1">
        <v>9881.4373909999995</v>
      </c>
      <c r="BF498" s="1">
        <v>7.7218239999999998</v>
      </c>
      <c r="BG498" s="1">
        <v>209.32484500000001</v>
      </c>
      <c r="BH498" s="1">
        <v>7.7683220000000004</v>
      </c>
      <c r="BI498" s="1">
        <v>24.028486999999998</v>
      </c>
      <c r="BJ498" s="1">
        <v>6.1936020000000003</v>
      </c>
      <c r="BK498" s="1">
        <v>85.560389999999998</v>
      </c>
      <c r="BL498" s="1">
        <v>295.30758300000002</v>
      </c>
      <c r="BM498" s="1">
        <v>14188.003992</v>
      </c>
      <c r="BN498" s="1">
        <v>3.2893110000000001</v>
      </c>
      <c r="BO498" s="1">
        <v>0.70710799999999996</v>
      </c>
      <c r="BP498" s="1">
        <v>73.375118000000001</v>
      </c>
      <c r="BQ498" s="1">
        <v>1460.5311810000001</v>
      </c>
      <c r="BR498" s="1">
        <v>42105.011846000001</v>
      </c>
      <c r="BS498" s="1">
        <v>123.900035</v>
      </c>
      <c r="BT498" s="1">
        <v>0.70710799999999996</v>
      </c>
      <c r="BU498" s="1">
        <v>151.259061</v>
      </c>
      <c r="BV498" s="1">
        <v>0.70899999999999996</v>
      </c>
      <c r="BW498" s="1">
        <v>108.64903</v>
      </c>
      <c r="BX498" s="1">
        <v>107.05003000000001</v>
      </c>
      <c r="BY498" s="1">
        <v>84.755626000000007</v>
      </c>
      <c r="BZ498" s="1">
        <v>4064.3015439999999</v>
      </c>
      <c r="CA498" s="1">
        <v>404.69990899999999</v>
      </c>
      <c r="CB498" s="1">
        <v>900.00025400000004</v>
      </c>
      <c r="CC498" s="1">
        <v>1119.5570250000001</v>
      </c>
      <c r="CD498" s="1">
        <v>0.30098999999999998</v>
      </c>
      <c r="CE498" s="1">
        <v>0.83404</v>
      </c>
      <c r="CF498" s="1">
        <v>427.431285</v>
      </c>
      <c r="CG498" s="1">
        <v>9432.6770680000009</v>
      </c>
      <c r="CH498" s="1">
        <v>1520.263414</v>
      </c>
      <c r="CI498" s="1">
        <v>196.67483200000001</v>
      </c>
      <c r="CJ498" s="1">
        <v>171.90004999999999</v>
      </c>
      <c r="CK498" s="1">
        <v>13.986011</v>
      </c>
      <c r="CL498" s="1">
        <v>4.4668900000000002</v>
      </c>
      <c r="CM498" s="1">
        <v>8.8458939999999995</v>
      </c>
      <c r="CN498" s="1">
        <v>17.788703000000002</v>
      </c>
      <c r="CO498" s="1">
        <v>3764.4324580000002</v>
      </c>
      <c r="CP498" s="1">
        <v>50.712364000000001</v>
      </c>
      <c r="CQ498" s="1">
        <v>1559.1420619999999</v>
      </c>
      <c r="CR498" s="1">
        <v>2850.826994</v>
      </c>
      <c r="CS498" s="1">
        <v>8.0087279999999996</v>
      </c>
      <c r="CT498" s="1">
        <v>356.99992800000001</v>
      </c>
      <c r="CU498" s="1">
        <v>35.830010000000001</v>
      </c>
      <c r="CV498" s="1">
        <v>40.550010999999998</v>
      </c>
      <c r="CW498" s="1">
        <v>15.420004</v>
      </c>
      <c r="CX498" s="1">
        <v>798.34064499999999</v>
      </c>
      <c r="CY498" s="1">
        <v>19.963956</v>
      </c>
      <c r="CZ498" s="1">
        <v>4.1185010000000002</v>
      </c>
      <c r="DA498" s="1">
        <v>58.540016000000001</v>
      </c>
      <c r="DB498" s="1">
        <v>13.980003999999999</v>
      </c>
      <c r="DC498" s="1">
        <v>409.11085800000001</v>
      </c>
      <c r="DD498" s="1">
        <v>34.961525999999999</v>
      </c>
      <c r="DE498" s="1">
        <v>8.2643970000000007</v>
      </c>
      <c r="DF498" s="1">
        <v>117.320696</v>
      </c>
      <c r="DG498" s="1">
        <v>1.3766620000000001</v>
      </c>
      <c r="DH498" s="1">
        <v>0.38498300000000002</v>
      </c>
      <c r="DI498" s="1">
        <v>1</v>
      </c>
      <c r="DJ498" s="1">
        <v>3.7283249999999999</v>
      </c>
      <c r="DK498" s="1">
        <v>3.5149210000000002</v>
      </c>
      <c r="DL498" s="1">
        <v>47.83784</v>
      </c>
      <c r="DM498" s="1">
        <v>152.460531</v>
      </c>
      <c r="DN498" s="1">
        <v>3.7386509999999999</v>
      </c>
      <c r="DO498" s="1">
        <v>6773.3764510000001</v>
      </c>
      <c r="DP498" s="1">
        <v>3.6410010000000002</v>
      </c>
      <c r="DQ498" s="1">
        <v>4.0559019999999997</v>
      </c>
      <c r="DR498" s="1">
        <v>96.769692000000006</v>
      </c>
      <c r="DS498" s="1">
        <v>74.201521</v>
      </c>
      <c r="DT498" s="1">
        <v>1002.116052</v>
      </c>
      <c r="DU498" s="1">
        <v>3.7503500000000001</v>
      </c>
      <c r="DV498" s="1">
        <v>7.977697</v>
      </c>
      <c r="DW498" s="1">
        <v>15.340427</v>
      </c>
      <c r="DX498" s="1">
        <v>408.000114</v>
      </c>
      <c r="DY498" s="1">
        <v>8.3198939999999997</v>
      </c>
      <c r="DZ498" s="1">
        <v>1.3259650000000001</v>
      </c>
      <c r="EA498" s="1">
        <v>0.70710799999999996</v>
      </c>
      <c r="EB498" s="1">
        <v>10226.752667999999</v>
      </c>
      <c r="EC498" s="1">
        <v>579.08433400000001</v>
      </c>
      <c r="ED498" s="1">
        <v>14.154004</v>
      </c>
      <c r="EE498" s="1">
        <v>130.26003600000001</v>
      </c>
      <c r="EF498" s="1">
        <v>20738.074850000001</v>
      </c>
      <c r="EG498" s="1">
        <v>20.375005999999999</v>
      </c>
      <c r="EH498" s="1">
        <v>8.7576669999999996</v>
      </c>
      <c r="EI498" s="1">
        <v>1257.622824</v>
      </c>
      <c r="EJ498" s="1">
        <v>13.985764</v>
      </c>
      <c r="EK498" s="1">
        <v>31.170009</v>
      </c>
      <c r="EL498" s="1">
        <v>11.415171000000001</v>
      </c>
      <c r="EM498" s="1">
        <v>3.5000010000000001</v>
      </c>
      <c r="EN498" s="1">
        <v>2.7265009999999998</v>
      </c>
      <c r="EO498" s="1">
        <v>2.2485210000000002</v>
      </c>
      <c r="EP498" s="1">
        <v>8.2995020000000004</v>
      </c>
      <c r="EQ498" s="1">
        <v>6.8060600000000004</v>
      </c>
      <c r="ER498" s="1">
        <v>27.941008</v>
      </c>
      <c r="ES498" s="1">
        <v>2321.4476530000002</v>
      </c>
      <c r="ET498" s="1">
        <v>27.691658</v>
      </c>
      <c r="EU498" s="1">
        <v>3548.1768969999998</v>
      </c>
      <c r="EV498" s="1">
        <v>1</v>
      </c>
      <c r="EW498" s="1">
        <v>43.981135000000002</v>
      </c>
      <c r="EX498" s="1">
        <v>10539.122282</v>
      </c>
      <c r="EZ498" s="1">
        <v>2585777.322468</v>
      </c>
      <c r="FA498" s="1">
        <v>23086.020106</v>
      </c>
      <c r="FB498" s="1">
        <v>109.54446299999999</v>
      </c>
      <c r="FC498" s="1">
        <v>2.5318649999999998</v>
      </c>
      <c r="FD498" s="1">
        <v>540.01430800000003</v>
      </c>
      <c r="FE498" s="1">
        <v>3.7580000000000002E-2</v>
      </c>
      <c r="FF498" s="1">
        <v>5.44E-4</v>
      </c>
      <c r="FG498" s="1">
        <v>2.7025510000000001</v>
      </c>
      <c r="FH498" s="1">
        <v>0.69600700000000004</v>
      </c>
      <c r="FI498" s="1">
        <v>540.01430800000003</v>
      </c>
      <c r="FJ498" s="1">
        <v>3.4000000000000002E-4</v>
      </c>
      <c r="FK498" s="1">
        <v>98.239440000000002</v>
      </c>
      <c r="FL498" s="1">
        <v>8.0599999999999997E-4</v>
      </c>
      <c r="FM498" s="1">
        <v>249.93766600000001</v>
      </c>
      <c r="FN498" s="1">
        <v>13.994403999999999</v>
      </c>
      <c r="FO498" s="1">
        <v>22.403594999999999</v>
      </c>
      <c r="FP498" s="1">
        <v>322.000091</v>
      </c>
      <c r="FQ498" s="4">
        <v>28042.641037258563</v>
      </c>
      <c r="FR498">
        <v>32648.506460116419</v>
      </c>
      <c r="FS498">
        <v>212.48252382925094</v>
      </c>
    </row>
    <row r="499" spans="1:175" ht="15.75" customHeight="1">
      <c r="A499" s="2">
        <v>44328</v>
      </c>
      <c r="B499" s="1">
        <v>3.6731989999999999</v>
      </c>
      <c r="C499" s="1">
        <v>77.545197999999999</v>
      </c>
      <c r="D499" s="1">
        <v>101.315169</v>
      </c>
      <c r="E499" s="1">
        <v>522.02833999999996</v>
      </c>
      <c r="F499" s="1">
        <v>1.794764</v>
      </c>
      <c r="G499" s="1">
        <v>654.27382</v>
      </c>
      <c r="H499" s="1">
        <v>93.973374000000007</v>
      </c>
      <c r="I499" s="1">
        <v>1.293566</v>
      </c>
      <c r="J499" s="1">
        <v>1.8005</v>
      </c>
      <c r="K499" s="1">
        <v>1.7008049999999999</v>
      </c>
      <c r="L499" s="1">
        <v>1.6127100000000001</v>
      </c>
      <c r="M499" s="1">
        <v>1.9999990000000001</v>
      </c>
      <c r="N499" s="1">
        <v>84.783398000000005</v>
      </c>
      <c r="O499" s="1">
        <v>1.6198999999999999</v>
      </c>
      <c r="P499" s="1">
        <v>0.376996</v>
      </c>
      <c r="Q499" s="1">
        <v>1974.7381350000001</v>
      </c>
      <c r="R499" s="1">
        <v>1</v>
      </c>
      <c r="S499" s="1">
        <v>1.3283849999999999</v>
      </c>
      <c r="T499" s="1">
        <v>6.9040590000000002</v>
      </c>
      <c r="U499" s="1">
        <v>5.3041989999999997</v>
      </c>
      <c r="V499" s="1">
        <v>1</v>
      </c>
      <c r="W499" s="3">
        <v>1.9000000000000001E-5</v>
      </c>
      <c r="X499" s="1">
        <v>73.441001999999997</v>
      </c>
      <c r="Y499" s="1">
        <v>10.710855</v>
      </c>
      <c r="Z499" s="1">
        <v>2.5336620000000001</v>
      </c>
      <c r="AA499" s="1">
        <v>2.0154190000000001</v>
      </c>
      <c r="AB499" s="1">
        <v>1.2127520000000001</v>
      </c>
      <c r="AC499" s="1">
        <v>1994.2112930000001</v>
      </c>
      <c r="AD499" s="1">
        <v>0.90895199999999998</v>
      </c>
      <c r="AE499" s="1">
        <v>2.5637E-2</v>
      </c>
      <c r="AF499" s="1">
        <v>707.39980500000001</v>
      </c>
      <c r="AG499" s="1">
        <v>6.4571800000000001</v>
      </c>
      <c r="AH499" s="1">
        <v>6.4561979999999997</v>
      </c>
      <c r="AI499" s="1">
        <v>3727.4909459999999</v>
      </c>
      <c r="AJ499" s="1">
        <v>614.80902800000001</v>
      </c>
      <c r="AK499" s="1">
        <v>1</v>
      </c>
      <c r="AL499" s="1">
        <v>25.749993</v>
      </c>
      <c r="AM499" s="1">
        <v>91.324974999999995</v>
      </c>
      <c r="AN499" s="1">
        <v>21.201976999999999</v>
      </c>
      <c r="AO499" s="1">
        <v>178.00039599999999</v>
      </c>
      <c r="AP499" s="1">
        <v>6.1584580000000004</v>
      </c>
      <c r="AQ499" s="1">
        <v>56.861491000000001</v>
      </c>
      <c r="AR499" s="1">
        <v>133.400386</v>
      </c>
      <c r="AS499" s="1">
        <v>15.677996</v>
      </c>
      <c r="AT499" s="1">
        <v>15.001965999999999</v>
      </c>
      <c r="AU499" s="1">
        <v>42.534928999999998</v>
      </c>
      <c r="AV499" s="1">
        <v>0.82818099999999994</v>
      </c>
      <c r="AW499" s="1">
        <v>2.0379499999999999</v>
      </c>
      <c r="AX499" s="1">
        <v>0.71109800000000001</v>
      </c>
      <c r="AY499" s="1">
        <v>0.71109800000000001</v>
      </c>
      <c r="AZ499" s="1">
        <v>3.4249990000000001</v>
      </c>
      <c r="BA499" s="1">
        <v>0.71109800000000001</v>
      </c>
      <c r="BB499" s="1">
        <v>5.7642660000000001</v>
      </c>
      <c r="BC499" s="1">
        <v>0.71109800000000001</v>
      </c>
      <c r="BD499" s="1">
        <v>51.249986</v>
      </c>
      <c r="BE499" s="1">
        <v>9870.8159290000003</v>
      </c>
      <c r="BF499" s="1">
        <v>7.7119109999999997</v>
      </c>
      <c r="BG499" s="1">
        <v>208.781634</v>
      </c>
      <c r="BH499" s="1">
        <v>7.7659229999999999</v>
      </c>
      <c r="BI499" s="1">
        <v>24.083746999999999</v>
      </c>
      <c r="BJ499" s="1">
        <v>6.2346979999999999</v>
      </c>
      <c r="BK499" s="1">
        <v>88.088222000000002</v>
      </c>
      <c r="BL499" s="1">
        <v>296.03952199999998</v>
      </c>
      <c r="BM499" s="1">
        <v>14394.246041</v>
      </c>
      <c r="BN499" s="1">
        <v>3.286629</v>
      </c>
      <c r="BO499" s="1">
        <v>0.71109800000000001</v>
      </c>
      <c r="BP499" s="1">
        <v>73.680132999999998</v>
      </c>
      <c r="BQ499" s="1">
        <v>1460.081508</v>
      </c>
      <c r="BR499" s="1">
        <v>42104.988420000001</v>
      </c>
      <c r="BS499" s="1">
        <v>124.639966</v>
      </c>
      <c r="BT499" s="1">
        <v>0.71109800000000001</v>
      </c>
      <c r="BU499" s="1">
        <v>151.179497</v>
      </c>
      <c r="BV499" s="1">
        <v>0.70899999999999996</v>
      </c>
      <c r="BW499" s="1">
        <v>109.66547</v>
      </c>
      <c r="BX499" s="1">
        <v>107.04069800000001</v>
      </c>
      <c r="BY499" s="1">
        <v>84.737727000000007</v>
      </c>
      <c r="BZ499" s="1">
        <v>4065.8759580000001</v>
      </c>
      <c r="CA499" s="1">
        <v>404.69968399999999</v>
      </c>
      <c r="CB499" s="1">
        <v>899.99975199999994</v>
      </c>
      <c r="CC499" s="1">
        <v>1132.9056860000001</v>
      </c>
      <c r="CD499" s="1">
        <v>0.30090099999999997</v>
      </c>
      <c r="CE499" s="1">
        <v>0.83323000000000003</v>
      </c>
      <c r="CF499" s="1">
        <v>426.65000199999997</v>
      </c>
      <c r="CG499" s="1">
        <v>9424.2666389999995</v>
      </c>
      <c r="CH499" s="1">
        <v>1526.857968</v>
      </c>
      <c r="CI499" s="1">
        <v>196.473221</v>
      </c>
      <c r="CJ499" s="1">
        <v>171.941655</v>
      </c>
      <c r="CK499" s="1">
        <v>14.000227000000001</v>
      </c>
      <c r="CL499" s="1">
        <v>4.4639730000000002</v>
      </c>
      <c r="CM499" s="1">
        <v>8.8607449999999996</v>
      </c>
      <c r="CN499" s="1">
        <v>17.644545000000001</v>
      </c>
      <c r="CO499" s="1">
        <v>3753.9912119999999</v>
      </c>
      <c r="CP499" s="1">
        <v>51.029691999999997</v>
      </c>
      <c r="CQ499" s="1">
        <v>1557.2865790000001</v>
      </c>
      <c r="CR499" s="1">
        <v>2850.8254080000002</v>
      </c>
      <c r="CS499" s="1">
        <v>7.9980190000000002</v>
      </c>
      <c r="CT499" s="1">
        <v>356.99973</v>
      </c>
      <c r="CU499" s="1">
        <v>35.914884999999998</v>
      </c>
      <c r="CV499" s="1">
        <v>40.349989000000001</v>
      </c>
      <c r="CW499" s="1">
        <v>15.399996</v>
      </c>
      <c r="CX499" s="1">
        <v>794.43490799999995</v>
      </c>
      <c r="CY499" s="1">
        <v>20.156002000000001</v>
      </c>
      <c r="CZ499" s="1">
        <v>4.1254989999999996</v>
      </c>
      <c r="DA499" s="1">
        <v>58.618980999999998</v>
      </c>
      <c r="DB499" s="1">
        <v>13.999995999999999</v>
      </c>
      <c r="DC499" s="1">
        <v>403.965081</v>
      </c>
      <c r="DD499" s="1">
        <v>35.032372000000002</v>
      </c>
      <c r="DE499" s="1">
        <v>8.3460579999999993</v>
      </c>
      <c r="DF499" s="1">
        <v>117.50563</v>
      </c>
      <c r="DG499" s="1">
        <v>1.395559</v>
      </c>
      <c r="DH499" s="1">
        <v>0.38497999999999999</v>
      </c>
      <c r="DI499" s="1">
        <v>1</v>
      </c>
      <c r="DJ499" s="1">
        <v>3.694817</v>
      </c>
      <c r="DK499" s="1">
        <v>3.5299990000000001</v>
      </c>
      <c r="DL499" s="1">
        <v>48.094987000000003</v>
      </c>
      <c r="DM499" s="1">
        <v>152.088537</v>
      </c>
      <c r="DN499" s="1">
        <v>3.7723460000000002</v>
      </c>
      <c r="DO499" s="1">
        <v>6785.7300169999999</v>
      </c>
      <c r="DP499" s="1">
        <v>3.6409989999999999</v>
      </c>
      <c r="DQ499" s="1">
        <v>4.0813990000000002</v>
      </c>
      <c r="DR499" s="1">
        <v>96.952372999999994</v>
      </c>
      <c r="DS499" s="1">
        <v>74.711978999999999</v>
      </c>
      <c r="DT499" s="1">
        <v>994.59868100000006</v>
      </c>
      <c r="DU499" s="1">
        <v>3.7502749999999998</v>
      </c>
      <c r="DV499" s="1">
        <v>7.9840619999999998</v>
      </c>
      <c r="DW499" s="1">
        <v>15.424365</v>
      </c>
      <c r="DX499" s="1">
        <v>407.999888</v>
      </c>
      <c r="DY499" s="1">
        <v>8.4264960000000002</v>
      </c>
      <c r="DZ499" s="1">
        <v>1.3339270000000001</v>
      </c>
      <c r="EA499" s="1">
        <v>0.71109800000000001</v>
      </c>
      <c r="EB499" s="1">
        <v>10237.497372</v>
      </c>
      <c r="EC499" s="1">
        <v>581.05931399999997</v>
      </c>
      <c r="ED499" s="1">
        <v>14.153995999999999</v>
      </c>
      <c r="EE499" s="1">
        <v>130.259964</v>
      </c>
      <c r="EF499" s="1">
        <v>20733.563313999999</v>
      </c>
      <c r="EG499" s="1">
        <v>20.449994</v>
      </c>
      <c r="EH499" s="1">
        <v>8.7487089999999998</v>
      </c>
      <c r="EI499" s="1">
        <v>1257.7221239999999</v>
      </c>
      <c r="EJ499" s="1">
        <v>13.997899</v>
      </c>
      <c r="EK499" s="1">
        <v>31.297991</v>
      </c>
      <c r="EL499" s="1">
        <v>11.403419</v>
      </c>
      <c r="EM499" s="1">
        <v>3.4999989999999999</v>
      </c>
      <c r="EN499" s="1">
        <v>2.734499</v>
      </c>
      <c r="EO499" s="1">
        <v>2.246483</v>
      </c>
      <c r="EP499" s="1">
        <v>8.4316969999999998</v>
      </c>
      <c r="EQ499" s="1">
        <v>6.7990909999999998</v>
      </c>
      <c r="ER499" s="1">
        <v>28.030992000000001</v>
      </c>
      <c r="ES499" s="1">
        <v>2318.660359</v>
      </c>
      <c r="ET499" s="1">
        <v>27.648641000000001</v>
      </c>
      <c r="EU499" s="1">
        <v>3540.3180130000001</v>
      </c>
      <c r="EV499" s="1">
        <v>1</v>
      </c>
      <c r="EW499" s="1">
        <v>44.000464999999998</v>
      </c>
      <c r="EX499" s="1">
        <v>10544.552272000001</v>
      </c>
      <c r="EZ499" s="1">
        <v>2857142.0713379998</v>
      </c>
      <c r="FA499" s="1">
        <v>23152.910716999999</v>
      </c>
      <c r="FB499" s="1">
        <v>108.784402</v>
      </c>
      <c r="FC499" s="1">
        <v>2.5212080000000001</v>
      </c>
      <c r="FD499" s="1">
        <v>543.25090699999998</v>
      </c>
      <c r="FE499" s="1">
        <v>3.6940000000000001E-2</v>
      </c>
      <c r="FF499" s="1">
        <v>5.5099999999999995E-4</v>
      </c>
      <c r="FG499" s="1">
        <v>2.7025489999999999</v>
      </c>
      <c r="FH499" s="1">
        <v>0.69426100000000002</v>
      </c>
      <c r="FI499" s="1">
        <v>543.25090699999998</v>
      </c>
      <c r="FJ499" s="1">
        <v>3.4900000000000003E-4</v>
      </c>
      <c r="FK499" s="1">
        <v>98.828242000000003</v>
      </c>
      <c r="FL499" s="1">
        <v>8.2200000000000003E-4</v>
      </c>
      <c r="FM499" s="1">
        <v>249.99999800000001</v>
      </c>
      <c r="FN499" s="1">
        <v>14.123647</v>
      </c>
      <c r="FO499" s="1">
        <v>22.376988999999998</v>
      </c>
      <c r="FP499" s="1">
        <v>321.999911</v>
      </c>
      <c r="FQ499" s="4">
        <v>27956.34132756004</v>
      </c>
      <c r="FR499">
        <v>32559.381009368608</v>
      </c>
      <c r="FS499">
        <v>211.1230701605528</v>
      </c>
    </row>
    <row r="500" spans="1:175" ht="15.75" customHeight="1">
      <c r="A500" s="2">
        <v>44329</v>
      </c>
      <c r="B500" s="1">
        <v>3.6732010000000002</v>
      </c>
      <c r="C500" s="1">
        <v>77.357535999999996</v>
      </c>
      <c r="D500" s="1">
        <v>101.70707</v>
      </c>
      <c r="E500" s="1">
        <v>522.13305500000001</v>
      </c>
      <c r="F500" s="1">
        <v>1.7945960000000001</v>
      </c>
      <c r="G500" s="1">
        <v>654.27415399999995</v>
      </c>
      <c r="H500" s="1">
        <v>94.015022000000002</v>
      </c>
      <c r="I500" s="1">
        <v>1.2943249999999999</v>
      </c>
      <c r="J500" s="1">
        <v>1.8</v>
      </c>
      <c r="K500" s="1">
        <v>1.700806</v>
      </c>
      <c r="L500" s="1">
        <v>1.61879</v>
      </c>
      <c r="M500" s="1">
        <v>2.0000010000000001</v>
      </c>
      <c r="N500" s="1">
        <v>84.732116000000005</v>
      </c>
      <c r="O500" s="1">
        <v>1.61877</v>
      </c>
      <c r="P500" s="1">
        <v>0.37703199999999998</v>
      </c>
      <c r="Q500" s="1">
        <v>1973.8083819999999</v>
      </c>
      <c r="R500" s="1">
        <v>1</v>
      </c>
      <c r="S500" s="1">
        <v>1.3350230000000001</v>
      </c>
      <c r="T500" s="1">
        <v>6.9032720000000003</v>
      </c>
      <c r="U500" s="1">
        <v>5.3088009999999999</v>
      </c>
      <c r="V500" s="1">
        <v>1</v>
      </c>
      <c r="W500" s="3">
        <v>2.0999999999999999E-5</v>
      </c>
      <c r="X500" s="1">
        <v>73.560929999999999</v>
      </c>
      <c r="Y500" s="1">
        <v>10.681590999999999</v>
      </c>
      <c r="Z500" s="1">
        <v>2.5327199999999999</v>
      </c>
      <c r="AA500" s="1">
        <v>2.0151829999999999</v>
      </c>
      <c r="AB500" s="1">
        <v>1.217255</v>
      </c>
      <c r="AC500" s="1">
        <v>1993.624376</v>
      </c>
      <c r="AD500" s="1">
        <v>0.90581299999999998</v>
      </c>
      <c r="AE500" s="1">
        <v>2.5648000000000001E-2</v>
      </c>
      <c r="AF500" s="1">
        <v>707.70123999999998</v>
      </c>
      <c r="AG500" s="1">
        <v>6.4486480000000004</v>
      </c>
      <c r="AH500" s="1">
        <v>6.4520020000000002</v>
      </c>
      <c r="AI500" s="1">
        <v>3747.3207120000002</v>
      </c>
      <c r="AJ500" s="1">
        <v>616.23542699999996</v>
      </c>
      <c r="AK500" s="1">
        <v>1</v>
      </c>
      <c r="AL500" s="1">
        <v>25.750005999999999</v>
      </c>
      <c r="AM500" s="1">
        <v>91.600021999999996</v>
      </c>
      <c r="AN500" s="1">
        <v>21.120006</v>
      </c>
      <c r="AO500" s="1">
        <v>177.981064</v>
      </c>
      <c r="AP500" s="1">
        <v>6.1568050000000003</v>
      </c>
      <c r="AQ500" s="1">
        <v>56.814753000000003</v>
      </c>
      <c r="AR500" s="1">
        <v>133.418509</v>
      </c>
      <c r="AS500" s="1">
        <v>15.662103999999999</v>
      </c>
      <c r="AT500" s="1">
        <v>15.001994</v>
      </c>
      <c r="AU500" s="1">
        <v>42.531736000000002</v>
      </c>
      <c r="AV500" s="1">
        <v>0.82793099999999997</v>
      </c>
      <c r="AW500" s="1">
        <v>2.03545</v>
      </c>
      <c r="AX500" s="1">
        <v>0.71194900000000005</v>
      </c>
      <c r="AY500" s="1">
        <v>0.71194900000000005</v>
      </c>
      <c r="AZ500" s="1">
        <v>3.4200010000000001</v>
      </c>
      <c r="BA500" s="1">
        <v>0.71194900000000005</v>
      </c>
      <c r="BB500" s="1">
        <v>5.7620870000000002</v>
      </c>
      <c r="BC500" s="1">
        <v>0.71194900000000005</v>
      </c>
      <c r="BD500" s="1">
        <v>51.200012000000001</v>
      </c>
      <c r="BE500" s="1">
        <v>9864.5471350000007</v>
      </c>
      <c r="BF500" s="1">
        <v>7.7113630000000004</v>
      </c>
      <c r="BG500" s="1">
        <v>209.16568699999999</v>
      </c>
      <c r="BH500" s="1">
        <v>7.7680790000000002</v>
      </c>
      <c r="BI500" s="1">
        <v>24.080781000000002</v>
      </c>
      <c r="BJ500" s="1">
        <v>6.2311009999999998</v>
      </c>
      <c r="BK500" s="1">
        <v>87.236399000000006</v>
      </c>
      <c r="BL500" s="1">
        <v>295.43574799999999</v>
      </c>
      <c r="BM500" s="1">
        <v>14356.503386</v>
      </c>
      <c r="BN500" s="1">
        <v>3.2866010000000001</v>
      </c>
      <c r="BO500" s="1">
        <v>0.71194900000000005</v>
      </c>
      <c r="BP500" s="1">
        <v>73.445161999999996</v>
      </c>
      <c r="BQ500" s="1">
        <v>1460.202593</v>
      </c>
      <c r="BR500" s="1">
        <v>42105.009931000001</v>
      </c>
      <c r="BS500" s="1">
        <v>124.60002900000001</v>
      </c>
      <c r="BT500" s="1">
        <v>0.71194900000000005</v>
      </c>
      <c r="BU500" s="1">
        <v>150.868144</v>
      </c>
      <c r="BV500" s="1">
        <v>0.70899999999999996</v>
      </c>
      <c r="BW500" s="1">
        <v>109.48782799999999</v>
      </c>
      <c r="BX500" s="1">
        <v>107.104089</v>
      </c>
      <c r="BY500" s="1">
        <v>84.716669999999993</v>
      </c>
      <c r="BZ500" s="1">
        <v>4064.7121809999999</v>
      </c>
      <c r="CA500" s="1">
        <v>408.04993400000001</v>
      </c>
      <c r="CB500" s="1">
        <v>900.00021200000003</v>
      </c>
      <c r="CC500" s="1">
        <v>1126.798571</v>
      </c>
      <c r="CD500" s="1">
        <v>0.3009</v>
      </c>
      <c r="CE500" s="1">
        <v>0.83318199999999998</v>
      </c>
      <c r="CF500" s="1">
        <v>428.74653499999999</v>
      </c>
      <c r="CG500" s="1">
        <v>9427.758452</v>
      </c>
      <c r="CH500" s="1">
        <v>1528.00036</v>
      </c>
      <c r="CI500" s="1">
        <v>196.95846599999999</v>
      </c>
      <c r="CJ500" s="1">
        <v>171.82509999999999</v>
      </c>
      <c r="CK500" s="1">
        <v>14.137748</v>
      </c>
      <c r="CL500" s="1">
        <v>4.4700009999999999</v>
      </c>
      <c r="CM500" s="1">
        <v>8.8625019999999992</v>
      </c>
      <c r="CN500" s="1">
        <v>17.664821</v>
      </c>
      <c r="CO500" s="1">
        <v>3762.887252</v>
      </c>
      <c r="CP500" s="1">
        <v>50.984952</v>
      </c>
      <c r="CQ500" s="1">
        <v>1557.1693760000001</v>
      </c>
      <c r="CR500" s="1">
        <v>2850.9137679999999</v>
      </c>
      <c r="CS500" s="1">
        <v>7.998958</v>
      </c>
      <c r="CT500" s="1">
        <v>356.99991199999999</v>
      </c>
      <c r="CU500" s="1">
        <v>35.930008000000001</v>
      </c>
      <c r="CV500" s="1">
        <v>40.700006999999999</v>
      </c>
      <c r="CW500" s="1">
        <v>15.430002999999999</v>
      </c>
      <c r="CX500" s="1">
        <v>795.51195900000005</v>
      </c>
      <c r="CY500" s="1">
        <v>19.948988</v>
      </c>
      <c r="CZ500" s="1">
        <v>4.1255009999999999</v>
      </c>
      <c r="DA500" s="1">
        <v>58.876016</v>
      </c>
      <c r="DB500" s="1">
        <v>14.000003</v>
      </c>
      <c r="DC500" s="1">
        <v>380.000089</v>
      </c>
      <c r="DD500" s="1">
        <v>35.009700000000002</v>
      </c>
      <c r="DE500" s="1">
        <v>8.3539119999999993</v>
      </c>
      <c r="DF500" s="1">
        <v>117.699945</v>
      </c>
      <c r="DG500" s="1">
        <v>1.3921570000000001</v>
      </c>
      <c r="DH500" s="1">
        <v>0.38500000000000001</v>
      </c>
      <c r="DI500" s="1">
        <v>1</v>
      </c>
      <c r="DJ500" s="1">
        <v>3.6590009999999999</v>
      </c>
      <c r="DK500" s="1">
        <v>3.543304</v>
      </c>
      <c r="DL500" s="1">
        <v>47.779153999999998</v>
      </c>
      <c r="DM500" s="1">
        <v>152.25003599999999</v>
      </c>
      <c r="DN500" s="1">
        <v>3.747967</v>
      </c>
      <c r="DO500" s="1">
        <v>6683.0988500000003</v>
      </c>
      <c r="DP500" s="1">
        <v>3.6410010000000002</v>
      </c>
      <c r="DQ500" s="1">
        <v>4.0789010000000001</v>
      </c>
      <c r="DR500" s="1">
        <v>97.317944999999995</v>
      </c>
      <c r="DS500" s="1">
        <v>74.033817999999997</v>
      </c>
      <c r="DT500" s="1">
        <v>996.53341399999999</v>
      </c>
      <c r="DU500" s="1">
        <v>3.750238</v>
      </c>
      <c r="DV500" s="1">
        <v>7.9776959999999999</v>
      </c>
      <c r="DW500" s="1">
        <v>15.425552</v>
      </c>
      <c r="DX500" s="1">
        <v>407.50009599999998</v>
      </c>
      <c r="DY500" s="1">
        <v>8.4050399999999996</v>
      </c>
      <c r="DZ500" s="1">
        <v>1.333442</v>
      </c>
      <c r="EA500" s="1">
        <v>0.71194900000000005</v>
      </c>
      <c r="EB500" s="1">
        <v>10235.002295</v>
      </c>
      <c r="EC500" s="1">
        <v>581.00700600000005</v>
      </c>
      <c r="ED500" s="1">
        <v>14.154002999999999</v>
      </c>
      <c r="EE500" s="1">
        <v>130.260031</v>
      </c>
      <c r="EF500" s="1">
        <v>20735.789399000001</v>
      </c>
      <c r="EG500" s="1">
        <v>20.450005000000001</v>
      </c>
      <c r="EH500" s="1">
        <v>8.7480919999999998</v>
      </c>
      <c r="EI500" s="1">
        <v>1257.6722299999999</v>
      </c>
      <c r="EJ500" s="1">
        <v>14.153981999999999</v>
      </c>
      <c r="EK500" s="1">
        <v>31.340007</v>
      </c>
      <c r="EL500" s="1">
        <v>11.402043000000001</v>
      </c>
      <c r="EM500" s="1">
        <v>3.5100009999999999</v>
      </c>
      <c r="EN500" s="1">
        <v>2.7374999999999998</v>
      </c>
      <c r="EO500" s="1">
        <v>2.2571370000000002</v>
      </c>
      <c r="EP500" s="1">
        <v>8.5044020000000007</v>
      </c>
      <c r="EQ500" s="1">
        <v>6.7861739999999999</v>
      </c>
      <c r="ER500" s="1">
        <v>27.956005999999999</v>
      </c>
      <c r="ES500" s="1">
        <v>2318.4390939999998</v>
      </c>
      <c r="ET500" s="1">
        <v>27.626659</v>
      </c>
      <c r="EU500" s="1">
        <v>3539.8983039999998</v>
      </c>
      <c r="EV500" s="1">
        <v>1</v>
      </c>
      <c r="EW500" s="1">
        <v>44.078076000000003</v>
      </c>
      <c r="EX500" s="1">
        <v>10550.835875999999</v>
      </c>
      <c r="EZ500" s="1">
        <v>2844317.8494560001</v>
      </c>
      <c r="FA500" s="1">
        <v>23032.986222</v>
      </c>
      <c r="FB500" s="1">
        <v>108.407242</v>
      </c>
      <c r="FC500" s="1">
        <v>2.5159509999999998</v>
      </c>
      <c r="FD500" s="1">
        <v>543.08718899999997</v>
      </c>
      <c r="FE500" s="1">
        <v>3.6941000000000002E-2</v>
      </c>
      <c r="FF500" s="1">
        <v>5.4799999999999998E-4</v>
      </c>
      <c r="FG500" s="1">
        <v>2.7025510000000001</v>
      </c>
      <c r="FH500" s="1">
        <v>0.69621599999999995</v>
      </c>
      <c r="FI500" s="1">
        <v>543.08718899999997</v>
      </c>
      <c r="FJ500" s="1">
        <v>3.4900000000000003E-4</v>
      </c>
      <c r="FK500" s="1">
        <v>98.798457999999997</v>
      </c>
      <c r="FL500" s="1">
        <v>8.2700000000000004E-4</v>
      </c>
      <c r="FM500" s="1">
        <v>249.85016100000001</v>
      </c>
      <c r="FN500" s="1">
        <v>14.126773999999999</v>
      </c>
      <c r="FO500" s="1">
        <v>22.384204</v>
      </c>
      <c r="FP500" s="1">
        <v>322.00007599999998</v>
      </c>
      <c r="FQ500" s="4">
        <v>27819.934538023095</v>
      </c>
      <c r="FR500">
        <v>32352.017099539429</v>
      </c>
      <c r="FS500">
        <v>210.37029086009451</v>
      </c>
    </row>
    <row r="501" spans="1:175" ht="15.75" customHeight="1">
      <c r="A501" s="2">
        <v>44330</v>
      </c>
      <c r="B501" s="1">
        <v>3.6731020000000001</v>
      </c>
      <c r="C501" s="1">
        <v>77.400024999999999</v>
      </c>
      <c r="D501" s="1">
        <v>101.350041</v>
      </c>
      <c r="E501" s="1">
        <v>523.05418499999996</v>
      </c>
      <c r="F501" s="1">
        <v>1.7947630000000001</v>
      </c>
      <c r="G501" s="1">
        <v>654.33476399999995</v>
      </c>
      <c r="H501" s="1">
        <v>93.930442999999997</v>
      </c>
      <c r="I501" s="1">
        <v>1.2860419999999999</v>
      </c>
      <c r="J501" s="1">
        <v>1.8</v>
      </c>
      <c r="K501" s="1">
        <v>1.700806</v>
      </c>
      <c r="L501" s="1">
        <v>1.6144019999999999</v>
      </c>
      <c r="M501" s="1">
        <v>2.0000010000000001</v>
      </c>
      <c r="N501" s="1">
        <v>84.774232999999995</v>
      </c>
      <c r="O501" s="1">
        <v>1.6108009999999999</v>
      </c>
      <c r="P501" s="1">
        <v>0.37683499999999998</v>
      </c>
      <c r="Q501" s="1">
        <v>1972.000796</v>
      </c>
      <c r="R501" s="1">
        <v>1</v>
      </c>
      <c r="S501" s="1">
        <v>1.333763</v>
      </c>
      <c r="T501" s="1">
        <v>6.8942629999999996</v>
      </c>
      <c r="U501" s="1">
        <v>5.2719519999999997</v>
      </c>
      <c r="V501" s="1">
        <v>1</v>
      </c>
      <c r="W501" s="3">
        <v>2.0000000000000002E-5</v>
      </c>
      <c r="X501" s="1">
        <v>73.263121999999996</v>
      </c>
      <c r="Y501" s="1">
        <v>10.763495000000001</v>
      </c>
      <c r="Z501" s="1">
        <v>2.5209670000000002</v>
      </c>
      <c r="AA501" s="1">
        <v>2.0155599999999998</v>
      </c>
      <c r="AB501" s="1">
        <v>1.2108300000000001</v>
      </c>
      <c r="AC501" s="1">
        <v>1997.000806</v>
      </c>
      <c r="AD501" s="1">
        <v>0.90168199999999998</v>
      </c>
      <c r="AE501" s="1">
        <v>2.5361000000000002E-2</v>
      </c>
      <c r="AF501" s="1">
        <v>699.80038100000002</v>
      </c>
      <c r="AG501" s="1">
        <v>6.4379379999999999</v>
      </c>
      <c r="AH501" s="1">
        <v>6.4371029999999996</v>
      </c>
      <c r="AI501" s="1">
        <v>3711.3089199999999</v>
      </c>
      <c r="AJ501" s="1">
        <v>616.34827700000005</v>
      </c>
      <c r="AK501" s="1">
        <v>1</v>
      </c>
      <c r="AL501" s="1">
        <v>25.75001</v>
      </c>
      <c r="AM501" s="1">
        <v>91.310036999999994</v>
      </c>
      <c r="AN501" s="1">
        <v>20.964058000000001</v>
      </c>
      <c r="AO501" s="1">
        <v>178.050072</v>
      </c>
      <c r="AP501" s="1">
        <v>6.1227530000000003</v>
      </c>
      <c r="AQ501" s="1">
        <v>56.910023000000002</v>
      </c>
      <c r="AR501" s="1">
        <v>133.09765100000001</v>
      </c>
      <c r="AS501" s="1">
        <v>15.654671</v>
      </c>
      <c r="AT501" s="1">
        <v>15.002003</v>
      </c>
      <c r="AU501" s="1">
        <v>42.440016999999997</v>
      </c>
      <c r="AV501" s="1">
        <v>0.82342300000000002</v>
      </c>
      <c r="AW501" s="1">
        <v>2.0354510000000001</v>
      </c>
      <c r="AX501" s="1">
        <v>0.70916500000000005</v>
      </c>
      <c r="AY501" s="1">
        <v>0.70916500000000005</v>
      </c>
      <c r="AZ501" s="1">
        <v>3.4100009999999998</v>
      </c>
      <c r="BA501" s="1">
        <v>0.70916500000000005</v>
      </c>
      <c r="BB501" s="1">
        <v>5.765002</v>
      </c>
      <c r="BC501" s="1">
        <v>0.70916500000000005</v>
      </c>
      <c r="BD501" s="1">
        <v>51.250020999999997</v>
      </c>
      <c r="BE501" s="1">
        <v>9870.0039840000009</v>
      </c>
      <c r="BF501" s="1">
        <v>7.7121649999999997</v>
      </c>
      <c r="BG501" s="1">
        <v>209.19958700000001</v>
      </c>
      <c r="BH501" s="1">
        <v>7.7675229999999997</v>
      </c>
      <c r="BI501" s="1">
        <v>24.150010000000002</v>
      </c>
      <c r="BJ501" s="1">
        <v>6.1882020000000004</v>
      </c>
      <c r="BK501" s="1">
        <v>87.209309000000005</v>
      </c>
      <c r="BL501" s="1">
        <v>292.44011799999998</v>
      </c>
      <c r="BM501" s="1">
        <v>14275.905762</v>
      </c>
      <c r="BN501" s="1">
        <v>3.274931</v>
      </c>
      <c r="BO501" s="1">
        <v>0.70916500000000005</v>
      </c>
      <c r="BP501" s="1">
        <v>73.279129999999995</v>
      </c>
      <c r="BQ501" s="1">
        <v>1462.5005900000001</v>
      </c>
      <c r="BR501" s="1">
        <v>42105.016992999997</v>
      </c>
      <c r="BS501" s="1">
        <v>124.24005</v>
      </c>
      <c r="BT501" s="1">
        <v>0.70916500000000005</v>
      </c>
      <c r="BU501" s="1">
        <v>150.670897</v>
      </c>
      <c r="BV501" s="1">
        <v>0.70900099999999999</v>
      </c>
      <c r="BW501" s="1">
        <v>109.375044</v>
      </c>
      <c r="BX501" s="1">
        <v>107.150043</v>
      </c>
      <c r="BY501" s="1">
        <v>84.716685999999996</v>
      </c>
      <c r="BZ501" s="1">
        <v>4071.0016430000001</v>
      </c>
      <c r="CA501" s="1">
        <v>405.849962</v>
      </c>
      <c r="CB501" s="1">
        <v>900.00036299999999</v>
      </c>
      <c r="CC501" s="1">
        <v>1126.560455</v>
      </c>
      <c r="CD501" s="1">
        <v>0.3009</v>
      </c>
      <c r="CE501" s="1">
        <v>0.83324100000000001</v>
      </c>
      <c r="CF501" s="1">
        <v>428.11769199999998</v>
      </c>
      <c r="CG501" s="1">
        <v>9440.0038100000002</v>
      </c>
      <c r="CH501" s="1">
        <v>1527.000616</v>
      </c>
      <c r="CI501" s="1">
        <v>196.974872</v>
      </c>
      <c r="CJ501" s="1">
        <v>171.87510800000001</v>
      </c>
      <c r="CK501" s="1">
        <v>14.120006</v>
      </c>
      <c r="CL501" s="1">
        <v>4.4600020000000002</v>
      </c>
      <c r="CM501" s="1">
        <v>8.855003</v>
      </c>
      <c r="CN501" s="1">
        <v>17.664823999999999</v>
      </c>
      <c r="CO501" s="1">
        <v>3750.0015130000002</v>
      </c>
      <c r="CP501" s="1">
        <v>50.858877999999997</v>
      </c>
      <c r="CQ501" s="1">
        <v>1557.300166</v>
      </c>
      <c r="CR501" s="1">
        <v>2850.9576980000002</v>
      </c>
      <c r="CS501" s="1">
        <v>7.9983690000000003</v>
      </c>
      <c r="CT501" s="1">
        <v>356.99997200000001</v>
      </c>
      <c r="CU501" s="1">
        <v>35.950015</v>
      </c>
      <c r="CV501" s="1">
        <v>40.600014999999999</v>
      </c>
      <c r="CW501" s="1">
        <v>15.450006999999999</v>
      </c>
      <c r="CX501" s="1">
        <v>790.00031899999999</v>
      </c>
      <c r="CY501" s="1">
        <v>19.861908</v>
      </c>
      <c r="CZ501" s="1">
        <v>4.1255009999999999</v>
      </c>
      <c r="DA501" s="1">
        <v>59.050020000000004</v>
      </c>
      <c r="DB501" s="1">
        <v>14.110006</v>
      </c>
      <c r="DC501" s="1">
        <v>413.00016599999998</v>
      </c>
      <c r="DD501" s="1">
        <v>35.200014000000003</v>
      </c>
      <c r="DE501" s="1">
        <v>8.2278629999999993</v>
      </c>
      <c r="DF501" s="1">
        <v>117.220783</v>
      </c>
      <c r="DG501" s="1">
        <v>1.378879</v>
      </c>
      <c r="DH501" s="1">
        <v>0.38486199999999998</v>
      </c>
      <c r="DI501" s="1">
        <v>1</v>
      </c>
      <c r="DJ501" s="1">
        <v>3.6785019999999999</v>
      </c>
      <c r="DK501" s="1">
        <v>3.5300009999999999</v>
      </c>
      <c r="DL501" s="1">
        <v>47.744520999999999</v>
      </c>
      <c r="DM501" s="1">
        <v>152.25006099999999</v>
      </c>
      <c r="DN501" s="1">
        <v>3.7287509999999999</v>
      </c>
      <c r="DO501" s="1">
        <v>6667.7228219999997</v>
      </c>
      <c r="DP501" s="1">
        <v>3.6410010000000002</v>
      </c>
      <c r="DQ501" s="1">
        <v>4.0550009999999999</v>
      </c>
      <c r="DR501" s="1">
        <v>97.054086999999996</v>
      </c>
      <c r="DS501" s="1">
        <v>74.008529999999993</v>
      </c>
      <c r="DT501" s="1">
        <v>987.50039900000002</v>
      </c>
      <c r="DU501" s="1">
        <v>3.7501920000000002</v>
      </c>
      <c r="DV501" s="1">
        <v>7.9840669999999996</v>
      </c>
      <c r="DW501" s="1">
        <v>15.767716</v>
      </c>
      <c r="DX501" s="1">
        <v>408.00016499999998</v>
      </c>
      <c r="DY501" s="1">
        <v>8.3388539999999995</v>
      </c>
      <c r="DZ501" s="1">
        <v>1.33185</v>
      </c>
      <c r="EA501" s="1">
        <v>0.70916500000000005</v>
      </c>
      <c r="EB501" s="1">
        <v>10237.504272</v>
      </c>
      <c r="EC501" s="1">
        <v>585.00023599999997</v>
      </c>
      <c r="ED501" s="1">
        <v>14.154006000000001</v>
      </c>
      <c r="EE501" s="1">
        <v>130.260053</v>
      </c>
      <c r="EF501" s="1">
        <v>20736.900623000001</v>
      </c>
      <c r="EG501" s="1">
        <v>20.450008</v>
      </c>
      <c r="EH501" s="1">
        <v>8.7496679999999998</v>
      </c>
      <c r="EI501" s="1">
        <v>1257.5722639999999</v>
      </c>
      <c r="EJ501" s="1">
        <v>14.130005000000001</v>
      </c>
      <c r="EK501" s="1">
        <v>31.349542</v>
      </c>
      <c r="EL501" s="1">
        <v>11.403978</v>
      </c>
      <c r="EM501" s="1">
        <v>3.5000019999999998</v>
      </c>
      <c r="EN501" s="1">
        <v>2.7265009999999998</v>
      </c>
      <c r="EO501" s="1">
        <v>2.252596</v>
      </c>
      <c r="EP501" s="1">
        <v>8.4470039999999997</v>
      </c>
      <c r="EQ501" s="1">
        <v>6.7871009999999998</v>
      </c>
      <c r="ER501" s="1">
        <v>27.973310999999999</v>
      </c>
      <c r="ES501" s="1">
        <v>2318.3149360000002</v>
      </c>
      <c r="ET501" s="1">
        <v>27.610209000000001</v>
      </c>
      <c r="EU501" s="1">
        <v>3534.667121</v>
      </c>
      <c r="EV501" s="1">
        <v>1</v>
      </c>
      <c r="EW501" s="1">
        <v>44.070093999999997</v>
      </c>
      <c r="EX501" s="1">
        <v>10550.004258000001</v>
      </c>
      <c r="EZ501" s="1">
        <v>2844318.32651</v>
      </c>
      <c r="FA501" s="1">
        <v>22987.899239999999</v>
      </c>
      <c r="FB501" s="1">
        <v>108.21865200000001</v>
      </c>
      <c r="FC501" s="1">
        <v>2.5133209999999999</v>
      </c>
      <c r="FD501" s="1">
        <v>540.13036399999999</v>
      </c>
      <c r="FE501" s="1">
        <v>3.6466999999999999E-2</v>
      </c>
      <c r="FF501" s="1">
        <v>5.4299999999999997E-4</v>
      </c>
      <c r="FG501" s="1">
        <v>2.7025510000000001</v>
      </c>
      <c r="FH501" s="1">
        <v>0.69447700000000001</v>
      </c>
      <c r="FI501" s="1">
        <v>540.13036399999999</v>
      </c>
      <c r="FJ501" s="1">
        <v>3.4600000000000001E-4</v>
      </c>
      <c r="FK501" s="1">
        <v>98.260553000000002</v>
      </c>
      <c r="FL501" s="1">
        <v>8.1400000000000005E-4</v>
      </c>
      <c r="FM501" s="1">
        <v>250.050073</v>
      </c>
      <c r="FN501" s="1">
        <v>14.134200999999999</v>
      </c>
      <c r="FO501" s="1">
        <v>22.447498</v>
      </c>
      <c r="FP501" s="1">
        <v>322.00013000000001</v>
      </c>
      <c r="FQ501" s="4">
        <v>27917.484986452891</v>
      </c>
      <c r="FR501">
        <v>32415.445263091096</v>
      </c>
      <c r="FS501">
        <v>210.17499421531659</v>
      </c>
    </row>
    <row r="502" spans="1:175" ht="15.75" customHeight="1">
      <c r="A502" s="2">
        <v>44331</v>
      </c>
      <c r="B502" s="1">
        <v>3.6730999999999998</v>
      </c>
      <c r="C502" s="1">
        <v>77.399992999999995</v>
      </c>
      <c r="D502" s="1">
        <v>101.35</v>
      </c>
      <c r="E502" s="1">
        <v>523.05397100000005</v>
      </c>
      <c r="F502" s="1">
        <v>1.7947630000000001</v>
      </c>
      <c r="G502" s="1">
        <v>654.33449700000006</v>
      </c>
      <c r="H502" s="1">
        <v>93.930403999999996</v>
      </c>
      <c r="I502" s="1">
        <v>1.2860419999999999</v>
      </c>
      <c r="J502" s="1">
        <v>1.8</v>
      </c>
      <c r="K502" s="1">
        <v>1.7008049999999999</v>
      </c>
      <c r="L502" s="1">
        <v>1.614401</v>
      </c>
      <c r="M502" s="1">
        <v>2</v>
      </c>
      <c r="N502" s="1">
        <v>84.774198999999996</v>
      </c>
      <c r="O502" s="1">
        <v>1.6108</v>
      </c>
      <c r="P502" s="1">
        <v>0.37683499999999998</v>
      </c>
      <c r="Q502" s="1">
        <v>1971.999992</v>
      </c>
      <c r="R502" s="1">
        <v>1</v>
      </c>
      <c r="S502" s="1">
        <v>1.333763</v>
      </c>
      <c r="T502" s="1">
        <v>6.8942610000000002</v>
      </c>
      <c r="U502" s="1">
        <v>5.2719500000000004</v>
      </c>
      <c r="V502" s="1">
        <v>1</v>
      </c>
      <c r="W502" s="3">
        <v>2.0999999999999999E-5</v>
      </c>
      <c r="X502" s="1">
        <v>73.263092999999998</v>
      </c>
      <c r="Y502" s="1">
        <v>10.763491</v>
      </c>
      <c r="Z502" s="1">
        <v>2.520966</v>
      </c>
      <c r="AA502" s="1">
        <v>2.0155599999999998</v>
      </c>
      <c r="AB502" s="1">
        <v>1.2108300000000001</v>
      </c>
      <c r="AC502" s="1">
        <v>1996.999992</v>
      </c>
      <c r="AD502" s="1">
        <v>0.90168099999999995</v>
      </c>
      <c r="AE502" s="1">
        <v>2.5361999999999999E-2</v>
      </c>
      <c r="AF502" s="1">
        <v>699.80009600000005</v>
      </c>
      <c r="AG502" s="1">
        <v>6.4379350000000004</v>
      </c>
      <c r="AH502" s="1">
        <v>6.4371</v>
      </c>
      <c r="AI502" s="1">
        <v>3711.3074069999998</v>
      </c>
      <c r="AJ502" s="1">
        <v>616.34802500000001</v>
      </c>
      <c r="AK502" s="1">
        <v>1</v>
      </c>
      <c r="AL502" s="1">
        <v>25.75</v>
      </c>
      <c r="AM502" s="1">
        <v>91.309999000000005</v>
      </c>
      <c r="AN502" s="1">
        <v>20.96405</v>
      </c>
      <c r="AO502" s="1">
        <v>178.05</v>
      </c>
      <c r="AP502" s="1">
        <v>6.1227499999999999</v>
      </c>
      <c r="AQ502" s="1">
        <v>56.91</v>
      </c>
      <c r="AR502" s="1">
        <v>133.09759700000001</v>
      </c>
      <c r="AS502" s="1">
        <v>15.654665</v>
      </c>
      <c r="AT502" s="1">
        <v>15.001996999999999</v>
      </c>
      <c r="AU502" s="1">
        <v>42.44</v>
      </c>
      <c r="AV502" s="1">
        <v>0.82332300000000003</v>
      </c>
      <c r="AW502" s="1">
        <v>2.03545</v>
      </c>
      <c r="AX502" s="1">
        <v>0.70916400000000002</v>
      </c>
      <c r="AY502" s="1">
        <v>0.70916400000000002</v>
      </c>
      <c r="AZ502" s="1">
        <v>3.41</v>
      </c>
      <c r="BA502" s="1">
        <v>0.70916400000000002</v>
      </c>
      <c r="BB502" s="1">
        <v>5.7649999999999997</v>
      </c>
      <c r="BC502" s="1">
        <v>0.70916400000000002</v>
      </c>
      <c r="BD502" s="1">
        <v>51.25</v>
      </c>
      <c r="BE502" s="1">
        <v>9869.9999599999992</v>
      </c>
      <c r="BF502" s="1">
        <v>7.7121620000000002</v>
      </c>
      <c r="BG502" s="1">
        <v>209.199502</v>
      </c>
      <c r="BH502" s="1">
        <v>7.7675200000000002</v>
      </c>
      <c r="BI502" s="1">
        <v>24.15</v>
      </c>
      <c r="BJ502" s="1">
        <v>6.1882000000000001</v>
      </c>
      <c r="BK502" s="1">
        <v>87.209273999999994</v>
      </c>
      <c r="BL502" s="1">
        <v>292.439999</v>
      </c>
      <c r="BM502" s="1">
        <v>14275.899942</v>
      </c>
      <c r="BN502" s="1">
        <v>3.2749299999999999</v>
      </c>
      <c r="BO502" s="1">
        <v>0.70916400000000002</v>
      </c>
      <c r="BP502" s="1">
        <v>73.2791</v>
      </c>
      <c r="BQ502" s="1">
        <v>1462.499994</v>
      </c>
      <c r="BR502" s="1">
        <v>42104.999830000001</v>
      </c>
      <c r="BS502" s="1">
        <v>124.24</v>
      </c>
      <c r="BT502" s="1">
        <v>0.70916400000000002</v>
      </c>
      <c r="BU502" s="1">
        <v>150.67083500000001</v>
      </c>
      <c r="BV502" s="1">
        <v>0.70899999999999996</v>
      </c>
      <c r="BW502" s="1">
        <v>109.375</v>
      </c>
      <c r="BX502" s="1">
        <v>107.15</v>
      </c>
      <c r="BY502" s="1">
        <v>84.679652000000004</v>
      </c>
      <c r="BZ502" s="1">
        <v>4070.999984</v>
      </c>
      <c r="CA502" s="1">
        <v>405.84979600000003</v>
      </c>
      <c r="CB502" s="1">
        <v>899.99999700000001</v>
      </c>
      <c r="CC502" s="1">
        <v>1126.559996</v>
      </c>
      <c r="CD502" s="1">
        <v>0.3009</v>
      </c>
      <c r="CE502" s="1">
        <v>0.83324100000000001</v>
      </c>
      <c r="CF502" s="1">
        <v>428.11751800000002</v>
      </c>
      <c r="CG502" s="1">
        <v>9439.9999619999999</v>
      </c>
      <c r="CH502" s="1">
        <v>1511.0874160000001</v>
      </c>
      <c r="CI502" s="1">
        <v>196.97479100000001</v>
      </c>
      <c r="CJ502" s="1">
        <v>171.87503799999999</v>
      </c>
      <c r="CK502" s="1">
        <v>14.12</v>
      </c>
      <c r="CL502" s="1">
        <v>4.46</v>
      </c>
      <c r="CM502" s="1">
        <v>8.8550000000000004</v>
      </c>
      <c r="CN502" s="1">
        <v>17.664816999999999</v>
      </c>
      <c r="CO502" s="1">
        <v>3749.9999849999999</v>
      </c>
      <c r="CP502" s="1">
        <v>50.858857</v>
      </c>
      <c r="CQ502" s="1">
        <v>1557.299532</v>
      </c>
      <c r="CR502" s="1">
        <v>2850.956537</v>
      </c>
      <c r="CS502" s="1">
        <v>7.9983659999999999</v>
      </c>
      <c r="CT502" s="1">
        <v>356.99982599999998</v>
      </c>
      <c r="CU502" s="1">
        <v>35.950000000000003</v>
      </c>
      <c r="CV502" s="1">
        <v>40.599997999999999</v>
      </c>
      <c r="CW502" s="1">
        <v>15.45</v>
      </c>
      <c r="CX502" s="1">
        <v>789.99999700000001</v>
      </c>
      <c r="CY502" s="1">
        <v>19.861899999999999</v>
      </c>
      <c r="CZ502" s="1">
        <v>4.1254999999999997</v>
      </c>
      <c r="DA502" s="1">
        <v>59.049995000000003</v>
      </c>
      <c r="DB502" s="1">
        <v>14.11</v>
      </c>
      <c r="DC502" s="1">
        <v>412.99999800000001</v>
      </c>
      <c r="DD502" s="1">
        <v>35.200000000000003</v>
      </c>
      <c r="DE502" s="1">
        <v>8.2278599999999997</v>
      </c>
      <c r="DF502" s="1">
        <v>117.220735</v>
      </c>
      <c r="DG502" s="1">
        <v>1.378878</v>
      </c>
      <c r="DH502" s="1">
        <v>0.38486199999999998</v>
      </c>
      <c r="DI502" s="1">
        <v>1</v>
      </c>
      <c r="DJ502" s="1">
        <v>3.6785000000000001</v>
      </c>
      <c r="DK502" s="1">
        <v>3.53</v>
      </c>
      <c r="DL502" s="1">
        <v>47.744501</v>
      </c>
      <c r="DM502" s="1">
        <v>152.25</v>
      </c>
      <c r="DN502" s="1">
        <v>3.7287499999999998</v>
      </c>
      <c r="DO502" s="1">
        <v>6667.7201050000003</v>
      </c>
      <c r="DP502" s="1">
        <v>3.641</v>
      </c>
      <c r="DQ502" s="1">
        <v>4.0549999999999997</v>
      </c>
      <c r="DR502" s="1">
        <v>97.054046999999997</v>
      </c>
      <c r="DS502" s="1">
        <v>74.008499999999998</v>
      </c>
      <c r="DT502" s="1">
        <v>987.49999600000001</v>
      </c>
      <c r="DU502" s="1">
        <v>3.7503600000000001</v>
      </c>
      <c r="DV502" s="1">
        <v>7.984064</v>
      </c>
      <c r="DW502" s="1">
        <v>15.767709</v>
      </c>
      <c r="DX502" s="1">
        <v>407.99999800000001</v>
      </c>
      <c r="DY502" s="1">
        <v>8.3388500000000008</v>
      </c>
      <c r="DZ502" s="1">
        <v>1.33185</v>
      </c>
      <c r="EA502" s="1">
        <v>0.70916400000000002</v>
      </c>
      <c r="EB502" s="1">
        <v>10242.500128</v>
      </c>
      <c r="EC502" s="1">
        <v>584.99999800000001</v>
      </c>
      <c r="ED502" s="1">
        <v>14.154</v>
      </c>
      <c r="EE502" s="1">
        <v>130.26</v>
      </c>
      <c r="EF502" s="1">
        <v>20736.892169999999</v>
      </c>
      <c r="EG502" s="1">
        <v>20.45</v>
      </c>
      <c r="EH502" s="1">
        <v>8.7496639999999992</v>
      </c>
      <c r="EI502" s="1">
        <v>1257.5717509999999</v>
      </c>
      <c r="EJ502" s="1">
        <v>14.13</v>
      </c>
      <c r="EK502" s="1">
        <v>31.329913000000001</v>
      </c>
      <c r="EL502" s="1">
        <v>11.403973000000001</v>
      </c>
      <c r="EM502" s="1">
        <v>3.5</v>
      </c>
      <c r="EN502" s="1">
        <v>2.7265000000000001</v>
      </c>
      <c r="EO502" s="1">
        <v>2.2525949999999999</v>
      </c>
      <c r="EP502" s="1">
        <v>8.4469999999999992</v>
      </c>
      <c r="EQ502" s="1">
        <v>6.7870990000000004</v>
      </c>
      <c r="ER502" s="1">
        <v>27.973299999999998</v>
      </c>
      <c r="ES502" s="1">
        <v>2318.313991</v>
      </c>
      <c r="ET502" s="1">
        <v>27.610196999999999</v>
      </c>
      <c r="EU502" s="1">
        <v>3534.6656809999999</v>
      </c>
      <c r="EV502" s="1">
        <v>1</v>
      </c>
      <c r="EW502" s="1">
        <v>44.070076</v>
      </c>
      <c r="EX502" s="1">
        <v>10549.999957</v>
      </c>
      <c r="EZ502" s="1">
        <v>2844317.1671119998</v>
      </c>
      <c r="FA502" s="1">
        <v>22987.889869999999</v>
      </c>
      <c r="FB502" s="1">
        <v>108.218608</v>
      </c>
      <c r="FC502" s="1">
        <v>2.5133200000000002</v>
      </c>
      <c r="FD502" s="1">
        <v>540.06454900000006</v>
      </c>
      <c r="FE502" s="1">
        <v>3.6466999999999999E-2</v>
      </c>
      <c r="FF502" s="1">
        <v>5.4299999999999997E-4</v>
      </c>
      <c r="FG502" s="1">
        <v>2.70255</v>
      </c>
      <c r="FH502" s="1">
        <v>0.69573399999999996</v>
      </c>
      <c r="FI502" s="1">
        <v>540.06454900000006</v>
      </c>
      <c r="FJ502" s="1">
        <v>3.4600000000000001E-4</v>
      </c>
      <c r="FK502" s="1">
        <v>98.248579000000007</v>
      </c>
      <c r="FL502" s="1">
        <v>8.1300000000000003E-4</v>
      </c>
      <c r="FM502" s="1">
        <v>250.049972</v>
      </c>
      <c r="FN502" s="1">
        <v>14.134195</v>
      </c>
      <c r="FO502" s="1">
        <v>22.447489000000001</v>
      </c>
      <c r="FP502" s="1">
        <v>321.99999800000001</v>
      </c>
      <c r="FQ502" s="4">
        <v>27920.864435950407</v>
      </c>
      <c r="FR502">
        <v>32415.477759728354</v>
      </c>
      <c r="FS502">
        <v>210.17499309714285</v>
      </c>
    </row>
    <row r="503" spans="1:175" ht="15.75" customHeight="1">
      <c r="A503" s="2">
        <v>44332</v>
      </c>
      <c r="B503" s="1">
        <v>3.6730119999999999</v>
      </c>
      <c r="C503" s="1">
        <v>77.397909999999996</v>
      </c>
      <c r="D503" s="1">
        <v>101.417643</v>
      </c>
      <c r="E503" s="1">
        <v>523.05417599999998</v>
      </c>
      <c r="F503" s="1">
        <v>1.7947630000000001</v>
      </c>
      <c r="G503" s="1">
        <v>654.33475399999998</v>
      </c>
      <c r="H503" s="1">
        <v>93.928861999999995</v>
      </c>
      <c r="I503" s="1">
        <v>1.2856879999999999</v>
      </c>
      <c r="J503" s="1">
        <v>1.8010010000000001</v>
      </c>
      <c r="K503" s="1">
        <v>1.700806</v>
      </c>
      <c r="L503" s="1">
        <v>1.614401</v>
      </c>
      <c r="M503" s="1">
        <v>2.0000010000000001</v>
      </c>
      <c r="N503" s="1">
        <v>84.774231999999998</v>
      </c>
      <c r="O503" s="1">
        <v>1.610255</v>
      </c>
      <c r="P503" s="1">
        <v>0.37686599999999998</v>
      </c>
      <c r="Q503" s="1">
        <v>1974.0074910000001</v>
      </c>
      <c r="R503" s="1">
        <v>1</v>
      </c>
      <c r="S503" s="1">
        <v>1.333763</v>
      </c>
      <c r="T503" s="1">
        <v>6.8942629999999996</v>
      </c>
      <c r="U503" s="1">
        <v>5.2717879999999999</v>
      </c>
      <c r="V503" s="1">
        <v>1</v>
      </c>
      <c r="W503" s="3">
        <v>2.1999999999999999E-5</v>
      </c>
      <c r="X503" s="1">
        <v>73.263120999999998</v>
      </c>
      <c r="Y503" s="1">
        <v>10.763495000000001</v>
      </c>
      <c r="Z503" s="1">
        <v>2.5209670000000002</v>
      </c>
      <c r="AA503" s="1">
        <v>2.0155609999999999</v>
      </c>
      <c r="AB503" s="1">
        <v>1.2118310000000001</v>
      </c>
      <c r="AC503" s="1">
        <v>1992.8114800000001</v>
      </c>
      <c r="AD503" s="1">
        <v>0.90174799999999999</v>
      </c>
      <c r="AE503" s="1">
        <v>2.5361000000000002E-2</v>
      </c>
      <c r="AF503" s="1">
        <v>699.80019400000003</v>
      </c>
      <c r="AG503" s="1">
        <v>6.4388129999999997</v>
      </c>
      <c r="AH503" s="1">
        <v>6.4371020000000003</v>
      </c>
      <c r="AI503" s="1">
        <v>3711.1711089999999</v>
      </c>
      <c r="AJ503" s="1">
        <v>616.34826699999996</v>
      </c>
      <c r="AK503" s="1">
        <v>1</v>
      </c>
      <c r="AL503" s="1">
        <v>25.75001</v>
      </c>
      <c r="AM503" s="1">
        <v>91.310034999999999</v>
      </c>
      <c r="AN503" s="1">
        <v>20.973074</v>
      </c>
      <c r="AO503" s="1">
        <v>178.02097599999999</v>
      </c>
      <c r="AP503" s="1">
        <v>6.1226750000000001</v>
      </c>
      <c r="AQ503" s="1">
        <v>56.875908000000003</v>
      </c>
      <c r="AR503" s="1">
        <v>133.11461199999999</v>
      </c>
      <c r="AS503" s="1">
        <v>15.654349</v>
      </c>
      <c r="AT503" s="1">
        <v>15.002003</v>
      </c>
      <c r="AU503" s="1">
        <v>42.610382000000001</v>
      </c>
      <c r="AV503" s="1">
        <v>0.82331399999999999</v>
      </c>
      <c r="AW503" s="1">
        <v>2.0450900000000001</v>
      </c>
      <c r="AX503" s="1">
        <v>0.70936900000000003</v>
      </c>
      <c r="AY503" s="1">
        <v>0.70936900000000003</v>
      </c>
      <c r="AZ503" s="1">
        <v>3.4100009999999998</v>
      </c>
      <c r="BA503" s="1">
        <v>0.70936900000000003</v>
      </c>
      <c r="BB503" s="1">
        <v>5.7646850000000001</v>
      </c>
      <c r="BC503" s="1">
        <v>0.70936900000000003</v>
      </c>
      <c r="BD503" s="1">
        <v>51.250019999999999</v>
      </c>
      <c r="BE503" s="1">
        <v>9859.4358800000009</v>
      </c>
      <c r="BF503" s="1">
        <v>7.7121649999999997</v>
      </c>
      <c r="BG503" s="1">
        <v>209.19958399999999</v>
      </c>
      <c r="BH503" s="1">
        <v>7.7670909999999997</v>
      </c>
      <c r="BI503" s="1">
        <v>24.116607999999999</v>
      </c>
      <c r="BJ503" s="1">
        <v>6.1995750000000003</v>
      </c>
      <c r="BK503" s="1">
        <v>89.939582000000001</v>
      </c>
      <c r="BL503" s="1">
        <v>292.60002600000001</v>
      </c>
      <c r="BM503" s="1">
        <v>14276.160164999999</v>
      </c>
      <c r="BN503" s="1">
        <v>3.2749630000000001</v>
      </c>
      <c r="BO503" s="1">
        <v>0.70936900000000003</v>
      </c>
      <c r="BP503" s="1">
        <v>73.281407999999999</v>
      </c>
      <c r="BQ503" s="1">
        <v>1460.2957389999999</v>
      </c>
      <c r="BR503" s="1">
        <v>42105.016312</v>
      </c>
      <c r="BS503" s="1">
        <v>124.30296199999999</v>
      </c>
      <c r="BT503" s="1">
        <v>0.70936900000000003</v>
      </c>
      <c r="BU503" s="1">
        <v>150.670895</v>
      </c>
      <c r="BV503" s="1">
        <v>0.70899999999999996</v>
      </c>
      <c r="BW503" s="1">
        <v>109.405542</v>
      </c>
      <c r="BX503" s="1">
        <v>107.174173</v>
      </c>
      <c r="BY503" s="1">
        <v>84.679685000000006</v>
      </c>
      <c r="BZ503" s="1">
        <v>4067.0981999999999</v>
      </c>
      <c r="CA503" s="1">
        <v>405.84995500000002</v>
      </c>
      <c r="CB503" s="1">
        <v>900.00034800000003</v>
      </c>
      <c r="CC503" s="1">
        <v>1126.508865</v>
      </c>
      <c r="CD503" s="1">
        <v>0.30085600000000001</v>
      </c>
      <c r="CE503" s="1">
        <v>0.83324100000000001</v>
      </c>
      <c r="CF503" s="1">
        <v>428.11768499999999</v>
      </c>
      <c r="CG503" s="1">
        <v>9434.7989030000008</v>
      </c>
      <c r="CH503" s="1">
        <v>1516.6750950000001</v>
      </c>
      <c r="CI503" s="1">
        <v>196.97486900000001</v>
      </c>
      <c r="CJ503" s="1">
        <v>171.87510499999999</v>
      </c>
      <c r="CK503" s="1">
        <v>14.119370999999999</v>
      </c>
      <c r="CL503" s="1">
        <v>4.4625880000000002</v>
      </c>
      <c r="CM503" s="1">
        <v>8.8580469999999991</v>
      </c>
      <c r="CN503" s="1">
        <v>17.731549000000001</v>
      </c>
      <c r="CO503" s="1">
        <v>3753.9256780000001</v>
      </c>
      <c r="CP503" s="1">
        <v>50.858877</v>
      </c>
      <c r="CQ503" s="1">
        <v>1557.3001409999999</v>
      </c>
      <c r="CR503" s="1">
        <v>2850.9576529999999</v>
      </c>
      <c r="CS503" s="1">
        <v>7.9983690000000003</v>
      </c>
      <c r="CT503" s="1">
        <v>356.99996599999997</v>
      </c>
      <c r="CU503" s="1">
        <v>35.950614000000002</v>
      </c>
      <c r="CV503" s="1">
        <v>40.600102</v>
      </c>
      <c r="CW503" s="1">
        <v>15.450006</v>
      </c>
      <c r="CX503" s="1">
        <v>794.84963500000003</v>
      </c>
      <c r="CY503" s="1">
        <v>19.884478999999999</v>
      </c>
      <c r="CZ503" s="1">
        <v>4.125502</v>
      </c>
      <c r="DA503" s="1">
        <v>58.990020999999999</v>
      </c>
      <c r="DB503" s="1">
        <v>14.110004999999999</v>
      </c>
      <c r="DC503" s="1">
        <v>410.42697399999997</v>
      </c>
      <c r="DD503" s="1">
        <v>35.033150999999997</v>
      </c>
      <c r="DE503" s="1">
        <v>8.2251200000000004</v>
      </c>
      <c r="DF503" s="1">
        <v>117.220782</v>
      </c>
      <c r="DG503" s="1">
        <v>1.3805289999999999</v>
      </c>
      <c r="DH503" s="1">
        <v>0.38488800000000001</v>
      </c>
      <c r="DI503" s="1">
        <v>1</v>
      </c>
      <c r="DJ503" s="1">
        <v>3.6667079999999999</v>
      </c>
      <c r="DK503" s="1">
        <v>3.5454430000000001</v>
      </c>
      <c r="DL503" s="1">
        <v>47.741979000000001</v>
      </c>
      <c r="DM503" s="1">
        <v>152.20835</v>
      </c>
      <c r="DN503" s="1">
        <v>3.728739</v>
      </c>
      <c r="DO503" s="1">
        <v>6667.7227140000005</v>
      </c>
      <c r="DP503" s="1">
        <v>3.6537959999999998</v>
      </c>
      <c r="DQ503" s="1">
        <v>4.057042</v>
      </c>
      <c r="DR503" s="1">
        <v>97.054085000000001</v>
      </c>
      <c r="DS503" s="1">
        <v>73.982949000000005</v>
      </c>
      <c r="DT503" s="1">
        <v>993.68301799999995</v>
      </c>
      <c r="DU503" s="1">
        <v>3.7503009999999999</v>
      </c>
      <c r="DV503" s="1">
        <v>7.9840660000000003</v>
      </c>
      <c r="DW503" s="1">
        <v>15.767716</v>
      </c>
      <c r="DX503" s="1">
        <v>408.000158</v>
      </c>
      <c r="DY503" s="1">
        <v>8.3250460000000004</v>
      </c>
      <c r="DZ503" s="1">
        <v>1.332573</v>
      </c>
      <c r="EA503" s="1">
        <v>0.70936900000000003</v>
      </c>
      <c r="EB503" s="1">
        <v>10242.504138</v>
      </c>
      <c r="EC503" s="1">
        <v>581.081053</v>
      </c>
      <c r="ED503" s="1">
        <v>14.154006000000001</v>
      </c>
      <c r="EE503" s="1">
        <v>130.26005000000001</v>
      </c>
      <c r="EF503" s="1">
        <v>20736.900288000001</v>
      </c>
      <c r="EG503" s="1">
        <v>20.450008</v>
      </c>
      <c r="EH503" s="1">
        <v>8.7496679999999998</v>
      </c>
      <c r="EI503" s="1">
        <v>1257.6955760000001</v>
      </c>
      <c r="EJ503" s="1">
        <v>14.124135000000001</v>
      </c>
      <c r="EK503" s="1">
        <v>31.328264999999998</v>
      </c>
      <c r="EL503" s="1">
        <v>11.403978</v>
      </c>
      <c r="EM503" s="1">
        <v>3.5000010000000001</v>
      </c>
      <c r="EN503" s="1">
        <v>2.7265009999999998</v>
      </c>
      <c r="EO503" s="1">
        <v>2.2581730000000002</v>
      </c>
      <c r="EP503" s="1">
        <v>8.450958</v>
      </c>
      <c r="EQ503" s="1">
        <v>6.7871009999999998</v>
      </c>
      <c r="ER503" s="1">
        <v>27.974053999999999</v>
      </c>
      <c r="ES503" s="1">
        <v>2318.3146190000002</v>
      </c>
      <c r="ET503" s="1">
        <v>27.610208</v>
      </c>
      <c r="EU503" s="1">
        <v>3534.6670640000002</v>
      </c>
      <c r="EV503" s="1">
        <v>1</v>
      </c>
      <c r="EW503" s="1">
        <v>44.116053999999998</v>
      </c>
      <c r="EX503" s="1">
        <v>10549.88464</v>
      </c>
      <c r="EZ503" s="1">
        <v>2923937.8680520002</v>
      </c>
      <c r="FA503" s="1">
        <v>22985.331998000001</v>
      </c>
      <c r="FB503" s="1">
        <v>108.21865</v>
      </c>
      <c r="FC503" s="1">
        <v>2.5133209999999999</v>
      </c>
      <c r="FD503" s="1">
        <v>540.05876799999999</v>
      </c>
      <c r="FE503" s="1">
        <v>3.6419E-2</v>
      </c>
      <c r="FF503" s="1">
        <v>5.4199999999999995E-4</v>
      </c>
      <c r="FG503" s="1">
        <v>2.7025510000000001</v>
      </c>
      <c r="FH503" s="1">
        <v>0.69573399999999996</v>
      </c>
      <c r="FI503" s="1">
        <v>540.05876799999999</v>
      </c>
      <c r="FJ503" s="1">
        <v>3.4499999999999998E-4</v>
      </c>
      <c r="FK503" s="1">
        <v>98.247528000000003</v>
      </c>
      <c r="FL503" s="1">
        <v>8.12E-4</v>
      </c>
      <c r="FM503" s="1">
        <v>250.05007000000001</v>
      </c>
      <c r="FN503" s="1">
        <v>14.140606</v>
      </c>
      <c r="FO503" s="1">
        <v>22.447498</v>
      </c>
      <c r="FP503" s="1">
        <v>322.00012500000003</v>
      </c>
      <c r="FQ503" s="4">
        <v>27918.062850868566</v>
      </c>
      <c r="FR503">
        <v>32402.504194572924</v>
      </c>
      <c r="FS503">
        <v>210.09294024611663</v>
      </c>
    </row>
    <row r="504" spans="1:175" ht="15.75" customHeight="1">
      <c r="A504" s="2">
        <v>44333</v>
      </c>
      <c r="B504" s="1">
        <v>3.6732</v>
      </c>
      <c r="C504" s="1">
        <v>77.400004999999993</v>
      </c>
      <c r="D504" s="1">
        <v>101.202611</v>
      </c>
      <c r="E504" s="1">
        <v>523.140535</v>
      </c>
      <c r="F504" s="1">
        <v>1.7953589999999999</v>
      </c>
      <c r="G504" s="1">
        <v>654.02259600000002</v>
      </c>
      <c r="H504" s="1">
        <v>94.053914000000006</v>
      </c>
      <c r="I504" s="1">
        <v>1.28735</v>
      </c>
      <c r="J504" s="1">
        <v>1.8</v>
      </c>
      <c r="K504" s="1">
        <v>1.7008049999999999</v>
      </c>
      <c r="L504" s="1">
        <v>1.6077790000000001</v>
      </c>
      <c r="M504" s="1">
        <v>2</v>
      </c>
      <c r="N504" s="1">
        <v>84.810321999999999</v>
      </c>
      <c r="O504" s="1">
        <v>1.6105229999999999</v>
      </c>
      <c r="P504" s="1">
        <v>0.37695499999999998</v>
      </c>
      <c r="Q504" s="1">
        <v>1973.52422</v>
      </c>
      <c r="R504" s="1">
        <v>1</v>
      </c>
      <c r="S504" s="1">
        <v>1.3354220000000001</v>
      </c>
      <c r="T504" s="1">
        <v>6.9062130000000002</v>
      </c>
      <c r="U504" s="1">
        <v>5.2735000000000003</v>
      </c>
      <c r="V504" s="1">
        <v>1</v>
      </c>
      <c r="W504" s="3">
        <v>2.3E-5</v>
      </c>
      <c r="X504" s="1">
        <v>73.093795</v>
      </c>
      <c r="Y504" s="1">
        <v>10.772071</v>
      </c>
      <c r="Z504" s="1">
        <v>2.5199760000000002</v>
      </c>
      <c r="AA504" s="1">
        <v>2.0160800000000001</v>
      </c>
      <c r="AB504" s="1">
        <v>1.207147</v>
      </c>
      <c r="AC504" s="1">
        <v>1994.567325</v>
      </c>
      <c r="AD504" s="1">
        <v>0.90332599999999996</v>
      </c>
      <c r="AE504" s="1">
        <v>2.5933999999999999E-2</v>
      </c>
      <c r="AF504" s="1">
        <v>715.59970399999997</v>
      </c>
      <c r="AG504" s="1">
        <v>6.4416209999999996</v>
      </c>
      <c r="AH504" s="1">
        <v>6.4392009999999997</v>
      </c>
      <c r="AI504" s="1">
        <v>3689.6786459999998</v>
      </c>
      <c r="AJ504" s="1">
        <v>614.02301</v>
      </c>
      <c r="AK504" s="1">
        <v>1</v>
      </c>
      <c r="AL504" s="1">
        <v>25.750004000000001</v>
      </c>
      <c r="AM504" s="1">
        <v>91.175014000000004</v>
      </c>
      <c r="AN504" s="1">
        <v>20.913903999999999</v>
      </c>
      <c r="AO504" s="1">
        <v>178.044971</v>
      </c>
      <c r="AP504" s="1">
        <v>6.1188010000000004</v>
      </c>
      <c r="AQ504" s="1">
        <v>56.858179</v>
      </c>
      <c r="AR504" s="1">
        <v>133.09499</v>
      </c>
      <c r="AS504" s="1">
        <v>15.688001999999999</v>
      </c>
      <c r="AT504" s="1">
        <v>15.001999</v>
      </c>
      <c r="AU504" s="1">
        <v>42.661257999999997</v>
      </c>
      <c r="AV504" s="1">
        <v>0.82279999999999998</v>
      </c>
      <c r="AW504" s="1">
        <v>2.0367000000000002</v>
      </c>
      <c r="AX504" s="1">
        <v>0.707314</v>
      </c>
      <c r="AY504" s="1">
        <v>0.707314</v>
      </c>
      <c r="AZ504" s="1">
        <v>3.3950010000000002</v>
      </c>
      <c r="BA504" s="1">
        <v>0.707314</v>
      </c>
      <c r="BB504" s="1">
        <v>5.7655890000000003</v>
      </c>
      <c r="BC504" s="1">
        <v>0.707314</v>
      </c>
      <c r="BD504" s="1">
        <v>51.150007000000002</v>
      </c>
      <c r="BE504" s="1">
        <v>9850.6477790000008</v>
      </c>
      <c r="BF504" s="1">
        <v>7.714372</v>
      </c>
      <c r="BG504" s="1">
        <v>209.12151900000001</v>
      </c>
      <c r="BH504" s="1">
        <v>7.7664210000000002</v>
      </c>
      <c r="BI504" s="1">
        <v>24.070806000000001</v>
      </c>
      <c r="BJ504" s="1">
        <v>6.184901</v>
      </c>
      <c r="BK504" s="1">
        <v>89.106200000000001</v>
      </c>
      <c r="BL504" s="1">
        <v>289.35749800000002</v>
      </c>
      <c r="BM504" s="1">
        <v>14344.552100000001</v>
      </c>
      <c r="BN504" s="1">
        <v>3.2794400000000001</v>
      </c>
      <c r="BO504" s="1">
        <v>0.707314</v>
      </c>
      <c r="BP504" s="1">
        <v>73.335560999999998</v>
      </c>
      <c r="BQ504" s="1">
        <v>1460.1565619999999</v>
      </c>
      <c r="BR504" s="1">
        <v>42105.006163999999</v>
      </c>
      <c r="BS504" s="1">
        <v>124.150018</v>
      </c>
      <c r="BT504" s="1">
        <v>0.707314</v>
      </c>
      <c r="BU504" s="1">
        <v>150.33749499999999</v>
      </c>
      <c r="BV504" s="1">
        <v>0.70899999999999996</v>
      </c>
      <c r="BW504" s="1">
        <v>109.197016</v>
      </c>
      <c r="BX504" s="1">
        <v>107.311628</v>
      </c>
      <c r="BY504" s="1">
        <v>84.679663000000005</v>
      </c>
      <c r="BZ504" s="1">
        <v>4065.6445170000002</v>
      </c>
      <c r="CA504" s="1">
        <v>405.15009300000003</v>
      </c>
      <c r="CB504" s="1">
        <v>900.00013200000001</v>
      </c>
      <c r="CC504" s="1">
        <v>1139.2279269999999</v>
      </c>
      <c r="CD504" s="1">
        <v>0.301008</v>
      </c>
      <c r="CE504" s="1">
        <v>0.83347800000000005</v>
      </c>
      <c r="CF504" s="1">
        <v>427.77519000000001</v>
      </c>
      <c r="CG504" s="1">
        <v>9432.2207550000003</v>
      </c>
      <c r="CH504" s="1">
        <v>1514.999628</v>
      </c>
      <c r="CI504" s="1">
        <v>197.035718</v>
      </c>
      <c r="CJ504" s="1">
        <v>171.724976</v>
      </c>
      <c r="CK504" s="1">
        <v>14.141901000000001</v>
      </c>
      <c r="CL504" s="1">
        <v>4.4653049999999999</v>
      </c>
      <c r="CM504" s="1">
        <v>8.8362090000000002</v>
      </c>
      <c r="CN504" s="1">
        <v>17.664819000000001</v>
      </c>
      <c r="CO504" s="1">
        <v>3757.9094930000001</v>
      </c>
      <c r="CP504" s="1">
        <v>50.704219999999999</v>
      </c>
      <c r="CQ504" s="1">
        <v>1557.7820200000001</v>
      </c>
      <c r="CR504" s="1">
        <v>2850.9569649999999</v>
      </c>
      <c r="CS504" s="1">
        <v>8.0015300000000007</v>
      </c>
      <c r="CT504" s="1">
        <v>356.99988000000002</v>
      </c>
      <c r="CU504" s="1">
        <v>35.948694000000003</v>
      </c>
      <c r="CV504" s="1">
        <v>40.400005999999998</v>
      </c>
      <c r="CW504" s="1">
        <v>15.450003000000001</v>
      </c>
      <c r="CX504" s="1">
        <v>796.45902899999999</v>
      </c>
      <c r="CY504" s="1">
        <v>19.782102999999999</v>
      </c>
      <c r="CZ504" s="1">
        <v>4.1315010000000001</v>
      </c>
      <c r="DA504" s="1">
        <v>59.198753000000004</v>
      </c>
      <c r="DB504" s="1">
        <v>14.110002</v>
      </c>
      <c r="DC504" s="1">
        <v>410.65950400000003</v>
      </c>
      <c r="DD504" s="1">
        <v>35.010843999999999</v>
      </c>
      <c r="DE504" s="1">
        <v>8.2589109999999994</v>
      </c>
      <c r="DF504" s="1">
        <v>116.949906</v>
      </c>
      <c r="DG504" s="1">
        <v>1.3867700000000001</v>
      </c>
      <c r="DH504" s="1">
        <v>0.38496799999999998</v>
      </c>
      <c r="DI504" s="1">
        <v>1</v>
      </c>
      <c r="DJ504" s="1">
        <v>3.6915770000000001</v>
      </c>
      <c r="DK504" s="1">
        <v>3.5190630000000001</v>
      </c>
      <c r="DL504" s="1">
        <v>47.857819999999997</v>
      </c>
      <c r="DM504" s="1">
        <v>152.594573</v>
      </c>
      <c r="DN504" s="1">
        <v>3.7262219999999999</v>
      </c>
      <c r="DO504" s="1">
        <v>6687.626714</v>
      </c>
      <c r="DP504" s="1">
        <v>3.6410010000000002</v>
      </c>
      <c r="DQ504" s="1">
        <v>4.0537999999999998</v>
      </c>
      <c r="DR504" s="1">
        <v>96.623067000000006</v>
      </c>
      <c r="DS504" s="1">
        <v>73.849511000000007</v>
      </c>
      <c r="DT504" s="1">
        <v>994.91177400000004</v>
      </c>
      <c r="DU504" s="1">
        <v>3.7501600000000002</v>
      </c>
      <c r="DV504" s="1">
        <v>7.9840650000000002</v>
      </c>
      <c r="DW504" s="1">
        <v>16.424371000000001</v>
      </c>
      <c r="DX504" s="1">
        <v>408.50006000000002</v>
      </c>
      <c r="DY504" s="1">
        <v>8.3318209999999997</v>
      </c>
      <c r="DZ504" s="1">
        <v>1.3352999999999999</v>
      </c>
      <c r="EA504" s="1">
        <v>0.707314</v>
      </c>
      <c r="EB504" s="1">
        <v>10242.501561999999</v>
      </c>
      <c r="EC504" s="1">
        <v>581.18492700000002</v>
      </c>
      <c r="ED504" s="1">
        <v>14.154002</v>
      </c>
      <c r="EE504" s="1">
        <v>130.260019</v>
      </c>
      <c r="EF504" s="1">
        <v>20736.89529</v>
      </c>
      <c r="EG504" s="1">
        <v>20.425003</v>
      </c>
      <c r="EH504" s="1">
        <v>8.7515529999999995</v>
      </c>
      <c r="EI504" s="1">
        <v>1257.7119399999999</v>
      </c>
      <c r="EJ504" s="1">
        <v>14.147837000000001</v>
      </c>
      <c r="EK504" s="1">
        <v>31.489353999999999</v>
      </c>
      <c r="EL504" s="1">
        <v>11.407012</v>
      </c>
      <c r="EM504" s="1">
        <v>3.5100009999999999</v>
      </c>
      <c r="EN504" s="1">
        <v>2.7330009999999998</v>
      </c>
      <c r="EO504" s="1">
        <v>2.2479930000000001</v>
      </c>
      <c r="EP504" s="1">
        <v>8.309901</v>
      </c>
      <c r="EQ504" s="1">
        <v>6.7944969999999998</v>
      </c>
      <c r="ER504" s="1">
        <v>28.047505000000001</v>
      </c>
      <c r="ES504" s="1">
        <v>2319.4127939999998</v>
      </c>
      <c r="ET504" s="1">
        <v>27.543737</v>
      </c>
      <c r="EU504" s="1">
        <v>3535.6411130000001</v>
      </c>
      <c r="EV504" s="1">
        <v>1</v>
      </c>
      <c r="EW504" s="1">
        <v>44.194969999999998</v>
      </c>
      <c r="EX504" s="1">
        <v>10566.831667</v>
      </c>
      <c r="EZ504" s="1">
        <v>2952147.9174890001</v>
      </c>
      <c r="FA504" s="1">
        <v>23072.773723999999</v>
      </c>
      <c r="FB504" s="1">
        <v>108.21862400000001</v>
      </c>
      <c r="FC504" s="1">
        <v>2.5133200000000002</v>
      </c>
      <c r="FD504" s="1">
        <v>539.72149899999999</v>
      </c>
      <c r="FE504" s="1">
        <v>3.5520000000000003E-2</v>
      </c>
      <c r="FF504" s="1">
        <v>5.3600000000000002E-4</v>
      </c>
      <c r="FG504" s="1">
        <v>2.70255</v>
      </c>
      <c r="FH504" s="1">
        <v>0.69465200000000005</v>
      </c>
      <c r="FI504" s="1">
        <v>539.72149899999999</v>
      </c>
      <c r="FJ504" s="1">
        <v>3.4400000000000001E-4</v>
      </c>
      <c r="FK504" s="1">
        <v>98.186171999999999</v>
      </c>
      <c r="FL504" s="1">
        <v>8.0599999999999997E-4</v>
      </c>
      <c r="FM504" s="1">
        <v>250.05000899999999</v>
      </c>
      <c r="FN504" s="1">
        <v>14.106975</v>
      </c>
      <c r="FO504" s="1">
        <v>22.456537999999998</v>
      </c>
      <c r="FP504" s="1">
        <v>322.000047</v>
      </c>
      <c r="FQ504" s="4">
        <v>28041.776524064171</v>
      </c>
      <c r="FR504">
        <v>32620.270097863184</v>
      </c>
      <c r="FS504">
        <v>211.29491051293928</v>
      </c>
    </row>
    <row r="505" spans="1:175" ht="15.75" customHeight="1">
      <c r="A505" s="2">
        <v>44334</v>
      </c>
      <c r="B505" s="1">
        <v>3.6732</v>
      </c>
      <c r="C505" s="1">
        <v>77.499990999999994</v>
      </c>
      <c r="D505" s="1">
        <v>100.74575400000001</v>
      </c>
      <c r="E505" s="1">
        <v>521.88288399999999</v>
      </c>
      <c r="F505" s="1">
        <v>1.794926</v>
      </c>
      <c r="G505" s="1">
        <v>654.02238199999999</v>
      </c>
      <c r="H505" s="1">
        <v>94.075282999999999</v>
      </c>
      <c r="I505" s="1">
        <v>1.2830379999999999</v>
      </c>
      <c r="J505" s="1">
        <v>1.8</v>
      </c>
      <c r="K505" s="1">
        <v>1.7008049999999999</v>
      </c>
      <c r="L505" s="1">
        <v>1.6020490000000001</v>
      </c>
      <c r="M505" s="1">
        <v>2</v>
      </c>
      <c r="N505" s="1">
        <v>84.791145999999998</v>
      </c>
      <c r="O505" s="1">
        <v>1.6002000000000001</v>
      </c>
      <c r="P505" s="1">
        <v>0.37693399999999999</v>
      </c>
      <c r="Q505" s="1">
        <v>1974.0618300000001</v>
      </c>
      <c r="R505" s="1">
        <v>1</v>
      </c>
      <c r="S505" s="1">
        <v>1.33057</v>
      </c>
      <c r="T505" s="1">
        <v>6.8946529999999999</v>
      </c>
      <c r="U505" s="1">
        <v>5.2608980000000001</v>
      </c>
      <c r="V505" s="1">
        <v>1</v>
      </c>
      <c r="W505" s="3">
        <v>2.3E-5</v>
      </c>
      <c r="X505" s="1">
        <v>72.948222999999999</v>
      </c>
      <c r="Y505" s="1">
        <v>10.706156999999999</v>
      </c>
      <c r="Z505" s="1">
        <v>2.5146009999999999</v>
      </c>
      <c r="AA505" s="1">
        <v>2.0155959999999999</v>
      </c>
      <c r="AB505" s="1">
        <v>1.2066859999999999</v>
      </c>
      <c r="AC505" s="1">
        <v>1994.338581</v>
      </c>
      <c r="AD505" s="1">
        <v>0.89757600000000004</v>
      </c>
      <c r="AE505" s="1">
        <v>2.5818000000000001E-2</v>
      </c>
      <c r="AF505" s="1">
        <v>712.40013699999997</v>
      </c>
      <c r="AG505" s="1">
        <v>6.4211689999999999</v>
      </c>
      <c r="AH505" s="1">
        <v>6.4251990000000001</v>
      </c>
      <c r="AI505" s="1">
        <v>3680.4421360000001</v>
      </c>
      <c r="AJ505" s="1">
        <v>614.38524900000004</v>
      </c>
      <c r="AK505" s="1">
        <v>1</v>
      </c>
      <c r="AL505" s="1">
        <v>25.749994999999998</v>
      </c>
      <c r="AM505" s="1">
        <v>90.974982999999995</v>
      </c>
      <c r="AN505" s="1">
        <v>20.783597</v>
      </c>
      <c r="AO505" s="1">
        <v>178.01957200000001</v>
      </c>
      <c r="AP505" s="1">
        <v>6.0833760000000003</v>
      </c>
      <c r="AQ505" s="1">
        <v>56.856631999999998</v>
      </c>
      <c r="AR505" s="1">
        <v>133.219618</v>
      </c>
      <c r="AS505" s="1">
        <v>15.678398</v>
      </c>
      <c r="AT505" s="1">
        <v>15.001994</v>
      </c>
      <c r="AU505" s="1">
        <v>42.713394999999998</v>
      </c>
      <c r="AV505" s="1">
        <v>0.81807300000000005</v>
      </c>
      <c r="AW505" s="1">
        <v>2.02475</v>
      </c>
      <c r="AX505" s="1">
        <v>0.70478399999999997</v>
      </c>
      <c r="AY505" s="1">
        <v>0.70478399999999997</v>
      </c>
      <c r="AZ505" s="1">
        <v>3.389999</v>
      </c>
      <c r="BA505" s="1">
        <v>0.70478399999999997</v>
      </c>
      <c r="BB505" s="1">
        <v>5.7628589999999997</v>
      </c>
      <c r="BC505" s="1">
        <v>0.70478399999999997</v>
      </c>
      <c r="BD505" s="1">
        <v>51.199990999999997</v>
      </c>
      <c r="BE505" s="1">
        <v>9857.8469519999999</v>
      </c>
      <c r="BF505" s="1">
        <v>7.7096720000000003</v>
      </c>
      <c r="BG505" s="1">
        <v>209.02168900000001</v>
      </c>
      <c r="BH505" s="1">
        <v>7.7653489999999996</v>
      </c>
      <c r="BI505" s="1">
        <v>24.102042000000001</v>
      </c>
      <c r="BJ505" s="1">
        <v>6.1473990000000001</v>
      </c>
      <c r="BK505" s="1">
        <v>89.996142000000006</v>
      </c>
      <c r="BL505" s="1">
        <v>286.87994800000001</v>
      </c>
      <c r="BM505" s="1">
        <v>14321.647413000001</v>
      </c>
      <c r="BN505" s="1">
        <v>3.25353</v>
      </c>
      <c r="BO505" s="1">
        <v>0.70478399999999997</v>
      </c>
      <c r="BP505" s="1">
        <v>73.139236999999994</v>
      </c>
      <c r="BQ505" s="1">
        <v>1460.361232</v>
      </c>
      <c r="BR505" s="1">
        <v>42104.992394000001</v>
      </c>
      <c r="BS505" s="1">
        <v>122.949978</v>
      </c>
      <c r="BT505" s="1">
        <v>0.70478399999999997</v>
      </c>
      <c r="BU505" s="1">
        <v>149.99301299999999</v>
      </c>
      <c r="BV505" s="1">
        <v>0.70899999999999996</v>
      </c>
      <c r="BW505" s="1">
        <v>108.891552</v>
      </c>
      <c r="BX505" s="1">
        <v>107.517051</v>
      </c>
      <c r="BY505" s="1">
        <v>84.516986000000003</v>
      </c>
      <c r="BZ505" s="1">
        <v>4069.6987960000001</v>
      </c>
      <c r="CA505" s="1">
        <v>403.24986999999999</v>
      </c>
      <c r="CB505" s="1">
        <v>899.99983699999996</v>
      </c>
      <c r="CC505" s="1">
        <v>1126.975653</v>
      </c>
      <c r="CD505" s="1">
        <v>0.30068299999999998</v>
      </c>
      <c r="CE505" s="1">
        <v>0.83328599999999997</v>
      </c>
      <c r="CF505" s="1">
        <v>426.73432400000002</v>
      </c>
      <c r="CG505" s="1">
        <v>9428.3711239999993</v>
      </c>
      <c r="CH505" s="1">
        <v>1517.4627849999999</v>
      </c>
      <c r="CI505" s="1">
        <v>196.99112400000001</v>
      </c>
      <c r="CJ505" s="1">
        <v>171.699996</v>
      </c>
      <c r="CK505" s="1">
        <v>14.010313</v>
      </c>
      <c r="CL505" s="1">
        <v>4.4647009999999998</v>
      </c>
      <c r="CM505" s="1">
        <v>8.810219</v>
      </c>
      <c r="CN505" s="1">
        <v>17.664812999999999</v>
      </c>
      <c r="CO505" s="1">
        <v>3755.397219</v>
      </c>
      <c r="CP505" s="1">
        <v>50.400606000000003</v>
      </c>
      <c r="CQ505" s="1">
        <v>1645.9238029999999</v>
      </c>
      <c r="CR505" s="1">
        <v>2850.9560329999999</v>
      </c>
      <c r="CS505" s="1">
        <v>7.9980820000000001</v>
      </c>
      <c r="CT505" s="1">
        <v>356.99976400000003</v>
      </c>
      <c r="CU505" s="1">
        <v>35.969994</v>
      </c>
      <c r="CV505" s="1">
        <v>40.289991999999998</v>
      </c>
      <c r="CW505" s="1">
        <v>15.449997</v>
      </c>
      <c r="CX505" s="1">
        <v>793.44783800000005</v>
      </c>
      <c r="CY505" s="1">
        <v>19.84545</v>
      </c>
      <c r="CZ505" s="1">
        <v>4.1264989999999999</v>
      </c>
      <c r="DA505" s="1">
        <v>59.279983000000001</v>
      </c>
      <c r="DB505" s="1">
        <v>14.009998</v>
      </c>
      <c r="DC505" s="1">
        <v>409.99229000000003</v>
      </c>
      <c r="DD505" s="1">
        <v>35.054264000000003</v>
      </c>
      <c r="DE505" s="1">
        <v>8.2282349999999997</v>
      </c>
      <c r="DF505" s="1">
        <v>116.717285</v>
      </c>
      <c r="DG505" s="1">
        <v>1.380846</v>
      </c>
      <c r="DH505" s="1">
        <v>0.384988</v>
      </c>
      <c r="DI505" s="1">
        <v>1</v>
      </c>
      <c r="DJ505" s="1">
        <v>3.7238980000000002</v>
      </c>
      <c r="DK505" s="1">
        <v>3.516632</v>
      </c>
      <c r="DL505" s="1">
        <v>47.782091000000001</v>
      </c>
      <c r="DM505" s="1">
        <v>152.87387100000001</v>
      </c>
      <c r="DN505" s="1">
        <v>3.7005159999999999</v>
      </c>
      <c r="DO505" s="1">
        <v>6725.1146790000003</v>
      </c>
      <c r="DP505" s="1">
        <v>3.6409989999999999</v>
      </c>
      <c r="DQ505" s="1">
        <v>4.0304989999999998</v>
      </c>
      <c r="DR505" s="1">
        <v>96.303331999999997</v>
      </c>
      <c r="DS505" s="1">
        <v>73.674987000000002</v>
      </c>
      <c r="DT505" s="1">
        <v>996.80899899999997</v>
      </c>
      <c r="DU505" s="1">
        <v>3.7503160000000002</v>
      </c>
      <c r="DV505" s="1">
        <v>7.9713329999999996</v>
      </c>
      <c r="DW505" s="1">
        <v>16.425470000000001</v>
      </c>
      <c r="DX505" s="1">
        <v>407.99992600000002</v>
      </c>
      <c r="DY505" s="1">
        <v>8.2829090000000001</v>
      </c>
      <c r="DZ505" s="1">
        <v>1.32992</v>
      </c>
      <c r="EA505" s="1">
        <v>0.70478399999999997</v>
      </c>
      <c r="EB505" s="1">
        <v>10231.998207000001</v>
      </c>
      <c r="EC505" s="1">
        <v>581.07531500000005</v>
      </c>
      <c r="ED505" s="1">
        <v>14.153997</v>
      </c>
      <c r="EE505" s="1">
        <v>130.25997599999999</v>
      </c>
      <c r="EF505" s="1">
        <v>20736.888508</v>
      </c>
      <c r="EG505" s="1">
        <v>20.399996000000002</v>
      </c>
      <c r="EH505" s="1">
        <v>8.7497830000000008</v>
      </c>
      <c r="EI505" s="1">
        <v>1257.6881960000001</v>
      </c>
      <c r="EJ505" s="1">
        <v>14.010524999999999</v>
      </c>
      <c r="EK505" s="1">
        <v>31.420494000000001</v>
      </c>
      <c r="EL505" s="1">
        <v>11.404453</v>
      </c>
      <c r="EM505" s="1">
        <v>3.5</v>
      </c>
      <c r="EN505" s="1">
        <v>2.72</v>
      </c>
      <c r="EO505" s="1">
        <v>2.2485200000000001</v>
      </c>
      <c r="EP505" s="1">
        <v>8.3559680000000007</v>
      </c>
      <c r="EQ505" s="1">
        <v>6.7859559999999997</v>
      </c>
      <c r="ER505" s="1">
        <v>27.980492999999999</v>
      </c>
      <c r="ES505" s="1">
        <v>2318.8948479999999</v>
      </c>
      <c r="ET505" s="1">
        <v>27.422485999999999</v>
      </c>
      <c r="EU505" s="1">
        <v>3532.8351349999998</v>
      </c>
      <c r="EV505" s="1">
        <v>1</v>
      </c>
      <c r="EW505" s="1">
        <v>44.194955</v>
      </c>
      <c r="EX505" s="1">
        <v>10568.274495</v>
      </c>
      <c r="EZ505" s="1">
        <v>2952146.951994</v>
      </c>
      <c r="FA505" s="1">
        <v>23009.047288000002</v>
      </c>
      <c r="FB505" s="1">
        <v>108.218588</v>
      </c>
      <c r="FC505" s="1">
        <v>2.5133190000000001</v>
      </c>
      <c r="FD505" s="1">
        <v>536.62062300000002</v>
      </c>
      <c r="FE505" s="1">
        <v>3.5533000000000002E-2</v>
      </c>
      <c r="FF505" s="1">
        <v>5.3499999999999999E-4</v>
      </c>
      <c r="FG505" s="1">
        <v>2.70255</v>
      </c>
      <c r="FH505" s="1">
        <v>0.69382999999999995</v>
      </c>
      <c r="FI505" s="1">
        <v>536.62062300000002</v>
      </c>
      <c r="FJ505" s="1">
        <v>3.4400000000000001E-4</v>
      </c>
      <c r="FK505" s="1">
        <v>97.622060000000005</v>
      </c>
      <c r="FL505" s="1">
        <v>8.1700000000000002E-4</v>
      </c>
      <c r="FM505" s="1">
        <v>250.000079</v>
      </c>
      <c r="FN505" s="1">
        <v>14.006292999999999</v>
      </c>
      <c r="FO505" s="1">
        <v>22.458978999999999</v>
      </c>
      <c r="FP505" s="1">
        <v>321.99994199999998</v>
      </c>
      <c r="FQ505" s="4">
        <v>28125.909653539478</v>
      </c>
      <c r="FR505">
        <v>32646.948977275311</v>
      </c>
      <c r="FS505">
        <v>211.30240928148402</v>
      </c>
    </row>
    <row r="506" spans="1:175" ht="15.75" customHeight="1">
      <c r="A506" s="2">
        <v>44335</v>
      </c>
      <c r="B506" s="1">
        <v>3.6732010000000002</v>
      </c>
      <c r="C506" s="1">
        <v>77.450023000000002</v>
      </c>
      <c r="D506" s="1">
        <v>100.82407600000001</v>
      </c>
      <c r="E506" s="1">
        <v>521.711454</v>
      </c>
      <c r="F506" s="1">
        <v>1.7955289999999999</v>
      </c>
      <c r="G506" s="1">
        <v>654.02271499999995</v>
      </c>
      <c r="H506" s="1">
        <v>94.220530999999994</v>
      </c>
      <c r="I506" s="1">
        <v>1.2953140000000001</v>
      </c>
      <c r="J506" s="1">
        <v>1.8005009999999999</v>
      </c>
      <c r="K506" s="1">
        <v>1.7008049999999999</v>
      </c>
      <c r="L506" s="1">
        <v>1.6026800000000001</v>
      </c>
      <c r="M506" s="1">
        <v>2.0000010000000001</v>
      </c>
      <c r="N506" s="1">
        <v>84.816220999999999</v>
      </c>
      <c r="O506" s="1">
        <v>1.60477</v>
      </c>
      <c r="P506" s="1">
        <v>0.376973</v>
      </c>
      <c r="Q506" s="1">
        <v>1973.943389</v>
      </c>
      <c r="R506" s="1">
        <v>1</v>
      </c>
      <c r="S506" s="1">
        <v>1.3325359999999999</v>
      </c>
      <c r="T506" s="1">
        <v>6.9067819999999998</v>
      </c>
      <c r="U506" s="1">
        <v>5.3100019999999999</v>
      </c>
      <c r="V506" s="1">
        <v>1</v>
      </c>
      <c r="W506" s="3">
        <v>2.5000000000000001E-5</v>
      </c>
      <c r="X506" s="1">
        <v>73.156284999999997</v>
      </c>
      <c r="Y506" s="1">
        <v>10.715403999999999</v>
      </c>
      <c r="Z506" s="1">
        <v>2.5145249999999999</v>
      </c>
      <c r="AA506" s="1">
        <v>2.0162749999999998</v>
      </c>
      <c r="AB506" s="1">
        <v>1.213762</v>
      </c>
      <c r="AC506" s="1">
        <v>1995.165808</v>
      </c>
      <c r="AD506" s="1">
        <v>0.90395099999999995</v>
      </c>
      <c r="AE506" s="1">
        <v>2.5916000000000002E-2</v>
      </c>
      <c r="AF506" s="1">
        <v>715.10051399999998</v>
      </c>
      <c r="AG506" s="1">
        <v>6.4408770000000004</v>
      </c>
      <c r="AH506" s="1">
        <v>6.4350019999999999</v>
      </c>
      <c r="AI506" s="1">
        <v>3670.3204850000002</v>
      </c>
      <c r="AJ506" s="1">
        <v>616.57521899999995</v>
      </c>
      <c r="AK506" s="1">
        <v>1</v>
      </c>
      <c r="AL506" s="1">
        <v>25.750008000000001</v>
      </c>
      <c r="AM506" s="1">
        <v>90.550030000000007</v>
      </c>
      <c r="AN506" s="1">
        <v>20.934014999999999</v>
      </c>
      <c r="AO506" s="1">
        <v>178.067351</v>
      </c>
      <c r="AP506" s="1">
        <v>6.1088969999999998</v>
      </c>
      <c r="AQ506" s="1">
        <v>56.863396000000002</v>
      </c>
      <c r="AR506" s="1">
        <v>133.38212200000001</v>
      </c>
      <c r="AS506" s="1">
        <v>15.680804999999999</v>
      </c>
      <c r="AT506" s="1">
        <v>15.002001999999999</v>
      </c>
      <c r="AU506" s="1">
        <v>42.762079999999997</v>
      </c>
      <c r="AV506" s="1">
        <v>0.82153299999999996</v>
      </c>
      <c r="AW506" s="1">
        <v>2.0363000000000002</v>
      </c>
      <c r="AX506" s="1">
        <v>0.70881799999999995</v>
      </c>
      <c r="AY506" s="1">
        <v>0.70881799999999995</v>
      </c>
      <c r="AZ506" s="1">
        <v>3.360001</v>
      </c>
      <c r="BA506" s="1">
        <v>0.70881799999999995</v>
      </c>
      <c r="BB506" s="1">
        <v>5.7659969999999996</v>
      </c>
      <c r="BC506" s="1">
        <v>0.70881799999999995</v>
      </c>
      <c r="BD506" s="1">
        <v>51.200017000000003</v>
      </c>
      <c r="BE506" s="1">
        <v>9864.6028869999991</v>
      </c>
      <c r="BF506" s="1">
        <v>7.7121219999999999</v>
      </c>
      <c r="BG506" s="1">
        <v>209.186488</v>
      </c>
      <c r="BH506" s="1">
        <v>7.7648320000000002</v>
      </c>
      <c r="BI506" s="1">
        <v>24.105523000000002</v>
      </c>
      <c r="BJ506" s="1">
        <v>6.1696020000000003</v>
      </c>
      <c r="BK506" s="1">
        <v>87.554164999999998</v>
      </c>
      <c r="BL506" s="1">
        <v>288.164445</v>
      </c>
      <c r="BM506" s="1">
        <v>14392.004727</v>
      </c>
      <c r="BN506" s="1">
        <v>3.2667709999999999</v>
      </c>
      <c r="BO506" s="1">
        <v>0.70881799999999995</v>
      </c>
      <c r="BP506" s="1">
        <v>73.220078000000001</v>
      </c>
      <c r="BQ506" s="1">
        <v>1460.6187829999999</v>
      </c>
      <c r="BR506" s="1">
        <v>42105.013829000003</v>
      </c>
      <c r="BS506" s="1">
        <v>123.310041</v>
      </c>
      <c r="BT506" s="1">
        <v>0.70881799999999995</v>
      </c>
      <c r="BU506" s="1">
        <v>149.75195400000001</v>
      </c>
      <c r="BV506" s="1">
        <v>0.70899999999999996</v>
      </c>
      <c r="BW506" s="1">
        <v>109.211911</v>
      </c>
      <c r="BX506" s="1">
        <v>107.96807</v>
      </c>
      <c r="BY506" s="1">
        <v>84.493977000000001</v>
      </c>
      <c r="BZ506" s="1">
        <v>4073.6342880000002</v>
      </c>
      <c r="CA506" s="1">
        <v>403.15008499999999</v>
      </c>
      <c r="CB506" s="1">
        <v>900.00029600000005</v>
      </c>
      <c r="CC506" s="1">
        <v>1131.3114639999999</v>
      </c>
      <c r="CD506" s="1">
        <v>0.30058400000000002</v>
      </c>
      <c r="CE506" s="1">
        <v>0.83360299999999998</v>
      </c>
      <c r="CF506" s="1">
        <v>428.38430799999998</v>
      </c>
      <c r="CG506" s="1">
        <v>9434.7824149999997</v>
      </c>
      <c r="CH506" s="1">
        <v>1520.438913</v>
      </c>
      <c r="CI506" s="1">
        <v>197.04928799999999</v>
      </c>
      <c r="CJ506" s="1">
        <v>171.70005</v>
      </c>
      <c r="CK506" s="1">
        <v>14.057124</v>
      </c>
      <c r="CL506" s="1">
        <v>4.4570879999999997</v>
      </c>
      <c r="CM506" s="1">
        <v>8.826943</v>
      </c>
      <c r="CN506" s="1">
        <v>17.747896999999998</v>
      </c>
      <c r="CO506" s="1">
        <v>3754.1530560000001</v>
      </c>
      <c r="CP506" s="1">
        <v>50.602620000000002</v>
      </c>
      <c r="CQ506" s="1">
        <v>1646.4112829999999</v>
      </c>
      <c r="CR506" s="1">
        <v>2850.957484</v>
      </c>
      <c r="CS506" s="1">
        <v>7.999396</v>
      </c>
      <c r="CT506" s="1">
        <v>356.99994500000003</v>
      </c>
      <c r="CU506" s="1">
        <v>35.980012000000002</v>
      </c>
      <c r="CV506" s="1">
        <v>40.290013000000002</v>
      </c>
      <c r="CW506" s="1">
        <v>15.500005</v>
      </c>
      <c r="CX506" s="1">
        <v>795.76895100000002</v>
      </c>
      <c r="CY506" s="1">
        <v>19.947607000000001</v>
      </c>
      <c r="CZ506" s="1">
        <v>4.1265010000000002</v>
      </c>
      <c r="DA506" s="1">
        <v>59.495468000000002</v>
      </c>
      <c r="DB506" s="1">
        <v>14.030004999999999</v>
      </c>
      <c r="DC506" s="1">
        <v>412.18529899999999</v>
      </c>
      <c r="DD506" s="1">
        <v>35.040702000000003</v>
      </c>
      <c r="DE506" s="1">
        <v>8.3264429999999994</v>
      </c>
      <c r="DF506" s="1">
        <v>117.05019900000001</v>
      </c>
      <c r="DG506" s="1">
        <v>1.395867</v>
      </c>
      <c r="DH506" s="1">
        <v>0.38499800000000001</v>
      </c>
      <c r="DI506" s="1">
        <v>1</v>
      </c>
      <c r="DJ506" s="1">
        <v>3.7445010000000001</v>
      </c>
      <c r="DK506" s="1">
        <v>3.5462859999999998</v>
      </c>
      <c r="DL506" s="1">
        <v>47.742125000000001</v>
      </c>
      <c r="DM506" s="1">
        <v>153.20299299999999</v>
      </c>
      <c r="DN506" s="1">
        <v>3.7173400000000001</v>
      </c>
      <c r="DO506" s="1">
        <v>6711.1187339999997</v>
      </c>
      <c r="DP506" s="1">
        <v>3.6410010000000002</v>
      </c>
      <c r="DQ506" s="1">
        <v>4.0480010000000002</v>
      </c>
      <c r="DR506" s="1">
        <v>96.351005000000001</v>
      </c>
      <c r="DS506" s="1">
        <v>73.767024000000006</v>
      </c>
      <c r="DT506" s="1">
        <v>998.01601300000004</v>
      </c>
      <c r="DU506" s="1">
        <v>3.75034</v>
      </c>
      <c r="DV506" s="1">
        <v>7.9649890000000001</v>
      </c>
      <c r="DW506" s="1">
        <v>16.425297</v>
      </c>
      <c r="DX506" s="1">
        <v>409.000135</v>
      </c>
      <c r="DY506" s="1">
        <v>8.355734</v>
      </c>
      <c r="DZ506" s="1">
        <v>1.3351390000000001</v>
      </c>
      <c r="EA506" s="1">
        <v>0.70881799999999995</v>
      </c>
      <c r="EB506" s="1">
        <v>10230.003307000001</v>
      </c>
      <c r="EC506" s="1">
        <v>581.20774300000005</v>
      </c>
      <c r="ED506" s="1">
        <v>14.154005</v>
      </c>
      <c r="EE506" s="1">
        <v>130.260043</v>
      </c>
      <c r="EF506" s="1">
        <v>20736.899065000001</v>
      </c>
      <c r="EG506" s="1">
        <v>20.450006999999999</v>
      </c>
      <c r="EH506" s="1">
        <v>8.7522669999999998</v>
      </c>
      <c r="EI506" s="1">
        <v>1257.6721689999999</v>
      </c>
      <c r="EJ506" s="1">
        <v>14.038057999999999</v>
      </c>
      <c r="EK506" s="1">
        <v>31.420010000000001</v>
      </c>
      <c r="EL506" s="1">
        <v>11.408474999999999</v>
      </c>
      <c r="EM506" s="1">
        <v>3.5000010000000001</v>
      </c>
      <c r="EN506" s="1">
        <v>2.7205010000000001</v>
      </c>
      <c r="EO506" s="1">
        <v>2.2444760000000001</v>
      </c>
      <c r="EP506" s="1">
        <v>8.4181430000000006</v>
      </c>
      <c r="EQ506" s="1">
        <v>6.788106</v>
      </c>
      <c r="ER506" s="1">
        <v>27.916609999999999</v>
      </c>
      <c r="ES506" s="1">
        <v>2319.388637</v>
      </c>
      <c r="ET506" s="1">
        <v>27.444020999999999</v>
      </c>
      <c r="EU506" s="1">
        <v>3565.9683789999999</v>
      </c>
      <c r="EV506" s="1">
        <v>1</v>
      </c>
      <c r="EW506" s="1">
        <v>44.145974000000002</v>
      </c>
      <c r="EX506" s="1">
        <v>10570.003472</v>
      </c>
      <c r="EZ506" s="1">
        <v>2946164.7029030002</v>
      </c>
      <c r="FA506" s="1">
        <v>23112.705587</v>
      </c>
      <c r="FB506" s="1">
        <v>108.218644</v>
      </c>
      <c r="FC506" s="1">
        <v>2.5133209999999999</v>
      </c>
      <c r="FD506" s="1">
        <v>538.89012600000001</v>
      </c>
      <c r="FE506" s="1">
        <v>3.6145999999999998E-2</v>
      </c>
      <c r="FF506" s="1">
        <v>5.3499999999999999E-4</v>
      </c>
      <c r="FG506" s="1">
        <v>2.7025510000000001</v>
      </c>
      <c r="FH506" s="1">
        <v>0.69334600000000002</v>
      </c>
      <c r="FI506" s="1">
        <v>538.89012600000001</v>
      </c>
      <c r="FJ506" s="1">
        <v>3.48E-4</v>
      </c>
      <c r="FK506" s="1">
        <v>98.034927999999994</v>
      </c>
      <c r="FL506" s="1">
        <v>8.4000000000000003E-4</v>
      </c>
      <c r="FM506" s="1">
        <v>250.05005399999999</v>
      </c>
      <c r="FN506" s="1">
        <v>14.098888000000001</v>
      </c>
      <c r="FO506" s="1">
        <v>22.473775</v>
      </c>
      <c r="FP506" s="1">
        <v>322.00010600000002</v>
      </c>
      <c r="FQ506" s="4">
        <v>28133.630160930847</v>
      </c>
      <c r="FR506">
        <v>32607.390877489004</v>
      </c>
      <c r="FS506">
        <v>211.63172931751006</v>
      </c>
    </row>
    <row r="507" spans="1:175" ht="15.75" customHeight="1">
      <c r="A507" s="2">
        <v>44336</v>
      </c>
      <c r="B507" s="1">
        <v>3.6732019999999999</v>
      </c>
      <c r="C507" s="1">
        <v>77.600027999999995</v>
      </c>
      <c r="D507" s="1">
        <v>100.842502</v>
      </c>
      <c r="E507" s="1">
        <v>520.48791800000004</v>
      </c>
      <c r="F507" s="1">
        <v>1.7942100000000001</v>
      </c>
      <c r="G507" s="1">
        <v>648.50026500000001</v>
      </c>
      <c r="H507" s="1">
        <v>94.233538999999993</v>
      </c>
      <c r="I507" s="1">
        <v>1.286735</v>
      </c>
      <c r="J507" s="1">
        <v>1.8005009999999999</v>
      </c>
      <c r="K507" s="1">
        <v>1.700806</v>
      </c>
      <c r="L507" s="1">
        <v>1.6031789999999999</v>
      </c>
      <c r="M507" s="1">
        <v>2.0000010000000001</v>
      </c>
      <c r="N507" s="1">
        <v>84.756833999999998</v>
      </c>
      <c r="O507" s="1">
        <v>1.5996010000000001</v>
      </c>
      <c r="P507" s="1">
        <v>0.37695800000000002</v>
      </c>
      <c r="Q507" s="1">
        <v>1975.4219430000001</v>
      </c>
      <c r="R507" s="1">
        <v>1</v>
      </c>
      <c r="S507" s="1">
        <v>1.332225</v>
      </c>
      <c r="T507" s="1">
        <v>6.8921169999999998</v>
      </c>
      <c r="U507" s="1">
        <v>5.2815029999999998</v>
      </c>
      <c r="V507" s="1">
        <v>1</v>
      </c>
      <c r="W507" s="3">
        <v>2.5000000000000001E-5</v>
      </c>
      <c r="X507" s="1">
        <v>73.080569999999994</v>
      </c>
      <c r="Y507" s="1">
        <v>10.724769999999999</v>
      </c>
      <c r="Z507" s="1">
        <v>2.5123579999999999</v>
      </c>
      <c r="AA507" s="1">
        <v>2.0148039999999998</v>
      </c>
      <c r="AB507" s="1">
        <v>1.2066190000000001</v>
      </c>
      <c r="AC507" s="1">
        <v>1995.454471</v>
      </c>
      <c r="AD507" s="1">
        <v>0.89755499999999999</v>
      </c>
      <c r="AE507" s="1">
        <v>2.6119E-2</v>
      </c>
      <c r="AF507" s="1">
        <v>721.20133999999996</v>
      </c>
      <c r="AG507" s="1">
        <v>6.433344</v>
      </c>
      <c r="AH507" s="1">
        <v>6.4352029999999996</v>
      </c>
      <c r="AI507" s="1">
        <v>3675.2374599999998</v>
      </c>
      <c r="AJ507" s="1">
        <v>616.13759200000004</v>
      </c>
      <c r="AK507" s="1">
        <v>1</v>
      </c>
      <c r="AL507" s="1">
        <v>25.75001</v>
      </c>
      <c r="AM507" s="1">
        <v>90.600037</v>
      </c>
      <c r="AN507" s="1">
        <v>20.856808999999998</v>
      </c>
      <c r="AO507" s="1">
        <v>177.977688</v>
      </c>
      <c r="AP507" s="1">
        <v>6.0823999999999998</v>
      </c>
      <c r="AQ507" s="1">
        <v>56.873150000000003</v>
      </c>
      <c r="AR507" s="1">
        <v>133.09296699999999</v>
      </c>
      <c r="AS507" s="1">
        <v>15.680706000000001</v>
      </c>
      <c r="AT507" s="1">
        <v>15.002003</v>
      </c>
      <c r="AU507" s="1">
        <v>42.821353000000002</v>
      </c>
      <c r="AV507" s="1">
        <v>0.81792399999999998</v>
      </c>
      <c r="AW507" s="1">
        <v>2.0293009999999998</v>
      </c>
      <c r="AX507" s="1">
        <v>0.70485900000000001</v>
      </c>
      <c r="AY507" s="1">
        <v>0.70485900000000001</v>
      </c>
      <c r="AZ507" s="1">
        <v>3.3650009999999999</v>
      </c>
      <c r="BA507" s="1">
        <v>0.70485900000000001</v>
      </c>
      <c r="BB507" s="1">
        <v>5.7624399999999998</v>
      </c>
      <c r="BC507" s="1">
        <v>0.70485900000000001</v>
      </c>
      <c r="BD507" s="1">
        <v>51.150021000000002</v>
      </c>
      <c r="BE507" s="1">
        <v>9854.6859459999996</v>
      </c>
      <c r="BF507" s="1">
        <v>7.709714</v>
      </c>
      <c r="BG507" s="1">
        <v>209.119958</v>
      </c>
      <c r="BH507" s="1">
        <v>7.7625929999999999</v>
      </c>
      <c r="BI507" s="1">
        <v>24.087367</v>
      </c>
      <c r="BJ507" s="1">
        <v>6.1420019999999997</v>
      </c>
      <c r="BK507" s="1">
        <v>87.512281000000002</v>
      </c>
      <c r="BL507" s="1">
        <v>285.81611700000002</v>
      </c>
      <c r="BM507" s="1">
        <v>14401.305879</v>
      </c>
      <c r="BN507" s="1">
        <v>3.2571319999999999</v>
      </c>
      <c r="BO507" s="1">
        <v>0.70485900000000001</v>
      </c>
      <c r="BP507" s="1">
        <v>73.022076999999996</v>
      </c>
      <c r="BQ507" s="1">
        <v>1459.606282</v>
      </c>
      <c r="BR507" s="1">
        <v>42105.017187999998</v>
      </c>
      <c r="BS507" s="1">
        <v>122.12005000000001</v>
      </c>
      <c r="BT507" s="1">
        <v>0.70485900000000001</v>
      </c>
      <c r="BU507" s="1">
        <v>149.62217000000001</v>
      </c>
      <c r="BV507" s="1">
        <v>0.70900099999999999</v>
      </c>
      <c r="BW507" s="1">
        <v>108.850044</v>
      </c>
      <c r="BX507" s="1">
        <v>108.215112</v>
      </c>
      <c r="BY507" s="1">
        <v>84.357834999999994</v>
      </c>
      <c r="BZ507" s="1">
        <v>4072.6506330000002</v>
      </c>
      <c r="CA507" s="1">
        <v>403.37515500000001</v>
      </c>
      <c r="CB507" s="1">
        <v>900.00036699999998</v>
      </c>
      <c r="CC507" s="1">
        <v>1127.759939</v>
      </c>
      <c r="CD507" s="1">
        <v>0.30066700000000002</v>
      </c>
      <c r="CE507" s="1">
        <v>0.83304699999999998</v>
      </c>
      <c r="CF507" s="1">
        <v>428.715283</v>
      </c>
      <c r="CG507" s="1">
        <v>9422.4106840000004</v>
      </c>
      <c r="CH507" s="1">
        <v>1519.9108759999999</v>
      </c>
      <c r="CI507" s="1">
        <v>196.90958000000001</v>
      </c>
      <c r="CJ507" s="1">
        <v>171.65008800000001</v>
      </c>
      <c r="CK507" s="1">
        <v>14.025839</v>
      </c>
      <c r="CL507" s="1">
        <v>4.4546650000000003</v>
      </c>
      <c r="CM507" s="1">
        <v>8.8204119999999993</v>
      </c>
      <c r="CN507" s="1">
        <v>17.747899</v>
      </c>
      <c r="CO507" s="1">
        <v>3762.8995380000001</v>
      </c>
      <c r="CP507" s="1">
        <v>50.382292999999997</v>
      </c>
      <c r="CQ507" s="1">
        <v>1645.2458349999999</v>
      </c>
      <c r="CR507" s="1">
        <v>2850.9577119999999</v>
      </c>
      <c r="CS507" s="1">
        <v>7.9919539999999998</v>
      </c>
      <c r="CT507" s="1">
        <v>356.99997400000001</v>
      </c>
      <c r="CU507" s="1">
        <v>35.980015000000002</v>
      </c>
      <c r="CV507" s="1">
        <v>40.640017999999998</v>
      </c>
      <c r="CW507" s="1">
        <v>15.450006</v>
      </c>
      <c r="CX507" s="1">
        <v>794.28988700000002</v>
      </c>
      <c r="CY507" s="1">
        <v>19.882767000000001</v>
      </c>
      <c r="CZ507" s="1">
        <v>4.1435019999999998</v>
      </c>
      <c r="DA507" s="1">
        <v>59.676023000000001</v>
      </c>
      <c r="DB507" s="1">
        <v>13.990005999999999</v>
      </c>
      <c r="DC507" s="1">
        <v>410.91095300000001</v>
      </c>
      <c r="DD507" s="1">
        <v>35.045940999999999</v>
      </c>
      <c r="DE507" s="1">
        <v>8.2992290000000004</v>
      </c>
      <c r="DF507" s="1">
        <v>116.92806</v>
      </c>
      <c r="DG507" s="1">
        <v>1.3894390000000001</v>
      </c>
      <c r="DH507" s="1">
        <v>0.38499</v>
      </c>
      <c r="DI507" s="1">
        <v>1</v>
      </c>
      <c r="DJ507" s="1">
        <v>3.7435290000000001</v>
      </c>
      <c r="DK507" s="1">
        <v>3.5177719999999999</v>
      </c>
      <c r="DL507" s="1">
        <v>47.935018999999997</v>
      </c>
      <c r="DM507" s="1">
        <v>153.38779600000001</v>
      </c>
      <c r="DN507" s="1">
        <v>3.674506</v>
      </c>
      <c r="DO507" s="1">
        <v>6694.8887560000003</v>
      </c>
      <c r="DP507" s="1">
        <v>3.6410019999999998</v>
      </c>
      <c r="DQ507" s="1">
        <v>4.0305020000000003</v>
      </c>
      <c r="DR507" s="1">
        <v>96.379458</v>
      </c>
      <c r="DS507" s="1">
        <v>73.550330000000002</v>
      </c>
      <c r="DT507" s="1">
        <v>998.63465799999994</v>
      </c>
      <c r="DU507" s="1">
        <v>3.7501340000000001</v>
      </c>
      <c r="DV507" s="1">
        <v>7.9649890000000001</v>
      </c>
      <c r="DW507" s="1">
        <v>16.471654000000001</v>
      </c>
      <c r="DX507" s="1">
        <v>409.00016699999998</v>
      </c>
      <c r="DY507" s="1">
        <v>8.3017710000000005</v>
      </c>
      <c r="DZ507" s="1">
        <v>1.3303700000000001</v>
      </c>
      <c r="EA507" s="1">
        <v>0.70485900000000001</v>
      </c>
      <c r="EB507" s="1">
        <v>10230.004174</v>
      </c>
      <c r="EC507" s="1">
        <v>580.92404199999999</v>
      </c>
      <c r="ED507" s="1">
        <v>14.154006000000001</v>
      </c>
      <c r="EE507" s="1">
        <v>130.260053</v>
      </c>
      <c r="EF507" s="1">
        <v>20736.900719000001</v>
      </c>
      <c r="EG507" s="1">
        <v>20.400008</v>
      </c>
      <c r="EH507" s="1">
        <v>8.7469400000000004</v>
      </c>
      <c r="EI507" s="1">
        <v>1257.7189370000001</v>
      </c>
      <c r="EJ507" s="1">
        <v>14.030383</v>
      </c>
      <c r="EK507" s="1">
        <v>31.365511999999999</v>
      </c>
      <c r="EL507" s="1">
        <v>11.399957000000001</v>
      </c>
      <c r="EM507" s="1">
        <v>3.5100020000000001</v>
      </c>
      <c r="EN507" s="1">
        <v>2.7225009999999998</v>
      </c>
      <c r="EO507" s="1">
        <v>2.2535810000000001</v>
      </c>
      <c r="EP507" s="1">
        <v>8.3826520000000002</v>
      </c>
      <c r="EQ507" s="1">
        <v>6.7832030000000003</v>
      </c>
      <c r="ER507" s="1">
        <v>27.956513000000001</v>
      </c>
      <c r="ES507" s="1">
        <v>2317.9558299999999</v>
      </c>
      <c r="ET507" s="1">
        <v>27.461424999999998</v>
      </c>
      <c r="EU507" s="1">
        <v>3558.459147</v>
      </c>
      <c r="EV507" s="1">
        <v>1</v>
      </c>
      <c r="EW507" s="1">
        <v>44.165477000000003</v>
      </c>
      <c r="EX507" s="1">
        <v>10581.661582000001</v>
      </c>
      <c r="EZ507" s="1">
        <v>2934631.683251</v>
      </c>
      <c r="FA507" s="1">
        <v>22987.899345999998</v>
      </c>
      <c r="FB507" s="1">
        <v>108.21865200000001</v>
      </c>
      <c r="FC507" s="1">
        <v>2.5133209999999999</v>
      </c>
      <c r="FD507" s="1">
        <v>536.52318400000001</v>
      </c>
      <c r="FE507" s="1">
        <v>3.6054999999999997E-2</v>
      </c>
      <c r="FF507" s="1">
        <v>5.3300000000000005E-4</v>
      </c>
      <c r="FG507" s="1">
        <v>2.7025510000000001</v>
      </c>
      <c r="FH507" s="1">
        <v>0.69289100000000003</v>
      </c>
      <c r="FI507" s="1">
        <v>536.52318400000001</v>
      </c>
      <c r="FJ507" s="1">
        <v>3.5E-4</v>
      </c>
      <c r="FK507" s="1">
        <v>97.604333999999994</v>
      </c>
      <c r="FL507" s="1">
        <v>8.3299999999999997E-4</v>
      </c>
      <c r="FM507" s="1">
        <v>250.05007499999999</v>
      </c>
      <c r="FN507" s="1">
        <v>13.980314999999999</v>
      </c>
      <c r="FO507" s="1">
        <v>22.460069000000001</v>
      </c>
      <c r="FP507" s="1">
        <v>322.00013200000001</v>
      </c>
      <c r="FQ507" s="4">
        <v>28105.177676654552</v>
      </c>
      <c r="FR507">
        <v>32613.472121374627</v>
      </c>
      <c r="FS507">
        <v>211.18870053924829</v>
      </c>
    </row>
    <row r="508" spans="1:175" ht="15.75" customHeight="1">
      <c r="A508" s="2">
        <v>44337</v>
      </c>
      <c r="B508" s="1">
        <v>3.6730999999999998</v>
      </c>
      <c r="C508" s="1">
        <v>77.599995000000007</v>
      </c>
      <c r="D508" s="1">
        <v>101.099999</v>
      </c>
      <c r="E508" s="1">
        <v>520.83979399999998</v>
      </c>
      <c r="F508" s="1">
        <v>1.7953140000000001</v>
      </c>
      <c r="G508" s="1">
        <v>648.49999600000001</v>
      </c>
      <c r="H508" s="1">
        <v>94.199123</v>
      </c>
      <c r="I508" s="1">
        <v>1.293946</v>
      </c>
      <c r="J508" s="1">
        <v>1.8005</v>
      </c>
      <c r="K508" s="1">
        <v>1.7008049999999999</v>
      </c>
      <c r="L508" s="1">
        <v>1.600935</v>
      </c>
      <c r="M508" s="1">
        <v>2</v>
      </c>
      <c r="N508" s="1">
        <v>84.833378999999994</v>
      </c>
      <c r="O508" s="1">
        <v>1.6058190000000001</v>
      </c>
      <c r="P508" s="1">
        <v>0.376973</v>
      </c>
      <c r="Q508" s="1">
        <v>1970.9999869999999</v>
      </c>
      <c r="R508" s="1">
        <v>1</v>
      </c>
      <c r="S508" s="1">
        <v>1.3303480000000001</v>
      </c>
      <c r="T508" s="1">
        <v>6.906479</v>
      </c>
      <c r="U508" s="1">
        <v>5.3666999999999998</v>
      </c>
      <c r="V508" s="1">
        <v>1</v>
      </c>
      <c r="W508" s="3">
        <v>2.6999999999999999E-5</v>
      </c>
      <c r="X508" s="1">
        <v>73.080539999999999</v>
      </c>
      <c r="Y508" s="1">
        <v>10.724766000000001</v>
      </c>
      <c r="Z508" s="1">
        <v>2.512356</v>
      </c>
      <c r="AA508" s="1">
        <v>2.016076</v>
      </c>
      <c r="AB508" s="1">
        <v>1.2067699999999999</v>
      </c>
      <c r="AC508" s="1">
        <v>2001.9999869999999</v>
      </c>
      <c r="AD508" s="1">
        <v>0.89791500000000002</v>
      </c>
      <c r="AE508" s="1">
        <v>2.613E-2</v>
      </c>
      <c r="AF508" s="1">
        <v>721.00091199999997</v>
      </c>
      <c r="AG508" s="1">
        <v>6.4325000000000001</v>
      </c>
      <c r="AH508" s="1">
        <v>6.4341999999999997</v>
      </c>
      <c r="AI508" s="1">
        <v>3730.4031399999999</v>
      </c>
      <c r="AJ508" s="1">
        <v>617.92753800000003</v>
      </c>
      <c r="AK508" s="1">
        <v>1</v>
      </c>
      <c r="AL508" s="1">
        <v>25.75</v>
      </c>
      <c r="AM508" s="1">
        <v>90.874999000000003</v>
      </c>
      <c r="AN508" s="1">
        <v>20.895849999999999</v>
      </c>
      <c r="AO508" s="1">
        <v>178.04999900000001</v>
      </c>
      <c r="AP508" s="1">
        <v>6.1045850000000002</v>
      </c>
      <c r="AQ508" s="1">
        <v>56.99</v>
      </c>
      <c r="AR508" s="1">
        <v>133.117704</v>
      </c>
      <c r="AS508" s="1">
        <v>15.659312</v>
      </c>
      <c r="AT508" s="1">
        <v>15.001996999999999</v>
      </c>
      <c r="AU508" s="1">
        <v>42.89</v>
      </c>
      <c r="AV508" s="1">
        <v>0.82101800000000003</v>
      </c>
      <c r="AW508" s="1">
        <v>2.0354999999999999</v>
      </c>
      <c r="AX508" s="1">
        <v>0.70668900000000001</v>
      </c>
      <c r="AY508" s="1">
        <v>0.70668900000000001</v>
      </c>
      <c r="AZ508" s="1">
        <v>3.3325</v>
      </c>
      <c r="BA508" s="1">
        <v>0.70668900000000001</v>
      </c>
      <c r="BB508" s="1">
        <v>5.7624380000000004</v>
      </c>
      <c r="BC508" s="1">
        <v>0.70668900000000001</v>
      </c>
      <c r="BD508" s="1">
        <v>51.215000000000003</v>
      </c>
      <c r="BE508" s="1">
        <v>9869.9999329999991</v>
      </c>
      <c r="BF508" s="1">
        <v>7.7097100000000003</v>
      </c>
      <c r="BG508" s="1">
        <v>209.25275500000001</v>
      </c>
      <c r="BH508" s="1">
        <v>7.7638499999999997</v>
      </c>
      <c r="BI508" s="1">
        <v>24.11</v>
      </c>
      <c r="BJ508" s="1">
        <v>6.1651999999999996</v>
      </c>
      <c r="BK508" s="1">
        <v>88.266975000000002</v>
      </c>
      <c r="BL508" s="1">
        <v>286.14999799999998</v>
      </c>
      <c r="BM508" s="1">
        <v>14367.699903000001</v>
      </c>
      <c r="BN508" s="1">
        <v>3.2558199999999999</v>
      </c>
      <c r="BO508" s="1">
        <v>0.70668900000000001</v>
      </c>
      <c r="BP508" s="1">
        <v>72.915400000000005</v>
      </c>
      <c r="BQ508" s="1">
        <v>1461.99999</v>
      </c>
      <c r="BR508" s="1">
        <v>42104.999715999998</v>
      </c>
      <c r="BS508" s="1">
        <v>122.25999899999999</v>
      </c>
      <c r="BT508" s="1">
        <v>0.70668900000000001</v>
      </c>
      <c r="BU508" s="1">
        <v>149.65250700000001</v>
      </c>
      <c r="BV508" s="1">
        <v>0.70899999999999996</v>
      </c>
      <c r="BW508" s="1">
        <v>108.96498699999999</v>
      </c>
      <c r="BX508" s="1">
        <v>108.19999900000001</v>
      </c>
      <c r="BY508" s="1">
        <v>84.351549000000006</v>
      </c>
      <c r="BZ508" s="1">
        <v>4074.999973</v>
      </c>
      <c r="CA508" s="1">
        <v>404.00035500000001</v>
      </c>
      <c r="CB508" s="1">
        <v>899.99999400000002</v>
      </c>
      <c r="CC508" s="1">
        <v>1127.7899930000001</v>
      </c>
      <c r="CD508" s="1">
        <v>0.30054700000000001</v>
      </c>
      <c r="CE508" s="1">
        <v>0.83354499999999998</v>
      </c>
      <c r="CF508" s="1">
        <v>428.737121</v>
      </c>
      <c r="CG508" s="1">
        <v>9439.9999360000002</v>
      </c>
      <c r="CH508" s="1">
        <v>1526.9999889999999</v>
      </c>
      <c r="CI508" s="1">
        <v>197.04273800000001</v>
      </c>
      <c r="CJ508" s="1">
        <v>171.624976</v>
      </c>
      <c r="CK508" s="1">
        <v>13.95</v>
      </c>
      <c r="CL508" s="1">
        <v>4.46</v>
      </c>
      <c r="CM508" s="1">
        <v>8.8185000000000002</v>
      </c>
      <c r="CN508" s="1">
        <v>17.686686999999999</v>
      </c>
      <c r="CO508" s="1">
        <v>3757.9999750000002</v>
      </c>
      <c r="CP508" s="1">
        <v>50.385570000000001</v>
      </c>
      <c r="CQ508" s="1">
        <v>1646.3562010000001</v>
      </c>
      <c r="CR508" s="1">
        <v>2850.956529</v>
      </c>
      <c r="CS508" s="1">
        <v>7.9992799999999997</v>
      </c>
      <c r="CT508" s="1">
        <v>356.99982599999998</v>
      </c>
      <c r="CU508" s="1">
        <v>36.200000000000003</v>
      </c>
      <c r="CV508" s="1">
        <v>40.700000000000003</v>
      </c>
      <c r="CW508" s="1">
        <v>15.4</v>
      </c>
      <c r="CX508" s="1">
        <v>789.99999500000001</v>
      </c>
      <c r="CY508" s="1">
        <v>19.954049999999999</v>
      </c>
      <c r="CZ508" s="1">
        <v>4.141</v>
      </c>
      <c r="DA508" s="1">
        <v>59.799996999999998</v>
      </c>
      <c r="DB508" s="1">
        <v>13.935</v>
      </c>
      <c r="DC508" s="1">
        <v>412.49999800000001</v>
      </c>
      <c r="DD508" s="1">
        <v>35.265000000000001</v>
      </c>
      <c r="DE508" s="1">
        <v>8.3966320000000003</v>
      </c>
      <c r="DF508" s="1">
        <v>116.928012</v>
      </c>
      <c r="DG508" s="1">
        <v>1.394053</v>
      </c>
      <c r="DH508" s="1">
        <v>0.38498500000000002</v>
      </c>
      <c r="DI508" s="1">
        <v>1</v>
      </c>
      <c r="DJ508" s="1">
        <v>3.7395</v>
      </c>
      <c r="DK508" s="1">
        <v>3.53</v>
      </c>
      <c r="DL508" s="1">
        <v>47.918722000000002</v>
      </c>
      <c r="DM508" s="1">
        <v>153.44999899999999</v>
      </c>
      <c r="DN508" s="1">
        <v>3.692015</v>
      </c>
      <c r="DO508" s="1">
        <v>6716.6776120000004</v>
      </c>
      <c r="DP508" s="1">
        <v>3.641</v>
      </c>
      <c r="DQ508" s="1">
        <v>4.0454999999999997</v>
      </c>
      <c r="DR508" s="1">
        <v>96.244515000000007</v>
      </c>
      <c r="DS508" s="1">
        <v>73.622598999999994</v>
      </c>
      <c r="DT508" s="1">
        <v>994.99999300000002</v>
      </c>
      <c r="DU508" s="1">
        <v>3.7500719999999998</v>
      </c>
      <c r="DV508" s="1">
        <v>7.9650160000000003</v>
      </c>
      <c r="DW508" s="1">
        <v>16.420000000000002</v>
      </c>
      <c r="DX508" s="1">
        <v>410.62499800000001</v>
      </c>
      <c r="DY508" s="1">
        <v>8.3304050000000007</v>
      </c>
      <c r="DZ508" s="1">
        <v>1.3322400000000001</v>
      </c>
      <c r="EA508" s="1">
        <v>0.70668900000000001</v>
      </c>
      <c r="EB508" s="1">
        <v>10237.499839</v>
      </c>
      <c r="EC508" s="1">
        <v>584.99999600000001</v>
      </c>
      <c r="ED508" s="1">
        <v>14.154</v>
      </c>
      <c r="EE508" s="1">
        <v>130.25999899999999</v>
      </c>
      <c r="EF508" s="1">
        <v>20736.892113999998</v>
      </c>
      <c r="EG508" s="1">
        <v>20.375</v>
      </c>
      <c r="EH508" s="1">
        <v>8.7518829999999994</v>
      </c>
      <c r="EI508" s="1">
        <v>1257.6084149999999</v>
      </c>
      <c r="EJ508" s="1">
        <v>13.94</v>
      </c>
      <c r="EK508" s="1">
        <v>31.359670999999999</v>
      </c>
      <c r="EL508" s="1">
        <v>11.407161</v>
      </c>
      <c r="EM508" s="1">
        <v>3.51</v>
      </c>
      <c r="EN508" s="1">
        <v>2.7204999999999999</v>
      </c>
      <c r="EO508" s="1">
        <v>2.2490230000000002</v>
      </c>
      <c r="EP508" s="1">
        <v>8.4177</v>
      </c>
      <c r="EQ508" s="1">
        <v>6.7875389999999998</v>
      </c>
      <c r="ER508" s="1">
        <v>27.964300000000001</v>
      </c>
      <c r="ES508" s="1">
        <v>2319.501984</v>
      </c>
      <c r="ET508" s="1">
        <v>27.431242000000001</v>
      </c>
      <c r="EU508" s="1">
        <v>3565.6482740000001</v>
      </c>
      <c r="EV508" s="1">
        <v>1</v>
      </c>
      <c r="EW508" s="1">
        <v>44.068131999999999</v>
      </c>
      <c r="EX508" s="1">
        <v>10581.999929</v>
      </c>
      <c r="EZ508" s="1">
        <v>3024645.9796119998</v>
      </c>
      <c r="FA508" s="1">
        <v>23128.738108000001</v>
      </c>
      <c r="FB508" s="1">
        <v>108.218608</v>
      </c>
      <c r="FC508" s="1">
        <v>2.5133200000000002</v>
      </c>
      <c r="FD508" s="1">
        <v>538.55254500000001</v>
      </c>
      <c r="FE508" s="1">
        <v>3.6284999999999998E-2</v>
      </c>
      <c r="FF508" s="1">
        <v>5.31E-4</v>
      </c>
      <c r="FG508" s="1">
        <v>2.70255</v>
      </c>
      <c r="FH508" s="1">
        <v>0.69225899999999996</v>
      </c>
      <c r="FI508" s="1">
        <v>538.55254500000001</v>
      </c>
      <c r="FJ508" s="1">
        <v>3.6000000000000002E-4</v>
      </c>
      <c r="FK508" s="1">
        <v>97.973516000000004</v>
      </c>
      <c r="FL508" s="1">
        <v>8.5400000000000005E-4</v>
      </c>
      <c r="FM508" s="1">
        <v>250.049971</v>
      </c>
      <c r="FN508" s="1">
        <v>13.955</v>
      </c>
      <c r="FO508" s="1">
        <v>22.479291</v>
      </c>
      <c r="FP508" s="1">
        <v>321.99999800000001</v>
      </c>
      <c r="FQ508" s="4">
        <v>28170.805156525192</v>
      </c>
      <c r="FR508">
        <v>32728.312041081721</v>
      </c>
      <c r="FS508">
        <v>212.25843956646369</v>
      </c>
    </row>
    <row r="509" spans="1:175" ht="15.75" customHeight="1">
      <c r="A509" s="2">
        <v>44338</v>
      </c>
      <c r="B509" s="1">
        <v>3.6730999999999998</v>
      </c>
      <c r="C509" s="1">
        <v>77.599995000000007</v>
      </c>
      <c r="D509" s="1">
        <v>101.099999</v>
      </c>
      <c r="E509" s="1">
        <v>520.83979399999998</v>
      </c>
      <c r="F509" s="1">
        <v>1.7953140000000001</v>
      </c>
      <c r="G509" s="1">
        <v>648.49999600000001</v>
      </c>
      <c r="H509" s="1">
        <v>94.199123</v>
      </c>
      <c r="I509" s="1">
        <v>1.293946</v>
      </c>
      <c r="J509" s="1">
        <v>1.8005</v>
      </c>
      <c r="K509" s="1">
        <v>1.7008049999999999</v>
      </c>
      <c r="L509" s="1">
        <v>1.600935</v>
      </c>
      <c r="M509" s="1">
        <v>2</v>
      </c>
      <c r="N509" s="1">
        <v>84.833378999999994</v>
      </c>
      <c r="O509" s="1">
        <v>1.6058190000000001</v>
      </c>
      <c r="P509" s="1">
        <v>0.376973</v>
      </c>
      <c r="Q509" s="1">
        <v>1970.9999869999999</v>
      </c>
      <c r="R509" s="1">
        <v>1</v>
      </c>
      <c r="S509" s="1">
        <v>1.3303480000000001</v>
      </c>
      <c r="T509" s="1">
        <v>6.906479</v>
      </c>
      <c r="U509" s="1">
        <v>5.3666999999999998</v>
      </c>
      <c r="V509" s="1">
        <v>1</v>
      </c>
      <c r="W509" s="3">
        <v>2.5999999999999998E-5</v>
      </c>
      <c r="X509" s="1">
        <v>73.080539999999999</v>
      </c>
      <c r="Y509" s="1">
        <v>10.724766000000001</v>
      </c>
      <c r="Z509" s="1">
        <v>2.512356</v>
      </c>
      <c r="AA509" s="1">
        <v>2.016076</v>
      </c>
      <c r="AB509" s="1">
        <v>1.2067699999999999</v>
      </c>
      <c r="AC509" s="1">
        <v>2001.9999869999999</v>
      </c>
      <c r="AD509" s="1">
        <v>0.89801399999999998</v>
      </c>
      <c r="AE509" s="1">
        <v>2.613E-2</v>
      </c>
      <c r="AF509" s="1">
        <v>721.00091199999997</v>
      </c>
      <c r="AG509" s="1">
        <v>6.4325000000000001</v>
      </c>
      <c r="AH509" s="1">
        <v>6.4341999999999997</v>
      </c>
      <c r="AI509" s="1">
        <v>3730.4031399999999</v>
      </c>
      <c r="AJ509" s="1">
        <v>617.92753800000003</v>
      </c>
      <c r="AK509" s="1">
        <v>1</v>
      </c>
      <c r="AL509" s="1">
        <v>25.75</v>
      </c>
      <c r="AM509" s="1">
        <v>90.874999000000003</v>
      </c>
      <c r="AN509" s="1">
        <v>20.895849999999999</v>
      </c>
      <c r="AO509" s="1">
        <v>178.04999900000001</v>
      </c>
      <c r="AP509" s="1">
        <v>6.1045850000000002</v>
      </c>
      <c r="AQ509" s="1">
        <v>56.99</v>
      </c>
      <c r="AR509" s="1">
        <v>133.117704</v>
      </c>
      <c r="AS509" s="1">
        <v>15.659312</v>
      </c>
      <c r="AT509" s="1">
        <v>15.001996999999999</v>
      </c>
      <c r="AU509" s="1">
        <v>42.89</v>
      </c>
      <c r="AV509" s="1">
        <v>0.82101800000000003</v>
      </c>
      <c r="AW509" s="1">
        <v>2.0354999999999999</v>
      </c>
      <c r="AX509" s="1">
        <v>0.70668900000000001</v>
      </c>
      <c r="AY509" s="1">
        <v>0.70668900000000001</v>
      </c>
      <c r="AZ509" s="1">
        <v>3.3325</v>
      </c>
      <c r="BA509" s="1">
        <v>0.70668900000000001</v>
      </c>
      <c r="BB509" s="1">
        <v>5.7624380000000004</v>
      </c>
      <c r="BC509" s="1">
        <v>0.70668900000000001</v>
      </c>
      <c r="BD509" s="1">
        <v>51.215000000000003</v>
      </c>
      <c r="BE509" s="1">
        <v>9869.9999329999991</v>
      </c>
      <c r="BF509" s="1">
        <v>7.7097100000000003</v>
      </c>
      <c r="BG509" s="1">
        <v>209.25275500000001</v>
      </c>
      <c r="BH509" s="1">
        <v>7.7638499999999997</v>
      </c>
      <c r="BI509" s="1">
        <v>24.11</v>
      </c>
      <c r="BJ509" s="1">
        <v>6.1651999999999996</v>
      </c>
      <c r="BK509" s="1">
        <v>88.266975000000002</v>
      </c>
      <c r="BL509" s="1">
        <v>286.14999799999998</v>
      </c>
      <c r="BM509" s="1">
        <v>14367.699903000001</v>
      </c>
      <c r="BN509" s="1">
        <v>3.2558199999999999</v>
      </c>
      <c r="BO509" s="1">
        <v>0.70668900000000001</v>
      </c>
      <c r="BP509" s="1">
        <v>72.915400000000005</v>
      </c>
      <c r="BQ509" s="1">
        <v>1461.99999</v>
      </c>
      <c r="BR509" s="1">
        <v>42104.999715999998</v>
      </c>
      <c r="BS509" s="1">
        <v>122.25999899999999</v>
      </c>
      <c r="BT509" s="1">
        <v>0.70668900000000001</v>
      </c>
      <c r="BU509" s="1">
        <v>149.65250700000001</v>
      </c>
      <c r="BV509" s="1">
        <v>0.70899999999999996</v>
      </c>
      <c r="BW509" s="1">
        <v>108.96498699999999</v>
      </c>
      <c r="BX509" s="1">
        <v>108.19999900000001</v>
      </c>
      <c r="BY509" s="1">
        <v>84.259400999999997</v>
      </c>
      <c r="BZ509" s="1">
        <v>4074.999973</v>
      </c>
      <c r="CA509" s="1">
        <v>404.00035500000001</v>
      </c>
      <c r="CB509" s="1">
        <v>899.99999400000002</v>
      </c>
      <c r="CC509" s="1">
        <v>1127.7899930000001</v>
      </c>
      <c r="CD509" s="1">
        <v>0.30054700000000001</v>
      </c>
      <c r="CE509" s="1">
        <v>0.83354499999999998</v>
      </c>
      <c r="CF509" s="1">
        <v>428.737121</v>
      </c>
      <c r="CG509" s="1">
        <v>9439.9999360000002</v>
      </c>
      <c r="CH509" s="1">
        <v>1526.9999889999999</v>
      </c>
      <c r="CI509" s="1">
        <v>197.04273800000001</v>
      </c>
      <c r="CJ509" s="1">
        <v>171.624976</v>
      </c>
      <c r="CK509" s="1">
        <v>13.95</v>
      </c>
      <c r="CL509" s="1">
        <v>4.46</v>
      </c>
      <c r="CM509" s="1">
        <v>8.8185000000000002</v>
      </c>
      <c r="CN509" s="1">
        <v>17.686686999999999</v>
      </c>
      <c r="CO509" s="1">
        <v>3757.9999750000002</v>
      </c>
      <c r="CP509" s="1">
        <v>50.385570000000001</v>
      </c>
      <c r="CQ509" s="1">
        <v>1646.3562010000001</v>
      </c>
      <c r="CR509" s="1">
        <v>2850.956529</v>
      </c>
      <c r="CS509" s="1">
        <v>7.9992799999999997</v>
      </c>
      <c r="CT509" s="1">
        <v>356.99982599999998</v>
      </c>
      <c r="CU509" s="1">
        <v>36.200000000000003</v>
      </c>
      <c r="CV509" s="1">
        <v>40.700000000000003</v>
      </c>
      <c r="CW509" s="1">
        <v>15.4</v>
      </c>
      <c r="CX509" s="1">
        <v>789.99999500000001</v>
      </c>
      <c r="CY509" s="1">
        <v>19.954049999999999</v>
      </c>
      <c r="CZ509" s="1">
        <v>4.141</v>
      </c>
      <c r="DA509" s="1">
        <v>59.799996999999998</v>
      </c>
      <c r="DB509" s="1">
        <v>13.935</v>
      </c>
      <c r="DC509" s="1">
        <v>412.49999800000001</v>
      </c>
      <c r="DD509" s="1">
        <v>35.265000000000001</v>
      </c>
      <c r="DE509" s="1">
        <v>8.3966320000000003</v>
      </c>
      <c r="DF509" s="1">
        <v>116.928012</v>
      </c>
      <c r="DG509" s="1">
        <v>1.394053</v>
      </c>
      <c r="DH509" s="1">
        <v>0.38498500000000002</v>
      </c>
      <c r="DI509" s="1">
        <v>1</v>
      </c>
      <c r="DJ509" s="1">
        <v>3.7395</v>
      </c>
      <c r="DK509" s="1">
        <v>3.53</v>
      </c>
      <c r="DL509" s="1">
        <v>47.918722000000002</v>
      </c>
      <c r="DM509" s="1">
        <v>153.44999899999999</v>
      </c>
      <c r="DN509" s="1">
        <v>3.692015</v>
      </c>
      <c r="DO509" s="1">
        <v>6716.6776120000004</v>
      </c>
      <c r="DP509" s="1">
        <v>3.641</v>
      </c>
      <c r="DQ509" s="1">
        <v>4.0454999999999997</v>
      </c>
      <c r="DR509" s="1">
        <v>96.244515000000007</v>
      </c>
      <c r="DS509" s="1">
        <v>73.622598999999994</v>
      </c>
      <c r="DT509" s="1">
        <v>994.99999300000002</v>
      </c>
      <c r="DU509" s="1">
        <v>3.7500719999999998</v>
      </c>
      <c r="DV509" s="1">
        <v>7.9650160000000003</v>
      </c>
      <c r="DW509" s="1">
        <v>16.420000000000002</v>
      </c>
      <c r="DX509" s="1">
        <v>410.62499800000001</v>
      </c>
      <c r="DY509" s="1">
        <v>8.3304050000000007</v>
      </c>
      <c r="DZ509" s="1">
        <v>1.3322400000000001</v>
      </c>
      <c r="EA509" s="1">
        <v>0.70668900000000001</v>
      </c>
      <c r="EB509" s="1">
        <v>10237.500101</v>
      </c>
      <c r="EC509" s="1">
        <v>584.99999600000001</v>
      </c>
      <c r="ED509" s="1">
        <v>14.154</v>
      </c>
      <c r="EE509" s="1">
        <v>130.25999899999999</v>
      </c>
      <c r="EF509" s="1">
        <v>20736.892113999998</v>
      </c>
      <c r="EG509" s="1">
        <v>20.375</v>
      </c>
      <c r="EH509" s="1">
        <v>8.7518829999999994</v>
      </c>
      <c r="EI509" s="1">
        <v>1257.6084149999999</v>
      </c>
      <c r="EJ509" s="1">
        <v>13.94</v>
      </c>
      <c r="EK509" s="1">
        <v>31.359672</v>
      </c>
      <c r="EL509" s="1">
        <v>11.407161</v>
      </c>
      <c r="EM509" s="1">
        <v>3.51</v>
      </c>
      <c r="EN509" s="1">
        <v>2.7204999999999999</v>
      </c>
      <c r="EO509" s="1">
        <v>2.2490230000000002</v>
      </c>
      <c r="EP509" s="1">
        <v>8.4177</v>
      </c>
      <c r="EQ509" s="1">
        <v>6.7875389999999998</v>
      </c>
      <c r="ER509" s="1">
        <v>27.964300000000001</v>
      </c>
      <c r="ES509" s="1">
        <v>2319.501984</v>
      </c>
      <c r="ET509" s="1">
        <v>27.431242000000001</v>
      </c>
      <c r="EU509" s="1">
        <v>3565.6482740000001</v>
      </c>
      <c r="EV509" s="1">
        <v>1</v>
      </c>
      <c r="EW509" s="1">
        <v>44.068131999999999</v>
      </c>
      <c r="EX509" s="1">
        <v>10581.999929</v>
      </c>
      <c r="EZ509" s="1">
        <v>3024645.9796119998</v>
      </c>
      <c r="FA509" s="1">
        <v>23128.738108000001</v>
      </c>
      <c r="FB509" s="1">
        <v>108.218608</v>
      </c>
      <c r="FC509" s="1">
        <v>2.5133200000000002</v>
      </c>
      <c r="FD509" s="1">
        <v>538.55254500000001</v>
      </c>
      <c r="FE509" s="1">
        <v>3.6284999999999998E-2</v>
      </c>
      <c r="FF509" s="1">
        <v>5.31E-4</v>
      </c>
      <c r="FG509" s="1">
        <v>2.70255</v>
      </c>
      <c r="FH509" s="1">
        <v>0.69267800000000002</v>
      </c>
      <c r="FI509" s="1">
        <v>538.55254500000001</v>
      </c>
      <c r="FJ509" s="1">
        <v>3.6000000000000002E-4</v>
      </c>
      <c r="FK509" s="1">
        <v>97.973516000000004</v>
      </c>
      <c r="FL509" s="1">
        <v>8.5400000000000005E-4</v>
      </c>
      <c r="FM509" s="1">
        <v>250.049971</v>
      </c>
      <c r="FN509" s="1">
        <v>13.955</v>
      </c>
      <c r="FO509" s="1">
        <v>22.479291</v>
      </c>
      <c r="FP509" s="1">
        <v>321.99999800000001</v>
      </c>
      <c r="FQ509" s="4">
        <v>28170.805156525192</v>
      </c>
      <c r="FR509">
        <v>32728.312041081721</v>
      </c>
      <c r="FS509">
        <v>212.25843956646369</v>
      </c>
    </row>
    <row r="510" spans="1:175" ht="15.75" customHeight="1">
      <c r="A510" s="2">
        <v>44339</v>
      </c>
      <c r="B510" s="1">
        <v>3.6730019999999999</v>
      </c>
      <c r="C510" s="1">
        <v>77.614695999999995</v>
      </c>
      <c r="D510" s="1">
        <v>100.917345</v>
      </c>
      <c r="E510" s="1">
        <v>520.83961099999999</v>
      </c>
      <c r="F510" s="1">
        <v>1.7953140000000001</v>
      </c>
      <c r="G510" s="1">
        <v>651.06242699999996</v>
      </c>
      <c r="H510" s="1">
        <v>94.215722</v>
      </c>
      <c r="I510" s="1">
        <v>1.29426</v>
      </c>
      <c r="J510" s="1">
        <v>1.8004990000000001</v>
      </c>
      <c r="K510" s="1">
        <v>1.700804</v>
      </c>
      <c r="L510" s="1">
        <v>1.6009340000000001</v>
      </c>
      <c r="M510" s="1">
        <v>1.9999990000000001</v>
      </c>
      <c r="N510" s="1">
        <v>84.833349999999996</v>
      </c>
      <c r="O510" s="1">
        <v>1.6058239999999999</v>
      </c>
      <c r="P510" s="1">
        <v>0.376975</v>
      </c>
      <c r="Q510" s="1">
        <v>1974.3894419999999</v>
      </c>
      <c r="R510" s="1">
        <v>1</v>
      </c>
      <c r="S510" s="1">
        <v>1.3303480000000001</v>
      </c>
      <c r="T510" s="1">
        <v>6.9064759999999996</v>
      </c>
      <c r="U510" s="1">
        <v>5.3649810000000002</v>
      </c>
      <c r="V510" s="1">
        <v>1</v>
      </c>
      <c r="W510" s="3">
        <v>3.0000000000000001E-5</v>
      </c>
      <c r="X510" s="1">
        <v>72.776222000000004</v>
      </c>
      <c r="Y510" s="1">
        <v>10.663361999999999</v>
      </c>
      <c r="Z510" s="1">
        <v>2.506875</v>
      </c>
      <c r="AA510" s="1">
        <v>2.0160749999999998</v>
      </c>
      <c r="AB510" s="1">
        <v>1.207614</v>
      </c>
      <c r="AC510" s="1">
        <v>1995.575192</v>
      </c>
      <c r="AD510" s="1">
        <v>0.89781500000000003</v>
      </c>
      <c r="AE510" s="1">
        <v>2.613E-2</v>
      </c>
      <c r="AF510" s="1">
        <v>721.000629</v>
      </c>
      <c r="AG510" s="1">
        <v>6.4369180000000004</v>
      </c>
      <c r="AH510" s="1">
        <v>6.4341970000000002</v>
      </c>
      <c r="AI510" s="1">
        <v>3730.9586169999998</v>
      </c>
      <c r="AJ510" s="1">
        <v>617.92732100000001</v>
      </c>
      <c r="AK510" s="1">
        <v>1</v>
      </c>
      <c r="AL510" s="1">
        <v>25.749991000000001</v>
      </c>
      <c r="AM510" s="1">
        <v>90.874966999999998</v>
      </c>
      <c r="AN510" s="1">
        <v>20.907492000000001</v>
      </c>
      <c r="AO510" s="1">
        <v>178.05639600000001</v>
      </c>
      <c r="AP510" s="1">
        <v>6.1057410000000001</v>
      </c>
      <c r="AQ510" s="1">
        <v>56.930777999999997</v>
      </c>
      <c r="AR510" s="1">
        <v>133.11811599999999</v>
      </c>
      <c r="AS510" s="1">
        <v>15.662070999999999</v>
      </c>
      <c r="AT510" s="1">
        <v>15.001992</v>
      </c>
      <c r="AU510" s="1">
        <v>42.894132999999997</v>
      </c>
      <c r="AV510" s="1">
        <v>0.82105399999999995</v>
      </c>
      <c r="AW510" s="1">
        <v>2.034259</v>
      </c>
      <c r="AX510" s="1">
        <v>0.70709299999999997</v>
      </c>
      <c r="AY510" s="1">
        <v>0.70709299999999997</v>
      </c>
      <c r="AZ510" s="1">
        <v>3.304999</v>
      </c>
      <c r="BA510" s="1">
        <v>0.70709299999999997</v>
      </c>
      <c r="BB510" s="1">
        <v>5.7796849999999997</v>
      </c>
      <c r="BC510" s="1">
        <v>0.70709299999999997</v>
      </c>
      <c r="BD510" s="1">
        <v>51.214981999999999</v>
      </c>
      <c r="BE510" s="1">
        <v>9855.6595280000001</v>
      </c>
      <c r="BF510" s="1">
        <v>7.719449</v>
      </c>
      <c r="BG510" s="1">
        <v>209.25268199999999</v>
      </c>
      <c r="BH510" s="1">
        <v>7.7641470000000004</v>
      </c>
      <c r="BI510" s="1">
        <v>24.086465</v>
      </c>
      <c r="BJ510" s="1">
        <v>6.1560290000000002</v>
      </c>
      <c r="BK510" s="1">
        <v>88.266945000000007</v>
      </c>
      <c r="BL510" s="1">
        <v>286.60952400000002</v>
      </c>
      <c r="BM510" s="1">
        <v>14364.456687</v>
      </c>
      <c r="BN510" s="1">
        <v>3.255579</v>
      </c>
      <c r="BO510" s="1">
        <v>0.70709299999999997</v>
      </c>
      <c r="BP510" s="1">
        <v>72.912868000000003</v>
      </c>
      <c r="BQ510" s="1">
        <v>1460.3899409999999</v>
      </c>
      <c r="BR510" s="1">
        <v>42104.984938000001</v>
      </c>
      <c r="BS510" s="1">
        <v>122.131861</v>
      </c>
      <c r="BT510" s="1">
        <v>0.70709299999999997</v>
      </c>
      <c r="BU510" s="1">
        <v>149.65245300000001</v>
      </c>
      <c r="BV510" s="1">
        <v>0.70899900000000005</v>
      </c>
      <c r="BW510" s="1">
        <v>108.947461</v>
      </c>
      <c r="BX510" s="1">
        <v>108.242462</v>
      </c>
      <c r="BY510" s="1">
        <v>84.259371999999999</v>
      </c>
      <c r="BZ510" s="1">
        <v>4075.385757</v>
      </c>
      <c r="CA510" s="1">
        <v>404.00021299999997</v>
      </c>
      <c r="CB510" s="1">
        <v>899.99967800000002</v>
      </c>
      <c r="CC510" s="1">
        <v>1127.9044389999999</v>
      </c>
      <c r="CD510" s="1">
        <v>0.30056300000000002</v>
      </c>
      <c r="CE510" s="1">
        <v>0.83354399999999995</v>
      </c>
      <c r="CF510" s="1">
        <v>428.73696999999999</v>
      </c>
      <c r="CG510" s="1">
        <v>9436.9388130000007</v>
      </c>
      <c r="CH510" s="1">
        <v>1515.768583</v>
      </c>
      <c r="CI510" s="1">
        <v>197.04266899999999</v>
      </c>
      <c r="CJ510" s="1">
        <v>171.62491600000001</v>
      </c>
      <c r="CK510" s="1">
        <v>13.952722</v>
      </c>
      <c r="CL510" s="1">
        <v>4.4595609999999999</v>
      </c>
      <c r="CM510" s="1">
        <v>8.8164420000000003</v>
      </c>
      <c r="CN510" s="1">
        <v>17.658877</v>
      </c>
      <c r="CO510" s="1">
        <v>3760.2949589999998</v>
      </c>
      <c r="CP510" s="1">
        <v>50.385551999999997</v>
      </c>
      <c r="CQ510" s="1">
        <v>1646.3556229999999</v>
      </c>
      <c r="CR510" s="1">
        <v>2850.955528</v>
      </c>
      <c r="CS510" s="1">
        <v>7.9992770000000002</v>
      </c>
      <c r="CT510" s="1">
        <v>356.99970000000002</v>
      </c>
      <c r="CU510" s="1">
        <v>36.122275999999999</v>
      </c>
      <c r="CV510" s="1">
        <v>40.699964999999999</v>
      </c>
      <c r="CW510" s="1">
        <v>15.399995000000001</v>
      </c>
      <c r="CX510" s="1">
        <v>793.72799699999996</v>
      </c>
      <c r="CY510" s="1">
        <v>19.956453</v>
      </c>
      <c r="CZ510" s="1">
        <v>4.1409989999999999</v>
      </c>
      <c r="DA510" s="1">
        <v>59.759976999999999</v>
      </c>
      <c r="DB510" s="1">
        <v>13.949994999999999</v>
      </c>
      <c r="DC510" s="1">
        <v>412.54726900000003</v>
      </c>
      <c r="DD510" s="1">
        <v>35.072833000000003</v>
      </c>
      <c r="DE510" s="1">
        <v>8.3899059999999999</v>
      </c>
      <c r="DF510" s="1">
        <v>116.441659</v>
      </c>
      <c r="DG510" s="1">
        <v>1.3940630000000001</v>
      </c>
      <c r="DH510" s="1">
        <v>0.384988</v>
      </c>
      <c r="DI510" s="1">
        <v>1</v>
      </c>
      <c r="DJ510" s="1">
        <v>3.7426059999999999</v>
      </c>
      <c r="DK510" s="1">
        <v>3.5195050000000001</v>
      </c>
      <c r="DL510" s="1">
        <v>47.927168000000002</v>
      </c>
      <c r="DM510" s="1">
        <v>153.469942</v>
      </c>
      <c r="DN510" s="1">
        <v>3.6896990000000001</v>
      </c>
      <c r="DO510" s="1">
        <v>6716.6752539999998</v>
      </c>
      <c r="DP510" s="1">
        <v>3.641305</v>
      </c>
      <c r="DQ510" s="1">
        <v>4.0432269999999999</v>
      </c>
      <c r="DR510" s="1">
        <v>96.244479999999996</v>
      </c>
      <c r="DS510" s="1">
        <v>73.583275999999998</v>
      </c>
      <c r="DT510" s="1">
        <v>999.03058199999998</v>
      </c>
      <c r="DU510" s="1">
        <v>3.7501980000000001</v>
      </c>
      <c r="DV510" s="1">
        <v>7.9650129999999999</v>
      </c>
      <c r="DW510" s="1">
        <v>16.419592000000002</v>
      </c>
      <c r="DX510" s="1">
        <v>412.49985199999998</v>
      </c>
      <c r="DY510" s="1">
        <v>8.3235969999999995</v>
      </c>
      <c r="DZ510" s="1">
        <v>1.3319589999999999</v>
      </c>
      <c r="EA510" s="1">
        <v>0.70709299999999997</v>
      </c>
      <c r="EB510" s="1">
        <v>10237.496508</v>
      </c>
      <c r="EC510" s="1">
        <v>581.17019300000004</v>
      </c>
      <c r="ED510" s="1">
        <v>14.153995</v>
      </c>
      <c r="EE510" s="1">
        <v>130.259953</v>
      </c>
      <c r="EF510" s="1">
        <v>20736.884836000001</v>
      </c>
      <c r="EG510" s="1">
        <v>20.374993</v>
      </c>
      <c r="EH510" s="1">
        <v>8.7518799999999999</v>
      </c>
      <c r="EI510" s="1">
        <v>1257.4179730000001</v>
      </c>
      <c r="EJ510" s="1">
        <v>13.952897</v>
      </c>
      <c r="EK510" s="1">
        <v>31.365196000000001</v>
      </c>
      <c r="EL510" s="1">
        <v>11.407157</v>
      </c>
      <c r="EM510" s="1">
        <v>3.5099990000000001</v>
      </c>
      <c r="EN510" s="1">
        <v>2.7204989999999998</v>
      </c>
      <c r="EO510" s="1">
        <v>2.2490230000000002</v>
      </c>
      <c r="EP510" s="1">
        <v>8.4250740000000004</v>
      </c>
      <c r="EQ510" s="1">
        <v>6.7875360000000002</v>
      </c>
      <c r="ER510" s="1">
        <v>27.963248</v>
      </c>
      <c r="ES510" s="1">
        <v>2319.5040640000002</v>
      </c>
      <c r="ET510" s="1">
        <v>27.431232999999999</v>
      </c>
      <c r="EU510" s="1">
        <v>3565.6470220000001</v>
      </c>
      <c r="EV510" s="1">
        <v>1</v>
      </c>
      <c r="EW510" s="1">
        <v>44.132046000000003</v>
      </c>
      <c r="EX510" s="1">
        <v>10582.222616999999</v>
      </c>
      <c r="EZ510" s="1">
        <v>3035812.1791400001</v>
      </c>
      <c r="FA510" s="1">
        <v>23131.329740000001</v>
      </c>
      <c r="FB510" s="1">
        <v>108.21857</v>
      </c>
      <c r="FC510" s="1">
        <v>2.5133190000000001</v>
      </c>
      <c r="FD510" s="1">
        <v>538.57642299999998</v>
      </c>
      <c r="FE510" s="1">
        <v>3.6297999999999997E-2</v>
      </c>
      <c r="FF510" s="1">
        <v>5.31E-4</v>
      </c>
      <c r="FG510" s="1">
        <v>2.7025489999999999</v>
      </c>
      <c r="FH510" s="1">
        <v>0.69267800000000002</v>
      </c>
      <c r="FI510" s="1">
        <v>538.57642299999998</v>
      </c>
      <c r="FJ510" s="1">
        <v>3.6000000000000002E-4</v>
      </c>
      <c r="FK510" s="1">
        <v>97.977858999999995</v>
      </c>
      <c r="FL510" s="1">
        <v>8.5099999999999998E-4</v>
      </c>
      <c r="FM510" s="1">
        <v>250.04988299999999</v>
      </c>
      <c r="FN510" s="1">
        <v>13.968111</v>
      </c>
      <c r="FO510" s="1">
        <v>22.479282999999999</v>
      </c>
      <c r="FP510" s="1">
        <v>321.99988500000001</v>
      </c>
      <c r="FQ510" s="4">
        <v>28172.726446737975</v>
      </c>
      <c r="FR510">
        <v>32713.277800798482</v>
      </c>
      <c r="FS510">
        <v>212.31637275144945</v>
      </c>
    </row>
    <row r="511" spans="1:175" ht="15.75" customHeight="1">
      <c r="A511" s="2">
        <v>44340</v>
      </c>
      <c r="B511" s="1">
        <v>3.6732010000000002</v>
      </c>
      <c r="C511" s="1">
        <v>78.200030999999996</v>
      </c>
      <c r="D511" s="1">
        <v>100.73415199999999</v>
      </c>
      <c r="E511" s="1">
        <v>520.61010299999998</v>
      </c>
      <c r="F511" s="1">
        <v>1.795285</v>
      </c>
      <c r="G511" s="1">
        <v>643.24219200000005</v>
      </c>
      <c r="H511" s="1">
        <v>94.206828000000002</v>
      </c>
      <c r="I511" s="1">
        <v>1.2897419999999999</v>
      </c>
      <c r="J511" s="1">
        <v>1.8</v>
      </c>
      <c r="K511" s="1">
        <v>1.7008049999999999</v>
      </c>
      <c r="L511" s="1">
        <v>1.601486</v>
      </c>
      <c r="M511" s="1">
        <v>2.0000010000000001</v>
      </c>
      <c r="N511" s="1">
        <v>84.807484000000002</v>
      </c>
      <c r="O511" s="1">
        <v>1.6058209999999999</v>
      </c>
      <c r="P511" s="1">
        <v>0.37697000000000003</v>
      </c>
      <c r="Q511" s="1">
        <v>1975.222585</v>
      </c>
      <c r="R511" s="1">
        <v>1</v>
      </c>
      <c r="S511" s="1">
        <v>1.3302830000000001</v>
      </c>
      <c r="T511" s="1">
        <v>6.8959130000000002</v>
      </c>
      <c r="U511" s="1">
        <v>5.3203019999999999</v>
      </c>
      <c r="V511" s="1">
        <v>1</v>
      </c>
      <c r="W511" s="3">
        <v>2.5999999999999998E-5</v>
      </c>
      <c r="X511" s="1">
        <v>72.809246999999999</v>
      </c>
      <c r="Y511" s="1">
        <v>10.713856</v>
      </c>
      <c r="Z511" s="1">
        <v>2.5097040000000002</v>
      </c>
      <c r="AA511" s="1">
        <v>2.015943</v>
      </c>
      <c r="AB511" s="1">
        <v>1.204691</v>
      </c>
      <c r="AC511" s="1">
        <v>1993.5272419999999</v>
      </c>
      <c r="AD511" s="1">
        <v>0.89685000000000004</v>
      </c>
      <c r="AE511" s="1">
        <v>2.6447999999999999E-2</v>
      </c>
      <c r="AF511" s="1">
        <v>729.79968899999994</v>
      </c>
      <c r="AG511" s="1">
        <v>6.4118170000000001</v>
      </c>
      <c r="AH511" s="1">
        <v>6.4193020000000001</v>
      </c>
      <c r="AI511" s="1">
        <v>3746.3975089999999</v>
      </c>
      <c r="AJ511" s="1">
        <v>617.89155800000003</v>
      </c>
      <c r="AK511" s="1">
        <v>1</v>
      </c>
      <c r="AL511" s="1">
        <v>25.750008000000001</v>
      </c>
      <c r="AM511" s="1">
        <v>90.600026999999997</v>
      </c>
      <c r="AN511" s="1">
        <v>20.793907000000001</v>
      </c>
      <c r="AO511" s="1">
        <v>178.03654599999999</v>
      </c>
      <c r="AP511" s="1">
        <v>6.0871829999999996</v>
      </c>
      <c r="AQ511" s="1">
        <v>56.930835000000002</v>
      </c>
      <c r="AR511" s="1">
        <v>133.453405</v>
      </c>
      <c r="AS511" s="1">
        <v>15.671205</v>
      </c>
      <c r="AT511" s="1">
        <v>15.002001</v>
      </c>
      <c r="AU511" s="1">
        <v>42.925024999999998</v>
      </c>
      <c r="AV511" s="1">
        <v>0.818554</v>
      </c>
      <c r="AW511" s="1">
        <v>2.0297000000000001</v>
      </c>
      <c r="AX511" s="1">
        <v>0.70637000000000005</v>
      </c>
      <c r="AY511" s="1">
        <v>0.70637000000000005</v>
      </c>
      <c r="AZ511" s="1">
        <v>3.300001</v>
      </c>
      <c r="BA511" s="1">
        <v>0.70637000000000005</v>
      </c>
      <c r="BB511" s="1">
        <v>5.7844519999999999</v>
      </c>
      <c r="BC511" s="1">
        <v>0.70637000000000005</v>
      </c>
      <c r="BD511" s="1">
        <v>51.200015</v>
      </c>
      <c r="BE511" s="1">
        <v>9843.4524579999998</v>
      </c>
      <c r="BF511" s="1">
        <v>7.721044</v>
      </c>
      <c r="BG511" s="1">
        <v>208.94165000000001</v>
      </c>
      <c r="BH511" s="1">
        <v>7.7644520000000004</v>
      </c>
      <c r="BI511" s="1">
        <v>24.080296000000001</v>
      </c>
      <c r="BJ511" s="1">
        <v>6.1420019999999997</v>
      </c>
      <c r="BK511" s="1">
        <v>90.512660999999994</v>
      </c>
      <c r="BL511" s="1">
        <v>284.247142</v>
      </c>
      <c r="BM511" s="1">
        <v>14327.654277</v>
      </c>
      <c r="BN511" s="1">
        <v>3.2501009999999999</v>
      </c>
      <c r="BO511" s="1">
        <v>0.70637000000000005</v>
      </c>
      <c r="BP511" s="1">
        <v>72.836174999999997</v>
      </c>
      <c r="BQ511" s="1">
        <v>1460.5223020000001</v>
      </c>
      <c r="BR511" s="1">
        <v>42105.012567999998</v>
      </c>
      <c r="BS511" s="1">
        <v>123.690037</v>
      </c>
      <c r="BT511" s="1">
        <v>0.70637000000000005</v>
      </c>
      <c r="BU511" s="1">
        <v>149.285819</v>
      </c>
      <c r="BV511" s="1">
        <v>0.70899999999999996</v>
      </c>
      <c r="BW511" s="1">
        <v>108.809032</v>
      </c>
      <c r="BX511" s="1">
        <v>108.00879</v>
      </c>
      <c r="BY511" s="1">
        <v>84.259422999999998</v>
      </c>
      <c r="BZ511" s="1">
        <v>4076.571261</v>
      </c>
      <c r="CA511" s="1">
        <v>403.29981199999997</v>
      </c>
      <c r="CB511" s="1">
        <v>900.00026800000001</v>
      </c>
      <c r="CC511" s="1">
        <v>1123.4007120000001</v>
      </c>
      <c r="CD511" s="1">
        <v>0.30071599999999998</v>
      </c>
      <c r="CE511" s="1">
        <v>0.83340499999999995</v>
      </c>
      <c r="CF511" s="1">
        <v>427.812476</v>
      </c>
      <c r="CG511" s="1">
        <v>9435.4346729999997</v>
      </c>
      <c r="CH511" s="1">
        <v>1520.7514389999999</v>
      </c>
      <c r="CI511" s="1">
        <v>197.02909</v>
      </c>
      <c r="CJ511" s="1">
        <v>171.62508600000001</v>
      </c>
      <c r="CK511" s="1">
        <v>13.964696999999999</v>
      </c>
      <c r="CL511" s="1">
        <v>4.4554239999999998</v>
      </c>
      <c r="CM511" s="1">
        <v>8.8138860000000001</v>
      </c>
      <c r="CN511" s="1">
        <v>17.624348999999999</v>
      </c>
      <c r="CO511" s="1">
        <v>3760.97199</v>
      </c>
      <c r="CP511" s="1">
        <v>50.427646000000003</v>
      </c>
      <c r="CQ511" s="1">
        <v>1646.2452659999999</v>
      </c>
      <c r="CR511" s="1">
        <v>2850.9573989999999</v>
      </c>
      <c r="CS511" s="1">
        <v>7.9999529999999996</v>
      </c>
      <c r="CT511" s="1">
        <v>356.99993499999999</v>
      </c>
      <c r="CU511" s="1">
        <v>36.23001</v>
      </c>
      <c r="CV511" s="1">
        <v>40.650011999999997</v>
      </c>
      <c r="CW511" s="1">
        <v>15.410005</v>
      </c>
      <c r="CX511" s="1">
        <v>792.568894</v>
      </c>
      <c r="CY511" s="1">
        <v>19.862010999999999</v>
      </c>
      <c r="CZ511" s="1">
        <v>4.146001</v>
      </c>
      <c r="DA511" s="1">
        <v>59.828012000000001</v>
      </c>
      <c r="DB511" s="1">
        <v>13.920004</v>
      </c>
      <c r="DC511" s="1">
        <v>411.525869</v>
      </c>
      <c r="DD511" s="1">
        <v>35.077882000000002</v>
      </c>
      <c r="DE511" s="1">
        <v>8.3267450000000007</v>
      </c>
      <c r="DF511" s="1">
        <v>116.495097</v>
      </c>
      <c r="DG511" s="1">
        <v>1.3856740000000001</v>
      </c>
      <c r="DH511" s="1">
        <v>0.38495699999999999</v>
      </c>
      <c r="DI511" s="1">
        <v>1</v>
      </c>
      <c r="DJ511" s="1">
        <v>3.7751969999999999</v>
      </c>
      <c r="DK511" s="1">
        <v>3.5460199999999999</v>
      </c>
      <c r="DL511" s="1">
        <v>48.150013999999999</v>
      </c>
      <c r="DM511" s="1">
        <v>153.818647</v>
      </c>
      <c r="DN511" s="1">
        <v>3.6703969999999999</v>
      </c>
      <c r="DO511" s="1">
        <v>6749.9715079999996</v>
      </c>
      <c r="DP511" s="1">
        <v>3.6410010000000002</v>
      </c>
      <c r="DQ511" s="1">
        <v>4.0322009999999997</v>
      </c>
      <c r="DR511" s="1">
        <v>96.298130999999998</v>
      </c>
      <c r="DS511" s="1">
        <v>73.483521999999994</v>
      </c>
      <c r="DT511" s="1">
        <v>999.01645599999995</v>
      </c>
      <c r="DU511" s="1">
        <v>3.7499099999999999</v>
      </c>
      <c r="DV511" s="1">
        <v>7.964988</v>
      </c>
      <c r="DW511" s="1">
        <v>16.473386000000001</v>
      </c>
      <c r="DX511" s="1">
        <v>412.50012299999997</v>
      </c>
      <c r="DY511" s="1">
        <v>8.3099869999999996</v>
      </c>
      <c r="DZ511" s="1">
        <v>1.327996</v>
      </c>
      <c r="EA511" s="1">
        <v>0.70637000000000005</v>
      </c>
      <c r="EB511" s="1">
        <v>10237.503162000001</v>
      </c>
      <c r="EC511" s="1">
        <v>581.15018799999996</v>
      </c>
      <c r="ED511" s="1">
        <v>14.154004</v>
      </c>
      <c r="EE511" s="1">
        <v>130.26003900000001</v>
      </c>
      <c r="EF511" s="1">
        <v>20736.898443999999</v>
      </c>
      <c r="EG511" s="1">
        <v>20.400006000000001</v>
      </c>
      <c r="EH511" s="1">
        <v>8.7507649999999995</v>
      </c>
      <c r="EI511" s="1">
        <v>1257.6687979999999</v>
      </c>
      <c r="EJ511" s="1">
        <v>13.977157</v>
      </c>
      <c r="EK511" s="1">
        <v>31.340008999999998</v>
      </c>
      <c r="EL511" s="1">
        <v>11.406582999999999</v>
      </c>
      <c r="EM511" s="1">
        <v>3.5100009999999999</v>
      </c>
      <c r="EN511" s="1">
        <v>2.7225009999999998</v>
      </c>
      <c r="EO511" s="1">
        <v>2.2535810000000001</v>
      </c>
      <c r="EP511" s="1">
        <v>8.3844030000000007</v>
      </c>
      <c r="EQ511" s="1">
        <v>6.799347</v>
      </c>
      <c r="ER511" s="1">
        <v>27.964908999999999</v>
      </c>
      <c r="ES511" s="1">
        <v>2319.3152669999999</v>
      </c>
      <c r="ET511" s="1">
        <v>27.457141</v>
      </c>
      <c r="EU511" s="1">
        <v>3556.4998129999999</v>
      </c>
      <c r="EV511" s="1">
        <v>1</v>
      </c>
      <c r="EW511" s="1">
        <v>44.126489999999997</v>
      </c>
      <c r="EX511" s="1">
        <v>10587.661246</v>
      </c>
      <c r="EZ511" s="1">
        <v>3036064.1714030001</v>
      </c>
      <c r="FA511" s="1">
        <v>23054.080467</v>
      </c>
      <c r="FB511" s="1">
        <v>108.21863999999999</v>
      </c>
      <c r="FC511" s="1">
        <v>2.5133209999999999</v>
      </c>
      <c r="FD511" s="1">
        <v>536.93644600000005</v>
      </c>
      <c r="FE511" s="1">
        <v>3.6042999999999999E-2</v>
      </c>
      <c r="FF511" s="1">
        <v>5.3200000000000003E-4</v>
      </c>
      <c r="FG511" s="1">
        <v>2.70255</v>
      </c>
      <c r="FH511" s="1">
        <v>0.693967</v>
      </c>
      <c r="FI511" s="1">
        <v>536.93644600000005</v>
      </c>
      <c r="FJ511" s="1">
        <v>3.6600000000000001E-4</v>
      </c>
      <c r="FK511" s="1">
        <v>97.679514999999995</v>
      </c>
      <c r="FL511" s="1">
        <v>8.4800000000000001E-4</v>
      </c>
      <c r="FM511" s="1">
        <v>250.00020000000001</v>
      </c>
      <c r="FN511" s="1">
        <v>13.916824</v>
      </c>
      <c r="FO511" s="1">
        <v>22.485738000000001</v>
      </c>
      <c r="FP511" s="1">
        <v>322.00009599999998</v>
      </c>
      <c r="FQ511" s="4">
        <v>28164.397788050635</v>
      </c>
      <c r="FR511">
        <v>32637.400324192702</v>
      </c>
      <c r="FS511">
        <v>211.87653307126195</v>
      </c>
    </row>
    <row r="512" spans="1:175" ht="15.75" customHeight="1">
      <c r="A512" s="2">
        <v>44341</v>
      </c>
      <c r="B512" s="1">
        <v>3.6731989999999999</v>
      </c>
      <c r="C512" s="1">
        <v>78.711815999999999</v>
      </c>
      <c r="D512" s="1">
        <v>100.479609</v>
      </c>
      <c r="E512" s="1">
        <v>520.33662500000003</v>
      </c>
      <c r="F512" s="1">
        <v>1.7941370000000001</v>
      </c>
      <c r="G512" s="1">
        <v>643.12074199999995</v>
      </c>
      <c r="H512" s="1">
        <v>94.224661999999995</v>
      </c>
      <c r="I512" s="1">
        <v>1.2898879999999999</v>
      </c>
      <c r="J512" s="1">
        <v>1.7999989999999999</v>
      </c>
      <c r="K512" s="1">
        <v>1.700804</v>
      </c>
      <c r="L512" s="1">
        <v>1.596087</v>
      </c>
      <c r="M512" s="1">
        <v>1.9999990000000001</v>
      </c>
      <c r="N512" s="1">
        <v>84.755159000000006</v>
      </c>
      <c r="O512" s="1">
        <v>1.5966400000000001</v>
      </c>
      <c r="P512" s="1">
        <v>0.37697599999999998</v>
      </c>
      <c r="Q512" s="1">
        <v>1974.1560609999999</v>
      </c>
      <c r="R512" s="1">
        <v>1</v>
      </c>
      <c r="S512" s="1">
        <v>1.3250580000000001</v>
      </c>
      <c r="T512" s="1">
        <v>6.9017739999999996</v>
      </c>
      <c r="U512" s="1">
        <v>5.3320980000000002</v>
      </c>
      <c r="V512" s="1">
        <v>1</v>
      </c>
      <c r="W512" s="3">
        <v>2.5999999999999998E-5</v>
      </c>
      <c r="X512" s="1">
        <v>72.735862999999995</v>
      </c>
      <c r="Y512" s="1">
        <v>10.633432000000001</v>
      </c>
      <c r="Z512" s="1">
        <v>2.5030589999999999</v>
      </c>
      <c r="AA512" s="1">
        <v>2.0147210000000002</v>
      </c>
      <c r="AB512" s="1">
        <v>1.206391</v>
      </c>
      <c r="AC512" s="1">
        <v>1995.422198</v>
      </c>
      <c r="AD512" s="1">
        <v>0.89523299999999995</v>
      </c>
      <c r="AE512" s="1">
        <v>2.6601E-2</v>
      </c>
      <c r="AF512" s="1">
        <v>733.99895500000002</v>
      </c>
      <c r="AG512" s="1">
        <v>6.4108869999999998</v>
      </c>
      <c r="AH512" s="1">
        <v>6.4109970000000001</v>
      </c>
      <c r="AI512" s="1">
        <v>3733.0417659999998</v>
      </c>
      <c r="AJ512" s="1">
        <v>617.76741600000003</v>
      </c>
      <c r="AK512" s="1">
        <v>1</v>
      </c>
      <c r="AL512" s="1">
        <v>25.74999</v>
      </c>
      <c r="AM512" s="1">
        <v>90.374964000000006</v>
      </c>
      <c r="AN512" s="1">
        <v>20.747140999999999</v>
      </c>
      <c r="AO512" s="1">
        <v>177.965765</v>
      </c>
      <c r="AP512" s="1">
        <v>6.0685409999999997</v>
      </c>
      <c r="AQ512" s="1">
        <v>56.917605999999999</v>
      </c>
      <c r="AR512" s="1">
        <v>133.18253300000001</v>
      </c>
      <c r="AS512" s="1">
        <v>15.667693999999999</v>
      </c>
      <c r="AT512" s="1">
        <v>15.001991</v>
      </c>
      <c r="AU512" s="1">
        <v>42.932949999999998</v>
      </c>
      <c r="AV512" s="1">
        <v>0.81609299999999996</v>
      </c>
      <c r="AW512" s="1">
        <v>2.0296989999999999</v>
      </c>
      <c r="AX512" s="1">
        <v>0.70674800000000004</v>
      </c>
      <c r="AY512" s="1">
        <v>0.70674800000000004</v>
      </c>
      <c r="AZ512" s="1">
        <v>3.2849979999999999</v>
      </c>
      <c r="BA512" s="1">
        <v>0.70674800000000004</v>
      </c>
      <c r="BB512" s="1">
        <v>5.7849979999999999</v>
      </c>
      <c r="BC512" s="1">
        <v>0.70674800000000004</v>
      </c>
      <c r="BD512" s="1">
        <v>51.199978999999999</v>
      </c>
      <c r="BE512" s="1">
        <v>9845.5392530000008</v>
      </c>
      <c r="BF512" s="1">
        <v>7.7163789999999999</v>
      </c>
      <c r="BG512" s="1">
        <v>208.75970100000001</v>
      </c>
      <c r="BH512" s="1">
        <v>7.7628469999999998</v>
      </c>
      <c r="BI512" s="1">
        <v>24.093154999999999</v>
      </c>
      <c r="BJ512" s="1">
        <v>6.1303979999999996</v>
      </c>
      <c r="BK512" s="1">
        <v>90.4071</v>
      </c>
      <c r="BL512" s="1">
        <v>284.87438500000002</v>
      </c>
      <c r="BM512" s="1">
        <v>14340.244237000001</v>
      </c>
      <c r="BN512" s="1">
        <v>3.2433489999999998</v>
      </c>
      <c r="BO512" s="1">
        <v>0.70674800000000004</v>
      </c>
      <c r="BP512" s="1">
        <v>72.805126000000001</v>
      </c>
      <c r="BQ512" s="1">
        <v>1459.9894489999999</v>
      </c>
      <c r="BR512" s="1">
        <v>42104.983077999997</v>
      </c>
      <c r="BS512" s="1">
        <v>121.349951</v>
      </c>
      <c r="BT512" s="1">
        <v>0.70674800000000004</v>
      </c>
      <c r="BU512" s="1">
        <v>148.894969</v>
      </c>
      <c r="BV512" s="1">
        <v>0.70899999999999996</v>
      </c>
      <c r="BW512" s="1">
        <v>108.786957</v>
      </c>
      <c r="BX512" s="1">
        <v>107.66203299999999</v>
      </c>
      <c r="BY512" s="1">
        <v>84.182366999999999</v>
      </c>
      <c r="BZ512" s="1">
        <v>4074.634947</v>
      </c>
      <c r="CA512" s="1">
        <v>402.24977899999999</v>
      </c>
      <c r="CB512" s="1">
        <v>899.999638</v>
      </c>
      <c r="CC512" s="1">
        <v>1122.479662</v>
      </c>
      <c r="CD512" s="1">
        <v>0.30064400000000002</v>
      </c>
      <c r="CE512" s="1">
        <v>0.83296499999999996</v>
      </c>
      <c r="CF512" s="1">
        <v>427.25488899999999</v>
      </c>
      <c r="CG512" s="1">
        <v>9435.5518659999998</v>
      </c>
      <c r="CH512" s="1">
        <v>1517.2060779999999</v>
      </c>
      <c r="CI512" s="1">
        <v>199.410405</v>
      </c>
      <c r="CJ512" s="1">
        <v>171.64990900000001</v>
      </c>
      <c r="CK512" s="1">
        <v>13.859994</v>
      </c>
      <c r="CL512" s="1">
        <v>4.449179</v>
      </c>
      <c r="CM512" s="1">
        <v>8.7949970000000004</v>
      </c>
      <c r="CN512" s="1">
        <v>17.615023000000001</v>
      </c>
      <c r="CO512" s="1">
        <v>3752.632439</v>
      </c>
      <c r="CP512" s="1">
        <v>50.244053999999998</v>
      </c>
      <c r="CQ512" s="1">
        <v>1645.2282729999999</v>
      </c>
      <c r="CR512" s="1">
        <v>2850.955402</v>
      </c>
      <c r="CS512" s="1">
        <v>7.991314</v>
      </c>
      <c r="CT512" s="1">
        <v>356.999684</v>
      </c>
      <c r="CU512" s="1">
        <v>36.149985999999998</v>
      </c>
      <c r="CV512" s="1">
        <v>40.399875999999999</v>
      </c>
      <c r="CW512" s="1">
        <v>15.399994</v>
      </c>
      <c r="CX512" s="1">
        <v>795.68715799999995</v>
      </c>
      <c r="CY512" s="1">
        <v>19.905376</v>
      </c>
      <c r="CZ512" s="1">
        <v>4.1424989999999999</v>
      </c>
      <c r="DA512" s="1">
        <v>59.959975999999997</v>
      </c>
      <c r="DB512" s="1">
        <v>13.859994</v>
      </c>
      <c r="DC512" s="1">
        <v>412.49983400000002</v>
      </c>
      <c r="DD512" s="1">
        <v>35.064999</v>
      </c>
      <c r="DE512" s="1">
        <v>8.3069769999999998</v>
      </c>
      <c r="DF512" s="1">
        <v>116.37774400000001</v>
      </c>
      <c r="DG512" s="1">
        <v>1.3842559999999999</v>
      </c>
      <c r="DH512" s="1">
        <v>0.38498199999999999</v>
      </c>
      <c r="DI512" s="1">
        <v>1</v>
      </c>
      <c r="DJ512" s="1">
        <v>3.822498</v>
      </c>
      <c r="DK512" s="1">
        <v>3.5201539999999998</v>
      </c>
      <c r="DL512" s="1">
        <v>48.070825999999997</v>
      </c>
      <c r="DM512" s="1">
        <v>154.299938</v>
      </c>
      <c r="DN512" s="1">
        <v>3.6585999999999999</v>
      </c>
      <c r="DO512" s="1">
        <v>6720.8406059999998</v>
      </c>
      <c r="DP512" s="1">
        <v>3.6409980000000002</v>
      </c>
      <c r="DQ512" s="1">
        <v>4.0193989999999999</v>
      </c>
      <c r="DR512" s="1">
        <v>95.974271000000002</v>
      </c>
      <c r="DS512" s="1">
        <v>73.556434999999993</v>
      </c>
      <c r="DT512" s="1">
        <v>1001.165736</v>
      </c>
      <c r="DU512" s="1">
        <v>3.7487759999999999</v>
      </c>
      <c r="DV512" s="1">
        <v>7.9649830000000001</v>
      </c>
      <c r="DW512" s="1">
        <v>16.475058000000001</v>
      </c>
      <c r="DX512" s="1">
        <v>412.49983400000002</v>
      </c>
      <c r="DY512" s="1">
        <v>8.2538979999999995</v>
      </c>
      <c r="DZ512" s="1">
        <v>1.3253490000000001</v>
      </c>
      <c r="EA512" s="1">
        <v>0.70674800000000004</v>
      </c>
      <c r="EB512" s="1">
        <v>10237.495714000001</v>
      </c>
      <c r="EC512" s="1">
        <v>580.91282799999999</v>
      </c>
      <c r="ED512" s="1">
        <v>14.153994000000001</v>
      </c>
      <c r="EE512" s="1">
        <v>130.25994800000001</v>
      </c>
      <c r="EF512" s="1">
        <v>20736.88392</v>
      </c>
      <c r="EG512" s="1">
        <v>20.274992000000001</v>
      </c>
      <c r="EH512" s="1">
        <v>8.7458550000000006</v>
      </c>
      <c r="EI512" s="1">
        <v>1257.5679170000001</v>
      </c>
      <c r="EJ512" s="1">
        <v>13.844097</v>
      </c>
      <c r="EK512" s="1">
        <v>31.329986999999999</v>
      </c>
      <c r="EL512" s="1">
        <v>11.399642999999999</v>
      </c>
      <c r="EM512" s="1">
        <v>3.4999989999999999</v>
      </c>
      <c r="EN512" s="1">
        <v>2.7164990000000002</v>
      </c>
      <c r="EO512" s="1">
        <v>2.2490230000000002</v>
      </c>
      <c r="EP512" s="1">
        <v>8.4567019999999999</v>
      </c>
      <c r="EQ512" s="1">
        <v>6.7951959999999998</v>
      </c>
      <c r="ER512" s="1">
        <v>27.85399</v>
      </c>
      <c r="ES512" s="1">
        <v>2317.9128489999998</v>
      </c>
      <c r="ET512" s="1">
        <v>27.452370999999999</v>
      </c>
      <c r="EU512" s="1">
        <v>3548.3666090000002</v>
      </c>
      <c r="EV512" s="1">
        <v>1</v>
      </c>
      <c r="EW512" s="1">
        <v>43.981105999999997</v>
      </c>
      <c r="EX512" s="1">
        <v>10591.750473</v>
      </c>
      <c r="EZ512" s="1">
        <v>3030301.8124080002</v>
      </c>
      <c r="FA512" s="1">
        <v>23054.064320000001</v>
      </c>
      <c r="FB512" s="1">
        <v>108.218564</v>
      </c>
      <c r="FC512" s="1">
        <v>2.5133190000000001</v>
      </c>
      <c r="FD512" s="1">
        <v>535.32171600000004</v>
      </c>
      <c r="FE512" s="1">
        <v>3.5704E-2</v>
      </c>
      <c r="FF512" s="1">
        <v>5.2599999999999999E-4</v>
      </c>
      <c r="FG512" s="1">
        <v>2.7025489999999999</v>
      </c>
      <c r="FH512" s="1">
        <v>0.69157199999999996</v>
      </c>
      <c r="FI512" s="1">
        <v>535.32171600000004</v>
      </c>
      <c r="FJ512" s="1">
        <v>3.6099999999999999E-4</v>
      </c>
      <c r="FK512" s="1">
        <v>97.385762999999997</v>
      </c>
      <c r="FL512" s="1">
        <v>8.34E-4</v>
      </c>
      <c r="FM512" s="1">
        <v>250.000024</v>
      </c>
      <c r="FN512" s="1">
        <v>13.864582</v>
      </c>
      <c r="FO512" s="1">
        <v>22.480691</v>
      </c>
      <c r="FP512" s="1">
        <v>321.99986999999999</v>
      </c>
      <c r="FQ512" s="4">
        <v>28249.310213419307</v>
      </c>
      <c r="FR512">
        <v>32619.921556198249</v>
      </c>
      <c r="FS512">
        <v>211.91937853358652</v>
      </c>
    </row>
    <row r="513" spans="1:175" ht="15.75" customHeight="1">
      <c r="A513" s="2">
        <v>44342</v>
      </c>
      <c r="B513" s="1">
        <v>3.6732</v>
      </c>
      <c r="C513" s="1">
        <v>78.488854000000003</v>
      </c>
      <c r="D513" s="1">
        <v>100.772812</v>
      </c>
      <c r="E513" s="1">
        <v>520.828754</v>
      </c>
      <c r="F513" s="1">
        <v>1.796011</v>
      </c>
      <c r="G513" s="1">
        <v>643.12092299999995</v>
      </c>
      <c r="H513" s="1">
        <v>94.488889</v>
      </c>
      <c r="I513" s="1">
        <v>1.292203</v>
      </c>
      <c r="J513" s="1">
        <v>1.8</v>
      </c>
      <c r="K513" s="1">
        <v>1.7008049999999999</v>
      </c>
      <c r="L513" s="1">
        <v>1.5989910000000001</v>
      </c>
      <c r="M513" s="1">
        <v>2</v>
      </c>
      <c r="N513" s="1">
        <v>84.746723000000003</v>
      </c>
      <c r="O513" s="1">
        <v>1.60412</v>
      </c>
      <c r="P513" s="1">
        <v>0.37703599999999998</v>
      </c>
      <c r="Q513" s="1">
        <v>1974.6799719999999</v>
      </c>
      <c r="R513" s="1">
        <v>1</v>
      </c>
      <c r="S513" s="1">
        <v>1.3235170000000001</v>
      </c>
      <c r="T513" s="1">
        <v>6.8987970000000001</v>
      </c>
      <c r="U513" s="1">
        <v>5.3121989999999997</v>
      </c>
      <c r="V513" s="1">
        <v>1</v>
      </c>
      <c r="W513" s="3">
        <v>2.5000000000000001E-5</v>
      </c>
      <c r="X513" s="1">
        <v>72.735096999999996</v>
      </c>
      <c r="Y513" s="1">
        <v>10.632993000000001</v>
      </c>
      <c r="Z513" s="1">
        <v>2.5116800000000001</v>
      </c>
      <c r="AA513" s="1">
        <v>2.0168080000000002</v>
      </c>
      <c r="AB513" s="1">
        <v>1.2131989999999999</v>
      </c>
      <c r="AC513" s="1">
        <v>1996.9218350000001</v>
      </c>
      <c r="AD513" s="1">
        <v>0.89771500000000004</v>
      </c>
      <c r="AE513" s="1">
        <v>2.6456E-2</v>
      </c>
      <c r="AF513" s="1">
        <v>729.99920799999995</v>
      </c>
      <c r="AG513" s="1">
        <v>6.3830369999999998</v>
      </c>
      <c r="AH513" s="1">
        <v>6.391699</v>
      </c>
      <c r="AI513" s="1">
        <v>3753.2148229999998</v>
      </c>
      <c r="AJ513" s="1">
        <v>618.38487599999996</v>
      </c>
      <c r="AK513" s="1">
        <v>1</v>
      </c>
      <c r="AL513" s="1">
        <v>25.749997</v>
      </c>
      <c r="AM513" s="1">
        <v>90.449989000000002</v>
      </c>
      <c r="AN513" s="1">
        <v>20.855498000000001</v>
      </c>
      <c r="AO513" s="1">
        <v>178.095302</v>
      </c>
      <c r="AP513" s="1">
        <v>6.0988009999999999</v>
      </c>
      <c r="AQ513" s="1">
        <v>56.954830000000001</v>
      </c>
      <c r="AR513" s="1">
        <v>133.43554499999999</v>
      </c>
      <c r="AS513" s="1">
        <v>15.682944000000001</v>
      </c>
      <c r="AT513" s="1">
        <v>15.001995000000001</v>
      </c>
      <c r="AU513" s="1">
        <v>43.005873000000001</v>
      </c>
      <c r="AV513" s="1">
        <v>0.82016500000000003</v>
      </c>
      <c r="AW513" s="1">
        <v>2.0259499999999999</v>
      </c>
      <c r="AX513" s="1">
        <v>0.70833800000000002</v>
      </c>
      <c r="AY513" s="1">
        <v>0.70833800000000002</v>
      </c>
      <c r="AZ513" s="1">
        <v>3.26</v>
      </c>
      <c r="BA513" s="1">
        <v>0.70833800000000002</v>
      </c>
      <c r="BB513" s="1">
        <v>5.7858520000000002</v>
      </c>
      <c r="BC513" s="1">
        <v>0.70833800000000002</v>
      </c>
      <c r="BD513" s="1">
        <v>51.174993999999998</v>
      </c>
      <c r="BE513" s="1">
        <v>9826.6703140000009</v>
      </c>
      <c r="BF513" s="1">
        <v>7.7242860000000002</v>
      </c>
      <c r="BG513" s="1">
        <v>209.32740699999999</v>
      </c>
      <c r="BH513" s="1">
        <v>7.762276</v>
      </c>
      <c r="BI513" s="1">
        <v>24.106017000000001</v>
      </c>
      <c r="BJ513" s="1">
        <v>6.1616</v>
      </c>
      <c r="BK513" s="1">
        <v>90.409634999999994</v>
      </c>
      <c r="BL513" s="1">
        <v>286.894453</v>
      </c>
      <c r="BM513" s="1">
        <v>14313.998296</v>
      </c>
      <c r="BN513" s="1">
        <v>3.24722</v>
      </c>
      <c r="BO513" s="1">
        <v>0.70833800000000002</v>
      </c>
      <c r="BP513" s="1">
        <v>72.725543000000002</v>
      </c>
      <c r="BQ513" s="1">
        <v>1460.084472</v>
      </c>
      <c r="BR513" s="1">
        <v>42104.994986999998</v>
      </c>
      <c r="BS513" s="1">
        <v>121.289986</v>
      </c>
      <c r="BT513" s="1">
        <v>0.70833800000000002</v>
      </c>
      <c r="BU513" s="1">
        <v>149.30726000000001</v>
      </c>
      <c r="BV513" s="1">
        <v>0.70899999999999996</v>
      </c>
      <c r="BW513" s="1">
        <v>109.12248700000001</v>
      </c>
      <c r="BX513" s="1">
        <v>107.585594</v>
      </c>
      <c r="BY513" s="1">
        <v>83.994789999999995</v>
      </c>
      <c r="BZ513" s="1">
        <v>4073.1225690000001</v>
      </c>
      <c r="CA513" s="1">
        <v>403.37494199999998</v>
      </c>
      <c r="CB513" s="1">
        <v>899.99989300000004</v>
      </c>
      <c r="CC513" s="1">
        <v>1116.808726</v>
      </c>
      <c r="CD513" s="1">
        <v>0.300678</v>
      </c>
      <c r="CE513" s="1">
        <v>0.83382699999999998</v>
      </c>
      <c r="CF513" s="1">
        <v>428.33980000000003</v>
      </c>
      <c r="CG513" s="1">
        <v>9443.4026890000005</v>
      </c>
      <c r="CH513" s="1">
        <v>1523.0846320000001</v>
      </c>
      <c r="CI513" s="1">
        <v>198.60634200000001</v>
      </c>
      <c r="CJ513" s="1">
        <v>171.599997</v>
      </c>
      <c r="CK513" s="1">
        <v>13.802682000000001</v>
      </c>
      <c r="CL513" s="1">
        <v>4.450291</v>
      </c>
      <c r="CM513" s="1">
        <v>8.8236519999999992</v>
      </c>
      <c r="CN513" s="1">
        <v>17.611924999999999</v>
      </c>
      <c r="CO513" s="1">
        <v>3754.1196719999998</v>
      </c>
      <c r="CP513" s="1">
        <v>50.441802000000003</v>
      </c>
      <c r="CQ513" s="1">
        <v>1646.8721519999999</v>
      </c>
      <c r="CR513" s="1">
        <v>2850.9562089999999</v>
      </c>
      <c r="CS513" s="1">
        <v>7.999377</v>
      </c>
      <c r="CT513" s="1">
        <v>356.99978499999997</v>
      </c>
      <c r="CU513" s="1">
        <v>36.119996</v>
      </c>
      <c r="CV513" s="1">
        <v>40.399994999999997</v>
      </c>
      <c r="CW513" s="1">
        <v>15.424999</v>
      </c>
      <c r="CX513" s="1">
        <v>797.92966100000001</v>
      </c>
      <c r="CY513" s="1">
        <v>19.891984000000001</v>
      </c>
      <c r="CZ513" s="1">
        <v>4.1425000000000001</v>
      </c>
      <c r="DA513" s="1">
        <v>60.507993999999997</v>
      </c>
      <c r="DB513" s="1">
        <v>13.769999</v>
      </c>
      <c r="DC513" s="1">
        <v>411.85911099999998</v>
      </c>
      <c r="DD513" s="1">
        <v>35.066173999999997</v>
      </c>
      <c r="DE513" s="1">
        <v>8.3670340000000003</v>
      </c>
      <c r="DF513" s="1">
        <v>116.374185</v>
      </c>
      <c r="DG513" s="1">
        <v>1.374231</v>
      </c>
      <c r="DH513" s="1">
        <v>0.38499</v>
      </c>
      <c r="DI513" s="1">
        <v>1</v>
      </c>
      <c r="DJ513" s="1">
        <v>3.8369589999999998</v>
      </c>
      <c r="DK513" s="1">
        <v>3.5468609999999998</v>
      </c>
      <c r="DL513" s="1">
        <v>48.171047999999999</v>
      </c>
      <c r="DM513" s="1">
        <v>155.08485300000001</v>
      </c>
      <c r="DN513" s="1">
        <v>3.6919339999999998</v>
      </c>
      <c r="DO513" s="1">
        <v>6719.1784150000003</v>
      </c>
      <c r="DP513" s="1">
        <v>3.641</v>
      </c>
      <c r="DQ513" s="1">
        <v>4.0323000000000002</v>
      </c>
      <c r="DR513" s="1">
        <v>96.147707999999994</v>
      </c>
      <c r="DS513" s="1">
        <v>73.569490999999999</v>
      </c>
      <c r="DT513" s="1">
        <v>1002.31564</v>
      </c>
      <c r="DU513" s="1">
        <v>3.7502399999999998</v>
      </c>
      <c r="DV513" s="1">
        <v>7.9713339999999997</v>
      </c>
      <c r="DW513" s="1">
        <v>16.5017</v>
      </c>
      <c r="DX513" s="1">
        <v>412.49995100000001</v>
      </c>
      <c r="DY513" s="1">
        <v>8.3150580000000005</v>
      </c>
      <c r="DZ513" s="1">
        <v>1.3249899999999999</v>
      </c>
      <c r="EA513" s="1">
        <v>0.70833800000000002</v>
      </c>
      <c r="EB513" s="1">
        <v>10239.998740999999</v>
      </c>
      <c r="EC513" s="1">
        <v>581.29883299999995</v>
      </c>
      <c r="ED513" s="1">
        <v>14.153998</v>
      </c>
      <c r="EE513" s="1">
        <v>130.259985</v>
      </c>
      <c r="EF513" s="1">
        <v>20736.889784999999</v>
      </c>
      <c r="EG513" s="1">
        <v>20.374997</v>
      </c>
      <c r="EH513" s="1">
        <v>8.7551179999999995</v>
      </c>
      <c r="EI513" s="1">
        <v>1257.684939</v>
      </c>
      <c r="EJ513" s="1">
        <v>13.82809</v>
      </c>
      <c r="EK513" s="1">
        <v>31.288495999999999</v>
      </c>
      <c r="EL513" s="1">
        <v>11.411213999999999</v>
      </c>
      <c r="EM513" s="1">
        <v>3.51</v>
      </c>
      <c r="EN513" s="1">
        <v>2.7234989999999999</v>
      </c>
      <c r="EO513" s="1">
        <v>2.247992</v>
      </c>
      <c r="EP513" s="1">
        <v>8.4564819999999994</v>
      </c>
      <c r="EQ513" s="1">
        <v>6.804125</v>
      </c>
      <c r="ER513" s="1">
        <v>27.680996</v>
      </c>
      <c r="ES513" s="1">
        <v>2319.7701179999999</v>
      </c>
      <c r="ET513" s="1">
        <v>27.554988000000002</v>
      </c>
      <c r="EU513" s="1">
        <v>3549.8763949999998</v>
      </c>
      <c r="EV513" s="1">
        <v>1</v>
      </c>
      <c r="EW513" s="1">
        <v>43.961779999999997</v>
      </c>
      <c r="EX513" s="1">
        <v>10605.449436000001</v>
      </c>
      <c r="EZ513" s="1">
        <v>3044591.3142940002</v>
      </c>
      <c r="FA513" s="1">
        <v>23142.043521</v>
      </c>
      <c r="FB513" s="1">
        <v>108.21859499999999</v>
      </c>
      <c r="FC513" s="1">
        <v>2.5133200000000002</v>
      </c>
      <c r="FD513" s="1">
        <v>537.99290900000005</v>
      </c>
      <c r="FE513" s="1">
        <v>3.6075999999999997E-2</v>
      </c>
      <c r="FF513" s="1">
        <v>5.2700000000000002E-4</v>
      </c>
      <c r="FG513" s="1">
        <v>2.70255</v>
      </c>
      <c r="FH513" s="1">
        <v>0.69210499999999997</v>
      </c>
      <c r="FI513" s="1">
        <v>537.99290900000005</v>
      </c>
      <c r="FJ513" s="1">
        <v>3.6499999999999998E-4</v>
      </c>
      <c r="FK513" s="1">
        <v>97.871707000000001</v>
      </c>
      <c r="FL513" s="1">
        <v>8.3699999999999996E-4</v>
      </c>
      <c r="FM513" s="1">
        <v>249.87497999999999</v>
      </c>
      <c r="FN513" s="1">
        <v>13.761899</v>
      </c>
      <c r="FO513" s="1">
        <v>22.504636999999999</v>
      </c>
      <c r="FP513" s="1">
        <v>321.99996099999998</v>
      </c>
      <c r="FQ513" s="4">
        <v>28216.32661842434</v>
      </c>
      <c r="FR513">
        <v>32670.905021331622</v>
      </c>
      <c r="FS513">
        <v>212.07401111560074</v>
      </c>
    </row>
    <row r="514" spans="1:175" ht="15.75" customHeight="1">
      <c r="A514" s="2">
        <v>44343</v>
      </c>
      <c r="B514" s="1">
        <v>3.6731989999999999</v>
      </c>
      <c r="C514" s="1">
        <v>78.422250000000005</v>
      </c>
      <c r="D514" s="1">
        <v>100.927969</v>
      </c>
      <c r="E514" s="1">
        <v>520.71756300000004</v>
      </c>
      <c r="F514" s="1">
        <v>1.7951280000000001</v>
      </c>
      <c r="G514" s="1">
        <v>642.22076800000002</v>
      </c>
      <c r="H514" s="1">
        <v>94.446060000000003</v>
      </c>
      <c r="I514" s="1">
        <v>1.2915509999999999</v>
      </c>
      <c r="J514" s="1">
        <v>1.8</v>
      </c>
      <c r="K514" s="1">
        <v>1.7008049999999999</v>
      </c>
      <c r="L514" s="1">
        <v>1.602535</v>
      </c>
      <c r="M514" s="1">
        <v>1.9999990000000001</v>
      </c>
      <c r="N514" s="1">
        <v>84.799510999999995</v>
      </c>
      <c r="O514" s="1">
        <v>1.6038539999999999</v>
      </c>
      <c r="P514" s="1">
        <v>0.376967</v>
      </c>
      <c r="Q514" s="1">
        <v>1975.539</v>
      </c>
      <c r="R514" s="1">
        <v>1</v>
      </c>
      <c r="S514" s="1">
        <v>1.3230249999999999</v>
      </c>
      <c r="T514" s="1">
        <v>6.9053699999999996</v>
      </c>
      <c r="U514" s="1">
        <v>5.2393980000000004</v>
      </c>
      <c r="V514" s="1">
        <v>1</v>
      </c>
      <c r="W514" s="3">
        <v>2.5999999999999998E-5</v>
      </c>
      <c r="X514" s="1">
        <v>72.558325999999994</v>
      </c>
      <c r="Y514" s="1">
        <v>10.605091</v>
      </c>
      <c r="Z514" s="1">
        <v>2.5215890000000001</v>
      </c>
      <c r="AA514" s="1">
        <v>2.0158049999999998</v>
      </c>
      <c r="AB514" s="1">
        <v>1.2068140000000001</v>
      </c>
      <c r="AC514" s="1">
        <v>1993.9665809999999</v>
      </c>
      <c r="AD514" s="1">
        <v>0.89724899999999996</v>
      </c>
      <c r="AE514" s="1">
        <v>2.6263999999999999E-2</v>
      </c>
      <c r="AF514" s="1">
        <v>724.698486</v>
      </c>
      <c r="AG514" s="1">
        <v>6.375502</v>
      </c>
      <c r="AH514" s="1">
        <v>6.3829979999999997</v>
      </c>
      <c r="AI514" s="1">
        <v>3747.1687790000001</v>
      </c>
      <c r="AJ514" s="1">
        <v>618.08960500000001</v>
      </c>
      <c r="AK514" s="1">
        <v>1</v>
      </c>
      <c r="AL514" s="1">
        <v>25.74999</v>
      </c>
      <c r="AM514" s="1">
        <v>90.849967000000007</v>
      </c>
      <c r="AN514" s="1">
        <v>20.867961000000001</v>
      </c>
      <c r="AO514" s="1">
        <v>178.04382899999999</v>
      </c>
      <c r="AP514" s="1">
        <v>6.0993570000000004</v>
      </c>
      <c r="AQ514" s="1">
        <v>56.933984000000002</v>
      </c>
      <c r="AR514" s="1">
        <v>133.34940700000001</v>
      </c>
      <c r="AS514" s="1">
        <v>15.680294</v>
      </c>
      <c r="AT514" s="1">
        <v>15.001991</v>
      </c>
      <c r="AU514" s="1">
        <v>43.024985000000001</v>
      </c>
      <c r="AV514" s="1">
        <v>0.82018800000000003</v>
      </c>
      <c r="AW514" s="1">
        <v>2.0263990000000001</v>
      </c>
      <c r="AX514" s="1">
        <v>0.70407200000000003</v>
      </c>
      <c r="AY514" s="1">
        <v>0.70407200000000003</v>
      </c>
      <c r="AZ514" s="1">
        <v>3.2949989999999998</v>
      </c>
      <c r="BA514" s="1">
        <v>0.70407200000000003</v>
      </c>
      <c r="BB514" s="1">
        <v>5.7957919999999996</v>
      </c>
      <c r="BC514" s="1">
        <v>0.70407200000000003</v>
      </c>
      <c r="BD514" s="1">
        <v>51.149980999999997</v>
      </c>
      <c r="BE514" s="1">
        <v>9815.6250689999997</v>
      </c>
      <c r="BF514" s="1">
        <v>7.72194</v>
      </c>
      <c r="BG514" s="1">
        <v>208.96859499999999</v>
      </c>
      <c r="BH514" s="1">
        <v>7.7617469999999997</v>
      </c>
      <c r="BI514" s="1">
        <v>24.101844</v>
      </c>
      <c r="BJ514" s="1">
        <v>6.1669980000000004</v>
      </c>
      <c r="BK514" s="1">
        <v>91.654816999999994</v>
      </c>
      <c r="BL514" s="1">
        <v>285.57054900000003</v>
      </c>
      <c r="BM514" s="1">
        <v>14349.494832</v>
      </c>
      <c r="BN514" s="1">
        <v>3.2430690000000002</v>
      </c>
      <c r="BO514" s="1">
        <v>0.70407200000000003</v>
      </c>
      <c r="BP514" s="1">
        <v>72.690425000000005</v>
      </c>
      <c r="BQ514" s="1">
        <v>1459.656103</v>
      </c>
      <c r="BR514" s="1">
        <v>42104.984835000003</v>
      </c>
      <c r="BS514" s="1">
        <v>120.48995600000001</v>
      </c>
      <c r="BT514" s="1">
        <v>0.70407200000000003</v>
      </c>
      <c r="BU514" s="1">
        <v>149.132689</v>
      </c>
      <c r="BV514" s="1">
        <v>0.70899999999999996</v>
      </c>
      <c r="BW514" s="1">
        <v>109.854794</v>
      </c>
      <c r="BX514" s="1">
        <v>107.503922</v>
      </c>
      <c r="BY514" s="1">
        <v>83.875572000000005</v>
      </c>
      <c r="BZ514" s="1">
        <v>4070.149895</v>
      </c>
      <c r="CA514" s="1">
        <v>403.62480299999999</v>
      </c>
      <c r="CB514" s="1">
        <v>899.99967600000002</v>
      </c>
      <c r="CC514" s="1">
        <v>1118.641699</v>
      </c>
      <c r="CD514" s="1">
        <v>0.30076900000000001</v>
      </c>
      <c r="CE514" s="1">
        <v>0.83336699999999997</v>
      </c>
      <c r="CF514" s="1">
        <v>429.09133000000003</v>
      </c>
      <c r="CG514" s="1">
        <v>9438.1218040000003</v>
      </c>
      <c r="CH514" s="1">
        <v>1526.99945</v>
      </c>
      <c r="CI514" s="1">
        <v>198.51213300000001</v>
      </c>
      <c r="CJ514" s="1">
        <v>171.549983</v>
      </c>
      <c r="CK514" s="1">
        <v>13.789994999999999</v>
      </c>
      <c r="CL514" s="1">
        <v>4.4482549999999996</v>
      </c>
      <c r="CM514" s="1">
        <v>8.8428000000000004</v>
      </c>
      <c r="CN514" s="1">
        <v>17.611920999999999</v>
      </c>
      <c r="CO514" s="1">
        <v>3746.4151940000002</v>
      </c>
      <c r="CP514" s="1">
        <v>50.442822999999997</v>
      </c>
      <c r="CQ514" s="1">
        <v>1646.0990489999999</v>
      </c>
      <c r="CR514" s="1">
        <v>2850.9555209999999</v>
      </c>
      <c r="CS514" s="1">
        <v>7.9948519999999998</v>
      </c>
      <c r="CT514" s="1">
        <v>356.99970000000002</v>
      </c>
      <c r="CU514" s="1">
        <v>36.129987</v>
      </c>
      <c r="CV514" s="1">
        <v>40.452576000000001</v>
      </c>
      <c r="CW514" s="1">
        <v>15.399995000000001</v>
      </c>
      <c r="CX514" s="1">
        <v>794.53177100000005</v>
      </c>
      <c r="CY514" s="1">
        <v>19.952382</v>
      </c>
      <c r="CZ514" s="1">
        <v>4.1394979999999997</v>
      </c>
      <c r="DA514" s="1">
        <v>60.771982999999999</v>
      </c>
      <c r="DB514" s="1">
        <v>13.789994999999999</v>
      </c>
      <c r="DC514" s="1">
        <v>412.51551799999999</v>
      </c>
      <c r="DD514" s="1">
        <v>35.056012000000003</v>
      </c>
      <c r="DE514" s="1">
        <v>8.3481369999999995</v>
      </c>
      <c r="DF514" s="1">
        <v>116.093889</v>
      </c>
      <c r="DG514" s="1">
        <v>1.3722300000000001</v>
      </c>
      <c r="DH514" s="1">
        <v>0.38499</v>
      </c>
      <c r="DI514" s="1">
        <v>1</v>
      </c>
      <c r="DJ514" s="1">
        <v>3.8515009999999998</v>
      </c>
      <c r="DK514" s="1">
        <v>3.5478670000000001</v>
      </c>
      <c r="DL514" s="1">
        <v>48.119982999999998</v>
      </c>
      <c r="DM514" s="1">
        <v>155.255697</v>
      </c>
      <c r="DN514" s="1">
        <v>3.6836700000000002</v>
      </c>
      <c r="DO514" s="1">
        <v>6756.5886630000005</v>
      </c>
      <c r="DP514" s="1">
        <v>3.6409989999999999</v>
      </c>
      <c r="DQ514" s="1">
        <v>4.0327979999999997</v>
      </c>
      <c r="DR514" s="1">
        <v>96.362755000000007</v>
      </c>
      <c r="DS514" s="1">
        <v>73.486973000000006</v>
      </c>
      <c r="DT514" s="1">
        <v>996.12639799999999</v>
      </c>
      <c r="DU514" s="1">
        <v>3.7503739999999999</v>
      </c>
      <c r="DV514" s="1">
        <v>7.9713620000000001</v>
      </c>
      <c r="DW514" s="1">
        <v>16.500091000000001</v>
      </c>
      <c r="DX514" s="1">
        <v>412.49985099999998</v>
      </c>
      <c r="DY514" s="1">
        <v>8.2797180000000008</v>
      </c>
      <c r="DZ514" s="1">
        <v>1.3245009999999999</v>
      </c>
      <c r="EA514" s="1">
        <v>0.70407200000000003</v>
      </c>
      <c r="EB514" s="1">
        <v>10242.496223</v>
      </c>
      <c r="EC514" s="1">
        <v>581.13075400000002</v>
      </c>
      <c r="ED514" s="1">
        <v>14.153995</v>
      </c>
      <c r="EE514" s="1">
        <v>130.259953</v>
      </c>
      <c r="EF514" s="1">
        <v>20736.884784999998</v>
      </c>
      <c r="EG514" s="1">
        <v>20.449992999999999</v>
      </c>
      <c r="EH514" s="1">
        <v>8.7500119999999999</v>
      </c>
      <c r="EI514" s="1">
        <v>1257.7379699999999</v>
      </c>
      <c r="EJ514" s="1">
        <v>13.789994999999999</v>
      </c>
      <c r="EK514" s="1">
        <v>31.289641</v>
      </c>
      <c r="EL514" s="1">
        <v>11.405882</v>
      </c>
      <c r="EM514" s="1">
        <v>3.4999989999999999</v>
      </c>
      <c r="EN514" s="1">
        <v>2.7229990000000002</v>
      </c>
      <c r="EO514" s="1">
        <v>2.2384330000000001</v>
      </c>
      <c r="EP514" s="1">
        <v>8.5013780000000008</v>
      </c>
      <c r="EQ514" s="1">
        <v>6.7880380000000002</v>
      </c>
      <c r="ER514" s="1">
        <v>27.855488999999999</v>
      </c>
      <c r="ES514" s="1">
        <v>2319.1020629999998</v>
      </c>
      <c r="ET514" s="1">
        <v>27.527152999999998</v>
      </c>
      <c r="EU514" s="1">
        <v>3550.205845</v>
      </c>
      <c r="EV514" s="1">
        <v>1</v>
      </c>
      <c r="EW514" s="1">
        <v>43.865336999999997</v>
      </c>
      <c r="EX514" s="1">
        <v>10589.697969999999</v>
      </c>
      <c r="EZ514" s="1">
        <v>3030301.9388649999</v>
      </c>
      <c r="FA514" s="1">
        <v>23080.675814999999</v>
      </c>
      <c r="FB514" s="1">
        <v>108.218569</v>
      </c>
      <c r="FC514" s="1">
        <v>2.5133190000000001</v>
      </c>
      <c r="FD514" s="1">
        <v>538.00791200000003</v>
      </c>
      <c r="FE514" s="1">
        <v>3.5897999999999999E-2</v>
      </c>
      <c r="FF514" s="1">
        <v>5.2700000000000002E-4</v>
      </c>
      <c r="FG514" s="1">
        <v>2.7025489999999999</v>
      </c>
      <c r="FH514" s="1">
        <v>0.69330800000000004</v>
      </c>
      <c r="FI514" s="1">
        <v>538.00791200000003</v>
      </c>
      <c r="FJ514" s="1">
        <v>3.5500000000000001E-4</v>
      </c>
      <c r="FK514" s="1">
        <v>97.874436000000003</v>
      </c>
      <c r="FL514" s="1">
        <v>8.4599999999999996E-4</v>
      </c>
      <c r="FM514" s="1">
        <v>250.049882</v>
      </c>
      <c r="FN514" s="1">
        <v>13.762574000000001</v>
      </c>
      <c r="FO514" s="1">
        <v>22.489073000000001</v>
      </c>
      <c r="FP514" s="1">
        <v>321.99988400000001</v>
      </c>
      <c r="FQ514" s="4">
        <v>28140.713854628448</v>
      </c>
      <c r="FR514">
        <v>32781.698199900005</v>
      </c>
      <c r="FS514">
        <v>210.10167125705956</v>
      </c>
    </row>
    <row r="515" spans="1:175" ht="15.75" customHeight="1">
      <c r="A515" s="2">
        <v>44344</v>
      </c>
      <c r="B515" s="1">
        <v>3.6731980000000002</v>
      </c>
      <c r="C515" s="1">
        <v>78.449974999999995</v>
      </c>
      <c r="D515" s="1">
        <v>101.09996</v>
      </c>
      <c r="E515" s="1">
        <v>520.65983800000004</v>
      </c>
      <c r="F515" s="1">
        <v>1.7945450000000001</v>
      </c>
      <c r="G515" s="1">
        <v>642.22074199999997</v>
      </c>
      <c r="H515" s="1">
        <v>94.552953000000002</v>
      </c>
      <c r="I515" s="1">
        <v>1.296824</v>
      </c>
      <c r="J515" s="1">
        <v>1.8</v>
      </c>
      <c r="K515" s="1">
        <v>1.7008049999999999</v>
      </c>
      <c r="L515" s="1">
        <v>1.6056790000000001</v>
      </c>
      <c r="M515" s="1">
        <v>1.9999990000000001</v>
      </c>
      <c r="N515" s="1">
        <v>84.724451000000002</v>
      </c>
      <c r="O515" s="1">
        <v>1.6037539999999999</v>
      </c>
      <c r="P515" s="1">
        <v>0.37695299999999998</v>
      </c>
      <c r="Q515" s="1">
        <v>1970.9992070000001</v>
      </c>
      <c r="R515" s="1">
        <v>1</v>
      </c>
      <c r="S515" s="1">
        <v>1.3230710000000001</v>
      </c>
      <c r="T515" s="1">
        <v>6.9033199999999999</v>
      </c>
      <c r="U515" s="1">
        <v>5.2263479999999998</v>
      </c>
      <c r="V515" s="1">
        <v>1</v>
      </c>
      <c r="W515" s="3">
        <v>2.9E-5</v>
      </c>
      <c r="X515" s="1">
        <v>72.558322000000004</v>
      </c>
      <c r="Y515" s="1">
        <v>10.647162</v>
      </c>
      <c r="Z515" s="1">
        <v>2.5257689999999999</v>
      </c>
      <c r="AA515" s="1">
        <v>2.0152359999999998</v>
      </c>
      <c r="AB515" s="1">
        <v>1.2077850000000001</v>
      </c>
      <c r="AC515" s="1">
        <v>2001.999194</v>
      </c>
      <c r="AD515" s="1">
        <v>0.89988900000000005</v>
      </c>
      <c r="AE515" s="1">
        <v>2.6256000000000002E-2</v>
      </c>
      <c r="AF515" s="1">
        <v>724.50052900000003</v>
      </c>
      <c r="AG515" s="1">
        <v>6.3682980000000002</v>
      </c>
      <c r="AH515" s="1">
        <v>6.368398</v>
      </c>
      <c r="AI515" s="1">
        <v>3717.1621180000002</v>
      </c>
      <c r="AJ515" s="1">
        <v>617.91145800000004</v>
      </c>
      <c r="AK515" s="1">
        <v>1</v>
      </c>
      <c r="AL515" s="1">
        <v>25.74999</v>
      </c>
      <c r="AM515" s="1">
        <v>90.709963000000002</v>
      </c>
      <c r="AN515" s="1">
        <v>20.880592</v>
      </c>
      <c r="AO515" s="1">
        <v>178.04992799999999</v>
      </c>
      <c r="AP515" s="1">
        <v>6.0992980000000001</v>
      </c>
      <c r="AQ515" s="1">
        <v>57.059977000000003</v>
      </c>
      <c r="AR515" s="1">
        <v>133.35569899999999</v>
      </c>
      <c r="AS515" s="1">
        <v>15.657916</v>
      </c>
      <c r="AT515" s="1">
        <v>15.001991</v>
      </c>
      <c r="AU515" s="1">
        <v>43.019983000000003</v>
      </c>
      <c r="AV515" s="1">
        <v>0.82017399999999996</v>
      </c>
      <c r="AW515" s="1">
        <v>2.0263990000000001</v>
      </c>
      <c r="AX515" s="1">
        <v>0.70474599999999998</v>
      </c>
      <c r="AY515" s="1">
        <v>0.70474599999999998</v>
      </c>
      <c r="AZ515" s="1">
        <v>3.2599990000000001</v>
      </c>
      <c r="BA515" s="1">
        <v>0.70474599999999998</v>
      </c>
      <c r="BB515" s="1">
        <v>5.779998</v>
      </c>
      <c r="BC515" s="1">
        <v>0.70474599999999998</v>
      </c>
      <c r="BD515" s="1">
        <v>51.179979000000003</v>
      </c>
      <c r="BE515" s="1">
        <v>9817.4960480000009</v>
      </c>
      <c r="BF515" s="1">
        <v>7.7241840000000002</v>
      </c>
      <c r="BG515" s="1">
        <v>208.986199</v>
      </c>
      <c r="BH515" s="1">
        <v>7.7615970000000001</v>
      </c>
      <c r="BI515" s="1">
        <v>24.094989999999999</v>
      </c>
      <c r="BJ515" s="1">
        <v>6.1647980000000002</v>
      </c>
      <c r="BK515" s="1">
        <v>90.428349999999995</v>
      </c>
      <c r="BL515" s="1">
        <v>285.52881200000002</v>
      </c>
      <c r="BM515" s="1">
        <v>14306.394241</v>
      </c>
      <c r="BN515" s="1">
        <v>3.2491889999999999</v>
      </c>
      <c r="BO515" s="1">
        <v>0.70474599999999998</v>
      </c>
      <c r="BP515" s="1">
        <v>72.393670999999998</v>
      </c>
      <c r="BQ515" s="1">
        <v>1460.4994119999999</v>
      </c>
      <c r="BR515" s="1">
        <v>42104.983051000003</v>
      </c>
      <c r="BS515" s="1">
        <v>121.04995099999999</v>
      </c>
      <c r="BT515" s="1">
        <v>0.70474599999999998</v>
      </c>
      <c r="BU515" s="1">
        <v>148.82353900000001</v>
      </c>
      <c r="BV515" s="1">
        <v>0.70899999999999996</v>
      </c>
      <c r="BW515" s="1">
        <v>109.849951</v>
      </c>
      <c r="BX515" s="1">
        <v>107.649957</v>
      </c>
      <c r="BY515" s="1">
        <v>84.060366999999999</v>
      </c>
      <c r="BZ515" s="1">
        <v>4069.9983609999999</v>
      </c>
      <c r="CA515" s="1">
        <v>404.374773</v>
      </c>
      <c r="CB515" s="1">
        <v>899.99963700000001</v>
      </c>
      <c r="CC515" s="1">
        <v>1113.849551</v>
      </c>
      <c r="CD515" s="1">
        <v>0.30103099999999999</v>
      </c>
      <c r="CE515" s="1">
        <v>0.83311400000000002</v>
      </c>
      <c r="CF515" s="1">
        <v>428.45644700000003</v>
      </c>
      <c r="CG515" s="1">
        <v>9444.9961980000007</v>
      </c>
      <c r="CH515" s="1">
        <v>1529.3463400000001</v>
      </c>
      <c r="CI515" s="1">
        <v>198.456749</v>
      </c>
      <c r="CJ515" s="1">
        <v>171.64990900000001</v>
      </c>
      <c r="CK515" s="1">
        <v>13.774994</v>
      </c>
      <c r="CL515" s="1">
        <v>4.444998</v>
      </c>
      <c r="CM515" s="1">
        <v>8.8382459999999998</v>
      </c>
      <c r="CN515" s="1">
        <v>17.611920999999999</v>
      </c>
      <c r="CO515" s="1">
        <v>3750.9984899999999</v>
      </c>
      <c r="CP515" s="1">
        <v>50.497900999999999</v>
      </c>
      <c r="CQ515" s="1">
        <v>1645.6396649999999</v>
      </c>
      <c r="CR515" s="1">
        <v>2850.9554010000002</v>
      </c>
      <c r="CS515" s="1">
        <v>7.9926909999999998</v>
      </c>
      <c r="CT515" s="1">
        <v>356.999684</v>
      </c>
      <c r="CU515" s="1">
        <v>36.119985999999997</v>
      </c>
      <c r="CV515" s="1">
        <v>40.449984000000001</v>
      </c>
      <c r="CW515" s="1">
        <v>15.449994</v>
      </c>
      <c r="CX515" s="1">
        <v>787.499683</v>
      </c>
      <c r="CY515" s="1">
        <v>19.921991999999999</v>
      </c>
      <c r="CZ515" s="1">
        <v>4.1364979999999996</v>
      </c>
      <c r="DA515" s="1">
        <v>60.849974000000003</v>
      </c>
      <c r="DB515" s="1">
        <v>13.774994</v>
      </c>
      <c r="DC515" s="1">
        <v>412.49983400000002</v>
      </c>
      <c r="DD515" s="1">
        <v>35.349986000000001</v>
      </c>
      <c r="DE515" s="1">
        <v>8.3708469999999995</v>
      </c>
      <c r="DF515" s="1">
        <v>116.093884</v>
      </c>
      <c r="DG515" s="1">
        <v>1.377497</v>
      </c>
      <c r="DH515" s="1">
        <v>0.38494800000000001</v>
      </c>
      <c r="DI515" s="1">
        <v>1</v>
      </c>
      <c r="DJ515" s="1">
        <v>3.812999</v>
      </c>
      <c r="DK515" s="1">
        <v>3.529998</v>
      </c>
      <c r="DL515" s="1">
        <v>47.748814000000003</v>
      </c>
      <c r="DM515" s="1">
        <v>154.59993800000001</v>
      </c>
      <c r="DN515" s="1">
        <v>3.6787200000000002</v>
      </c>
      <c r="DO515" s="1">
        <v>6767.9760239999996</v>
      </c>
      <c r="DP515" s="1">
        <v>3.6409980000000002</v>
      </c>
      <c r="DQ515" s="1">
        <v>4.0343989999999996</v>
      </c>
      <c r="DR515" s="1">
        <v>96.529713000000001</v>
      </c>
      <c r="DS515" s="1">
        <v>73.200871000000006</v>
      </c>
      <c r="DT515" s="1">
        <v>989.99960099999998</v>
      </c>
      <c r="DU515" s="1">
        <v>3.7504240000000002</v>
      </c>
      <c r="DV515" s="1">
        <v>7.9713620000000001</v>
      </c>
      <c r="DW515" s="1">
        <v>16.497772000000001</v>
      </c>
      <c r="DX515" s="1">
        <v>412.49983400000002</v>
      </c>
      <c r="DY515" s="1">
        <v>8.3084469999999992</v>
      </c>
      <c r="DZ515" s="1">
        <v>1.3230040000000001</v>
      </c>
      <c r="EA515" s="1">
        <v>0.70474599999999998</v>
      </c>
      <c r="EB515" s="1">
        <v>10244.995827999999</v>
      </c>
      <c r="EC515" s="1">
        <v>584.99976500000002</v>
      </c>
      <c r="ED515" s="1">
        <v>14.153994000000001</v>
      </c>
      <c r="EE515" s="1">
        <v>130.25994800000001</v>
      </c>
      <c r="EF515" s="1">
        <v>20736.883906999999</v>
      </c>
      <c r="EG515" s="1">
        <v>20.399992000000001</v>
      </c>
      <c r="EH515" s="1">
        <v>8.7482620000000004</v>
      </c>
      <c r="EI515" s="1">
        <v>1257.634583</v>
      </c>
      <c r="EJ515" s="1">
        <v>13.774994</v>
      </c>
      <c r="EK515" s="1">
        <v>31.255959000000001</v>
      </c>
      <c r="EL515" s="1">
        <v>11.402296</v>
      </c>
      <c r="EM515" s="1">
        <v>3.4999989999999999</v>
      </c>
      <c r="EN515" s="1">
        <v>2.7254990000000001</v>
      </c>
      <c r="EO515" s="1">
        <v>2.2384330000000001</v>
      </c>
      <c r="EP515" s="1">
        <v>8.5600959999999997</v>
      </c>
      <c r="EQ515" s="1">
        <v>6.7909860000000002</v>
      </c>
      <c r="ER515" s="1">
        <v>27.634989000000001</v>
      </c>
      <c r="ES515" s="1">
        <v>2318.435066</v>
      </c>
      <c r="ET515" s="1">
        <v>27.489788000000001</v>
      </c>
      <c r="EU515" s="1">
        <v>3546.1749279999999</v>
      </c>
      <c r="EV515" s="1">
        <v>1</v>
      </c>
      <c r="EW515" s="1">
        <v>43.854247999999998</v>
      </c>
      <c r="EX515" s="1">
        <v>10594.995735</v>
      </c>
      <c r="EZ515" s="1">
        <v>3062871.7670829999</v>
      </c>
      <c r="FA515" s="1">
        <v>23014.338640999998</v>
      </c>
      <c r="FB515" s="1">
        <v>108.218564</v>
      </c>
      <c r="FC515" s="1">
        <v>2.5133190000000001</v>
      </c>
      <c r="FD515" s="1">
        <v>537.99908600000003</v>
      </c>
      <c r="FE515" s="1">
        <v>3.5813999999999999E-2</v>
      </c>
      <c r="FF515" s="1">
        <v>5.2499999999999997E-4</v>
      </c>
      <c r="FG515" s="1">
        <v>2.7025489999999999</v>
      </c>
      <c r="FH515" s="1">
        <v>0.69240299999999999</v>
      </c>
      <c r="FI515" s="1">
        <v>537.99908600000003</v>
      </c>
      <c r="FJ515" s="1">
        <v>3.5300000000000002E-4</v>
      </c>
      <c r="FK515" s="1">
        <v>97.872829999999993</v>
      </c>
      <c r="FL515" s="1">
        <v>8.4400000000000002E-4</v>
      </c>
      <c r="FM515" s="1">
        <v>250.00002499999999</v>
      </c>
      <c r="FN515" s="1">
        <v>13.783899999999999</v>
      </c>
      <c r="FO515" s="1">
        <v>22.487203999999998</v>
      </c>
      <c r="FP515" s="1">
        <v>321.99986999999999</v>
      </c>
      <c r="FQ515" s="4">
        <v>28060.31237395967</v>
      </c>
      <c r="FR515">
        <v>32656.217475516001</v>
      </c>
      <c r="FS515">
        <v>209.50704512376157</v>
      </c>
    </row>
    <row r="516" spans="1:175" ht="15.75" customHeight="1">
      <c r="A516" s="2">
        <v>44345</v>
      </c>
      <c r="B516" s="1">
        <v>3.6732</v>
      </c>
      <c r="C516" s="1">
        <v>78.450007999999997</v>
      </c>
      <c r="D516" s="1">
        <v>101.100003</v>
      </c>
      <c r="E516" s="1">
        <v>520.66006400000003</v>
      </c>
      <c r="F516" s="1">
        <v>1.794546</v>
      </c>
      <c r="G516" s="1">
        <v>642.22101899999996</v>
      </c>
      <c r="H516" s="1">
        <v>94.552993999999998</v>
      </c>
      <c r="I516" s="1">
        <v>1.2968249999999999</v>
      </c>
      <c r="J516" s="1">
        <v>1.8</v>
      </c>
      <c r="K516" s="1">
        <v>1.7008049999999999</v>
      </c>
      <c r="L516" s="1">
        <v>1.60568</v>
      </c>
      <c r="M516" s="1">
        <v>2</v>
      </c>
      <c r="N516" s="1">
        <v>84.724486999999996</v>
      </c>
      <c r="O516" s="1">
        <v>1.603755</v>
      </c>
      <c r="P516" s="1">
        <v>0.37695299999999998</v>
      </c>
      <c r="Q516" s="1">
        <v>1971.000059</v>
      </c>
      <c r="R516" s="1">
        <v>1</v>
      </c>
      <c r="S516" s="1">
        <v>1.3230710000000001</v>
      </c>
      <c r="T516" s="1">
        <v>6.9033230000000003</v>
      </c>
      <c r="U516" s="1">
        <v>5.2263510000000002</v>
      </c>
      <c r="V516" s="1">
        <v>1</v>
      </c>
      <c r="W516" s="3">
        <v>2.9E-5</v>
      </c>
      <c r="X516" s="1">
        <v>72.558352999999997</v>
      </c>
      <c r="Y516" s="1">
        <v>10.647167</v>
      </c>
      <c r="Z516" s="1">
        <v>2.5257700000000001</v>
      </c>
      <c r="AA516" s="1">
        <v>2.0152369999999999</v>
      </c>
      <c r="AB516" s="1">
        <v>1.2077850000000001</v>
      </c>
      <c r="AC516" s="1">
        <v>2002.0000600000001</v>
      </c>
      <c r="AD516" s="1">
        <v>0.89985899999999996</v>
      </c>
      <c r="AE516" s="1">
        <v>2.6256000000000002E-2</v>
      </c>
      <c r="AF516" s="1">
        <v>724.50084200000003</v>
      </c>
      <c r="AG516" s="1">
        <v>6.3682999999999996</v>
      </c>
      <c r="AH516" s="1">
        <v>6.3684000000000003</v>
      </c>
      <c r="AI516" s="1">
        <v>3717.1637249999999</v>
      </c>
      <c r="AJ516" s="1">
        <v>617.91172500000005</v>
      </c>
      <c r="AK516" s="1">
        <v>1</v>
      </c>
      <c r="AL516" s="1">
        <v>25.750001000000001</v>
      </c>
      <c r="AM516" s="1">
        <v>90.710002000000003</v>
      </c>
      <c r="AN516" s="1">
        <v>20.880600999999999</v>
      </c>
      <c r="AO516" s="1">
        <v>178.050005</v>
      </c>
      <c r="AP516" s="1">
        <v>6.0993000000000004</v>
      </c>
      <c r="AQ516" s="1">
        <v>57.060001</v>
      </c>
      <c r="AR516" s="1">
        <v>133.35575700000001</v>
      </c>
      <c r="AS516" s="1">
        <v>15.657923</v>
      </c>
      <c r="AT516" s="1">
        <v>15.001996999999999</v>
      </c>
      <c r="AU516" s="1">
        <v>43.020001999999998</v>
      </c>
      <c r="AV516" s="1">
        <v>0.82017300000000004</v>
      </c>
      <c r="AW516" s="1">
        <v>2.0264000000000002</v>
      </c>
      <c r="AX516" s="1">
        <v>0.70474700000000001</v>
      </c>
      <c r="AY516" s="1">
        <v>0.70474700000000001</v>
      </c>
      <c r="AZ516" s="1">
        <v>3.26</v>
      </c>
      <c r="BA516" s="1">
        <v>0.70474700000000001</v>
      </c>
      <c r="BB516" s="1">
        <v>5.78</v>
      </c>
      <c r="BC516" s="1">
        <v>0.70474700000000001</v>
      </c>
      <c r="BD516" s="1">
        <v>51.180002000000002</v>
      </c>
      <c r="BE516" s="1">
        <v>9817.5002929999991</v>
      </c>
      <c r="BF516" s="1">
        <v>7.7241860000000004</v>
      </c>
      <c r="BG516" s="1">
        <v>208.986289</v>
      </c>
      <c r="BH516" s="1">
        <v>7.7615999999999996</v>
      </c>
      <c r="BI516" s="1">
        <v>24.095001</v>
      </c>
      <c r="BJ516" s="1">
        <v>6.1647999999999996</v>
      </c>
      <c r="BK516" s="1">
        <v>90.428388999999996</v>
      </c>
      <c r="BL516" s="1">
        <v>285.52893499999999</v>
      </c>
      <c r="BM516" s="1">
        <v>14306.400427</v>
      </c>
      <c r="BN516" s="1">
        <v>3.24919</v>
      </c>
      <c r="BO516" s="1">
        <v>0.70474700000000001</v>
      </c>
      <c r="BP516" s="1">
        <v>72.393702000000005</v>
      </c>
      <c r="BQ516" s="1">
        <v>1460.5000439999999</v>
      </c>
      <c r="BR516" s="1">
        <v>42105.001257000004</v>
      </c>
      <c r="BS516" s="1">
        <v>121.050003</v>
      </c>
      <c r="BT516" s="1">
        <v>0.70474700000000001</v>
      </c>
      <c r="BU516" s="1">
        <v>148.82360399999999</v>
      </c>
      <c r="BV516" s="1">
        <v>0.70899999999999996</v>
      </c>
      <c r="BW516" s="1">
        <v>109.849999</v>
      </c>
      <c r="BX516" s="1">
        <v>107.650003</v>
      </c>
      <c r="BY516" s="1">
        <v>84.181804</v>
      </c>
      <c r="BZ516" s="1">
        <v>4070.000121</v>
      </c>
      <c r="CA516" s="1">
        <v>404.37494800000002</v>
      </c>
      <c r="CB516" s="1">
        <v>900.00002700000005</v>
      </c>
      <c r="CC516" s="1">
        <v>1113.8500329999999</v>
      </c>
      <c r="CD516" s="1">
        <v>0.30103099999999999</v>
      </c>
      <c r="CE516" s="1">
        <v>0.83311400000000002</v>
      </c>
      <c r="CF516" s="1">
        <v>428.45663200000001</v>
      </c>
      <c r="CG516" s="1">
        <v>9445.0002820000009</v>
      </c>
      <c r="CH516" s="1">
        <v>1529.3470010000001</v>
      </c>
      <c r="CI516" s="1">
        <v>198.45683600000001</v>
      </c>
      <c r="CJ516" s="1">
        <v>171.64998399999999</v>
      </c>
      <c r="CK516" s="1">
        <v>13.775</v>
      </c>
      <c r="CL516" s="1">
        <v>4.4450000000000003</v>
      </c>
      <c r="CM516" s="1">
        <v>8.8382500000000004</v>
      </c>
      <c r="CN516" s="1">
        <v>17.611927999999999</v>
      </c>
      <c r="CO516" s="1">
        <v>3751.0001120000002</v>
      </c>
      <c r="CP516" s="1">
        <v>50.497923</v>
      </c>
      <c r="CQ516" s="1">
        <v>1645.6403769999999</v>
      </c>
      <c r="CR516" s="1">
        <v>2850.9566329999998</v>
      </c>
      <c r="CS516" s="1">
        <v>7.9926940000000002</v>
      </c>
      <c r="CT516" s="1">
        <v>356.99983800000001</v>
      </c>
      <c r="CU516" s="1">
        <v>36.120001000000002</v>
      </c>
      <c r="CV516" s="1">
        <v>40.450001</v>
      </c>
      <c r="CW516" s="1">
        <v>15.45</v>
      </c>
      <c r="CX516" s="1">
        <v>787.50002300000006</v>
      </c>
      <c r="CY516" s="1">
        <v>19.922001000000002</v>
      </c>
      <c r="CZ516" s="1">
        <v>4.1364999999999998</v>
      </c>
      <c r="DA516" s="1">
        <v>60.85</v>
      </c>
      <c r="DB516" s="1">
        <v>13.775</v>
      </c>
      <c r="DC516" s="1">
        <v>412.50001300000002</v>
      </c>
      <c r="DD516" s="1">
        <v>35.350000999999999</v>
      </c>
      <c r="DE516" s="1">
        <v>8.3708500000000008</v>
      </c>
      <c r="DF516" s="1">
        <v>116.093934</v>
      </c>
      <c r="DG516" s="1">
        <v>1.377497</v>
      </c>
      <c r="DH516" s="1">
        <v>0.38494800000000001</v>
      </c>
      <c r="DI516" s="1">
        <v>1</v>
      </c>
      <c r="DJ516" s="1">
        <v>3.8130000000000002</v>
      </c>
      <c r="DK516" s="1">
        <v>3.53</v>
      </c>
      <c r="DL516" s="1">
        <v>47.748835</v>
      </c>
      <c r="DM516" s="1">
        <v>154.60000500000001</v>
      </c>
      <c r="DN516" s="1">
        <v>3.6787209999999999</v>
      </c>
      <c r="DO516" s="1">
        <v>6767.9789499999997</v>
      </c>
      <c r="DP516" s="1">
        <v>3.641</v>
      </c>
      <c r="DQ516" s="1">
        <v>4.0344009999999999</v>
      </c>
      <c r="DR516" s="1">
        <v>96.529754999999994</v>
      </c>
      <c r="DS516" s="1">
        <v>73.200901999999999</v>
      </c>
      <c r="DT516" s="1">
        <v>990.00003000000004</v>
      </c>
      <c r="DU516" s="1">
        <v>3.7504249999999999</v>
      </c>
      <c r="DV516" s="1">
        <v>7.9713649999999996</v>
      </c>
      <c r="DW516" s="1">
        <v>16.497779000000001</v>
      </c>
      <c r="DX516" s="1">
        <v>412.50001300000002</v>
      </c>
      <c r="DY516" s="1">
        <v>8.3084509999999998</v>
      </c>
      <c r="DZ516" s="1">
        <v>1.323005</v>
      </c>
      <c r="EA516" s="1">
        <v>0.70474700000000001</v>
      </c>
      <c r="EB516" s="1">
        <v>10242.500475999999</v>
      </c>
      <c r="EC516" s="1">
        <v>585.00001699999996</v>
      </c>
      <c r="ED516" s="1">
        <v>14.154000999999999</v>
      </c>
      <c r="EE516" s="1">
        <v>130.26000400000001</v>
      </c>
      <c r="EF516" s="1">
        <v>20736.892873000001</v>
      </c>
      <c r="EG516" s="1">
        <v>20.400001</v>
      </c>
      <c r="EH516" s="1">
        <v>8.7482659999999992</v>
      </c>
      <c r="EI516" s="1">
        <v>1257.6351259999999</v>
      </c>
      <c r="EJ516" s="1">
        <v>13.775</v>
      </c>
      <c r="EK516" s="1">
        <v>31.250975</v>
      </c>
      <c r="EL516" s="1">
        <v>11.402301</v>
      </c>
      <c r="EM516" s="1">
        <v>3.5</v>
      </c>
      <c r="EN516" s="1">
        <v>2.7254999999999998</v>
      </c>
      <c r="EO516" s="1">
        <v>2.2384339999999998</v>
      </c>
      <c r="EP516" s="1">
        <v>8.5601000000000003</v>
      </c>
      <c r="EQ516" s="1">
        <v>6.7909899999999999</v>
      </c>
      <c r="ER516" s="1">
        <v>27.635000999999999</v>
      </c>
      <c r="ES516" s="1">
        <v>2318.4360700000002</v>
      </c>
      <c r="ET516" s="1">
        <v>27.489799999999999</v>
      </c>
      <c r="EU516" s="1">
        <v>3546.1764600000001</v>
      </c>
      <c r="EV516" s="1">
        <v>1</v>
      </c>
      <c r="EW516" s="1">
        <v>43.854267</v>
      </c>
      <c r="EX516" s="1">
        <v>10595.000317</v>
      </c>
      <c r="EZ516" s="1">
        <v>3062873.09142</v>
      </c>
      <c r="FA516" s="1">
        <v>23014.348591999998</v>
      </c>
      <c r="FB516" s="1">
        <v>108.218611</v>
      </c>
      <c r="FC516" s="1">
        <v>2.5133200000000002</v>
      </c>
      <c r="FD516" s="1">
        <v>537.99820399999999</v>
      </c>
      <c r="FE516" s="1">
        <v>3.5813999999999999E-2</v>
      </c>
      <c r="FF516" s="1">
        <v>5.2499999999999997E-4</v>
      </c>
      <c r="FG516" s="1">
        <v>2.70255</v>
      </c>
      <c r="FH516" s="1">
        <v>0.69209799999999999</v>
      </c>
      <c r="FI516" s="1">
        <v>537.99820399999999</v>
      </c>
      <c r="FJ516" s="1">
        <v>3.5300000000000002E-4</v>
      </c>
      <c r="FK516" s="1">
        <v>97.872669999999999</v>
      </c>
      <c r="FL516" s="1">
        <v>8.4400000000000002E-4</v>
      </c>
      <c r="FM516" s="1">
        <v>250.00013200000001</v>
      </c>
      <c r="FN516" s="1">
        <v>13.783906</v>
      </c>
      <c r="FO516" s="1">
        <v>22.487214000000002</v>
      </c>
      <c r="FP516" s="1">
        <v>322.00000999999997</v>
      </c>
      <c r="FQ516" s="4">
        <v>28060.358719440894</v>
      </c>
      <c r="FR516">
        <v>32656.185257972007</v>
      </c>
      <c r="FS516">
        <v>209.50704416483427</v>
      </c>
    </row>
    <row r="517" spans="1:175" ht="15.75" customHeight="1">
      <c r="A517" s="2">
        <v>44346</v>
      </c>
      <c r="B517" s="1">
        <v>3.6730040000000002</v>
      </c>
      <c r="C517" s="1">
        <v>78.456902999999997</v>
      </c>
      <c r="D517" s="1">
        <v>101.086747</v>
      </c>
      <c r="E517" s="1">
        <v>520.66004499999997</v>
      </c>
      <c r="F517" s="1">
        <v>1.7945450000000001</v>
      </c>
      <c r="G517" s="1">
        <v>642.22099500000002</v>
      </c>
      <c r="H517" s="1">
        <v>94.544849999999997</v>
      </c>
      <c r="I517" s="1">
        <v>1.296827</v>
      </c>
      <c r="J517" s="1">
        <v>1.8</v>
      </c>
      <c r="K517" s="1">
        <v>1.7008049999999999</v>
      </c>
      <c r="L517" s="1">
        <v>1.6056790000000001</v>
      </c>
      <c r="M517" s="1">
        <v>2</v>
      </c>
      <c r="N517" s="1">
        <v>84.724485000000001</v>
      </c>
      <c r="O517" s="1">
        <v>1.603917</v>
      </c>
      <c r="P517" s="1">
        <v>0.37695200000000001</v>
      </c>
      <c r="Q517" s="1">
        <v>1974.269325</v>
      </c>
      <c r="R517" s="1">
        <v>1</v>
      </c>
      <c r="S517" s="1">
        <v>1.3230710000000001</v>
      </c>
      <c r="T517" s="1">
        <v>6.9033230000000003</v>
      </c>
      <c r="U517" s="1">
        <v>5.2302670000000004</v>
      </c>
      <c r="V517" s="1">
        <v>1</v>
      </c>
      <c r="W517" s="3">
        <v>2.8E-5</v>
      </c>
      <c r="X517" s="1">
        <v>72.463199000000003</v>
      </c>
      <c r="Y517" s="1">
        <v>10.647167</v>
      </c>
      <c r="Z517" s="1">
        <v>2.5313810000000001</v>
      </c>
      <c r="AA517" s="1">
        <v>2.0152380000000001</v>
      </c>
      <c r="AB517" s="1">
        <v>1.2076249999999999</v>
      </c>
      <c r="AC517" s="1">
        <v>1995.141611</v>
      </c>
      <c r="AD517" s="1">
        <v>0.89970099999999997</v>
      </c>
      <c r="AE517" s="1">
        <v>2.6256000000000002E-2</v>
      </c>
      <c r="AF517" s="1">
        <v>724.50078399999995</v>
      </c>
      <c r="AG517" s="1">
        <v>6.3676700000000004</v>
      </c>
      <c r="AH517" s="1">
        <v>6.3684000000000003</v>
      </c>
      <c r="AI517" s="1">
        <v>3716.8872299999998</v>
      </c>
      <c r="AJ517" s="1">
        <v>617.91170299999999</v>
      </c>
      <c r="AK517" s="1">
        <v>1</v>
      </c>
      <c r="AL517" s="1">
        <v>25.75</v>
      </c>
      <c r="AM517" s="1">
        <v>91.069998999999996</v>
      </c>
      <c r="AN517" s="1">
        <v>20.884550000000001</v>
      </c>
      <c r="AO517" s="1">
        <v>177.99919600000001</v>
      </c>
      <c r="AP517" s="1">
        <v>6.0988800000000003</v>
      </c>
      <c r="AQ517" s="1">
        <v>56.961658999999997</v>
      </c>
      <c r="AR517" s="1">
        <v>133.336456</v>
      </c>
      <c r="AS517" s="1">
        <v>15.656573</v>
      </c>
      <c r="AT517" s="1">
        <v>15.001996999999999</v>
      </c>
      <c r="AU517" s="1">
        <v>43.316941</v>
      </c>
      <c r="AV517" s="1">
        <v>0.820102</v>
      </c>
      <c r="AW517" s="1">
        <v>2.0344799999999998</v>
      </c>
      <c r="AX517" s="1">
        <v>0.70491499999999996</v>
      </c>
      <c r="AY517" s="1">
        <v>0.70491499999999996</v>
      </c>
      <c r="AZ517" s="1">
        <v>3.26</v>
      </c>
      <c r="BA517" s="1">
        <v>0.70491499999999996</v>
      </c>
      <c r="BB517" s="1">
        <v>5.779191</v>
      </c>
      <c r="BC517" s="1">
        <v>0.70491499999999996</v>
      </c>
      <c r="BD517" s="1">
        <v>51.179999000000002</v>
      </c>
      <c r="BE517" s="1">
        <v>9814.6812069999996</v>
      </c>
      <c r="BF517" s="1">
        <v>7.7241860000000004</v>
      </c>
      <c r="BG517" s="1">
        <v>208.98628099999999</v>
      </c>
      <c r="BH517" s="1">
        <v>7.7613000000000003</v>
      </c>
      <c r="BI517" s="1">
        <v>24.080058000000001</v>
      </c>
      <c r="BJ517" s="1">
        <v>6.1683849999999998</v>
      </c>
      <c r="BK517" s="1">
        <v>90.428386000000003</v>
      </c>
      <c r="BL517" s="1">
        <v>285.29849400000001</v>
      </c>
      <c r="BM517" s="1">
        <v>14316.873799000001</v>
      </c>
      <c r="BN517" s="1">
        <v>3.25075</v>
      </c>
      <c r="BO517" s="1">
        <v>0.70491499999999996</v>
      </c>
      <c r="BP517" s="1">
        <v>72.398584999999997</v>
      </c>
      <c r="BQ517" s="1">
        <v>1459.3904210000001</v>
      </c>
      <c r="BR517" s="1">
        <v>42139.999893</v>
      </c>
      <c r="BS517" s="1">
        <v>120.758898</v>
      </c>
      <c r="BT517" s="1">
        <v>0.70491499999999996</v>
      </c>
      <c r="BU517" s="1">
        <v>148.823598</v>
      </c>
      <c r="BV517" s="1">
        <v>0.70899999999999996</v>
      </c>
      <c r="BW517" s="1">
        <v>109.867499</v>
      </c>
      <c r="BX517" s="1">
        <v>107.61243</v>
      </c>
      <c r="BY517" s="1">
        <v>84.181800999999993</v>
      </c>
      <c r="BZ517" s="1">
        <v>4069.4132300000001</v>
      </c>
      <c r="CA517" s="1">
        <v>404.374934</v>
      </c>
      <c r="CB517" s="1">
        <v>899.99999400000002</v>
      </c>
      <c r="CC517" s="1">
        <v>1113.8565470000001</v>
      </c>
      <c r="CD517" s="1">
        <v>0.30096400000000001</v>
      </c>
      <c r="CE517" s="1">
        <v>0.83311400000000002</v>
      </c>
      <c r="CF517" s="1">
        <v>428.45661699999999</v>
      </c>
      <c r="CG517" s="1">
        <v>9436.5373409999993</v>
      </c>
      <c r="CH517" s="1">
        <v>1528.9775549999999</v>
      </c>
      <c r="CI517" s="1">
        <v>198.456828</v>
      </c>
      <c r="CJ517" s="1">
        <v>171.64997700000001</v>
      </c>
      <c r="CK517" s="1">
        <v>13.793383</v>
      </c>
      <c r="CL517" s="1">
        <v>4.4504080000000004</v>
      </c>
      <c r="CM517" s="1">
        <v>8.845262</v>
      </c>
      <c r="CN517" s="1">
        <v>17.599287</v>
      </c>
      <c r="CO517" s="1">
        <v>3751.8673490000001</v>
      </c>
      <c r="CP517" s="1">
        <v>50.497920999999998</v>
      </c>
      <c r="CQ517" s="1">
        <v>1645.6403170000001</v>
      </c>
      <c r="CR517" s="1">
        <v>2850.956529</v>
      </c>
      <c r="CS517" s="1">
        <v>7.9926940000000002</v>
      </c>
      <c r="CT517" s="1">
        <v>356.99982499999999</v>
      </c>
      <c r="CU517" s="1">
        <v>36.243777999999999</v>
      </c>
      <c r="CV517" s="1">
        <v>40.447577000000003</v>
      </c>
      <c r="CW517" s="1">
        <v>15.45</v>
      </c>
      <c r="CX517" s="1">
        <v>793.38766099999998</v>
      </c>
      <c r="CY517" s="1">
        <v>19.931474999999999</v>
      </c>
      <c r="CZ517" s="1">
        <v>4.1334999999999997</v>
      </c>
      <c r="DA517" s="1">
        <v>60.833998000000001</v>
      </c>
      <c r="DB517" s="1">
        <v>13.775</v>
      </c>
      <c r="DC517" s="1">
        <v>411.24201099999999</v>
      </c>
      <c r="DD517" s="1">
        <v>35.090026999999999</v>
      </c>
      <c r="DE517" s="1">
        <v>8.3557509999999997</v>
      </c>
      <c r="DF517" s="1">
        <v>115.94107</v>
      </c>
      <c r="DG517" s="1">
        <v>1.379359</v>
      </c>
      <c r="DH517" s="1">
        <v>0.384959</v>
      </c>
      <c r="DI517" s="1">
        <v>1</v>
      </c>
      <c r="DJ517" s="1">
        <v>3.833472</v>
      </c>
      <c r="DK517" s="1">
        <v>3.5186190000000002</v>
      </c>
      <c r="DL517" s="1">
        <v>47.744719000000003</v>
      </c>
      <c r="DM517" s="1">
        <v>154.92578</v>
      </c>
      <c r="DN517" s="1">
        <v>3.677019</v>
      </c>
      <c r="DO517" s="1">
        <v>6783.8675730000004</v>
      </c>
      <c r="DP517" s="1">
        <v>3.651802</v>
      </c>
      <c r="DQ517" s="1">
        <v>4.0371319999999997</v>
      </c>
      <c r="DR517" s="1">
        <v>96.529751000000005</v>
      </c>
      <c r="DS517" s="1">
        <v>73.221247000000005</v>
      </c>
      <c r="DT517" s="1">
        <v>996.98946699999999</v>
      </c>
      <c r="DU517" s="1">
        <v>3.7503000000000002</v>
      </c>
      <c r="DV517" s="1">
        <v>7.9682539999999999</v>
      </c>
      <c r="DW517" s="1">
        <v>16.498222999999999</v>
      </c>
      <c r="DX517" s="1">
        <v>419.49999800000001</v>
      </c>
      <c r="DY517" s="1">
        <v>8.3027329999999999</v>
      </c>
      <c r="DZ517" s="1">
        <v>1.3229</v>
      </c>
      <c r="EA517" s="1">
        <v>0.70491499999999996</v>
      </c>
      <c r="EB517" s="1">
        <v>10242.500101</v>
      </c>
      <c r="EC517" s="1">
        <v>581.02174500000001</v>
      </c>
      <c r="ED517" s="1">
        <v>14.154</v>
      </c>
      <c r="EE517" s="1">
        <v>130.26</v>
      </c>
      <c r="EF517" s="1">
        <v>20736.892114999999</v>
      </c>
      <c r="EG517" s="1">
        <v>20.45</v>
      </c>
      <c r="EH517" s="1">
        <v>8.748265</v>
      </c>
      <c r="EI517" s="1">
        <v>1257.5984149999999</v>
      </c>
      <c r="EJ517" s="1">
        <v>13.796174000000001</v>
      </c>
      <c r="EK517" s="1">
        <v>31.253986000000001</v>
      </c>
      <c r="EL517" s="1">
        <v>11.4023</v>
      </c>
      <c r="EM517" s="1">
        <v>3.5</v>
      </c>
      <c r="EN517" s="1">
        <v>2.7254999999999998</v>
      </c>
      <c r="EO517" s="1">
        <v>2.2324329999999999</v>
      </c>
      <c r="EP517" s="1">
        <v>8.5751120000000007</v>
      </c>
      <c r="EQ517" s="1">
        <v>6.7909889999999997</v>
      </c>
      <c r="ER517" s="1">
        <v>27.633782</v>
      </c>
      <c r="ES517" s="1">
        <v>2318.4370650000001</v>
      </c>
      <c r="ET517" s="1">
        <v>27.489799999999999</v>
      </c>
      <c r="EU517" s="1">
        <v>3546.1763310000001</v>
      </c>
      <c r="EV517" s="1">
        <v>1</v>
      </c>
      <c r="EW517" s="1">
        <v>43.856482</v>
      </c>
      <c r="EX517" s="1">
        <v>10584.903214</v>
      </c>
      <c r="EZ517" s="1">
        <v>3110994.2290770002</v>
      </c>
      <c r="FA517" s="1">
        <v>23014.347750000001</v>
      </c>
      <c r="FB517" s="1">
        <v>108.21860700000001</v>
      </c>
      <c r="FC517" s="1">
        <v>2.5133200000000002</v>
      </c>
      <c r="FD517" s="1">
        <v>537.95187599999997</v>
      </c>
      <c r="FE517" s="1">
        <v>3.5784000000000003E-2</v>
      </c>
      <c r="FF517" s="1">
        <v>5.2499999999999997E-4</v>
      </c>
      <c r="FG517" s="1">
        <v>2.70255</v>
      </c>
      <c r="FH517" s="1">
        <v>0.69209799999999999</v>
      </c>
      <c r="FI517" s="1">
        <v>537.95187599999997</v>
      </c>
      <c r="FJ517" s="1">
        <v>3.5300000000000002E-4</v>
      </c>
      <c r="FK517" s="1">
        <v>97.864242000000004</v>
      </c>
      <c r="FL517" s="1">
        <v>8.4400000000000002E-4</v>
      </c>
      <c r="FM517" s="1">
        <v>250.000123</v>
      </c>
      <c r="FN517" s="1">
        <v>13.78205</v>
      </c>
      <c r="FO517" s="1">
        <v>22.487213000000001</v>
      </c>
      <c r="FP517" s="1">
        <v>321.99999800000001</v>
      </c>
      <c r="FQ517" s="4">
        <v>28062.78700698206</v>
      </c>
      <c r="FR517">
        <v>32648.401225679696</v>
      </c>
      <c r="FS517">
        <v>209.47366563791539</v>
      </c>
    </row>
    <row r="518" spans="1:175" ht="15.75" customHeight="1">
      <c r="A518" s="2">
        <v>44347</v>
      </c>
      <c r="B518" s="1">
        <v>3.6728000000000001</v>
      </c>
      <c r="C518" s="1">
        <v>78.356571000000002</v>
      </c>
      <c r="D518" s="1">
        <v>100.934023</v>
      </c>
      <c r="E518" s="1">
        <v>520.79904699999997</v>
      </c>
      <c r="F518" s="1">
        <v>1.7952030000000001</v>
      </c>
      <c r="G518" s="1">
        <v>642</v>
      </c>
      <c r="H518" s="1">
        <v>94.6113</v>
      </c>
      <c r="I518" s="1">
        <v>1.2914159999999999</v>
      </c>
      <c r="J518" s="1">
        <v>1.8</v>
      </c>
      <c r="K518" s="1">
        <v>1.7008049999999999</v>
      </c>
      <c r="L518" s="1">
        <v>1.6045670000000001</v>
      </c>
      <c r="M518" s="1">
        <v>2</v>
      </c>
      <c r="N518" s="1">
        <v>84.802970999999999</v>
      </c>
      <c r="O518" s="1">
        <v>1.59965</v>
      </c>
      <c r="P518" s="1">
        <v>0.37700400000000001</v>
      </c>
      <c r="Q518" s="1">
        <v>1971.192076</v>
      </c>
      <c r="R518" s="1">
        <v>1</v>
      </c>
      <c r="S518" s="1">
        <v>1.3224880000000001</v>
      </c>
      <c r="T518" s="1">
        <v>6.9056499999999996</v>
      </c>
      <c r="U518" s="1">
        <v>5.2180010000000001</v>
      </c>
      <c r="V518" s="1">
        <v>1</v>
      </c>
      <c r="W518" s="3">
        <v>2.6999999999999999E-5</v>
      </c>
      <c r="X518" s="1">
        <v>72.528356000000002</v>
      </c>
      <c r="Y518" s="1">
        <v>10.627977</v>
      </c>
      <c r="Z518" s="1">
        <v>2.533401</v>
      </c>
      <c r="AA518" s="1">
        <v>2.0158909999999999</v>
      </c>
      <c r="AB518" s="1">
        <v>1.205965</v>
      </c>
      <c r="AC518" s="1">
        <v>1988.9749770000001</v>
      </c>
      <c r="AD518" s="1">
        <v>0.89842999999999995</v>
      </c>
      <c r="AE518" s="1">
        <v>2.6197999999999999E-2</v>
      </c>
      <c r="AF518" s="1">
        <v>722.89999899999998</v>
      </c>
      <c r="AG518" s="1">
        <v>6.3710649999999998</v>
      </c>
      <c r="AH518" s="1">
        <v>6.37</v>
      </c>
      <c r="AI518" s="1">
        <v>3696.1491900000001</v>
      </c>
      <c r="AJ518" s="1">
        <v>616.78616</v>
      </c>
      <c r="AK518" s="1">
        <v>1</v>
      </c>
      <c r="AL518" s="1">
        <v>25.75</v>
      </c>
      <c r="AM518" s="1">
        <v>91.07</v>
      </c>
      <c r="AN518" s="1">
        <v>20.800077999999999</v>
      </c>
      <c r="AO518" s="1">
        <v>177.945131</v>
      </c>
      <c r="AP518" s="1">
        <v>6.0810430000000002</v>
      </c>
      <c r="AQ518" s="1">
        <v>56.885019999999997</v>
      </c>
      <c r="AR518" s="1">
        <v>133.18345400000001</v>
      </c>
      <c r="AS518" s="1">
        <v>15.6965</v>
      </c>
      <c r="AT518" s="1">
        <v>15.001996999999999</v>
      </c>
      <c r="AU518" s="1">
        <v>43.529201999999998</v>
      </c>
      <c r="AV518" s="1">
        <v>0.81764800000000004</v>
      </c>
      <c r="AW518" s="1">
        <v>2.0289000000000001</v>
      </c>
      <c r="AX518" s="1">
        <v>0.70339700000000005</v>
      </c>
      <c r="AY518" s="1">
        <v>0.70339700000000005</v>
      </c>
      <c r="AZ518" s="1">
        <v>3.26</v>
      </c>
      <c r="BA518" s="1">
        <v>0.70339700000000005</v>
      </c>
      <c r="BB518" s="1">
        <v>5.790559</v>
      </c>
      <c r="BC518" s="1">
        <v>0.70339700000000005</v>
      </c>
      <c r="BD518" s="1">
        <v>51.18</v>
      </c>
      <c r="BE518" s="1">
        <v>9800.7830080000003</v>
      </c>
      <c r="BF518" s="1">
        <v>7.7271999999999998</v>
      </c>
      <c r="BG518" s="1">
        <v>209.23521700000001</v>
      </c>
      <c r="BH518" s="1">
        <v>7.7612500000000004</v>
      </c>
      <c r="BI518" s="1">
        <v>24.031207999999999</v>
      </c>
      <c r="BJ518" s="1">
        <v>6.1372999999999998</v>
      </c>
      <c r="BK518" s="1">
        <v>90.583849000000001</v>
      </c>
      <c r="BL518" s="1">
        <v>284.03954499999998</v>
      </c>
      <c r="BM518" s="1">
        <v>14282.499991000001</v>
      </c>
      <c r="BN518" s="1">
        <v>3.24851</v>
      </c>
      <c r="BO518" s="1">
        <v>0.70339700000000005</v>
      </c>
      <c r="BP518" s="1">
        <v>72.488056</v>
      </c>
      <c r="BQ518" s="1">
        <v>1459.1318699999999</v>
      </c>
      <c r="BR518" s="1">
        <v>42104.999974999999</v>
      </c>
      <c r="BS518" s="1">
        <v>120.69</v>
      </c>
      <c r="BT518" s="1">
        <v>0.70339700000000005</v>
      </c>
      <c r="BU518" s="1">
        <v>149.09410199999999</v>
      </c>
      <c r="BV518" s="1">
        <v>0.70899999999999996</v>
      </c>
      <c r="BW518" s="1">
        <v>109.5295</v>
      </c>
      <c r="BX518" s="1">
        <v>107.71007899999999</v>
      </c>
      <c r="BY518" s="1">
        <v>84.181802000000005</v>
      </c>
      <c r="BZ518" s="1">
        <v>4068.3606629999999</v>
      </c>
      <c r="CA518" s="1">
        <v>404.37493599999999</v>
      </c>
      <c r="CB518" s="1">
        <v>899.999999</v>
      </c>
      <c r="CC518" s="1">
        <v>1107.9984569999999</v>
      </c>
      <c r="CD518" s="1">
        <v>0.30076900000000001</v>
      </c>
      <c r="CE518" s="1">
        <v>0.83344600000000002</v>
      </c>
      <c r="CF518" s="1">
        <v>428.39723099999998</v>
      </c>
      <c r="CG518" s="1">
        <v>9445.7005040000004</v>
      </c>
      <c r="CH518" s="1">
        <v>1508.3065690000001</v>
      </c>
      <c r="CI518" s="1">
        <v>197.76864800000001</v>
      </c>
      <c r="CJ518" s="1">
        <v>171.649978</v>
      </c>
      <c r="CK518" s="1">
        <v>13.760024</v>
      </c>
      <c r="CL518" s="1">
        <v>4.4538789999999997</v>
      </c>
      <c r="CM518" s="1">
        <v>8.8486080000000005</v>
      </c>
      <c r="CN518" s="1">
        <v>17.611927999999999</v>
      </c>
      <c r="CO518" s="1">
        <v>3753.6602800000001</v>
      </c>
      <c r="CP518" s="1">
        <v>50.389693999999999</v>
      </c>
      <c r="CQ518" s="1">
        <v>1646.1541380000001</v>
      </c>
      <c r="CR518" s="1">
        <v>2850.9565459999999</v>
      </c>
      <c r="CS518" s="1">
        <v>7.9938310000000001</v>
      </c>
      <c r="CT518" s="1">
        <v>356.99982699999998</v>
      </c>
      <c r="CU518" s="1">
        <v>36.503776000000002</v>
      </c>
      <c r="CV518" s="1">
        <v>41.295000999999999</v>
      </c>
      <c r="CW518" s="1">
        <v>15.45</v>
      </c>
      <c r="CX518" s="1">
        <v>797.57593599999996</v>
      </c>
      <c r="CY518" s="1">
        <v>19.92905</v>
      </c>
      <c r="CZ518" s="1">
        <v>4.1269999999999998</v>
      </c>
      <c r="DA518" s="1">
        <v>60.965000000000003</v>
      </c>
      <c r="DB518" s="1">
        <v>13.775</v>
      </c>
      <c r="DC518" s="1">
        <v>411.97518000000002</v>
      </c>
      <c r="DD518" s="1">
        <v>35.182927999999997</v>
      </c>
      <c r="DE518" s="1">
        <v>8.3128349999999998</v>
      </c>
      <c r="DF518" s="1">
        <v>116.04501399999999</v>
      </c>
      <c r="DG518" s="1">
        <v>1.37348</v>
      </c>
      <c r="DH518" s="1">
        <v>0.38498399999999999</v>
      </c>
      <c r="DI518" s="1">
        <v>1</v>
      </c>
      <c r="DJ518" s="1">
        <v>3.8143760000000002</v>
      </c>
      <c r="DK518" s="1">
        <v>3.5115660000000002</v>
      </c>
      <c r="DL518" s="1">
        <v>47.728000000000002</v>
      </c>
      <c r="DM518" s="1">
        <v>154.16456700000001</v>
      </c>
      <c r="DN518" s="1">
        <v>3.662242</v>
      </c>
      <c r="DO518" s="1">
        <v>6772.3202490000003</v>
      </c>
      <c r="DP518" s="1">
        <v>3.6420089999999998</v>
      </c>
      <c r="DQ518" s="1">
        <v>4.0209000000000001</v>
      </c>
      <c r="DR518" s="1">
        <v>96.483333999999999</v>
      </c>
      <c r="DS518" s="1">
        <v>73.453400000000002</v>
      </c>
      <c r="DT518" s="1">
        <v>997.592713</v>
      </c>
      <c r="DU518" s="1">
        <v>3.7504110000000002</v>
      </c>
      <c r="DV518" s="1">
        <v>7.9682539999999999</v>
      </c>
      <c r="DW518" s="1">
        <v>14.830092</v>
      </c>
      <c r="DX518" s="1">
        <v>419.5</v>
      </c>
      <c r="DY518" s="1">
        <v>8.2867610000000003</v>
      </c>
      <c r="DZ518" s="1">
        <v>1.321086</v>
      </c>
      <c r="EA518" s="1">
        <v>0.70339700000000005</v>
      </c>
      <c r="EB518" s="1">
        <v>10242.500098</v>
      </c>
      <c r="EC518" s="1">
        <v>578.54749000000004</v>
      </c>
      <c r="ED518" s="1">
        <v>14.154</v>
      </c>
      <c r="EE518" s="1">
        <v>130.26</v>
      </c>
      <c r="EF518" s="1">
        <v>20736.892241000001</v>
      </c>
      <c r="EG518" s="1">
        <v>20.45</v>
      </c>
      <c r="EH518" s="1">
        <v>8.7512260000000008</v>
      </c>
      <c r="EI518" s="1">
        <v>1257.535089</v>
      </c>
      <c r="EJ518" s="1">
        <v>13.761336999999999</v>
      </c>
      <c r="EK518" s="1">
        <v>31.1905</v>
      </c>
      <c r="EL518" s="1">
        <v>11.336065</v>
      </c>
      <c r="EM518" s="1">
        <v>3.5</v>
      </c>
      <c r="EN518" s="1">
        <v>2.7254999999999998</v>
      </c>
      <c r="EO518" s="1">
        <v>2.2314600000000002</v>
      </c>
      <c r="EP518" s="1">
        <v>8.4930400000000006</v>
      </c>
      <c r="EQ518" s="1">
        <v>6.7979310000000002</v>
      </c>
      <c r="ER518" s="1">
        <v>27.579001000000002</v>
      </c>
      <c r="ES518" s="1">
        <v>2319.2172380000002</v>
      </c>
      <c r="ET518" s="1">
        <v>27.476320999999999</v>
      </c>
      <c r="EU518" s="1">
        <v>3546.3548129999999</v>
      </c>
      <c r="EV518" s="1">
        <v>1</v>
      </c>
      <c r="EW518" s="1">
        <v>43.865352999999999</v>
      </c>
      <c r="EX518" s="1">
        <v>10569.218283</v>
      </c>
      <c r="EZ518" s="1">
        <v>3110994.2481280002</v>
      </c>
      <c r="FA518" s="1">
        <v>22972.04437</v>
      </c>
      <c r="FB518" s="1">
        <v>108.218608</v>
      </c>
      <c r="FC518" s="1">
        <v>2.5133200000000002</v>
      </c>
      <c r="FD518" s="1">
        <v>536.34200599999997</v>
      </c>
      <c r="FE518" s="1">
        <v>3.5622000000000001E-2</v>
      </c>
      <c r="FF518" s="1">
        <v>5.2400000000000005E-4</v>
      </c>
      <c r="FG518" s="1">
        <v>2.70255</v>
      </c>
      <c r="FH518" s="1">
        <v>0.69178499999999998</v>
      </c>
      <c r="FI518" s="1">
        <v>536.34200599999997</v>
      </c>
      <c r="FJ518" s="1">
        <v>3.5199999999999999E-4</v>
      </c>
      <c r="FK518" s="1">
        <v>97.571374000000006</v>
      </c>
      <c r="FL518" s="1">
        <v>8.3900000000000001E-4</v>
      </c>
      <c r="FM518" s="1">
        <v>250.000125</v>
      </c>
      <c r="FN518" s="1">
        <v>13.721360000000001</v>
      </c>
      <c r="FO518" s="1">
        <v>22.507148000000001</v>
      </c>
      <c r="FP518" s="1">
        <v>322</v>
      </c>
      <c r="FQ518" s="4">
        <v>28095.273724145351</v>
      </c>
      <c r="FR518">
        <v>32658.718149210188</v>
      </c>
      <c r="FS518">
        <v>209.73385590183466</v>
      </c>
    </row>
    <row r="519" spans="1:175" ht="15.75" customHeight="1">
      <c r="A519" s="2">
        <v>44348</v>
      </c>
      <c r="B519" s="1">
        <v>3.6732</v>
      </c>
      <c r="C519" s="1">
        <v>78.449986999999993</v>
      </c>
      <c r="D519" s="1">
        <v>100.741559</v>
      </c>
      <c r="E519" s="1">
        <v>520.68259499999999</v>
      </c>
      <c r="F519" s="1">
        <v>1.7952490000000001</v>
      </c>
      <c r="G519" s="1">
        <v>641.99999000000003</v>
      </c>
      <c r="H519" s="1">
        <v>94.653896000000003</v>
      </c>
      <c r="I519" s="1">
        <v>1.2901499999999999</v>
      </c>
      <c r="J519" s="1">
        <v>1.8009999999999999</v>
      </c>
      <c r="K519" s="1">
        <v>1.7008049999999999</v>
      </c>
      <c r="L519" s="1">
        <v>1.600293</v>
      </c>
      <c r="M519" s="1">
        <v>2</v>
      </c>
      <c r="N519" s="1">
        <v>84.805372000000006</v>
      </c>
      <c r="O519" s="1">
        <v>1.5987750000000001</v>
      </c>
      <c r="P519" s="1">
        <v>0.37697999999999998</v>
      </c>
      <c r="Q519" s="1">
        <v>1975.7535760000001</v>
      </c>
      <c r="R519" s="1">
        <v>1</v>
      </c>
      <c r="S519" s="1">
        <v>1.3229029999999999</v>
      </c>
      <c r="T519" s="1">
        <v>6.8958490000000001</v>
      </c>
      <c r="U519" s="1">
        <v>5.1512000000000002</v>
      </c>
      <c r="V519" s="1">
        <v>1</v>
      </c>
      <c r="W519" s="3">
        <v>2.8E-5</v>
      </c>
      <c r="X519" s="1">
        <v>72.922528999999997</v>
      </c>
      <c r="Y519" s="1">
        <v>10.634042000000001</v>
      </c>
      <c r="Z519" s="1">
        <v>2.5357059999999998</v>
      </c>
      <c r="AA519" s="1">
        <v>2.0159389999999999</v>
      </c>
      <c r="AB519" s="1">
        <v>1.207581</v>
      </c>
      <c r="AC519" s="1">
        <v>1993.5165219999999</v>
      </c>
      <c r="AD519" s="1">
        <v>0.89731799999999995</v>
      </c>
      <c r="AE519" s="1">
        <v>2.6401000000000001E-2</v>
      </c>
      <c r="AF519" s="1">
        <v>728.49998900000003</v>
      </c>
      <c r="AG519" s="1">
        <v>6.3833799999999998</v>
      </c>
      <c r="AH519" s="1">
        <v>6.3817000000000004</v>
      </c>
      <c r="AI519" s="1">
        <v>3710.8207149999998</v>
      </c>
      <c r="AJ519" s="1">
        <v>618.30693799999995</v>
      </c>
      <c r="AK519" s="1">
        <v>1</v>
      </c>
      <c r="AL519" s="1">
        <v>25.75</v>
      </c>
      <c r="AM519" s="1">
        <v>90.374999000000003</v>
      </c>
      <c r="AN519" s="1">
        <v>20.807039</v>
      </c>
      <c r="AO519" s="1">
        <v>178.045378</v>
      </c>
      <c r="AP519" s="1">
        <v>6.0885069999999999</v>
      </c>
      <c r="AQ519" s="1">
        <v>56.938571000000003</v>
      </c>
      <c r="AR519" s="1">
        <v>133.26920100000001</v>
      </c>
      <c r="AS519" s="1">
        <v>15.6806</v>
      </c>
      <c r="AT519" s="1">
        <v>15.001996</v>
      </c>
      <c r="AU519" s="1">
        <v>43.365625999999999</v>
      </c>
      <c r="AV519" s="1">
        <v>0.81856499999999999</v>
      </c>
      <c r="AW519" s="1">
        <v>2.0280499999999999</v>
      </c>
      <c r="AX519" s="1">
        <v>0.70667000000000002</v>
      </c>
      <c r="AY519" s="1">
        <v>0.70667000000000002</v>
      </c>
      <c r="AZ519" s="1">
        <v>3.26</v>
      </c>
      <c r="BA519" s="1">
        <v>0.70667000000000002</v>
      </c>
      <c r="BB519" s="1">
        <v>5.7904390000000001</v>
      </c>
      <c r="BC519" s="1">
        <v>0.70667000000000002</v>
      </c>
      <c r="BD519" s="1">
        <v>51.15</v>
      </c>
      <c r="BE519" s="1">
        <v>9813.2764800000004</v>
      </c>
      <c r="BF519" s="1">
        <v>7.7285300000000001</v>
      </c>
      <c r="BG519" s="1">
        <v>209.12803500000001</v>
      </c>
      <c r="BH519" s="1">
        <v>7.7597139999999998</v>
      </c>
      <c r="BI519" s="1">
        <v>24.090008999999998</v>
      </c>
      <c r="BJ519" s="1">
        <v>6.1470000000000002</v>
      </c>
      <c r="BK519" s="1">
        <v>89.508746000000002</v>
      </c>
      <c r="BL519" s="1">
        <v>283.43999600000001</v>
      </c>
      <c r="BM519" s="1">
        <v>14251.549784999999</v>
      </c>
      <c r="BN519" s="1">
        <v>3.2406899999999998</v>
      </c>
      <c r="BO519" s="1">
        <v>0.70667000000000002</v>
      </c>
      <c r="BP519" s="1">
        <v>72.855151000000006</v>
      </c>
      <c r="BQ519" s="1">
        <v>1460.1096680000001</v>
      </c>
      <c r="BR519" s="1">
        <v>42104.999365999996</v>
      </c>
      <c r="BS519" s="1">
        <v>120.429998</v>
      </c>
      <c r="BT519" s="1">
        <v>0.70667000000000002</v>
      </c>
      <c r="BU519" s="1">
        <v>149.12818200000001</v>
      </c>
      <c r="BV519" s="1">
        <v>0.70899999999999996</v>
      </c>
      <c r="BW519" s="1">
        <v>109.471498</v>
      </c>
      <c r="BX519" s="1">
        <v>107.70847000000001</v>
      </c>
      <c r="BY519" s="1">
        <v>84.177195999999995</v>
      </c>
      <c r="BZ519" s="1">
        <v>4073.5322919999999</v>
      </c>
      <c r="CA519" s="1">
        <v>402.64986299999998</v>
      </c>
      <c r="CB519" s="1">
        <v>899.99998600000004</v>
      </c>
      <c r="CC519" s="1">
        <v>1108.5915070000001</v>
      </c>
      <c r="CD519" s="1">
        <v>0.300757</v>
      </c>
      <c r="CE519" s="1">
        <v>0.83344200000000002</v>
      </c>
      <c r="CF519" s="1">
        <v>428.06699700000001</v>
      </c>
      <c r="CG519" s="1">
        <v>9443.4028519999993</v>
      </c>
      <c r="CH519" s="1">
        <v>1523.7509809999999</v>
      </c>
      <c r="CI519" s="1">
        <v>197.52422100000001</v>
      </c>
      <c r="CJ519" s="1">
        <v>171.45004599999999</v>
      </c>
      <c r="CK519" s="1">
        <v>13.767265</v>
      </c>
      <c r="CL519" s="1">
        <v>4.4535090000000004</v>
      </c>
      <c r="CM519" s="1">
        <v>8.8149999999999995</v>
      </c>
      <c r="CN519" s="1">
        <v>17.540873000000001</v>
      </c>
      <c r="CO519" s="1">
        <v>3755.0147270000002</v>
      </c>
      <c r="CP519" s="1">
        <v>50.411540000000002</v>
      </c>
      <c r="CQ519" s="1">
        <v>1646.2176219999999</v>
      </c>
      <c r="CR519" s="1">
        <v>2850.9565050000001</v>
      </c>
      <c r="CS519" s="1">
        <v>7.9919820000000001</v>
      </c>
      <c r="CT519" s="1">
        <v>356.99982199999999</v>
      </c>
      <c r="CU519" s="1">
        <v>36.119999</v>
      </c>
      <c r="CV519" s="1">
        <v>40.950000000000003</v>
      </c>
      <c r="CW519" s="1">
        <v>15.46</v>
      </c>
      <c r="CX519" s="1">
        <v>797.60454000000004</v>
      </c>
      <c r="CY519" s="1">
        <v>19.973112</v>
      </c>
      <c r="CZ519" s="1">
        <v>4.1265000000000001</v>
      </c>
      <c r="DA519" s="1">
        <v>61.116998000000002</v>
      </c>
      <c r="DB519" s="1">
        <v>13.75</v>
      </c>
      <c r="DC519" s="1">
        <v>411.775802</v>
      </c>
      <c r="DD519" s="1">
        <v>35.077976999999997</v>
      </c>
      <c r="DE519" s="1">
        <v>8.3231199999999994</v>
      </c>
      <c r="DF519" s="1">
        <v>116.676216</v>
      </c>
      <c r="DG519" s="1">
        <v>1.3787970000000001</v>
      </c>
      <c r="DH519" s="1">
        <v>0.38498199999999999</v>
      </c>
      <c r="DI519" s="1">
        <v>1</v>
      </c>
      <c r="DJ519" s="1">
        <v>3.8635000000000002</v>
      </c>
      <c r="DK519" s="1">
        <v>3.54766</v>
      </c>
      <c r="DL519" s="1">
        <v>47.754260000000002</v>
      </c>
      <c r="DM519" s="1">
        <v>154.39999800000001</v>
      </c>
      <c r="DN519" s="1">
        <v>3.6522420000000002</v>
      </c>
      <c r="DO519" s="1">
        <v>6768.3162869999996</v>
      </c>
      <c r="DP519" s="1">
        <v>3.641</v>
      </c>
      <c r="DQ519" s="1">
        <v>4.0265000000000004</v>
      </c>
      <c r="DR519" s="1">
        <v>96.226393000000002</v>
      </c>
      <c r="DS519" s="1">
        <v>73.555498999999998</v>
      </c>
      <c r="DT519" s="1">
        <v>999.34058400000004</v>
      </c>
      <c r="DU519" s="1">
        <v>3.750972</v>
      </c>
      <c r="DV519" s="1">
        <v>7.9776939999999996</v>
      </c>
      <c r="DW519" s="1">
        <v>16.498049000000002</v>
      </c>
      <c r="DX519" s="1">
        <v>419.49999300000002</v>
      </c>
      <c r="DY519" s="1">
        <v>8.2735230000000008</v>
      </c>
      <c r="DZ519" s="1">
        <v>1.3227549999999999</v>
      </c>
      <c r="EA519" s="1">
        <v>0.70667000000000002</v>
      </c>
      <c r="EB519" s="1">
        <v>10242.499755000001</v>
      </c>
      <c r="EC519" s="1">
        <v>581.13958500000001</v>
      </c>
      <c r="ED519" s="1">
        <v>14.154</v>
      </c>
      <c r="EE519" s="1">
        <v>130.259998</v>
      </c>
      <c r="EF519" s="1">
        <v>20736.891941000002</v>
      </c>
      <c r="EG519" s="1">
        <v>20.3</v>
      </c>
      <c r="EH519" s="1">
        <v>8.7508999999999997</v>
      </c>
      <c r="EI519" s="1">
        <v>1257.64507</v>
      </c>
      <c r="EJ519" s="1">
        <v>13.768115</v>
      </c>
      <c r="EK519" s="1">
        <v>31.166982000000001</v>
      </c>
      <c r="EL519" s="1">
        <v>11.406433</v>
      </c>
      <c r="EM519" s="1">
        <v>3.51</v>
      </c>
      <c r="EN519" s="1">
        <v>2.7294999999999998</v>
      </c>
      <c r="EO519" s="1">
        <v>2.2229909999999999</v>
      </c>
      <c r="EP519" s="1">
        <v>8.5836000000000006</v>
      </c>
      <c r="EQ519" s="1">
        <v>6.6917859999999996</v>
      </c>
      <c r="ER519" s="1">
        <v>27.612499</v>
      </c>
      <c r="ES519" s="1">
        <v>2319.299798</v>
      </c>
      <c r="ET519" s="1">
        <v>27.441424999999999</v>
      </c>
      <c r="EU519" s="1">
        <v>3547.4891429999998</v>
      </c>
      <c r="EV519" s="1">
        <v>1</v>
      </c>
      <c r="EW519" s="1">
        <v>43.807696</v>
      </c>
      <c r="EX519" s="1">
        <v>10564.787802999999</v>
      </c>
      <c r="EZ519" s="1">
        <v>3118435.9529869999</v>
      </c>
      <c r="FA519" s="1">
        <v>23062.125680000001</v>
      </c>
      <c r="FB519" s="1">
        <v>108.21860599999999</v>
      </c>
      <c r="FC519" s="1">
        <v>2.5133200000000002</v>
      </c>
      <c r="FD519" s="1">
        <v>536.94347800000003</v>
      </c>
      <c r="FE519" s="1">
        <v>3.5909999999999997E-2</v>
      </c>
      <c r="FF519" s="1">
        <v>5.2599999999999999E-4</v>
      </c>
      <c r="FG519" s="1">
        <v>2.70255</v>
      </c>
      <c r="FH519" s="1">
        <v>0.69129700000000005</v>
      </c>
      <c r="FI519" s="1">
        <v>536.94347800000003</v>
      </c>
      <c r="FJ519" s="1">
        <v>3.5E-4</v>
      </c>
      <c r="FK519" s="1">
        <v>97.680794000000006</v>
      </c>
      <c r="FL519" s="1">
        <v>8.3799999999999999E-4</v>
      </c>
      <c r="FM519" s="1">
        <v>250.00002900000001</v>
      </c>
      <c r="FN519" s="1">
        <v>13.759862999999999</v>
      </c>
      <c r="FO519" s="1">
        <v>22.537965</v>
      </c>
      <c r="FP519" s="1">
        <v>321.99999500000001</v>
      </c>
      <c r="FQ519" s="4">
        <v>28173.847745750187</v>
      </c>
      <c r="FR519">
        <v>32634.92957108693</v>
      </c>
      <c r="FS519">
        <v>210.66785511604127</v>
      </c>
    </row>
    <row r="520" spans="1:175" ht="15.75" customHeight="1">
      <c r="A520" s="2">
        <v>44349</v>
      </c>
      <c r="B520" s="1">
        <v>3.6732</v>
      </c>
      <c r="C520" s="1">
        <v>78.450005000000004</v>
      </c>
      <c r="D520" s="1">
        <v>101.080061</v>
      </c>
      <c r="E520" s="1">
        <v>520.67222300000003</v>
      </c>
      <c r="F520" s="1">
        <v>1.795053</v>
      </c>
      <c r="G520" s="1">
        <v>641.99999000000003</v>
      </c>
      <c r="H520" s="1">
        <v>94.783899000000005</v>
      </c>
      <c r="I520" s="1">
        <v>1.2906150000000001</v>
      </c>
      <c r="J520" s="1">
        <v>1.8</v>
      </c>
      <c r="K520" s="1">
        <v>1.7008049999999999</v>
      </c>
      <c r="L520" s="1">
        <v>1.6067020000000001</v>
      </c>
      <c r="M520" s="1">
        <v>2</v>
      </c>
      <c r="N520" s="1">
        <v>84.799177</v>
      </c>
      <c r="O520" s="1">
        <v>1.6016999999999999</v>
      </c>
      <c r="P520" s="1">
        <v>0.37700600000000001</v>
      </c>
      <c r="Q520" s="1">
        <v>1976.4099160000001</v>
      </c>
      <c r="R520" s="1">
        <v>1</v>
      </c>
      <c r="S520" s="1">
        <v>1.324171</v>
      </c>
      <c r="T520" s="1">
        <v>6.9053389999999997</v>
      </c>
      <c r="U520" s="1">
        <v>5.0758999999999999</v>
      </c>
      <c r="V520" s="1">
        <v>1</v>
      </c>
      <c r="W520" s="3">
        <v>2.6999999999999999E-5</v>
      </c>
      <c r="X520" s="1">
        <v>73.11157</v>
      </c>
      <c r="Y520" s="1">
        <v>10.627711</v>
      </c>
      <c r="Z520" s="1">
        <v>2.5387930000000001</v>
      </c>
      <c r="AA520" s="1">
        <v>2.015806</v>
      </c>
      <c r="AB520" s="1">
        <v>1.2038800000000001</v>
      </c>
      <c r="AC520" s="1">
        <v>1990.93821</v>
      </c>
      <c r="AD520" s="1">
        <v>0.89803500000000003</v>
      </c>
      <c r="AE520" s="1">
        <v>2.6039E-2</v>
      </c>
      <c r="AF520" s="1">
        <v>718.49945600000001</v>
      </c>
      <c r="AG520" s="1">
        <v>6.3839319999999997</v>
      </c>
      <c r="AH520" s="1">
        <v>6.3811</v>
      </c>
      <c r="AI520" s="1">
        <v>3655.2289989999999</v>
      </c>
      <c r="AJ520" s="1">
        <v>618.26420800000005</v>
      </c>
      <c r="AK520" s="1">
        <v>1</v>
      </c>
      <c r="AL520" s="1">
        <v>25.75</v>
      </c>
      <c r="AM520" s="1">
        <v>90.649998999999994</v>
      </c>
      <c r="AN520" s="1">
        <v>20.847449999999998</v>
      </c>
      <c r="AO520" s="1">
        <v>178.03407899999999</v>
      </c>
      <c r="AP520" s="1">
        <v>6.0904249999999998</v>
      </c>
      <c r="AQ520" s="1">
        <v>56.881723000000001</v>
      </c>
      <c r="AR520" s="1">
        <v>133.31557900000001</v>
      </c>
      <c r="AS520" s="1">
        <v>15.6906</v>
      </c>
      <c r="AT520" s="1">
        <v>15.001996</v>
      </c>
      <c r="AU520" s="1">
        <v>43.382455999999998</v>
      </c>
      <c r="AV520" s="1">
        <v>0.81889999999999996</v>
      </c>
      <c r="AW520" s="1">
        <v>2.0293000000000001</v>
      </c>
      <c r="AX520" s="1">
        <v>0.70570900000000003</v>
      </c>
      <c r="AY520" s="1">
        <v>0.70570900000000003</v>
      </c>
      <c r="AZ520" s="1">
        <v>3.26</v>
      </c>
      <c r="BA520" s="1">
        <v>0.70570900000000003</v>
      </c>
      <c r="BB520" s="1">
        <v>5.7991479999999997</v>
      </c>
      <c r="BC520" s="1">
        <v>0.70570900000000003</v>
      </c>
      <c r="BD520" s="1">
        <v>51.15</v>
      </c>
      <c r="BE520" s="1">
        <v>9810.7305849999993</v>
      </c>
      <c r="BF520" s="1">
        <v>7.7304320000000004</v>
      </c>
      <c r="BG520" s="1">
        <v>209.06285199999999</v>
      </c>
      <c r="BH520" s="1">
        <v>7.7591999999999999</v>
      </c>
      <c r="BI520" s="1">
        <v>24.089739000000002</v>
      </c>
      <c r="BJ520" s="1">
        <v>6.1466000000000003</v>
      </c>
      <c r="BK520" s="1">
        <v>89.630162999999996</v>
      </c>
      <c r="BL520" s="1">
        <v>283.81899600000003</v>
      </c>
      <c r="BM520" s="1">
        <v>14254.499785</v>
      </c>
      <c r="BN520" s="1">
        <v>3.2498800000000001</v>
      </c>
      <c r="BO520" s="1">
        <v>0.70570900000000003</v>
      </c>
      <c r="BP520" s="1">
        <v>72.964847000000006</v>
      </c>
      <c r="BQ520" s="1">
        <v>1459.64489</v>
      </c>
      <c r="BR520" s="1">
        <v>42104.999365000003</v>
      </c>
      <c r="BS520" s="1">
        <v>119.829998</v>
      </c>
      <c r="BT520" s="1">
        <v>0.70570900000000003</v>
      </c>
      <c r="BU520" s="1">
        <v>148.518832</v>
      </c>
      <c r="BV520" s="1">
        <v>0.70899999999999996</v>
      </c>
      <c r="BW520" s="1">
        <v>109.587998</v>
      </c>
      <c r="BX520" s="1">
        <v>107.75295699999999</v>
      </c>
      <c r="BY520" s="1">
        <v>84.554951000000003</v>
      </c>
      <c r="BZ520" s="1">
        <v>4075.0969150000001</v>
      </c>
      <c r="CA520" s="1">
        <v>403.399765</v>
      </c>
      <c r="CB520" s="1">
        <v>899.99998600000004</v>
      </c>
      <c r="CC520" s="1">
        <v>1110.9799840000001</v>
      </c>
      <c r="CD520" s="1">
        <v>0.30076799999999998</v>
      </c>
      <c r="CE520" s="1">
        <v>0.83333299999999999</v>
      </c>
      <c r="CF520" s="1">
        <v>428.882271</v>
      </c>
      <c r="CG520" s="1">
        <v>9442.7452310000008</v>
      </c>
      <c r="CH520" s="1">
        <v>1525.050884</v>
      </c>
      <c r="CI520" s="1">
        <v>198.009781</v>
      </c>
      <c r="CJ520" s="1">
        <v>171.39998499999999</v>
      </c>
      <c r="CK520" s="1">
        <v>13.752053</v>
      </c>
      <c r="CL520" s="1">
        <v>4.4483420000000002</v>
      </c>
      <c r="CM520" s="1">
        <v>8.8411530000000003</v>
      </c>
      <c r="CN520" s="1">
        <v>17.565522999999999</v>
      </c>
      <c r="CO520" s="1">
        <v>3762.0785660000001</v>
      </c>
      <c r="CP520" s="1">
        <v>50.455503</v>
      </c>
      <c r="CQ520" s="1">
        <v>1646.0766610000001</v>
      </c>
      <c r="CR520" s="1">
        <v>2850.9565050000001</v>
      </c>
      <c r="CS520" s="1">
        <v>7.9929180000000004</v>
      </c>
      <c r="CT520" s="1">
        <v>356.99982199999999</v>
      </c>
      <c r="CU520" s="1">
        <v>36.019998999999999</v>
      </c>
      <c r="CV520" s="1">
        <v>40.650001000000003</v>
      </c>
      <c r="CW520" s="1">
        <v>15.45</v>
      </c>
      <c r="CX520" s="1">
        <v>795.65670699999998</v>
      </c>
      <c r="CY520" s="1">
        <v>19.910699999999999</v>
      </c>
      <c r="CZ520" s="1">
        <v>4.125</v>
      </c>
      <c r="DA520" s="1">
        <v>61.359993000000003</v>
      </c>
      <c r="DB520" s="1">
        <v>13.644999</v>
      </c>
      <c r="DC520" s="1">
        <v>411.50984299999999</v>
      </c>
      <c r="DD520" s="1">
        <v>35.076228999999998</v>
      </c>
      <c r="DE520" s="1">
        <v>8.3014960000000002</v>
      </c>
      <c r="DF520" s="1">
        <v>116.97872099999999</v>
      </c>
      <c r="DG520" s="1">
        <v>1.3821699999999999</v>
      </c>
      <c r="DH520" s="1">
        <v>0.38500000000000001</v>
      </c>
      <c r="DI520" s="1">
        <v>1</v>
      </c>
      <c r="DJ520" s="1">
        <v>3.8477980000000001</v>
      </c>
      <c r="DK520" s="1">
        <v>3.5188440000000001</v>
      </c>
      <c r="DL520" s="1">
        <v>47.831785000000004</v>
      </c>
      <c r="DM520" s="1">
        <v>154.99964900000001</v>
      </c>
      <c r="DN520" s="1">
        <v>3.6498080000000002</v>
      </c>
      <c r="DO520" s="1">
        <v>6761.3701719999999</v>
      </c>
      <c r="DP520" s="1">
        <v>3.641</v>
      </c>
      <c r="DQ520" s="1">
        <v>4.0303000000000004</v>
      </c>
      <c r="DR520" s="1">
        <v>96.607399000000001</v>
      </c>
      <c r="DS520" s="1">
        <v>73.149998999999994</v>
      </c>
      <c r="DT520" s="1">
        <v>998.53473599999995</v>
      </c>
      <c r="DU520" s="1">
        <v>3.7498670000000001</v>
      </c>
      <c r="DV520" s="1">
        <v>7.9840629999999999</v>
      </c>
      <c r="DW520" s="1">
        <v>16.49785</v>
      </c>
      <c r="DX520" s="1">
        <v>427.49999300000002</v>
      </c>
      <c r="DY520" s="1">
        <v>8.2697000000000003</v>
      </c>
      <c r="DZ520" s="1">
        <v>1.322535</v>
      </c>
      <c r="EA520" s="1">
        <v>0.70570900000000003</v>
      </c>
      <c r="EB520" s="1">
        <v>10232.499997000001</v>
      </c>
      <c r="EC520" s="1">
        <v>581.097624</v>
      </c>
      <c r="ED520" s="1">
        <v>14.154</v>
      </c>
      <c r="EE520" s="1">
        <v>130.259998</v>
      </c>
      <c r="EF520" s="1">
        <v>20736.891941000002</v>
      </c>
      <c r="EG520" s="1">
        <v>20.350000000000001</v>
      </c>
      <c r="EH520" s="1">
        <v>8.7498360000000002</v>
      </c>
      <c r="EI520" s="1">
        <v>1257.7017370000001</v>
      </c>
      <c r="EJ520" s="1">
        <v>13.709182999999999</v>
      </c>
      <c r="EK520" s="1">
        <v>31.11</v>
      </c>
      <c r="EL520" s="1">
        <v>11.405018999999999</v>
      </c>
      <c r="EM520" s="1">
        <v>3.5</v>
      </c>
      <c r="EN520" s="1">
        <v>2.7195</v>
      </c>
      <c r="EO520" s="1">
        <v>2.2180740000000001</v>
      </c>
      <c r="EP520" s="1">
        <v>8.5945999999999998</v>
      </c>
      <c r="EQ520" s="1">
        <v>6.7951759999999997</v>
      </c>
      <c r="ER520" s="1">
        <v>27.67</v>
      </c>
      <c r="ES520" s="1">
        <v>2319.0942749999999</v>
      </c>
      <c r="ET520" s="1">
        <v>27.349088999999999</v>
      </c>
      <c r="EU520" s="1">
        <v>3545.160562</v>
      </c>
      <c r="EV520" s="1">
        <v>1</v>
      </c>
      <c r="EW520" s="1">
        <v>43.683511000000003</v>
      </c>
      <c r="EX520" s="1">
        <v>10559.768483</v>
      </c>
      <c r="EZ520" s="1">
        <v>3109227.4530870002</v>
      </c>
      <c r="FA520" s="1">
        <v>22966.767030999999</v>
      </c>
      <c r="FB520" s="1">
        <v>108.21860599999999</v>
      </c>
      <c r="FC520" s="1">
        <v>2.5133200000000002</v>
      </c>
      <c r="FD520" s="1">
        <v>537.16332999999997</v>
      </c>
      <c r="FE520" s="1">
        <v>3.5500999999999998E-2</v>
      </c>
      <c r="FF520" s="1">
        <v>5.2400000000000005E-4</v>
      </c>
      <c r="FG520" s="1">
        <v>2.70255</v>
      </c>
      <c r="FH520" s="1">
        <v>0.69284800000000002</v>
      </c>
      <c r="FI520" s="1">
        <v>537.16332999999997</v>
      </c>
      <c r="FJ520" s="1">
        <v>3.5E-4</v>
      </c>
      <c r="FK520" s="1">
        <v>97.720788999999996</v>
      </c>
      <c r="FL520" s="1">
        <v>8.3900000000000001E-4</v>
      </c>
      <c r="FM520" s="1">
        <v>250.04996800000001</v>
      </c>
      <c r="FN520" s="1">
        <v>13.527672000000001</v>
      </c>
      <c r="FO520" s="1">
        <v>22.555994999999999</v>
      </c>
      <c r="FP520" s="1">
        <v>321.99999500000001</v>
      </c>
      <c r="FQ520" s="4">
        <v>28045.874992062523</v>
      </c>
      <c r="FR520">
        <v>32544.245618236411</v>
      </c>
      <c r="FS520">
        <v>209.5737439331632</v>
      </c>
    </row>
    <row r="521" spans="1:175" ht="15.75" customHeight="1">
      <c r="A521" s="2">
        <v>44350</v>
      </c>
      <c r="B521" s="1">
        <v>3.6730209999999999</v>
      </c>
      <c r="C521" s="1">
        <v>78.508780000000002</v>
      </c>
      <c r="D521" s="1">
        <v>100.928259</v>
      </c>
      <c r="E521" s="1">
        <v>520.452673</v>
      </c>
      <c r="F521" s="1">
        <v>1.7943119999999999</v>
      </c>
      <c r="G521" s="1">
        <v>641.99985700000002</v>
      </c>
      <c r="H521" s="1">
        <v>94.727579000000006</v>
      </c>
      <c r="I521" s="1">
        <v>1.3051200000000001</v>
      </c>
      <c r="J521" s="1">
        <v>1.8005</v>
      </c>
      <c r="K521" s="1">
        <v>1.700804</v>
      </c>
      <c r="L521" s="1">
        <v>1.6042829999999999</v>
      </c>
      <c r="M521" s="1">
        <v>1.9999990000000001</v>
      </c>
      <c r="N521" s="1">
        <v>84.762977000000006</v>
      </c>
      <c r="O521" s="1">
        <v>1.61032</v>
      </c>
      <c r="P521" s="1">
        <v>0.37698399999999999</v>
      </c>
      <c r="Q521" s="1">
        <v>1976.4030660000001</v>
      </c>
      <c r="R521" s="1">
        <v>1</v>
      </c>
      <c r="S521" s="1">
        <v>1.323982</v>
      </c>
      <c r="T521" s="1">
        <v>6.90238</v>
      </c>
      <c r="U521" s="1">
        <v>5.0779990000000002</v>
      </c>
      <c r="V521" s="1">
        <v>1</v>
      </c>
      <c r="W521" s="3">
        <v>2.5999999999999998E-5</v>
      </c>
      <c r="X521" s="1">
        <v>72.935241000000005</v>
      </c>
      <c r="Y521" s="1">
        <v>10.592814000000001</v>
      </c>
      <c r="Z521" s="1">
        <v>2.535803</v>
      </c>
      <c r="AA521" s="1">
        <v>2.014961</v>
      </c>
      <c r="AB521" s="1">
        <v>1.2106650000000001</v>
      </c>
      <c r="AC521" s="1">
        <v>1990.0028199999999</v>
      </c>
      <c r="AD521" s="1">
        <v>0.90359199999999995</v>
      </c>
      <c r="AE521" s="1">
        <v>2.6058000000000001E-2</v>
      </c>
      <c r="AF521" s="1">
        <v>719.00004100000001</v>
      </c>
      <c r="AG521" s="1">
        <v>6.3990280000000004</v>
      </c>
      <c r="AH521" s="1">
        <v>6.4037990000000002</v>
      </c>
      <c r="AI521" s="1">
        <v>3670.0520409999999</v>
      </c>
      <c r="AJ521" s="1">
        <v>619.44990299999995</v>
      </c>
      <c r="AK521" s="1">
        <v>1</v>
      </c>
      <c r="AL521" s="1">
        <v>25.749994999999998</v>
      </c>
      <c r="AM521" s="1">
        <v>91.349980000000002</v>
      </c>
      <c r="AN521" s="1">
        <v>20.996496</v>
      </c>
      <c r="AO521" s="1">
        <v>177.963763</v>
      </c>
      <c r="AP521" s="1">
        <v>6.1302380000000003</v>
      </c>
      <c r="AQ521" s="1">
        <v>56.953347000000001</v>
      </c>
      <c r="AR521" s="1">
        <v>133.55590699999999</v>
      </c>
      <c r="AS521" s="1">
        <v>15.688096</v>
      </c>
      <c r="AT521" s="1">
        <v>15.001993000000001</v>
      </c>
      <c r="AU521" s="1">
        <v>43.099991000000003</v>
      </c>
      <c r="AV521" s="1">
        <v>0.82434700000000005</v>
      </c>
      <c r="AW521" s="1">
        <v>2.0450499999999998</v>
      </c>
      <c r="AX521" s="1">
        <v>0.70876300000000003</v>
      </c>
      <c r="AY521" s="1">
        <v>0.70876300000000003</v>
      </c>
      <c r="AZ521" s="1">
        <v>3.1049989999999998</v>
      </c>
      <c r="BA521" s="1">
        <v>0.70876300000000003</v>
      </c>
      <c r="BB521" s="1">
        <v>5.7886879999999996</v>
      </c>
      <c r="BC521" s="1">
        <v>0.70876300000000003</v>
      </c>
      <c r="BD521" s="1">
        <v>51.149988</v>
      </c>
      <c r="BE521" s="1">
        <v>9801.6712110000008</v>
      </c>
      <c r="BF521" s="1">
        <v>7.7220620000000002</v>
      </c>
      <c r="BG521" s="1">
        <v>209.13266999999999</v>
      </c>
      <c r="BH521" s="1">
        <v>7.7606479999999998</v>
      </c>
      <c r="BI521" s="1">
        <v>24.099995</v>
      </c>
      <c r="BJ521" s="1">
        <v>6.1869990000000001</v>
      </c>
      <c r="BK521" s="1">
        <v>89.335494999999995</v>
      </c>
      <c r="BL521" s="1">
        <v>286.318262</v>
      </c>
      <c r="BM521" s="1">
        <v>14327.196798999999</v>
      </c>
      <c r="BN521" s="1">
        <v>3.2565050000000002</v>
      </c>
      <c r="BO521" s="1">
        <v>0.70876300000000003</v>
      </c>
      <c r="BP521" s="1">
        <v>73.043837999999994</v>
      </c>
      <c r="BQ521" s="1">
        <v>1462.4996739999999</v>
      </c>
      <c r="BR521" s="1">
        <v>42104.990592000002</v>
      </c>
      <c r="BS521" s="1">
        <v>121.12997300000001</v>
      </c>
      <c r="BT521" s="1">
        <v>0.70876300000000003</v>
      </c>
      <c r="BU521" s="1">
        <v>148.32376300000001</v>
      </c>
      <c r="BV521" s="1">
        <v>0.70899999999999996</v>
      </c>
      <c r="BW521" s="1">
        <v>110.29611800000001</v>
      </c>
      <c r="BX521" s="1">
        <v>107.77556300000001</v>
      </c>
      <c r="BY521" s="1">
        <v>84.608783000000003</v>
      </c>
      <c r="BZ521" s="1">
        <v>4076.0875550000001</v>
      </c>
      <c r="CA521" s="1">
        <v>403.39968099999999</v>
      </c>
      <c r="CB521" s="1">
        <v>899.99979900000005</v>
      </c>
      <c r="CC521" s="1">
        <v>1116.5519529999999</v>
      </c>
      <c r="CD521" s="1">
        <v>0.30101699999999998</v>
      </c>
      <c r="CE521" s="1">
        <v>0.83305300000000004</v>
      </c>
      <c r="CF521" s="1">
        <v>427.78037</v>
      </c>
      <c r="CG521" s="1">
        <v>9449.9978879999999</v>
      </c>
      <c r="CH521" s="1">
        <v>1526.9996590000001</v>
      </c>
      <c r="CI521" s="1">
        <v>197.926151</v>
      </c>
      <c r="CJ521" s="1">
        <v>171.349999</v>
      </c>
      <c r="CK521" s="1">
        <v>13.619997</v>
      </c>
      <c r="CL521" s="1">
        <v>4.4449990000000001</v>
      </c>
      <c r="CM521" s="1">
        <v>8.8524980000000006</v>
      </c>
      <c r="CN521" s="1">
        <v>17.584050999999999</v>
      </c>
      <c r="CO521" s="1">
        <v>3748.9991620000001</v>
      </c>
      <c r="CP521" s="1">
        <v>50.540129999999998</v>
      </c>
      <c r="CQ521" s="1">
        <v>1645.3830800000001</v>
      </c>
      <c r="CR521" s="1">
        <v>2850.955911</v>
      </c>
      <c r="CS521" s="1">
        <v>7.9876950000000004</v>
      </c>
      <c r="CT521" s="1">
        <v>356.99974900000001</v>
      </c>
      <c r="CU521" s="1">
        <v>36.149991999999997</v>
      </c>
      <c r="CV521" s="1">
        <v>40.903646999999999</v>
      </c>
      <c r="CW521" s="1">
        <v>15.459997</v>
      </c>
      <c r="CX521" s="1">
        <v>792.49982299999999</v>
      </c>
      <c r="CY521" s="1">
        <v>20.150521000000001</v>
      </c>
      <c r="CZ521" s="1">
        <v>4.1229990000000001</v>
      </c>
      <c r="DA521" s="1">
        <v>61.524982999999999</v>
      </c>
      <c r="DB521" s="1">
        <v>13.566663</v>
      </c>
      <c r="DC521" s="1">
        <v>412.499908</v>
      </c>
      <c r="DD521" s="1">
        <v>35.299992000000003</v>
      </c>
      <c r="DE521" s="1">
        <v>8.3764699999999994</v>
      </c>
      <c r="DF521" s="1">
        <v>116.696772</v>
      </c>
      <c r="DG521" s="1">
        <v>1.39883</v>
      </c>
      <c r="DH521" s="1">
        <v>0.38499</v>
      </c>
      <c r="DI521" s="1">
        <v>1</v>
      </c>
      <c r="DJ521" s="1">
        <v>3.8237760000000001</v>
      </c>
      <c r="DK521" s="1">
        <v>3.534999</v>
      </c>
      <c r="DL521" s="1">
        <v>47.902988999999998</v>
      </c>
      <c r="DM521" s="1">
        <v>154.749966</v>
      </c>
      <c r="DN521" s="1">
        <v>3.6754129999999998</v>
      </c>
      <c r="DO521" s="1">
        <v>6759.9690069999997</v>
      </c>
      <c r="DP521" s="1">
        <v>3.641</v>
      </c>
      <c r="DQ521" s="1">
        <v>4.0577990000000002</v>
      </c>
      <c r="DR521" s="1">
        <v>96.466289000000003</v>
      </c>
      <c r="DS521" s="1">
        <v>73.246983</v>
      </c>
      <c r="DT521" s="1">
        <v>989.99977899999999</v>
      </c>
      <c r="DU521" s="1">
        <v>3.75034</v>
      </c>
      <c r="DV521" s="1">
        <v>7.9776920000000002</v>
      </c>
      <c r="DW521" s="1">
        <v>16.500544000000001</v>
      </c>
      <c r="DX521" s="1">
        <v>427.49990400000002</v>
      </c>
      <c r="DY521" s="1">
        <v>8.3311890000000002</v>
      </c>
      <c r="DZ521" s="1">
        <v>1.328025</v>
      </c>
      <c r="EA521" s="1">
        <v>0.70876300000000003</v>
      </c>
      <c r="EB521" s="1">
        <v>10234.997746999999</v>
      </c>
      <c r="EC521" s="1">
        <v>584.99986899999999</v>
      </c>
      <c r="ED521" s="1">
        <v>14.153997</v>
      </c>
      <c r="EE521" s="1">
        <v>130.25997100000001</v>
      </c>
      <c r="EF521" s="1">
        <v>20736.887620000001</v>
      </c>
      <c r="EG521" s="1">
        <v>20.299994999999999</v>
      </c>
      <c r="EH521" s="1">
        <v>8.7472200000000004</v>
      </c>
      <c r="EI521" s="1">
        <v>1257.5948080000001</v>
      </c>
      <c r="EJ521" s="1">
        <v>13.619997</v>
      </c>
      <c r="EK521" s="1">
        <v>31.212492999999998</v>
      </c>
      <c r="EL521" s="1">
        <v>11.400669000000001</v>
      </c>
      <c r="EM521" s="1">
        <v>3.4999989999999999</v>
      </c>
      <c r="EN521" s="1">
        <v>2.7195</v>
      </c>
      <c r="EO521" s="1">
        <v>2.2195619999999998</v>
      </c>
      <c r="EP521" s="1">
        <v>8.7116930000000004</v>
      </c>
      <c r="EQ521" s="1">
        <v>6.780818</v>
      </c>
      <c r="ER521" s="1">
        <v>27.668393999999999</v>
      </c>
      <c r="ES521" s="1">
        <v>2318.570612</v>
      </c>
      <c r="ET521" s="1">
        <v>27.321445000000001</v>
      </c>
      <c r="EU521" s="1">
        <v>3544.6588830000001</v>
      </c>
      <c r="EV521" s="1">
        <v>1</v>
      </c>
      <c r="EW521" s="1">
        <v>43.645364000000001</v>
      </c>
      <c r="EX521" s="1">
        <v>10549.997642</v>
      </c>
      <c r="EZ521" s="1">
        <v>3097317.3078979999</v>
      </c>
      <c r="FA521" s="1">
        <v>23150.154785999999</v>
      </c>
      <c r="FB521" s="1">
        <v>108.21858400000001</v>
      </c>
      <c r="FC521" s="1">
        <v>2.5133200000000002</v>
      </c>
      <c r="FD521" s="1">
        <v>540.73591099999999</v>
      </c>
      <c r="FE521" s="1">
        <v>3.6399000000000001E-2</v>
      </c>
      <c r="FF521" s="1">
        <v>5.3399999999999997E-4</v>
      </c>
      <c r="FG521" s="1">
        <v>2.7025489999999999</v>
      </c>
      <c r="FH521" s="1">
        <v>0.69135000000000002</v>
      </c>
      <c r="FI521" s="1">
        <v>540.73591099999999</v>
      </c>
      <c r="FJ521" s="1">
        <v>3.5199999999999999E-4</v>
      </c>
      <c r="FK521" s="1">
        <v>98.370714000000007</v>
      </c>
      <c r="FL521" s="1">
        <v>8.61E-4</v>
      </c>
      <c r="FM521" s="1">
        <v>250.000069</v>
      </c>
      <c r="FN521" s="1">
        <v>13.630201</v>
      </c>
      <c r="FO521" s="1">
        <v>22.546482999999998</v>
      </c>
      <c r="FP521" s="1">
        <v>321.99992800000001</v>
      </c>
      <c r="FQ521" s="4">
        <v>28083.021817268695</v>
      </c>
      <c r="FR521">
        <v>32662.758617478619</v>
      </c>
      <c r="FS521">
        <v>209.89093003255107</v>
      </c>
    </row>
    <row r="522" spans="1:175" ht="15.75" customHeight="1">
      <c r="A522" s="2">
        <v>44351</v>
      </c>
      <c r="B522" s="1">
        <v>3.6730999999999998</v>
      </c>
      <c r="C522" s="1">
        <v>78.449985999999996</v>
      </c>
      <c r="D522" s="1">
        <v>101.189998</v>
      </c>
      <c r="E522" s="1">
        <v>520.10073799999998</v>
      </c>
      <c r="F522" s="1">
        <v>1.7946580000000001</v>
      </c>
      <c r="G522" s="1">
        <v>641.99998300000004</v>
      </c>
      <c r="H522" s="1">
        <v>94.788523999999995</v>
      </c>
      <c r="I522" s="1">
        <v>1.291774</v>
      </c>
      <c r="J522" s="1">
        <v>1.8</v>
      </c>
      <c r="K522" s="1">
        <v>1.7008049999999999</v>
      </c>
      <c r="L522" s="1">
        <v>1.6128499999999999</v>
      </c>
      <c r="M522" s="1">
        <v>2</v>
      </c>
      <c r="N522" s="1">
        <v>84.643180999999998</v>
      </c>
      <c r="O522" s="1">
        <v>1.6071009999999999</v>
      </c>
      <c r="P522" s="1">
        <v>0.37701800000000002</v>
      </c>
      <c r="Q522" s="1">
        <v>1974.999947</v>
      </c>
      <c r="R522" s="1">
        <v>1</v>
      </c>
      <c r="S522" s="1">
        <v>1.328654</v>
      </c>
      <c r="T522" s="1">
        <v>6.9392360000000002</v>
      </c>
      <c r="U522" s="1">
        <v>5.0487869999999999</v>
      </c>
      <c r="V522" s="1">
        <v>1</v>
      </c>
      <c r="W522" s="3">
        <v>2.6999999999999999E-5</v>
      </c>
      <c r="X522" s="1">
        <v>73.013007999999999</v>
      </c>
      <c r="Y522" s="1">
        <v>10.619244999999999</v>
      </c>
      <c r="Z522" s="1">
        <v>2.5384139999999999</v>
      </c>
      <c r="AA522" s="1">
        <v>2.0152749999999999</v>
      </c>
      <c r="AB522" s="1">
        <v>1.20835</v>
      </c>
      <c r="AC522" s="1">
        <v>1994.9999459999999</v>
      </c>
      <c r="AD522" s="1">
        <v>0.89897499999999997</v>
      </c>
      <c r="AE522" s="1">
        <v>2.6032E-2</v>
      </c>
      <c r="AF522" s="1">
        <v>718.29862700000001</v>
      </c>
      <c r="AG522" s="1">
        <v>6.3925000000000001</v>
      </c>
      <c r="AH522" s="1">
        <v>6.3952</v>
      </c>
      <c r="AI522" s="1">
        <v>3643.6494870000001</v>
      </c>
      <c r="AJ522" s="1">
        <v>619.43584899999996</v>
      </c>
      <c r="AK522" s="1">
        <v>1</v>
      </c>
      <c r="AL522" s="1">
        <v>25.75</v>
      </c>
      <c r="AM522" s="1">
        <v>91.349997000000002</v>
      </c>
      <c r="AN522" s="1">
        <v>20.899498999999999</v>
      </c>
      <c r="AO522" s="1">
        <v>178.03749500000001</v>
      </c>
      <c r="AP522" s="1">
        <v>6.1121850000000002</v>
      </c>
      <c r="AQ522" s="1">
        <v>57.039997999999997</v>
      </c>
      <c r="AR522" s="1">
        <v>133.42977099999999</v>
      </c>
      <c r="AS522" s="1">
        <v>15.690561000000001</v>
      </c>
      <c r="AT522" s="1">
        <v>15.001996</v>
      </c>
      <c r="AU522" s="1">
        <v>43.149997999999997</v>
      </c>
      <c r="AV522" s="1">
        <v>0.821878</v>
      </c>
      <c r="AW522" s="1">
        <v>2.0450499999999998</v>
      </c>
      <c r="AX522" s="1">
        <v>0.70618000000000003</v>
      </c>
      <c r="AY522" s="1">
        <v>0.70618000000000003</v>
      </c>
      <c r="AZ522" s="1">
        <v>3.125</v>
      </c>
      <c r="BA522" s="1">
        <v>0.70618000000000003</v>
      </c>
      <c r="BB522" s="1">
        <v>5.78</v>
      </c>
      <c r="BC522" s="1">
        <v>0.70618000000000003</v>
      </c>
      <c r="BD522" s="1">
        <v>51.124999000000003</v>
      </c>
      <c r="BE522" s="1">
        <v>9808.4278300000005</v>
      </c>
      <c r="BF522" s="1">
        <v>7.7234860000000003</v>
      </c>
      <c r="BG522" s="1">
        <v>208.98317700000001</v>
      </c>
      <c r="BH522" s="1">
        <v>7.7568000000000001</v>
      </c>
      <c r="BI522" s="1">
        <v>24.1</v>
      </c>
      <c r="BJ522" s="1">
        <v>6.1670999999999996</v>
      </c>
      <c r="BK522" s="1">
        <v>92.842393000000001</v>
      </c>
      <c r="BL522" s="1">
        <v>284.329992</v>
      </c>
      <c r="BM522" s="1">
        <v>14245.749612</v>
      </c>
      <c r="BN522" s="1">
        <v>3.25122</v>
      </c>
      <c r="BO522" s="1">
        <v>0.70618000000000003</v>
      </c>
      <c r="BP522" s="1">
        <v>72.909847999999997</v>
      </c>
      <c r="BQ522" s="1">
        <v>1460.499961</v>
      </c>
      <c r="BR522" s="1">
        <v>42104.998852999997</v>
      </c>
      <c r="BS522" s="1">
        <v>120.899996</v>
      </c>
      <c r="BT522" s="1">
        <v>0.70618000000000003</v>
      </c>
      <c r="BU522" s="1">
        <v>148.470473</v>
      </c>
      <c r="BV522" s="1">
        <v>0.70899999999999996</v>
      </c>
      <c r="BW522" s="1">
        <v>109.505036</v>
      </c>
      <c r="BX522" s="1">
        <v>107.899997</v>
      </c>
      <c r="BY522" s="1">
        <v>84.705547999999993</v>
      </c>
      <c r="BZ522" s="1">
        <v>4079.9998890000002</v>
      </c>
      <c r="CA522" s="1">
        <v>404.84988199999998</v>
      </c>
      <c r="CB522" s="1">
        <v>899.99997499999995</v>
      </c>
      <c r="CC522" s="1">
        <v>1110.6799699999999</v>
      </c>
      <c r="CD522" s="1">
        <v>0.30064999999999997</v>
      </c>
      <c r="CE522" s="1">
        <v>0.833175</v>
      </c>
      <c r="CF522" s="1">
        <v>427.54106100000001</v>
      </c>
      <c r="CG522" s="1">
        <v>9449.9997430000003</v>
      </c>
      <c r="CH522" s="1">
        <v>1527.4999580000001</v>
      </c>
      <c r="CI522" s="1">
        <v>197.960724</v>
      </c>
      <c r="CJ522" s="1">
        <v>171.31247099999999</v>
      </c>
      <c r="CK522" s="1">
        <v>13.56</v>
      </c>
      <c r="CL522" s="1">
        <v>4.45</v>
      </c>
      <c r="CM522" s="1">
        <v>8.8324999999999996</v>
      </c>
      <c r="CN522" s="1">
        <v>17.605726000000001</v>
      </c>
      <c r="CO522" s="1">
        <v>3752.999898</v>
      </c>
      <c r="CP522" s="1">
        <v>50.809992999999999</v>
      </c>
      <c r="CQ522" s="1">
        <v>1645.6709679999999</v>
      </c>
      <c r="CR522" s="1">
        <v>2850.9564700000001</v>
      </c>
      <c r="CS522" s="1">
        <v>7.9891839999999998</v>
      </c>
      <c r="CT522" s="1">
        <v>356.999818</v>
      </c>
      <c r="CU522" s="1">
        <v>36.169998999999997</v>
      </c>
      <c r="CV522" s="1">
        <v>40.500335999999997</v>
      </c>
      <c r="CW522" s="1">
        <v>15.455</v>
      </c>
      <c r="CX522" s="1">
        <v>797.49997900000005</v>
      </c>
      <c r="CY522" s="1">
        <v>19.964248999999999</v>
      </c>
      <c r="CZ522" s="1">
        <v>4.127999</v>
      </c>
      <c r="DA522" s="1">
        <v>61.619998000000002</v>
      </c>
      <c r="DB522" s="1">
        <v>13.494999999999999</v>
      </c>
      <c r="DC522" s="1">
        <v>411.49998799999997</v>
      </c>
      <c r="DD522" s="1">
        <v>35.339998999999999</v>
      </c>
      <c r="DE522" s="1">
        <v>8.3064</v>
      </c>
      <c r="DF522" s="1">
        <v>116.82120500000001</v>
      </c>
      <c r="DG522" s="1">
        <v>1.386358</v>
      </c>
      <c r="DH522" s="1">
        <v>0.38499800000000001</v>
      </c>
      <c r="DI522" s="1">
        <v>1</v>
      </c>
      <c r="DJ522" s="1">
        <v>3.8504999999999998</v>
      </c>
      <c r="DK522" s="1">
        <v>3.5325000000000002</v>
      </c>
      <c r="DL522" s="1">
        <v>47.691412</v>
      </c>
      <c r="DM522" s="1">
        <v>154.49999600000001</v>
      </c>
      <c r="DN522" s="1">
        <v>3.66595</v>
      </c>
      <c r="DO522" s="1">
        <v>6760.989595</v>
      </c>
      <c r="DP522" s="1">
        <v>3.641</v>
      </c>
      <c r="DQ522" s="1">
        <v>4.0457999999999998</v>
      </c>
      <c r="DR522" s="1">
        <v>96.981425999999999</v>
      </c>
      <c r="DS522" s="1">
        <v>72.863798000000003</v>
      </c>
      <c r="DT522" s="1">
        <v>1002.062893</v>
      </c>
      <c r="DU522" s="1">
        <v>3.750251</v>
      </c>
      <c r="DV522" s="1">
        <v>7.984064</v>
      </c>
      <c r="DW522" s="1">
        <v>15.239324</v>
      </c>
      <c r="DX522" s="1">
        <v>427.49998799999997</v>
      </c>
      <c r="DY522" s="1">
        <v>8.2730399999999999</v>
      </c>
      <c r="DZ522" s="1">
        <v>1.3244849999999999</v>
      </c>
      <c r="EA522" s="1">
        <v>0.70618000000000003</v>
      </c>
      <c r="EB522" s="1">
        <v>10232.499620000001</v>
      </c>
      <c r="EC522" s="1">
        <v>584.99998400000004</v>
      </c>
      <c r="ED522" s="1">
        <v>14.153999000000001</v>
      </c>
      <c r="EE522" s="1">
        <v>130.259996</v>
      </c>
      <c r="EF522" s="1">
        <v>20736.891689</v>
      </c>
      <c r="EG522" s="1">
        <v>20.459999</v>
      </c>
      <c r="EH522" s="1">
        <v>8.7478840000000009</v>
      </c>
      <c r="EI522" s="1">
        <v>1257.7550550000001</v>
      </c>
      <c r="EJ522" s="1">
        <v>13.56</v>
      </c>
      <c r="EK522" s="1">
        <v>31.125502999999998</v>
      </c>
      <c r="EL522" s="1">
        <v>11.403516</v>
      </c>
      <c r="EM522" s="1">
        <v>3.51</v>
      </c>
      <c r="EN522" s="1">
        <v>2.7265000000000001</v>
      </c>
      <c r="EO522" s="1">
        <v>2.2314699999999998</v>
      </c>
      <c r="EP522" s="1">
        <v>8.6680989999999998</v>
      </c>
      <c r="EQ522" s="1">
        <v>6.7820660000000004</v>
      </c>
      <c r="ER522" s="1">
        <v>27.551698999999999</v>
      </c>
      <c r="ES522" s="1">
        <v>2318.539937</v>
      </c>
      <c r="ET522" s="1">
        <v>27.247820999999998</v>
      </c>
      <c r="EU522" s="1">
        <v>3544.3350479999999</v>
      </c>
      <c r="EV522" s="1">
        <v>1</v>
      </c>
      <c r="EW522" s="1">
        <v>43.597577999999999</v>
      </c>
      <c r="EX522" s="1">
        <v>10545.369084</v>
      </c>
      <c r="EZ522" s="1">
        <v>3110025.4152629999</v>
      </c>
      <c r="FA522" s="1">
        <v>22937.861624000001</v>
      </c>
      <c r="FB522" s="1">
        <v>108.218605</v>
      </c>
      <c r="FC522" s="1">
        <v>2.5133200000000002</v>
      </c>
      <c r="FD522" s="1">
        <v>539.11644899999999</v>
      </c>
      <c r="FE522" s="1">
        <v>3.5971000000000003E-2</v>
      </c>
      <c r="FF522" s="1">
        <v>5.2800000000000004E-4</v>
      </c>
      <c r="FG522" s="1">
        <v>2.70255</v>
      </c>
      <c r="FH522" s="1">
        <v>0.69592100000000001</v>
      </c>
      <c r="FI522" s="1">
        <v>539.11644899999999</v>
      </c>
      <c r="FJ522" s="1">
        <v>3.5199999999999999E-4</v>
      </c>
      <c r="FK522" s="1">
        <v>98.076100999999994</v>
      </c>
      <c r="FL522" s="1">
        <v>8.5599999999999999E-4</v>
      </c>
      <c r="FM522" s="1">
        <v>250.04996600000001</v>
      </c>
      <c r="FN522" s="1">
        <v>13.4239</v>
      </c>
      <c r="FO522" s="1">
        <v>22.555505</v>
      </c>
      <c r="FP522" s="1">
        <v>321.99999100000002</v>
      </c>
      <c r="FQ522" s="4">
        <v>27909.083372471341</v>
      </c>
      <c r="FR522">
        <v>32481.607556147159</v>
      </c>
      <c r="FS522">
        <v>209.46855470647031</v>
      </c>
    </row>
    <row r="523" spans="1:175" ht="15.75" customHeight="1">
      <c r="A523" s="2">
        <v>44352</v>
      </c>
      <c r="B523" s="1">
        <v>3.6730999999999998</v>
      </c>
      <c r="C523" s="1">
        <v>78.449993000000006</v>
      </c>
      <c r="D523" s="1">
        <v>101.190005</v>
      </c>
      <c r="E523" s="1">
        <v>520.10077699999999</v>
      </c>
      <c r="F523" s="1">
        <v>1.7946580000000001</v>
      </c>
      <c r="G523" s="1">
        <v>642.00003100000004</v>
      </c>
      <c r="H523" s="1">
        <v>94.788532000000004</v>
      </c>
      <c r="I523" s="1">
        <v>1.2917749999999999</v>
      </c>
      <c r="J523" s="1">
        <v>1.8</v>
      </c>
      <c r="K523" s="1">
        <v>1.7008049999999999</v>
      </c>
      <c r="L523" s="1">
        <v>1.612849</v>
      </c>
      <c r="M523" s="1">
        <v>2</v>
      </c>
      <c r="N523" s="1">
        <v>84.643186999999998</v>
      </c>
      <c r="O523" s="1">
        <v>1.6071009999999999</v>
      </c>
      <c r="P523" s="1">
        <v>0.37701699999999999</v>
      </c>
      <c r="Q523" s="1">
        <v>1975.0000950000001</v>
      </c>
      <c r="R523" s="1">
        <v>1</v>
      </c>
      <c r="S523" s="1">
        <v>1.328654</v>
      </c>
      <c r="T523" s="1">
        <v>6.9392370000000003</v>
      </c>
      <c r="U523" s="1">
        <v>5.0487880000000001</v>
      </c>
      <c r="V523" s="1">
        <v>1</v>
      </c>
      <c r="W523" s="3">
        <v>2.9E-5</v>
      </c>
      <c r="X523" s="1">
        <v>73.013013000000001</v>
      </c>
      <c r="Y523" s="1">
        <v>10.619246</v>
      </c>
      <c r="Z523" s="1">
        <v>2.5384139999999999</v>
      </c>
      <c r="AA523" s="1">
        <v>2.0152749999999999</v>
      </c>
      <c r="AB523" s="1">
        <v>1.20835</v>
      </c>
      <c r="AC523" s="1">
        <v>1995.000096</v>
      </c>
      <c r="AD523" s="1">
        <v>0.89907999999999999</v>
      </c>
      <c r="AE523" s="1">
        <v>2.6032E-2</v>
      </c>
      <c r="AF523" s="1">
        <v>718.29868099999999</v>
      </c>
      <c r="AG523" s="1">
        <v>6.3925000000000001</v>
      </c>
      <c r="AH523" s="1">
        <v>6.3952</v>
      </c>
      <c r="AI523" s="1">
        <v>3643.6497629999999</v>
      </c>
      <c r="AJ523" s="1">
        <v>619.43589599999996</v>
      </c>
      <c r="AK523" s="1">
        <v>1</v>
      </c>
      <c r="AL523" s="1">
        <v>25.750001000000001</v>
      </c>
      <c r="AM523" s="1">
        <v>91.350004999999996</v>
      </c>
      <c r="AN523" s="1">
        <v>20.899501000000001</v>
      </c>
      <c r="AO523" s="1">
        <v>178.037509</v>
      </c>
      <c r="AP523" s="1">
        <v>6.1121850000000002</v>
      </c>
      <c r="AQ523" s="1">
        <v>57.040002999999999</v>
      </c>
      <c r="AR523" s="1">
        <v>133.42978199999999</v>
      </c>
      <c r="AS523" s="1">
        <v>15.690562</v>
      </c>
      <c r="AT523" s="1">
        <v>15.001998</v>
      </c>
      <c r="AU523" s="1">
        <v>43.150002000000001</v>
      </c>
      <c r="AV523" s="1">
        <v>0.82192600000000005</v>
      </c>
      <c r="AW523" s="1">
        <v>2.0450499999999998</v>
      </c>
      <c r="AX523" s="1">
        <v>0.70618000000000003</v>
      </c>
      <c r="AY523" s="1">
        <v>0.70618000000000003</v>
      </c>
      <c r="AZ523" s="1">
        <v>3.125</v>
      </c>
      <c r="BA523" s="1">
        <v>0.70618000000000003</v>
      </c>
      <c r="BB523" s="1">
        <v>5.78</v>
      </c>
      <c r="BC523" s="1">
        <v>0.70618000000000003</v>
      </c>
      <c r="BD523" s="1">
        <v>51.125003</v>
      </c>
      <c r="BE523" s="1">
        <v>9808.4285710000004</v>
      </c>
      <c r="BF523" s="1">
        <v>7.7234860000000003</v>
      </c>
      <c r="BG523" s="1">
        <v>208.983192</v>
      </c>
      <c r="BH523" s="1">
        <v>7.7568000000000001</v>
      </c>
      <c r="BI523" s="1">
        <v>24.100000999999999</v>
      </c>
      <c r="BJ523" s="1">
        <v>6.1670999999999996</v>
      </c>
      <c r="BK523" s="1">
        <v>92.842399999999998</v>
      </c>
      <c r="BL523" s="1">
        <v>284.33001400000001</v>
      </c>
      <c r="BM523" s="1">
        <v>14245.750688</v>
      </c>
      <c r="BN523" s="1">
        <v>3.25122</v>
      </c>
      <c r="BO523" s="1">
        <v>0.70618000000000003</v>
      </c>
      <c r="BP523" s="1">
        <v>72.909853999999996</v>
      </c>
      <c r="BQ523" s="1">
        <v>1460.5000700000001</v>
      </c>
      <c r="BR523" s="1">
        <v>42105.002032999997</v>
      </c>
      <c r="BS523" s="1">
        <v>120.900006</v>
      </c>
      <c r="BT523" s="1">
        <v>0.70618000000000003</v>
      </c>
      <c r="BU523" s="1">
        <v>148.470484</v>
      </c>
      <c r="BV523" s="1">
        <v>0.70899999999999996</v>
      </c>
      <c r="BW523" s="1">
        <v>109.505045</v>
      </c>
      <c r="BX523" s="1">
        <v>107.90000499999999</v>
      </c>
      <c r="BY523" s="1">
        <v>84.705206000000004</v>
      </c>
      <c r="BZ523" s="1">
        <v>4080.0001969999998</v>
      </c>
      <c r="CA523" s="1">
        <v>404.84991200000002</v>
      </c>
      <c r="CB523" s="1">
        <v>900.000044</v>
      </c>
      <c r="CC523" s="1">
        <v>1110.6800539999999</v>
      </c>
      <c r="CD523" s="1">
        <v>0.30064999999999997</v>
      </c>
      <c r="CE523" s="1">
        <v>0.833175</v>
      </c>
      <c r="CF523" s="1">
        <v>427.54109299999999</v>
      </c>
      <c r="CG523" s="1">
        <v>9450.0004559999998</v>
      </c>
      <c r="CH523" s="1">
        <v>1527.500074</v>
      </c>
      <c r="CI523" s="1">
        <v>197.96073899999999</v>
      </c>
      <c r="CJ523" s="1">
        <v>171.31248299999999</v>
      </c>
      <c r="CK523" s="1">
        <v>13.560001</v>
      </c>
      <c r="CL523" s="1">
        <v>4.45</v>
      </c>
      <c r="CM523" s="1">
        <v>8.8325010000000006</v>
      </c>
      <c r="CN523" s="1">
        <v>17.605727000000002</v>
      </c>
      <c r="CO523" s="1">
        <v>3753.0001820000002</v>
      </c>
      <c r="CP523" s="1">
        <v>50.809995999999998</v>
      </c>
      <c r="CQ523" s="1">
        <v>1645.671092</v>
      </c>
      <c r="CR523" s="1">
        <v>2850.9566850000001</v>
      </c>
      <c r="CS523" s="1">
        <v>7.9891839999999998</v>
      </c>
      <c r="CT523" s="1">
        <v>356.99984499999999</v>
      </c>
      <c r="CU523" s="1">
        <v>36.170000999999999</v>
      </c>
      <c r="CV523" s="1">
        <v>40.500338999999997</v>
      </c>
      <c r="CW523" s="1">
        <v>15.455000999999999</v>
      </c>
      <c r="CX523" s="1">
        <v>797.50003800000002</v>
      </c>
      <c r="CY523" s="1">
        <v>19.964251000000001</v>
      </c>
      <c r="CZ523" s="1">
        <v>4.1280000000000001</v>
      </c>
      <c r="DA523" s="1">
        <v>61.620002999999997</v>
      </c>
      <c r="DB523" s="1">
        <v>13.495001</v>
      </c>
      <c r="DC523" s="1">
        <v>411.50002000000001</v>
      </c>
      <c r="DD523" s="1">
        <v>35.340001999999998</v>
      </c>
      <c r="DE523" s="1">
        <v>8.3064009999999993</v>
      </c>
      <c r="DF523" s="1">
        <v>116.821215</v>
      </c>
      <c r="DG523" s="1">
        <v>1.386358</v>
      </c>
      <c r="DH523" s="1">
        <v>0.38499800000000001</v>
      </c>
      <c r="DI523" s="1">
        <v>1</v>
      </c>
      <c r="DJ523" s="1">
        <v>3.8504999999999998</v>
      </c>
      <c r="DK523" s="1">
        <v>3.5325000000000002</v>
      </c>
      <c r="DL523" s="1">
        <v>47.691415999999997</v>
      </c>
      <c r="DM523" s="1">
        <v>154.50000800000001</v>
      </c>
      <c r="DN523" s="1">
        <v>3.66595</v>
      </c>
      <c r="DO523" s="1">
        <v>6760.9901060000002</v>
      </c>
      <c r="DP523" s="1">
        <v>3.641</v>
      </c>
      <c r="DQ523" s="1">
        <v>4.0457999999999998</v>
      </c>
      <c r="DR523" s="1">
        <v>96.981433999999993</v>
      </c>
      <c r="DS523" s="1">
        <v>72.863804000000002</v>
      </c>
      <c r="DT523" s="1">
        <v>1002.062968</v>
      </c>
      <c r="DU523" s="1">
        <v>3.750251</v>
      </c>
      <c r="DV523" s="1">
        <v>7.984064</v>
      </c>
      <c r="DW523" s="1">
        <v>15.239324999999999</v>
      </c>
      <c r="DX523" s="1">
        <v>427.500021</v>
      </c>
      <c r="DY523" s="1">
        <v>8.2730399999999999</v>
      </c>
      <c r="DZ523" s="1">
        <v>1.3244849999999999</v>
      </c>
      <c r="EA523" s="1">
        <v>0.70618000000000003</v>
      </c>
      <c r="EB523" s="1">
        <v>10235.000663999999</v>
      </c>
      <c r="EC523" s="1">
        <v>585.00002800000004</v>
      </c>
      <c r="ED523" s="1">
        <v>14.154000999999999</v>
      </c>
      <c r="EE523" s="1">
        <v>130.260006</v>
      </c>
      <c r="EF523" s="1">
        <v>20736.893255999999</v>
      </c>
      <c r="EG523" s="1">
        <v>20.460000999999998</v>
      </c>
      <c r="EH523" s="1">
        <v>8.7478850000000001</v>
      </c>
      <c r="EI523" s="1">
        <v>1257.75515</v>
      </c>
      <c r="EJ523" s="1">
        <v>13.560001</v>
      </c>
      <c r="EK523" s="1">
        <v>31.125506000000001</v>
      </c>
      <c r="EL523" s="1">
        <v>11.403518</v>
      </c>
      <c r="EM523" s="1">
        <v>3.5100009999999999</v>
      </c>
      <c r="EN523" s="1">
        <v>2.7265000000000001</v>
      </c>
      <c r="EO523" s="1">
        <v>2.231471</v>
      </c>
      <c r="EP523" s="1">
        <v>8.6681010000000001</v>
      </c>
      <c r="EQ523" s="1">
        <v>6.7820669999999996</v>
      </c>
      <c r="ER523" s="1">
        <v>27.551701000000001</v>
      </c>
      <c r="ES523" s="1">
        <v>2318.5401120000001</v>
      </c>
      <c r="ET523" s="1">
        <v>27.247823</v>
      </c>
      <c r="EU523" s="1">
        <v>3544.3353160000001</v>
      </c>
      <c r="EV523" s="1">
        <v>1</v>
      </c>
      <c r="EW523" s="1">
        <v>43.597582000000003</v>
      </c>
      <c r="EX523" s="1">
        <v>10545.369881000001</v>
      </c>
      <c r="EZ523" s="1">
        <v>3110025.6502120001</v>
      </c>
      <c r="FA523" s="1">
        <v>22937.863356999998</v>
      </c>
      <c r="FB523" s="1">
        <v>108.218613</v>
      </c>
      <c r="FC523" s="1">
        <v>2.5133200000000002</v>
      </c>
      <c r="FD523" s="1">
        <v>539.14791000000002</v>
      </c>
      <c r="FE523" s="1">
        <v>3.5971999999999997E-2</v>
      </c>
      <c r="FF523" s="1">
        <v>5.2800000000000004E-4</v>
      </c>
      <c r="FG523" s="1">
        <v>2.70255</v>
      </c>
      <c r="FH523" s="1">
        <v>0.69387500000000002</v>
      </c>
      <c r="FI523" s="1">
        <v>539.14791000000002</v>
      </c>
      <c r="FJ523" s="1">
        <v>3.5199999999999999E-4</v>
      </c>
      <c r="FK523" s="1">
        <v>98.081823999999997</v>
      </c>
      <c r="FL523" s="1">
        <v>8.5599999999999999E-4</v>
      </c>
      <c r="FM523" s="1">
        <v>250.04998499999999</v>
      </c>
      <c r="FN523" s="1">
        <v>13.423901000000001</v>
      </c>
      <c r="FO523" s="1">
        <v>22.555506000000001</v>
      </c>
      <c r="FP523" s="1">
        <v>322.00001600000002</v>
      </c>
      <c r="FQ523" s="4">
        <v>27907.455606709118</v>
      </c>
      <c r="FR523">
        <v>32481.610010195698</v>
      </c>
      <c r="FS523">
        <v>209.46855331642482</v>
      </c>
    </row>
    <row r="524" spans="1:175" ht="15.75" customHeight="1">
      <c r="A524" s="2">
        <v>44353</v>
      </c>
      <c r="B524" s="1">
        <v>3.672974</v>
      </c>
      <c r="C524" s="1">
        <v>78.449973</v>
      </c>
      <c r="D524" s="1">
        <v>101.605845</v>
      </c>
      <c r="E524" s="1">
        <v>520.10066700000004</v>
      </c>
      <c r="F524" s="1">
        <v>1.7946569999999999</v>
      </c>
      <c r="G524" s="1">
        <v>641.99986699999999</v>
      </c>
      <c r="H524" s="1">
        <v>94.813408999999993</v>
      </c>
      <c r="I524" s="1">
        <v>1.2921750000000001</v>
      </c>
      <c r="J524" s="1">
        <v>1.8</v>
      </c>
      <c r="K524" s="1">
        <v>1.7008049999999999</v>
      </c>
      <c r="L524" s="1">
        <v>1.6148530000000001</v>
      </c>
      <c r="M524" s="1">
        <v>1.9999990000000001</v>
      </c>
      <c r="N524" s="1">
        <v>84.643164999999996</v>
      </c>
      <c r="O524" s="1">
        <v>1.6071009999999999</v>
      </c>
      <c r="P524" s="1">
        <v>0.37701699999999999</v>
      </c>
      <c r="Q524" s="1">
        <v>1976.060291</v>
      </c>
      <c r="R524" s="1">
        <v>1</v>
      </c>
      <c r="S524" s="1">
        <v>1.3286549999999999</v>
      </c>
      <c r="T524" s="1">
        <v>6.9685819999999996</v>
      </c>
      <c r="U524" s="1">
        <v>5.0460989999999999</v>
      </c>
      <c r="V524" s="1">
        <v>1</v>
      </c>
      <c r="W524" s="3">
        <v>2.8E-5</v>
      </c>
      <c r="X524" s="1">
        <v>73.012995000000004</v>
      </c>
      <c r="Y524" s="1">
        <v>10.619244</v>
      </c>
      <c r="Z524" s="1">
        <v>2.5384139999999999</v>
      </c>
      <c r="AA524" s="1">
        <v>2.0152739999999998</v>
      </c>
      <c r="AB524" s="1">
        <v>1.2078260000000001</v>
      </c>
      <c r="AC524" s="1">
        <v>1994.9995859999999</v>
      </c>
      <c r="AD524" s="1">
        <v>0.89927299999999999</v>
      </c>
      <c r="AE524" s="1">
        <v>2.6032E-2</v>
      </c>
      <c r="AF524" s="1">
        <v>718.29851499999995</v>
      </c>
      <c r="AG524" s="1">
        <v>6.390809</v>
      </c>
      <c r="AH524" s="1">
        <v>6.3951989999999999</v>
      </c>
      <c r="AI524" s="1">
        <v>3644.5785190000001</v>
      </c>
      <c r="AJ524" s="1">
        <v>619.43573800000001</v>
      </c>
      <c r="AK524" s="1">
        <v>1</v>
      </c>
      <c r="AL524" s="1">
        <v>25.749994999999998</v>
      </c>
      <c r="AM524" s="1">
        <v>91.349981</v>
      </c>
      <c r="AN524" s="1">
        <v>20.903395</v>
      </c>
      <c r="AO524" s="1">
        <v>178.037463</v>
      </c>
      <c r="AP524" s="1">
        <v>6.1140439999999998</v>
      </c>
      <c r="AQ524" s="1">
        <v>56.959083</v>
      </c>
      <c r="AR524" s="1">
        <v>133.59997300000001</v>
      </c>
      <c r="AS524" s="1">
        <v>15.694687</v>
      </c>
      <c r="AT524" s="1">
        <v>15.001994</v>
      </c>
      <c r="AU524" s="1">
        <v>43.149991</v>
      </c>
      <c r="AV524" s="1">
        <v>0.82213400000000003</v>
      </c>
      <c r="AW524" s="1">
        <v>2.0550000000000002</v>
      </c>
      <c r="AX524" s="1">
        <v>0.70632399999999995</v>
      </c>
      <c r="AY524" s="1">
        <v>0.70632399999999995</v>
      </c>
      <c r="AZ524" s="1">
        <v>3.125</v>
      </c>
      <c r="BA524" s="1">
        <v>0.70632399999999995</v>
      </c>
      <c r="BB524" s="1">
        <v>5.7931900000000001</v>
      </c>
      <c r="BC524" s="1">
        <v>0.70632399999999995</v>
      </c>
      <c r="BD524" s="1">
        <v>51.149988999999998</v>
      </c>
      <c r="BE524" s="1">
        <v>9808.4260639999993</v>
      </c>
      <c r="BF524" s="1">
        <v>7.723484</v>
      </c>
      <c r="BG524" s="1">
        <v>208.98313899999999</v>
      </c>
      <c r="BH524" s="1">
        <v>7.7569679999999996</v>
      </c>
      <c r="BI524" s="1">
        <v>24.099993999999999</v>
      </c>
      <c r="BJ524" s="1">
        <v>6.1670990000000003</v>
      </c>
      <c r="BK524" s="1">
        <v>92.842376000000002</v>
      </c>
      <c r="BL524" s="1">
        <v>284.37942600000002</v>
      </c>
      <c r="BM524" s="1">
        <v>14245.747047999999</v>
      </c>
      <c r="BN524" s="1">
        <v>3.2508460000000001</v>
      </c>
      <c r="BO524" s="1">
        <v>0.70632399999999995</v>
      </c>
      <c r="BP524" s="1">
        <v>73.008763000000002</v>
      </c>
      <c r="BQ524" s="1">
        <v>1460.499697</v>
      </c>
      <c r="BR524" s="1">
        <v>42139.991441999999</v>
      </c>
      <c r="BS524" s="1">
        <v>120.899975</v>
      </c>
      <c r="BT524" s="1">
        <v>0.70632399999999995</v>
      </c>
      <c r="BU524" s="1">
        <v>148.47044600000001</v>
      </c>
      <c r="BV524" s="1">
        <v>0.70899999999999996</v>
      </c>
      <c r="BW524" s="1">
        <v>109.58497699999999</v>
      </c>
      <c r="BX524" s="1">
        <v>107.828588</v>
      </c>
      <c r="BY524" s="1">
        <v>84.705184000000003</v>
      </c>
      <c r="BZ524" s="1">
        <v>4079.9991540000001</v>
      </c>
      <c r="CA524" s="1">
        <v>404.84991600000001</v>
      </c>
      <c r="CB524" s="1">
        <v>899.99981300000002</v>
      </c>
      <c r="CC524" s="1">
        <v>1110.8447699999999</v>
      </c>
      <c r="CD524" s="1">
        <v>0.30065999999999998</v>
      </c>
      <c r="CE524" s="1">
        <v>0.833175</v>
      </c>
      <c r="CF524" s="1">
        <v>427.54098399999998</v>
      </c>
      <c r="CG524" s="1">
        <v>9439.2907159999995</v>
      </c>
      <c r="CH524" s="1">
        <v>1527.499683</v>
      </c>
      <c r="CI524" s="1">
        <v>197.960689</v>
      </c>
      <c r="CJ524" s="1">
        <v>171.25002900000001</v>
      </c>
      <c r="CK524" s="1">
        <v>13.559996999999999</v>
      </c>
      <c r="CL524" s="1">
        <v>4.449999</v>
      </c>
      <c r="CM524" s="1">
        <v>8.8489769999999996</v>
      </c>
      <c r="CN524" s="1">
        <v>17.605723000000001</v>
      </c>
      <c r="CO524" s="1">
        <v>3768.491798</v>
      </c>
      <c r="CP524" s="1">
        <v>50.873125000000002</v>
      </c>
      <c r="CQ524" s="1">
        <v>1645.670672</v>
      </c>
      <c r="CR524" s="1">
        <v>2850.9559570000001</v>
      </c>
      <c r="CS524" s="1">
        <v>7.9891819999999996</v>
      </c>
      <c r="CT524" s="1">
        <v>356.999754</v>
      </c>
      <c r="CU524" s="1">
        <v>36.169992999999998</v>
      </c>
      <c r="CV524" s="1">
        <v>40.499985000000002</v>
      </c>
      <c r="CW524" s="1">
        <v>15.449997</v>
      </c>
      <c r="CX524" s="1">
        <v>797.95095700000002</v>
      </c>
      <c r="CY524" s="1">
        <v>19.966602000000002</v>
      </c>
      <c r="CZ524" s="1">
        <v>4.127999</v>
      </c>
      <c r="DA524" s="1">
        <v>61.699989000000002</v>
      </c>
      <c r="DB524" s="1">
        <v>13.494997</v>
      </c>
      <c r="DC524" s="1">
        <v>410.41976</v>
      </c>
      <c r="DD524" s="1">
        <v>35.339993</v>
      </c>
      <c r="DE524" s="1">
        <v>8.3180960000000006</v>
      </c>
      <c r="DF524" s="1">
        <v>116.821184</v>
      </c>
      <c r="DG524" s="1">
        <v>1.3864240000000001</v>
      </c>
      <c r="DH524" s="1">
        <v>0.38499800000000001</v>
      </c>
      <c r="DI524" s="1">
        <v>1</v>
      </c>
      <c r="DJ524" s="1">
        <v>3.8706999999999998</v>
      </c>
      <c r="DK524" s="1">
        <v>3.5324990000000001</v>
      </c>
      <c r="DL524" s="1">
        <v>47.704338</v>
      </c>
      <c r="DM524" s="1">
        <v>154.499968</v>
      </c>
      <c r="DN524" s="1">
        <v>3.6653340000000001</v>
      </c>
      <c r="DO524" s="1">
        <v>6760.9883769999997</v>
      </c>
      <c r="DP524" s="1">
        <v>3.641</v>
      </c>
      <c r="DQ524" s="1">
        <v>4.047339</v>
      </c>
      <c r="DR524" s="1">
        <v>97.101902999999993</v>
      </c>
      <c r="DS524" s="1">
        <v>72.859740000000002</v>
      </c>
      <c r="DT524" s="1">
        <v>989.99979399999995</v>
      </c>
      <c r="DU524" s="1">
        <v>3.7500990000000001</v>
      </c>
      <c r="DV524" s="1">
        <v>7.9840619999999998</v>
      </c>
      <c r="DW524" s="1">
        <v>15.239322</v>
      </c>
      <c r="DX524" s="1">
        <v>427.49991199999999</v>
      </c>
      <c r="DY524" s="1">
        <v>8.2783739999999995</v>
      </c>
      <c r="DZ524" s="1">
        <v>1.3240190000000001</v>
      </c>
      <c r="EA524" s="1">
        <v>0.70632399999999995</v>
      </c>
      <c r="EB524" s="1">
        <v>10234.998049</v>
      </c>
      <c r="EC524" s="1">
        <v>584.99987899999996</v>
      </c>
      <c r="ED524" s="1">
        <v>14.153997</v>
      </c>
      <c r="EE524" s="1">
        <v>130.259973</v>
      </c>
      <c r="EF524" s="1">
        <v>20736.887955999999</v>
      </c>
      <c r="EG524" s="1">
        <v>20.459994999999999</v>
      </c>
      <c r="EH524" s="1">
        <v>8.7478829999999999</v>
      </c>
      <c r="EI524" s="1">
        <v>1257.698163</v>
      </c>
      <c r="EJ524" s="1">
        <v>13.494997</v>
      </c>
      <c r="EK524" s="1">
        <v>31.133942000000001</v>
      </c>
      <c r="EL524" s="1">
        <v>11.403515000000001</v>
      </c>
      <c r="EM524" s="1">
        <v>3.5099990000000001</v>
      </c>
      <c r="EN524" s="1">
        <v>2.726499</v>
      </c>
      <c r="EO524" s="1">
        <v>2.2314500000000002</v>
      </c>
      <c r="EP524" s="1">
        <v>8.6748200000000004</v>
      </c>
      <c r="EQ524" s="1">
        <v>6.7820650000000002</v>
      </c>
      <c r="ER524" s="1">
        <v>27.550694</v>
      </c>
      <c r="ES524" s="1">
        <v>2318.5395199999998</v>
      </c>
      <c r="ET524" s="1">
        <v>27.247817000000001</v>
      </c>
      <c r="EU524" s="1">
        <v>3544.3344099999999</v>
      </c>
      <c r="EV524" s="1">
        <v>1</v>
      </c>
      <c r="EW524" s="1">
        <v>43.597569999999997</v>
      </c>
      <c r="EX524" s="1">
        <v>10546.997814</v>
      </c>
      <c r="EZ524" s="1">
        <v>3124999.352314</v>
      </c>
      <c r="FA524" s="1">
        <v>22943.121238</v>
      </c>
      <c r="FB524" s="1">
        <v>108.218586</v>
      </c>
      <c r="FC524" s="1">
        <v>2.5133200000000002</v>
      </c>
      <c r="FD524" s="1">
        <v>539.28443100000004</v>
      </c>
      <c r="FE524" s="1">
        <v>3.6022999999999999E-2</v>
      </c>
      <c r="FF524" s="1">
        <v>5.2899999999999996E-4</v>
      </c>
      <c r="FG524" s="1">
        <v>2.70255</v>
      </c>
      <c r="FH524" s="1">
        <v>0.69387500000000002</v>
      </c>
      <c r="FI524" s="1">
        <v>539.28443100000004</v>
      </c>
      <c r="FJ524" s="1">
        <v>3.5199999999999999E-4</v>
      </c>
      <c r="FK524" s="1">
        <v>98.106660000000005</v>
      </c>
      <c r="FL524" s="1">
        <v>8.5400000000000005E-4</v>
      </c>
      <c r="FM524" s="1">
        <v>250.049948</v>
      </c>
      <c r="FN524" s="1">
        <v>13.425601</v>
      </c>
      <c r="FO524" s="1">
        <v>22.555499999999999</v>
      </c>
      <c r="FP524" s="1">
        <v>321.999933</v>
      </c>
      <c r="FQ524" s="4">
        <v>27906.790423458948</v>
      </c>
      <c r="FR524">
        <v>32482.431912266893</v>
      </c>
      <c r="FS524">
        <v>209.36374552508235</v>
      </c>
    </row>
    <row r="525" spans="1:175" ht="15.75" customHeight="1">
      <c r="A525" s="2">
        <v>44354</v>
      </c>
      <c r="B525" s="1">
        <v>3.6732</v>
      </c>
      <c r="C525" s="1">
        <v>78.450005000000004</v>
      </c>
      <c r="D525" s="1">
        <v>101.250855</v>
      </c>
      <c r="E525" s="1">
        <v>519.97973100000002</v>
      </c>
      <c r="F525" s="1">
        <v>1.7948360000000001</v>
      </c>
      <c r="G525" s="1">
        <v>641.99999000000003</v>
      </c>
      <c r="H525" s="1">
        <v>94.891998000000001</v>
      </c>
      <c r="I525" s="1">
        <v>1.2893019999999999</v>
      </c>
      <c r="J525" s="1">
        <v>1.8</v>
      </c>
      <c r="K525" s="1">
        <v>1.7008049999999999</v>
      </c>
      <c r="L525" s="1">
        <v>1.6088100000000001</v>
      </c>
      <c r="M525" s="1">
        <v>2</v>
      </c>
      <c r="N525" s="1">
        <v>84.787644999999998</v>
      </c>
      <c r="O525" s="1">
        <v>1.604752</v>
      </c>
      <c r="P525" s="1">
        <v>0.37698799999999999</v>
      </c>
      <c r="Q525" s="1">
        <v>1976.495089</v>
      </c>
      <c r="R525" s="1">
        <v>1</v>
      </c>
      <c r="S525" s="1">
        <v>1.3238239999999999</v>
      </c>
      <c r="T525" s="1">
        <v>6.9694250000000002</v>
      </c>
      <c r="U525" s="1">
        <v>5.0468000000000002</v>
      </c>
      <c r="V525" s="1">
        <v>1</v>
      </c>
      <c r="W525" s="3">
        <v>3.0000000000000001E-5</v>
      </c>
      <c r="X525" s="1">
        <v>72.798100000000005</v>
      </c>
      <c r="Y525" s="1">
        <v>10.547577</v>
      </c>
      <c r="Z525" s="1">
        <v>2.5285839999999999</v>
      </c>
      <c r="AA525" s="1">
        <v>2.01553</v>
      </c>
      <c r="AB525" s="1">
        <v>1.2086250000000001</v>
      </c>
      <c r="AC525" s="1">
        <v>1993.800176</v>
      </c>
      <c r="AD525" s="1">
        <v>0.89755700000000005</v>
      </c>
      <c r="AE525" s="1">
        <v>2.5963E-2</v>
      </c>
      <c r="AF525" s="1">
        <v>716.39941499999998</v>
      </c>
      <c r="AG525" s="1">
        <v>6.3880210000000002</v>
      </c>
      <c r="AH525" s="1">
        <v>6.3974000000000002</v>
      </c>
      <c r="AI525" s="1">
        <v>3596.9429260000002</v>
      </c>
      <c r="AJ525" s="1">
        <v>619.49323500000003</v>
      </c>
      <c r="AK525" s="1">
        <v>1</v>
      </c>
      <c r="AL525" s="1">
        <v>25.75</v>
      </c>
      <c r="AM525" s="1">
        <v>90.799998000000002</v>
      </c>
      <c r="AN525" s="1">
        <v>20.843983000000001</v>
      </c>
      <c r="AO525" s="1">
        <v>178.01010299999999</v>
      </c>
      <c r="AP525" s="1">
        <v>6.0998029999999996</v>
      </c>
      <c r="AQ525" s="1">
        <v>56.994757999999997</v>
      </c>
      <c r="AR525" s="1">
        <v>133.29010199999999</v>
      </c>
      <c r="AS525" s="1">
        <v>15.689105</v>
      </c>
      <c r="AT525" s="1">
        <v>15.001996999999999</v>
      </c>
      <c r="AU525" s="1">
        <v>43.432772999999997</v>
      </c>
      <c r="AV525" s="1">
        <v>0.82017600000000002</v>
      </c>
      <c r="AW525" s="1">
        <v>2.0289000000000001</v>
      </c>
      <c r="AX525" s="1">
        <v>0.70522300000000004</v>
      </c>
      <c r="AY525" s="1">
        <v>0.70522300000000004</v>
      </c>
      <c r="AZ525" s="1">
        <v>3.14</v>
      </c>
      <c r="BA525" s="1">
        <v>0.70522300000000004</v>
      </c>
      <c r="BB525" s="1">
        <v>5.8037159999999997</v>
      </c>
      <c r="BC525" s="1">
        <v>0.70522300000000004</v>
      </c>
      <c r="BD525" s="1">
        <v>51.15</v>
      </c>
      <c r="BE525" s="1">
        <v>9809.7510989999992</v>
      </c>
      <c r="BF525" s="1">
        <v>7.7242300000000004</v>
      </c>
      <c r="BG525" s="1">
        <v>208.70924600000001</v>
      </c>
      <c r="BH525" s="1">
        <v>7.7594000000000003</v>
      </c>
      <c r="BI525" s="1">
        <v>24.087520999999999</v>
      </c>
      <c r="BJ525" s="1">
        <v>6.1535000000000002</v>
      </c>
      <c r="BK525" s="1">
        <v>92.615893</v>
      </c>
      <c r="BL525" s="1">
        <v>284.41636499999998</v>
      </c>
      <c r="BM525" s="1">
        <v>14246.749785</v>
      </c>
      <c r="BN525" s="1">
        <v>3.2463899999999999</v>
      </c>
      <c r="BO525" s="1">
        <v>0.70522300000000004</v>
      </c>
      <c r="BP525" s="1">
        <v>72.809644000000006</v>
      </c>
      <c r="BQ525" s="1">
        <v>1459.525801</v>
      </c>
      <c r="BR525" s="1">
        <v>42104.999363000003</v>
      </c>
      <c r="BS525" s="1">
        <v>120.329998</v>
      </c>
      <c r="BT525" s="1">
        <v>0.70522300000000004</v>
      </c>
      <c r="BU525" s="1">
        <v>148.33717999999999</v>
      </c>
      <c r="BV525" s="1">
        <v>0.70899999999999996</v>
      </c>
      <c r="BW525" s="1">
        <v>109.256998</v>
      </c>
      <c r="BX525" s="1">
        <v>107.899998</v>
      </c>
      <c r="BY525" s="1">
        <v>84.651600999999999</v>
      </c>
      <c r="BZ525" s="1">
        <v>4079.1842879999999</v>
      </c>
      <c r="CA525" s="1">
        <v>404.14974100000001</v>
      </c>
      <c r="CB525" s="1">
        <v>899.99998600000004</v>
      </c>
      <c r="CC525" s="1">
        <v>1110.779372</v>
      </c>
      <c r="CD525" s="1">
        <v>0.30059900000000001</v>
      </c>
      <c r="CE525" s="1">
        <v>0.83325099999999996</v>
      </c>
      <c r="CF525" s="1">
        <v>427.21053499999999</v>
      </c>
      <c r="CG525" s="1">
        <v>9449.2775189999993</v>
      </c>
      <c r="CH525" s="1">
        <v>1515.7056259999999</v>
      </c>
      <c r="CI525" s="1">
        <v>197.48294300000001</v>
      </c>
      <c r="CJ525" s="1">
        <v>171.25002900000001</v>
      </c>
      <c r="CK525" s="1">
        <v>13.488732000000001</v>
      </c>
      <c r="CL525" s="1">
        <v>4.4548050000000003</v>
      </c>
      <c r="CM525" s="1">
        <v>8.8279589999999999</v>
      </c>
      <c r="CN525" s="1">
        <v>17.604168999999999</v>
      </c>
      <c r="CO525" s="1">
        <v>3765.2036520000001</v>
      </c>
      <c r="CP525" s="1">
        <v>50.539102</v>
      </c>
      <c r="CQ525" s="1">
        <v>1645.8264569999999</v>
      </c>
      <c r="CR525" s="1">
        <v>2847.6365049999999</v>
      </c>
      <c r="CS525" s="1">
        <v>7.9897499999999999</v>
      </c>
      <c r="CT525" s="1">
        <v>356.99982299999999</v>
      </c>
      <c r="CU525" s="1">
        <v>36.145631999999999</v>
      </c>
      <c r="CV525" s="1">
        <v>40.650002000000001</v>
      </c>
      <c r="CW525" s="1">
        <v>15.45</v>
      </c>
      <c r="CX525" s="1">
        <v>797.59524599999997</v>
      </c>
      <c r="CY525" s="1">
        <v>19.829034</v>
      </c>
      <c r="CZ525" s="1">
        <v>4.1280000000000001</v>
      </c>
      <c r="DA525" s="1">
        <v>61.68</v>
      </c>
      <c r="DB525" s="1">
        <v>13.494999999999999</v>
      </c>
      <c r="DC525" s="1">
        <v>412.53999299999998</v>
      </c>
      <c r="DD525" s="1">
        <v>35.089015000000003</v>
      </c>
      <c r="DE525" s="1">
        <v>8.2625250000000001</v>
      </c>
      <c r="DF525" s="1">
        <v>116.47763500000001</v>
      </c>
      <c r="DG525" s="1">
        <v>1.383186</v>
      </c>
      <c r="DH525" s="1">
        <v>0.38499699999999998</v>
      </c>
      <c r="DI525" s="1">
        <v>1</v>
      </c>
      <c r="DJ525" s="1">
        <v>3.8373840000000001</v>
      </c>
      <c r="DK525" s="1">
        <v>3.5335009999999998</v>
      </c>
      <c r="DL525" s="1">
        <v>47.606000000000002</v>
      </c>
      <c r="DM525" s="1">
        <v>155.091938</v>
      </c>
      <c r="DN525" s="1">
        <v>3.6622560000000002</v>
      </c>
      <c r="DO525" s="1">
        <v>6759.8675290000001</v>
      </c>
      <c r="DP525" s="1">
        <v>3.641</v>
      </c>
      <c r="DQ525" s="1">
        <v>4.0381</v>
      </c>
      <c r="DR525" s="1">
        <v>96.722054999999997</v>
      </c>
      <c r="DS525" s="1">
        <v>72.834799000000004</v>
      </c>
      <c r="DT525" s="1">
        <v>997.39617099999998</v>
      </c>
      <c r="DU525" s="1">
        <v>3.7503890000000002</v>
      </c>
      <c r="DV525" s="1">
        <v>7.9840629999999999</v>
      </c>
      <c r="DW525" s="1">
        <v>16.498704</v>
      </c>
      <c r="DX525" s="1">
        <v>427.49999300000002</v>
      </c>
      <c r="DY525" s="1">
        <v>8.2586999999999993</v>
      </c>
      <c r="DZ525" s="1">
        <v>1.3230200000000001</v>
      </c>
      <c r="EA525" s="1">
        <v>0.70522300000000004</v>
      </c>
      <c r="EB525" s="1">
        <v>10331.199769999999</v>
      </c>
      <c r="EC525" s="1">
        <v>581.05610100000001</v>
      </c>
      <c r="ED525" s="1">
        <v>14.154</v>
      </c>
      <c r="EE525" s="1">
        <v>130.259998</v>
      </c>
      <c r="EF525" s="1">
        <v>20517.591942999999</v>
      </c>
      <c r="EG525" s="1">
        <v>20.46</v>
      </c>
      <c r="EH525" s="1">
        <v>8.7495480000000008</v>
      </c>
      <c r="EI525" s="1">
        <v>1257.6417369999999</v>
      </c>
      <c r="EJ525" s="1">
        <v>13.487593</v>
      </c>
      <c r="EK525" s="1">
        <v>31.179998999999999</v>
      </c>
      <c r="EL525" s="1">
        <v>11.40413</v>
      </c>
      <c r="EM525" s="1">
        <v>3.51</v>
      </c>
      <c r="EN525" s="1">
        <v>2.7265000000000001</v>
      </c>
      <c r="EO525" s="1">
        <v>2.2314500000000002</v>
      </c>
      <c r="EP525" s="1">
        <v>8.6135000000000002</v>
      </c>
      <c r="EQ525" s="1">
        <v>6.7827299999999999</v>
      </c>
      <c r="ER525" s="1">
        <v>27.639997999999999</v>
      </c>
      <c r="ES525" s="1">
        <v>2318.999965</v>
      </c>
      <c r="ET525" s="1">
        <v>27.175371999999999</v>
      </c>
      <c r="EU525" s="1">
        <v>3537.6961230000002</v>
      </c>
      <c r="EV525" s="1">
        <v>1</v>
      </c>
      <c r="EW525" s="1">
        <v>43.607303999999999</v>
      </c>
      <c r="EX525" s="1">
        <v>10537.391095000001</v>
      </c>
      <c r="EZ525" s="1">
        <v>3117512.702815</v>
      </c>
      <c r="FA525" s="1">
        <v>22937.861902000001</v>
      </c>
      <c r="FB525" s="1">
        <v>108.429607</v>
      </c>
      <c r="FC525" s="1">
        <v>2.519965</v>
      </c>
      <c r="FD525" s="1">
        <v>538.00040999999999</v>
      </c>
      <c r="FE525" s="1">
        <v>3.5862999999999999E-2</v>
      </c>
      <c r="FF525" s="1">
        <v>5.2700000000000002E-4</v>
      </c>
      <c r="FG525" s="1">
        <v>2.70255</v>
      </c>
      <c r="FH525" s="1">
        <v>0.69151399999999996</v>
      </c>
      <c r="FI525" s="1">
        <v>538.00040999999999</v>
      </c>
      <c r="FJ525" s="1">
        <v>3.5300000000000002E-4</v>
      </c>
      <c r="FK525" s="1">
        <v>97.873070999999996</v>
      </c>
      <c r="FL525" s="1">
        <v>8.4999999999999995E-4</v>
      </c>
      <c r="FM525" s="1">
        <v>250.04996800000001</v>
      </c>
      <c r="FN525" s="1">
        <v>13.524800000000001</v>
      </c>
      <c r="FO525" s="1">
        <v>22.543040000000001</v>
      </c>
      <c r="FP525" s="1">
        <v>321.99999500000001</v>
      </c>
      <c r="FQ525" s="4">
        <v>27966.999646417353</v>
      </c>
      <c r="FR525">
        <v>32525.686062422807</v>
      </c>
      <c r="FS525">
        <v>209.94409806134342</v>
      </c>
    </row>
    <row r="526" spans="1:175" ht="15.75" customHeight="1">
      <c r="A526" s="2">
        <v>44355</v>
      </c>
      <c r="B526" s="1">
        <v>3.6730999999999998</v>
      </c>
      <c r="C526" s="1">
        <v>78.499988999999999</v>
      </c>
      <c r="D526" s="1">
        <v>100.909497</v>
      </c>
      <c r="E526" s="1">
        <v>519.81584699999996</v>
      </c>
      <c r="F526" s="1">
        <v>1.794257</v>
      </c>
      <c r="G526" s="1">
        <v>641.99990400000002</v>
      </c>
      <c r="H526" s="1">
        <v>94.929485</v>
      </c>
      <c r="I526" s="1">
        <v>1.2925</v>
      </c>
      <c r="J526" s="1">
        <v>1.797749</v>
      </c>
      <c r="K526" s="1">
        <v>1.7008049999999999</v>
      </c>
      <c r="L526" s="1">
        <v>1.6054820000000001</v>
      </c>
      <c r="M526" s="1">
        <v>2</v>
      </c>
      <c r="N526" s="1">
        <v>84.752573999999996</v>
      </c>
      <c r="O526" s="1">
        <v>1.6086259999999999</v>
      </c>
      <c r="P526" s="1">
        <v>0.37700499999999998</v>
      </c>
      <c r="Q526" s="1">
        <v>1976.1189240000001</v>
      </c>
      <c r="R526" s="1">
        <v>1</v>
      </c>
      <c r="S526" s="1">
        <v>1.3229740000000001</v>
      </c>
      <c r="T526" s="1">
        <v>6.9015459999999997</v>
      </c>
      <c r="U526" s="1">
        <v>5.0362989999999996</v>
      </c>
      <c r="V526" s="1">
        <v>1</v>
      </c>
      <c r="W526" s="3">
        <v>3.0000000000000001E-5</v>
      </c>
      <c r="X526" s="1">
        <v>72.854990999999998</v>
      </c>
      <c r="Y526" s="1">
        <v>10.566727</v>
      </c>
      <c r="Z526" s="1">
        <v>2.5153089999999998</v>
      </c>
      <c r="AA526" s="1">
        <v>2.014907</v>
      </c>
      <c r="AB526" s="1">
        <v>1.2115579999999999</v>
      </c>
      <c r="AC526" s="1">
        <v>1992.4932879999999</v>
      </c>
      <c r="AD526" s="1">
        <v>0.89687499999999998</v>
      </c>
      <c r="AE526" s="1">
        <v>2.6009999999999998E-2</v>
      </c>
      <c r="AF526" s="1">
        <v>717.69989199999998</v>
      </c>
      <c r="AG526" s="1">
        <v>6.3998290000000004</v>
      </c>
      <c r="AH526" s="1">
        <v>6.4004989999999999</v>
      </c>
      <c r="AI526" s="1">
        <v>3608.9471509999998</v>
      </c>
      <c r="AJ526" s="1">
        <v>618.81270600000005</v>
      </c>
      <c r="AK526" s="1">
        <v>1</v>
      </c>
      <c r="AL526" s="1">
        <v>25.749995999999999</v>
      </c>
      <c r="AM526" s="1">
        <v>90.874986000000007</v>
      </c>
      <c r="AN526" s="1">
        <v>20.894977000000001</v>
      </c>
      <c r="AO526" s="1">
        <v>177.97509600000001</v>
      </c>
      <c r="AP526" s="1">
        <v>6.1094989999999996</v>
      </c>
      <c r="AQ526" s="1">
        <v>56.982385000000001</v>
      </c>
      <c r="AR526" s="1">
        <v>133.69579999999999</v>
      </c>
      <c r="AS526" s="1">
        <v>15.650029</v>
      </c>
      <c r="AT526" s="1">
        <v>15.001995000000001</v>
      </c>
      <c r="AU526" s="1">
        <v>43.619371000000001</v>
      </c>
      <c r="AV526" s="1">
        <v>0.821523</v>
      </c>
      <c r="AW526" s="1">
        <v>2.0333999999999999</v>
      </c>
      <c r="AX526" s="1">
        <v>0.70677199999999996</v>
      </c>
      <c r="AY526" s="1">
        <v>0.70677199999999996</v>
      </c>
      <c r="AZ526" s="1">
        <v>3.1299990000000002</v>
      </c>
      <c r="BA526" s="1">
        <v>0.70677199999999996</v>
      </c>
      <c r="BB526" s="1">
        <v>5.8186</v>
      </c>
      <c r="BC526" s="1">
        <v>0.70677199999999996</v>
      </c>
      <c r="BD526" s="1">
        <v>51.199992000000002</v>
      </c>
      <c r="BE526" s="1">
        <v>9812.8804849999997</v>
      </c>
      <c r="BF526" s="1">
        <v>7.721921</v>
      </c>
      <c r="BG526" s="1">
        <v>208.80692099999999</v>
      </c>
      <c r="BH526" s="1">
        <v>7.7596740000000004</v>
      </c>
      <c r="BI526" s="1">
        <v>24.024391999999999</v>
      </c>
      <c r="BJ526" s="1">
        <v>6.1604989999999997</v>
      </c>
      <c r="BK526" s="1">
        <v>91.097656999999998</v>
      </c>
      <c r="BL526" s="1">
        <v>286.32595700000002</v>
      </c>
      <c r="BM526" s="1">
        <v>14281.797855000001</v>
      </c>
      <c r="BN526" s="1">
        <v>3.24369</v>
      </c>
      <c r="BO526" s="1">
        <v>0.70677199999999996</v>
      </c>
      <c r="BP526" s="1">
        <v>72.975435000000004</v>
      </c>
      <c r="BQ526" s="1">
        <v>1459.6317509999999</v>
      </c>
      <c r="BR526" s="1">
        <v>42104.993677999999</v>
      </c>
      <c r="BS526" s="1">
        <v>120.549982</v>
      </c>
      <c r="BT526" s="1">
        <v>0.70677199999999996</v>
      </c>
      <c r="BU526" s="1">
        <v>148.28807800000001</v>
      </c>
      <c r="BV526" s="1">
        <v>0.70899999999999996</v>
      </c>
      <c r="BW526" s="1">
        <v>109.49378400000001</v>
      </c>
      <c r="BX526" s="1">
        <v>107.905554</v>
      </c>
      <c r="BY526" s="1">
        <v>84.630837</v>
      </c>
      <c r="BZ526" s="1">
        <v>4079.189586</v>
      </c>
      <c r="CA526" s="1">
        <v>404.37487599999997</v>
      </c>
      <c r="CB526" s="1">
        <v>899.999865</v>
      </c>
      <c r="CC526" s="1">
        <v>1117.26659</v>
      </c>
      <c r="CD526" s="1">
        <v>0.30081799999999997</v>
      </c>
      <c r="CE526" s="1">
        <v>0.83299800000000002</v>
      </c>
      <c r="CF526" s="1">
        <v>427.42674499999998</v>
      </c>
      <c r="CG526" s="1">
        <v>9444.7997350000005</v>
      </c>
      <c r="CH526" s="1">
        <v>1515.170245</v>
      </c>
      <c r="CI526" s="1">
        <v>197.91866899999999</v>
      </c>
      <c r="CJ526" s="1">
        <v>171.50000399999999</v>
      </c>
      <c r="CK526" s="1">
        <v>13.565457</v>
      </c>
      <c r="CL526" s="1">
        <v>4.4575750000000003</v>
      </c>
      <c r="CM526" s="1">
        <v>8.8097370000000002</v>
      </c>
      <c r="CN526" s="1">
        <v>17.649225000000001</v>
      </c>
      <c r="CO526" s="1">
        <v>3772.1095420000001</v>
      </c>
      <c r="CP526" s="1">
        <v>50.616318999999997</v>
      </c>
      <c r="CQ526" s="1">
        <v>1645.325779</v>
      </c>
      <c r="CR526" s="1">
        <v>2847.636121</v>
      </c>
      <c r="CS526" s="1">
        <v>7.9887370000000004</v>
      </c>
      <c r="CT526" s="1">
        <v>356.999774</v>
      </c>
      <c r="CU526" s="1">
        <v>36.119995000000003</v>
      </c>
      <c r="CV526" s="1">
        <v>40.499989999999997</v>
      </c>
      <c r="CW526" s="1">
        <v>15.449998000000001</v>
      </c>
      <c r="CX526" s="1">
        <v>796.84722599999998</v>
      </c>
      <c r="CY526" s="1">
        <v>19.710252000000001</v>
      </c>
      <c r="CZ526" s="1">
        <v>4.121499</v>
      </c>
      <c r="DA526" s="1">
        <v>61.934997000000003</v>
      </c>
      <c r="DB526" s="1">
        <v>13.579998</v>
      </c>
      <c r="DC526" s="1">
        <v>411.41861599999999</v>
      </c>
      <c r="DD526" s="1">
        <v>34.911586999999997</v>
      </c>
      <c r="DE526" s="1">
        <v>8.2704419999999992</v>
      </c>
      <c r="DF526" s="1">
        <v>116.568973</v>
      </c>
      <c r="DG526" s="1">
        <v>1.389893</v>
      </c>
      <c r="DH526" s="1">
        <v>0.38499800000000001</v>
      </c>
      <c r="DI526" s="1">
        <v>1</v>
      </c>
      <c r="DJ526" s="1">
        <v>3.9226719999999999</v>
      </c>
      <c r="DK526" s="1">
        <v>3.509735</v>
      </c>
      <c r="DL526" s="1">
        <v>47.709997000000001</v>
      </c>
      <c r="DM526" s="1">
        <v>155.56110000000001</v>
      </c>
      <c r="DN526" s="1">
        <v>3.6664650000000001</v>
      </c>
      <c r="DO526" s="1">
        <v>6705.254081</v>
      </c>
      <c r="DP526" s="1">
        <v>3.641</v>
      </c>
      <c r="DQ526" s="1">
        <v>4.044899</v>
      </c>
      <c r="DR526" s="1">
        <v>96.521957</v>
      </c>
      <c r="DS526" s="1">
        <v>72.274288999999996</v>
      </c>
      <c r="DT526" s="1">
        <v>1002.038346</v>
      </c>
      <c r="DU526" s="1">
        <v>3.7507229999999998</v>
      </c>
      <c r="DV526" s="1">
        <v>7.9840619999999998</v>
      </c>
      <c r="DW526" s="1">
        <v>16.065719000000001</v>
      </c>
      <c r="DX526" s="1">
        <v>427.49993599999999</v>
      </c>
      <c r="DY526" s="1">
        <v>8.2732980000000005</v>
      </c>
      <c r="DZ526" s="1">
        <v>1.3241499999999999</v>
      </c>
      <c r="EA526" s="1">
        <v>0.70677199999999996</v>
      </c>
      <c r="EB526" s="1">
        <v>10331.198417</v>
      </c>
      <c r="EC526" s="1">
        <v>580.34103000000005</v>
      </c>
      <c r="ED526" s="1">
        <v>20.856497000000001</v>
      </c>
      <c r="EE526" s="1">
        <v>130.25998100000001</v>
      </c>
      <c r="EF526" s="1">
        <v>20517.589173</v>
      </c>
      <c r="EG526" s="1">
        <v>20.449997</v>
      </c>
      <c r="EH526" s="1">
        <v>8.7471870000000003</v>
      </c>
      <c r="EI526" s="1">
        <v>1257.6449</v>
      </c>
      <c r="EJ526" s="1">
        <v>13.563288</v>
      </c>
      <c r="EK526" s="1">
        <v>31.206385000000001</v>
      </c>
      <c r="EL526" s="1">
        <v>11.400484000000001</v>
      </c>
      <c r="EM526" s="1">
        <v>3.4999989999999999</v>
      </c>
      <c r="EN526" s="1">
        <v>2.7364999999999999</v>
      </c>
      <c r="EO526" s="1">
        <v>2.2205309999999998</v>
      </c>
      <c r="EP526" s="1">
        <v>8.6050930000000001</v>
      </c>
      <c r="EQ526" s="1">
        <v>6.7807269999999997</v>
      </c>
      <c r="ER526" s="1">
        <v>27.634996999999998</v>
      </c>
      <c r="ES526" s="1">
        <v>2318.088025</v>
      </c>
      <c r="ET526" s="1">
        <v>27.142301</v>
      </c>
      <c r="EU526" s="1">
        <v>3528.5926599999998</v>
      </c>
      <c r="EV526" s="1">
        <v>1</v>
      </c>
      <c r="EW526" s="1">
        <v>43.597572999999997</v>
      </c>
      <c r="EX526" s="1">
        <v>10527.733349</v>
      </c>
      <c r="EZ526" s="1">
        <v>3116076.7821089998</v>
      </c>
      <c r="FA526" s="1">
        <v>22964.201707</v>
      </c>
      <c r="FB526" s="1">
        <v>108.429591</v>
      </c>
      <c r="FC526" s="1">
        <v>2.519965</v>
      </c>
      <c r="FD526" s="1">
        <v>538.88348499999995</v>
      </c>
      <c r="FE526" s="1">
        <v>3.6192000000000002E-2</v>
      </c>
      <c r="FF526" s="1">
        <v>5.2800000000000004E-4</v>
      </c>
      <c r="FG526" s="1">
        <v>2.70255</v>
      </c>
      <c r="FH526" s="1">
        <v>0.69402900000000001</v>
      </c>
      <c r="FI526" s="1">
        <v>538.88348499999995</v>
      </c>
      <c r="FJ526" s="1">
        <v>3.5599999999999998E-4</v>
      </c>
      <c r="FK526" s="1">
        <v>98.033720000000002</v>
      </c>
      <c r="FL526" s="1">
        <v>8.5899999999999995E-4</v>
      </c>
      <c r="FM526" s="1">
        <v>250.00008700000001</v>
      </c>
      <c r="FN526" s="1">
        <v>13.571721</v>
      </c>
      <c r="FO526" s="1">
        <v>22.541080999999998</v>
      </c>
      <c r="FP526" s="1">
        <v>321.99995200000001</v>
      </c>
      <c r="FQ526" s="4">
        <v>27953.206066050494</v>
      </c>
      <c r="FR526">
        <v>32491.668751733236</v>
      </c>
      <c r="FS526">
        <v>209.73064285548847</v>
      </c>
    </row>
    <row r="527" spans="1:175" ht="15.75" customHeight="1">
      <c r="A527" s="2">
        <v>44356</v>
      </c>
      <c r="B527" s="1">
        <v>3.6731989999999999</v>
      </c>
      <c r="C527" s="1">
        <v>78.449971000000005</v>
      </c>
      <c r="D527" s="1">
        <v>100.928352</v>
      </c>
      <c r="E527" s="1">
        <v>519.81112700000006</v>
      </c>
      <c r="F527" s="1">
        <v>1.7949550000000001</v>
      </c>
      <c r="G527" s="1">
        <v>641.99974999999995</v>
      </c>
      <c r="H527" s="1">
        <v>95.054963000000001</v>
      </c>
      <c r="I527" s="1">
        <v>1.294041</v>
      </c>
      <c r="J527" s="1">
        <v>1.7999989999999999</v>
      </c>
      <c r="K527" s="1">
        <v>1.700804</v>
      </c>
      <c r="L527" s="1">
        <v>1.604125</v>
      </c>
      <c r="M527" s="1">
        <v>1.9999990000000001</v>
      </c>
      <c r="N527" s="1">
        <v>84.792509999999993</v>
      </c>
      <c r="O527" s="1">
        <v>1.604071</v>
      </c>
      <c r="P527" s="1">
        <v>0.37698500000000001</v>
      </c>
      <c r="Q527" s="1">
        <v>1975.7525860000001</v>
      </c>
      <c r="R527" s="1">
        <v>1</v>
      </c>
      <c r="S527" s="1">
        <v>1.323272</v>
      </c>
      <c r="T527" s="1">
        <v>6.9048160000000003</v>
      </c>
      <c r="U527" s="1">
        <v>5.0632979999999996</v>
      </c>
      <c r="V527" s="1">
        <v>1</v>
      </c>
      <c r="W527" s="3">
        <v>2.6999999999999999E-5</v>
      </c>
      <c r="X527" s="1">
        <v>72.956872000000004</v>
      </c>
      <c r="Y527" s="1">
        <v>10.559438</v>
      </c>
      <c r="Z527" s="1">
        <v>2.4966979999999999</v>
      </c>
      <c r="AA527" s="1">
        <v>2.0156649999999998</v>
      </c>
      <c r="AB527" s="1">
        <v>1.211195</v>
      </c>
      <c r="AC527" s="1">
        <v>1991.868035</v>
      </c>
      <c r="AD527" s="1">
        <v>0.89584600000000003</v>
      </c>
      <c r="AE527" s="1">
        <v>2.6089999999999999E-2</v>
      </c>
      <c r="AF527" s="1">
        <v>719.90038000000004</v>
      </c>
      <c r="AG527" s="1">
        <v>6.3879229999999998</v>
      </c>
      <c r="AH527" s="1">
        <v>6.3874969999999998</v>
      </c>
      <c r="AI527" s="1">
        <v>3598.6245260000001</v>
      </c>
      <c r="AJ527" s="1">
        <v>619.06084999999996</v>
      </c>
      <c r="AK527" s="1">
        <v>1</v>
      </c>
      <c r="AL527" s="1">
        <v>25.74999</v>
      </c>
      <c r="AM527" s="1">
        <v>90.774964999999995</v>
      </c>
      <c r="AN527" s="1">
        <v>20.849992</v>
      </c>
      <c r="AO527" s="1">
        <v>178.01535000000001</v>
      </c>
      <c r="AP527" s="1">
        <v>6.1065880000000003</v>
      </c>
      <c r="AQ527" s="1">
        <v>56.982945000000001</v>
      </c>
      <c r="AR527" s="1">
        <v>133.60449499999999</v>
      </c>
      <c r="AS527" s="1">
        <v>15.680085999999999</v>
      </c>
      <c r="AT527" s="1">
        <v>15.001991</v>
      </c>
      <c r="AU527" s="1">
        <v>43.450248999999999</v>
      </c>
      <c r="AV527" s="1">
        <v>0.82116400000000001</v>
      </c>
      <c r="AW527" s="1">
        <v>2.0358499999999999</v>
      </c>
      <c r="AX527" s="1">
        <v>0.70861700000000005</v>
      </c>
      <c r="AY527" s="1">
        <v>0.70861700000000005</v>
      </c>
      <c r="AZ527" s="1">
        <v>3.134998</v>
      </c>
      <c r="BA527" s="1">
        <v>0.70861700000000005</v>
      </c>
      <c r="BB527" s="1">
        <v>5.8198829999999999</v>
      </c>
      <c r="BC527" s="1">
        <v>0.70861700000000005</v>
      </c>
      <c r="BD527" s="1">
        <v>51.149979999999999</v>
      </c>
      <c r="BE527" s="1">
        <v>9806.1391039999999</v>
      </c>
      <c r="BF527" s="1">
        <v>7.7247459999999997</v>
      </c>
      <c r="BG527" s="1">
        <v>209.04642999999999</v>
      </c>
      <c r="BH527" s="1">
        <v>7.7604470000000001</v>
      </c>
      <c r="BI527" s="1">
        <v>24.084420000000001</v>
      </c>
      <c r="BJ527" s="1">
        <v>6.1604970000000003</v>
      </c>
      <c r="BK527" s="1">
        <v>91.146979000000002</v>
      </c>
      <c r="BL527" s="1">
        <v>284.53491000000002</v>
      </c>
      <c r="BM527" s="1">
        <v>14276.844445999999</v>
      </c>
      <c r="BN527" s="1">
        <v>3.2421389999999999</v>
      </c>
      <c r="BO527" s="1">
        <v>0.70861700000000005</v>
      </c>
      <c r="BP527" s="1">
        <v>72.985515000000007</v>
      </c>
      <c r="BQ527" s="1">
        <v>1459.5741479999999</v>
      </c>
      <c r="BR527" s="1">
        <v>42104.983620999999</v>
      </c>
      <c r="BS527" s="1">
        <v>121.129953</v>
      </c>
      <c r="BT527" s="1">
        <v>0.70861700000000005</v>
      </c>
      <c r="BU527" s="1">
        <v>149.36063899999999</v>
      </c>
      <c r="BV527" s="1">
        <v>0.70899999999999996</v>
      </c>
      <c r="BW527" s="1">
        <v>109.634457</v>
      </c>
      <c r="BX527" s="1">
        <v>107.89810799999999</v>
      </c>
      <c r="BY527" s="1">
        <v>84.630767000000006</v>
      </c>
      <c r="BZ527" s="1">
        <v>4079.9565459999999</v>
      </c>
      <c r="CA527" s="1">
        <v>403.874863</v>
      </c>
      <c r="CB527" s="1">
        <v>899.99964999999997</v>
      </c>
      <c r="CC527" s="1">
        <v>1117.088782</v>
      </c>
      <c r="CD527" s="1">
        <v>0.30066900000000002</v>
      </c>
      <c r="CE527" s="1">
        <v>0.83329900000000001</v>
      </c>
      <c r="CF527" s="1">
        <v>427.38548100000003</v>
      </c>
      <c r="CG527" s="1">
        <v>9447.6800930000009</v>
      </c>
      <c r="CH527" s="1">
        <v>1519.9515879999999</v>
      </c>
      <c r="CI527" s="1">
        <v>198.494269</v>
      </c>
      <c r="CJ527" s="1">
        <v>171.54993300000001</v>
      </c>
      <c r="CK527" s="1">
        <v>13.555424</v>
      </c>
      <c r="CL527" s="1">
        <v>4.4557070000000003</v>
      </c>
      <c r="CM527" s="1">
        <v>8.8237620000000003</v>
      </c>
      <c r="CN527" s="1">
        <v>17.677721999999999</v>
      </c>
      <c r="CO527" s="1">
        <v>3774.0812919999998</v>
      </c>
      <c r="CP527" s="1">
        <v>50.535145</v>
      </c>
      <c r="CQ527" s="1">
        <v>1645.9573800000001</v>
      </c>
      <c r="CR527" s="1">
        <v>2847.63544</v>
      </c>
      <c r="CS527" s="1">
        <v>7.9917129999999998</v>
      </c>
      <c r="CT527" s="1">
        <v>356.99968899999999</v>
      </c>
      <c r="CU527" s="1">
        <v>36.109743999999999</v>
      </c>
      <c r="CV527" s="1">
        <v>40.749983999999998</v>
      </c>
      <c r="CW527" s="1">
        <v>15.499993999999999</v>
      </c>
      <c r="CX527" s="1">
        <v>795.990768</v>
      </c>
      <c r="CY527" s="1">
        <v>19.734693</v>
      </c>
      <c r="CZ527" s="1">
        <v>4.1174989999999996</v>
      </c>
      <c r="DA527" s="1">
        <v>62.11598</v>
      </c>
      <c r="DB527" s="1">
        <v>13.579993999999999</v>
      </c>
      <c r="DC527" s="1">
        <v>412.81063999999998</v>
      </c>
      <c r="DD527" s="1">
        <v>35.094344</v>
      </c>
      <c r="DE527" s="1">
        <v>8.2760320000000007</v>
      </c>
      <c r="DF527" s="1">
        <v>116.730755</v>
      </c>
      <c r="DG527" s="1">
        <v>1.3946229999999999</v>
      </c>
      <c r="DH527" s="1">
        <v>0.38494800000000001</v>
      </c>
      <c r="DI527" s="1">
        <v>1</v>
      </c>
      <c r="DJ527" s="1">
        <v>3.8984580000000002</v>
      </c>
      <c r="DK527" s="1">
        <v>3.5086539999999999</v>
      </c>
      <c r="DL527" s="1">
        <v>47.636780000000002</v>
      </c>
      <c r="DM527" s="1">
        <v>155.74726100000001</v>
      </c>
      <c r="DN527" s="1">
        <v>3.67205</v>
      </c>
      <c r="DO527" s="1">
        <v>6680.8300040000004</v>
      </c>
      <c r="DP527" s="1">
        <v>3.6409989999999999</v>
      </c>
      <c r="DQ527" s="1">
        <v>4.041798</v>
      </c>
      <c r="DR527" s="1">
        <v>96.440396000000007</v>
      </c>
      <c r="DS527" s="1">
        <v>72.323471999999995</v>
      </c>
      <c r="DT527" s="1">
        <v>998.02618800000005</v>
      </c>
      <c r="DU527" s="1">
        <v>3.750502</v>
      </c>
      <c r="DV527" s="1">
        <v>7.9776910000000001</v>
      </c>
      <c r="DW527" s="1">
        <v>16.497674</v>
      </c>
      <c r="DX527" s="1">
        <v>427.49983300000002</v>
      </c>
      <c r="DY527" s="1">
        <v>8.2657469999999993</v>
      </c>
      <c r="DZ527" s="1">
        <v>1.3248800000000001</v>
      </c>
      <c r="EA527" s="1">
        <v>0.70861700000000005</v>
      </c>
      <c r="EB527" s="1">
        <v>10326.195717000001</v>
      </c>
      <c r="EC527" s="1">
        <v>581.08199200000001</v>
      </c>
      <c r="ED527" s="1">
        <v>20.982991999999999</v>
      </c>
      <c r="EE527" s="1">
        <v>130.25994900000001</v>
      </c>
      <c r="EF527" s="1">
        <v>20517.584273</v>
      </c>
      <c r="EG527" s="1">
        <v>20.424992</v>
      </c>
      <c r="EH527" s="1">
        <v>8.7496379999999991</v>
      </c>
      <c r="EI527" s="1">
        <v>1257.601267</v>
      </c>
      <c r="EJ527" s="1">
        <v>13.549772000000001</v>
      </c>
      <c r="EK527" s="1">
        <v>31.169988</v>
      </c>
      <c r="EL527" s="1">
        <v>11.404629</v>
      </c>
      <c r="EM527" s="1">
        <v>3.5099990000000001</v>
      </c>
      <c r="EN527" s="1">
        <v>2.7334990000000001</v>
      </c>
      <c r="EO527" s="1">
        <v>2.2229899999999998</v>
      </c>
      <c r="EP527" s="1">
        <v>8.5866919999999993</v>
      </c>
      <c r="EQ527" s="1">
        <v>6.7840860000000003</v>
      </c>
      <c r="ER527" s="1">
        <v>27.754487999999998</v>
      </c>
      <c r="ES527" s="1">
        <v>2318.9278629999999</v>
      </c>
      <c r="ET527" s="1">
        <v>27.080242999999999</v>
      </c>
      <c r="EU527" s="1">
        <v>3521.757482</v>
      </c>
      <c r="EV527" s="1">
        <v>1</v>
      </c>
      <c r="EW527" s="1">
        <v>43.550305999999999</v>
      </c>
      <c r="EX527" s="1">
        <v>10568.804153999999</v>
      </c>
      <c r="EZ527" s="1">
        <v>3124394.5345740002</v>
      </c>
      <c r="FA527" s="1">
        <v>22980.031028000001</v>
      </c>
      <c r="FB527" s="1">
        <v>108.42956599999999</v>
      </c>
      <c r="FC527" s="1">
        <v>2.5199639999999999</v>
      </c>
      <c r="FD527" s="1">
        <v>538.64806899999996</v>
      </c>
      <c r="FE527" s="1">
        <v>3.5964999999999997E-2</v>
      </c>
      <c r="FF527" s="1">
        <v>5.2999999999999998E-4</v>
      </c>
      <c r="FG527" s="1">
        <v>2.7025489999999999</v>
      </c>
      <c r="FH527" s="1">
        <v>0.69289900000000004</v>
      </c>
      <c r="FI527" s="1">
        <v>538.64806899999996</v>
      </c>
      <c r="FJ527" s="1">
        <v>3.6000000000000002E-4</v>
      </c>
      <c r="FK527" s="1">
        <v>97.990893</v>
      </c>
      <c r="FL527" s="1">
        <v>8.6700000000000004E-4</v>
      </c>
      <c r="FM527" s="1">
        <v>250.04987499999999</v>
      </c>
      <c r="FN527" s="1">
        <v>13.736775</v>
      </c>
      <c r="FO527" s="1">
        <v>22.554348000000001</v>
      </c>
      <c r="FP527" s="1">
        <v>321.99987399999998</v>
      </c>
      <c r="FQ527" s="4">
        <v>27984.703455095452</v>
      </c>
      <c r="FR527">
        <v>32429.409720624823</v>
      </c>
      <c r="FS527">
        <v>209.60591821967068</v>
      </c>
    </row>
    <row r="528" spans="1:175" ht="15.75" customHeight="1">
      <c r="A528" s="2">
        <v>44357</v>
      </c>
      <c r="B528" s="1">
        <v>3.6732010000000002</v>
      </c>
      <c r="C528" s="1">
        <v>78.602446</v>
      </c>
      <c r="D528" s="1">
        <v>101.028738</v>
      </c>
      <c r="E528" s="1">
        <v>520.45910900000001</v>
      </c>
      <c r="F528" s="1">
        <v>1.7947280000000001</v>
      </c>
      <c r="G528" s="1">
        <v>642.00023899999997</v>
      </c>
      <c r="H528" s="1">
        <v>95.091093999999998</v>
      </c>
      <c r="I528" s="1">
        <v>1.2898240000000001</v>
      </c>
      <c r="J528" s="1">
        <v>1.801501</v>
      </c>
      <c r="K528" s="1">
        <v>1.7008049999999999</v>
      </c>
      <c r="L528" s="1">
        <v>1.606986</v>
      </c>
      <c r="M528" s="1">
        <v>2.0000010000000001</v>
      </c>
      <c r="N528" s="1">
        <v>84.791482999999999</v>
      </c>
      <c r="O528" s="1">
        <v>1.6065959999999999</v>
      </c>
      <c r="P528" s="1">
        <v>0.376967</v>
      </c>
      <c r="Q528" s="1">
        <v>1975.587671</v>
      </c>
      <c r="R528" s="1">
        <v>1</v>
      </c>
      <c r="S528" s="1">
        <v>1.324444</v>
      </c>
      <c r="T528" s="1">
        <v>6.8937970000000002</v>
      </c>
      <c r="U528" s="1">
        <v>5.055574</v>
      </c>
      <c r="V528" s="1">
        <v>1</v>
      </c>
      <c r="W528" s="3">
        <v>2.6999999999999999E-5</v>
      </c>
      <c r="X528" s="1">
        <v>73.072303000000005</v>
      </c>
      <c r="Y528" s="1">
        <v>10.607958</v>
      </c>
      <c r="Z528" s="1">
        <v>2.4936739999999999</v>
      </c>
      <c r="AA528" s="1">
        <v>2.0153159999999999</v>
      </c>
      <c r="AB528" s="1">
        <v>1.209527</v>
      </c>
      <c r="AC528" s="1">
        <v>1990.7117639999999</v>
      </c>
      <c r="AD528" s="1">
        <v>0.89477200000000001</v>
      </c>
      <c r="AE528" s="1">
        <v>2.6086000000000002E-2</v>
      </c>
      <c r="AF528" s="1">
        <v>719.80026799999996</v>
      </c>
      <c r="AG528" s="1">
        <v>6.3849020000000003</v>
      </c>
      <c r="AH528" s="1">
        <v>6.3933020000000003</v>
      </c>
      <c r="AI528" s="1">
        <v>3587.2715440000002</v>
      </c>
      <c r="AJ528" s="1">
        <v>618.97385699999995</v>
      </c>
      <c r="AK528" s="1">
        <v>1</v>
      </c>
      <c r="AL528" s="1">
        <v>25.750008999999999</v>
      </c>
      <c r="AM528" s="1">
        <v>90.900034000000005</v>
      </c>
      <c r="AN528" s="1">
        <v>20.828108</v>
      </c>
      <c r="AO528" s="1">
        <v>177.99331699999999</v>
      </c>
      <c r="AP528" s="1">
        <v>6.1090020000000003</v>
      </c>
      <c r="AQ528" s="1">
        <v>56.998503999999997</v>
      </c>
      <c r="AR528" s="1">
        <v>133.81367700000001</v>
      </c>
      <c r="AS528" s="1">
        <v>15.667206</v>
      </c>
      <c r="AT528" s="1">
        <v>15.002003</v>
      </c>
      <c r="AU528" s="1">
        <v>43.533496</v>
      </c>
      <c r="AV528" s="1">
        <v>0.82150000000000001</v>
      </c>
      <c r="AW528" s="1">
        <v>2.0396000000000001</v>
      </c>
      <c r="AX528" s="1">
        <v>0.705542</v>
      </c>
      <c r="AY528" s="1">
        <v>0.705542</v>
      </c>
      <c r="AZ528" s="1">
        <v>3.1550009999999999</v>
      </c>
      <c r="BA528" s="1">
        <v>0.705542</v>
      </c>
      <c r="BB528" s="1">
        <v>5.8194080000000001</v>
      </c>
      <c r="BC528" s="1">
        <v>0.705542</v>
      </c>
      <c r="BD528" s="1">
        <v>51.200018999999998</v>
      </c>
      <c r="BE528" s="1">
        <v>9811.2849829999996</v>
      </c>
      <c r="BF528" s="1">
        <v>7.7237479999999996</v>
      </c>
      <c r="BG528" s="1">
        <v>209.18109200000001</v>
      </c>
      <c r="BH528" s="1">
        <v>7.760453</v>
      </c>
      <c r="BI528" s="1">
        <v>24.085833000000001</v>
      </c>
      <c r="BJ528" s="1">
        <v>6.159402</v>
      </c>
      <c r="BK528" s="1">
        <v>91.985275000000001</v>
      </c>
      <c r="BL528" s="1">
        <v>283.87902300000002</v>
      </c>
      <c r="BM528" s="1">
        <v>14247.355307</v>
      </c>
      <c r="BN528" s="1">
        <v>3.2440319999999998</v>
      </c>
      <c r="BO528" s="1">
        <v>0.705542</v>
      </c>
      <c r="BP528" s="1">
        <v>73.013378000000003</v>
      </c>
      <c r="BQ528" s="1">
        <v>1459.423501</v>
      </c>
      <c r="BR528" s="1">
        <v>42105.015683999998</v>
      </c>
      <c r="BS528" s="1">
        <v>120.76004500000001</v>
      </c>
      <c r="BT528" s="1">
        <v>0.705542</v>
      </c>
      <c r="BU528" s="1">
        <v>149.46993699999999</v>
      </c>
      <c r="BV528" s="1">
        <v>0.70899999999999996</v>
      </c>
      <c r="BW528" s="1">
        <v>109.386291</v>
      </c>
      <c r="BX528" s="1">
        <v>107.886083</v>
      </c>
      <c r="BY528" s="1">
        <v>84.578130999999999</v>
      </c>
      <c r="BZ528" s="1">
        <v>4079.4831939999999</v>
      </c>
      <c r="CA528" s="1">
        <v>404.45017999999999</v>
      </c>
      <c r="CB528" s="1">
        <v>900.00033499999995</v>
      </c>
      <c r="CC528" s="1">
        <v>1112.600414</v>
      </c>
      <c r="CD528" s="1">
        <v>0.30078500000000002</v>
      </c>
      <c r="CE528" s="1">
        <v>0.83320000000000005</v>
      </c>
      <c r="CF528" s="1">
        <v>427.57244700000001</v>
      </c>
      <c r="CG528" s="1">
        <v>9450.9186539999992</v>
      </c>
      <c r="CH528" s="1">
        <v>1523.7435330000001</v>
      </c>
      <c r="CI528" s="1">
        <v>198.46013300000001</v>
      </c>
      <c r="CJ528" s="1">
        <v>171.25009600000001</v>
      </c>
      <c r="CK528" s="1">
        <v>13.622044000000001</v>
      </c>
      <c r="CL528" s="1">
        <v>4.4493999999999998</v>
      </c>
      <c r="CM528" s="1">
        <v>8.8233899999999998</v>
      </c>
      <c r="CN528" s="1">
        <v>17.689821999999999</v>
      </c>
      <c r="CO528" s="1">
        <v>3781.6213779999998</v>
      </c>
      <c r="CP528" s="1">
        <v>50.616036999999999</v>
      </c>
      <c r="CQ528" s="1">
        <v>1645.6748030000001</v>
      </c>
      <c r="CR528" s="1">
        <v>2847.6376089999999</v>
      </c>
      <c r="CS528" s="1">
        <v>7.9907019999999997</v>
      </c>
      <c r="CT528" s="1">
        <v>356.99996099999998</v>
      </c>
      <c r="CU528" s="1">
        <v>36.075014000000003</v>
      </c>
      <c r="CV528" s="1">
        <v>40.650015000000003</v>
      </c>
      <c r="CW528" s="1">
        <v>15.465006000000001</v>
      </c>
      <c r="CX528" s="1">
        <v>799.95347400000003</v>
      </c>
      <c r="CY528" s="1">
        <v>19.706106999999999</v>
      </c>
      <c r="CZ528" s="1">
        <v>4.1205020000000001</v>
      </c>
      <c r="DA528" s="1">
        <v>62.162019999999998</v>
      </c>
      <c r="DB528" s="1">
        <v>13.590005</v>
      </c>
      <c r="DC528" s="1">
        <v>411.61108000000002</v>
      </c>
      <c r="DD528" s="1">
        <v>34.918835000000001</v>
      </c>
      <c r="DE528" s="1">
        <v>8.2743749999999991</v>
      </c>
      <c r="DF528" s="1">
        <v>116.910929</v>
      </c>
      <c r="DG528" s="1">
        <v>1.3899319999999999</v>
      </c>
      <c r="DH528" s="1">
        <v>0.38497599999999998</v>
      </c>
      <c r="DI528" s="1">
        <v>1</v>
      </c>
      <c r="DJ528" s="1">
        <v>3.8634369999999998</v>
      </c>
      <c r="DK528" s="1">
        <v>3.5083099999999998</v>
      </c>
      <c r="DL528" s="1">
        <v>47.752819000000002</v>
      </c>
      <c r="DM528" s="1">
        <v>155.73375799999999</v>
      </c>
      <c r="DN528" s="1">
        <v>3.6708259999999999</v>
      </c>
      <c r="DO528" s="1">
        <v>6699.2067710000001</v>
      </c>
      <c r="DP528" s="1">
        <v>3.6410010000000002</v>
      </c>
      <c r="DQ528" s="1">
        <v>4.0431020000000002</v>
      </c>
      <c r="DR528" s="1">
        <v>96.608304000000004</v>
      </c>
      <c r="DS528" s="1">
        <v>71.785426999999999</v>
      </c>
      <c r="DT528" s="1">
        <v>996.90912600000001</v>
      </c>
      <c r="DU528" s="1">
        <v>3.7503120000000001</v>
      </c>
      <c r="DV528" s="1">
        <v>7.977697</v>
      </c>
      <c r="DW528" s="1">
        <v>16.357271999999998</v>
      </c>
      <c r="DX528" s="1">
        <v>427.500159</v>
      </c>
      <c r="DY528" s="1">
        <v>8.2514479999999999</v>
      </c>
      <c r="DZ528" s="1">
        <v>1.323701</v>
      </c>
      <c r="EA528" s="1">
        <v>0.705542</v>
      </c>
      <c r="EB528" s="1">
        <v>10323.703901000001</v>
      </c>
      <c r="EC528" s="1">
        <v>581.060517</v>
      </c>
      <c r="ED528" s="1">
        <v>20.983008000000002</v>
      </c>
      <c r="EE528" s="1">
        <v>130.26004800000001</v>
      </c>
      <c r="EF528" s="1">
        <v>20517.599896</v>
      </c>
      <c r="EG528" s="1">
        <v>20.350007999999999</v>
      </c>
      <c r="EH528" s="1">
        <v>8.7488109999999999</v>
      </c>
      <c r="EI528" s="1">
        <v>1257.672225</v>
      </c>
      <c r="EJ528" s="1">
        <v>13.628895</v>
      </c>
      <c r="EK528" s="1">
        <v>31.124010999999999</v>
      </c>
      <c r="EL528" s="1">
        <v>11.403034</v>
      </c>
      <c r="EM528" s="1">
        <v>3.5100009999999999</v>
      </c>
      <c r="EN528" s="1">
        <v>2.7421679999999999</v>
      </c>
      <c r="EO528" s="1">
        <v>2.2254800000000001</v>
      </c>
      <c r="EP528" s="1">
        <v>8.4303329999999992</v>
      </c>
      <c r="EQ528" s="1">
        <v>6.7831219999999997</v>
      </c>
      <c r="ER528" s="1">
        <v>27.57621</v>
      </c>
      <c r="ES528" s="1">
        <v>2318.3009710000001</v>
      </c>
      <c r="ET528" s="1">
        <v>27.108006</v>
      </c>
      <c r="EU528" s="1">
        <v>3517.3304619999999</v>
      </c>
      <c r="EV528" s="1">
        <v>1</v>
      </c>
      <c r="EW528" s="1">
        <v>43.569316999999998</v>
      </c>
      <c r="EX528" s="1">
        <v>10586.098986000001</v>
      </c>
      <c r="EZ528" s="1">
        <v>3127363.6649429998</v>
      </c>
      <c r="FA528" s="1">
        <v>22943.134539999999</v>
      </c>
      <c r="FB528" s="1">
        <v>108.429649</v>
      </c>
      <c r="FC528" s="1">
        <v>2.5199660000000002</v>
      </c>
      <c r="FD528" s="1">
        <v>538.868876</v>
      </c>
      <c r="FE528" s="1">
        <v>3.5737999999999999E-2</v>
      </c>
      <c r="FF528" s="1">
        <v>5.2700000000000002E-4</v>
      </c>
      <c r="FG528" s="1">
        <v>2.7025510000000001</v>
      </c>
      <c r="FH528" s="1">
        <v>0.69382100000000002</v>
      </c>
      <c r="FI528" s="1">
        <v>538.868876</v>
      </c>
      <c r="FJ528" s="1">
        <v>3.6099999999999999E-4</v>
      </c>
      <c r="FK528" s="1">
        <v>98.031063000000003</v>
      </c>
      <c r="FL528" s="1">
        <v>8.6399999999999997E-4</v>
      </c>
      <c r="FM528" s="1">
        <v>250.12515099999999</v>
      </c>
      <c r="FN528" s="1">
        <v>13.600395000000001</v>
      </c>
      <c r="FO528" s="1">
        <v>22.556125999999999</v>
      </c>
      <c r="FP528" s="1">
        <v>322.00011999999998</v>
      </c>
      <c r="FQ528" s="4">
        <v>27928.343931832012</v>
      </c>
      <c r="FR528">
        <v>32518.453245873385</v>
      </c>
      <c r="FS528">
        <v>209.74414920056114</v>
      </c>
    </row>
    <row r="529" spans="1:175" ht="15.75" customHeight="1">
      <c r="A529" s="2">
        <v>44358</v>
      </c>
      <c r="B529" s="1">
        <v>3.6730999999999998</v>
      </c>
      <c r="C529" s="1">
        <v>78.500005000000002</v>
      </c>
      <c r="D529" s="1">
        <v>101.190004</v>
      </c>
      <c r="E529" s="1">
        <v>520.68154300000003</v>
      </c>
      <c r="F529" s="1">
        <v>1.7964450000000001</v>
      </c>
      <c r="G529" s="1">
        <v>642.00002800000004</v>
      </c>
      <c r="H529" s="1">
        <v>95.132547000000002</v>
      </c>
      <c r="I529" s="1">
        <v>1.297356</v>
      </c>
      <c r="J529" s="1">
        <v>1.8</v>
      </c>
      <c r="K529" s="1">
        <v>1.7008049999999999</v>
      </c>
      <c r="L529" s="1">
        <v>1.6109039999999999</v>
      </c>
      <c r="M529" s="1">
        <v>2</v>
      </c>
      <c r="N529" s="1">
        <v>84.874887999999999</v>
      </c>
      <c r="O529" s="1">
        <v>1.613942</v>
      </c>
      <c r="P529" s="1">
        <v>0.376911</v>
      </c>
      <c r="Q529" s="1">
        <v>1975.000086</v>
      </c>
      <c r="R529" s="1">
        <v>1</v>
      </c>
      <c r="S529" s="1">
        <v>1.324592</v>
      </c>
      <c r="T529" s="1">
        <v>6.9757530000000001</v>
      </c>
      <c r="U529" s="1">
        <v>5.1162970000000003</v>
      </c>
      <c r="V529" s="1">
        <v>1</v>
      </c>
      <c r="W529" s="3">
        <v>2.5999999999999998E-5</v>
      </c>
      <c r="X529" s="1">
        <v>73.130177000000003</v>
      </c>
      <c r="Y529" s="1">
        <v>10.579679</v>
      </c>
      <c r="Z529" s="1">
        <v>2.4817149999999999</v>
      </c>
      <c r="AA529" s="1">
        <v>2.0173459999999999</v>
      </c>
      <c r="AB529" s="1">
        <v>1.2155899999999999</v>
      </c>
      <c r="AC529" s="1">
        <v>1997.0000869999999</v>
      </c>
      <c r="AD529" s="1">
        <v>0.89764999999999995</v>
      </c>
      <c r="AE529" s="1">
        <v>2.6152000000000002E-2</v>
      </c>
      <c r="AF529" s="1">
        <v>722.00057400000003</v>
      </c>
      <c r="AG529" s="1">
        <v>6.3906000000000001</v>
      </c>
      <c r="AH529" s="1">
        <v>6.3986999999999998</v>
      </c>
      <c r="AI529" s="1">
        <v>3618.6130509999998</v>
      </c>
      <c r="AJ529" s="1">
        <v>619.59231599999998</v>
      </c>
      <c r="AK529" s="1">
        <v>1</v>
      </c>
      <c r="AL529" s="1">
        <v>25.750001000000001</v>
      </c>
      <c r="AM529" s="1">
        <v>90.875004000000004</v>
      </c>
      <c r="AN529" s="1">
        <v>20.969950999999998</v>
      </c>
      <c r="AO529" s="1">
        <v>178.05000799999999</v>
      </c>
      <c r="AP529" s="1">
        <v>6.1416849999999998</v>
      </c>
      <c r="AQ529" s="1">
        <v>57.065002</v>
      </c>
      <c r="AR529" s="1">
        <v>134.072945</v>
      </c>
      <c r="AS529" s="1">
        <v>15.638845999999999</v>
      </c>
      <c r="AT529" s="1">
        <v>15.001998</v>
      </c>
      <c r="AU529" s="1">
        <v>43.350002000000003</v>
      </c>
      <c r="AV529" s="1">
        <v>0.82583499999999999</v>
      </c>
      <c r="AW529" s="1">
        <v>2.0321500000000001</v>
      </c>
      <c r="AX529" s="1">
        <v>0.708843</v>
      </c>
      <c r="AY529" s="1">
        <v>0.708843</v>
      </c>
      <c r="AZ529" s="1">
        <v>3.1524999999999999</v>
      </c>
      <c r="BA529" s="1">
        <v>0.708843</v>
      </c>
      <c r="BB529" s="1">
        <v>5.82</v>
      </c>
      <c r="BC529" s="1">
        <v>0.708843</v>
      </c>
      <c r="BD529" s="1">
        <v>51.175001999999999</v>
      </c>
      <c r="BE529" s="1">
        <v>9817.5004250000002</v>
      </c>
      <c r="BF529" s="1">
        <v>7.7363860000000004</v>
      </c>
      <c r="BG529" s="1">
        <v>209.386223</v>
      </c>
      <c r="BH529" s="1">
        <v>7.7612909999999999</v>
      </c>
      <c r="BI529" s="1">
        <v>24.100000999999999</v>
      </c>
      <c r="BJ529" s="1">
        <v>6.1878000000000002</v>
      </c>
      <c r="BK529" s="1">
        <v>92.075759000000005</v>
      </c>
      <c r="BL529" s="1">
        <v>287.53751199999999</v>
      </c>
      <c r="BM529" s="1">
        <v>14224.000615999999</v>
      </c>
      <c r="BN529" s="1">
        <v>3.2534000000000001</v>
      </c>
      <c r="BO529" s="1">
        <v>0.708843</v>
      </c>
      <c r="BP529" s="1">
        <v>73.231802999999999</v>
      </c>
      <c r="BQ529" s="1">
        <v>1460.500063</v>
      </c>
      <c r="BR529" s="1">
        <v>42105.001823999999</v>
      </c>
      <c r="BS529" s="1">
        <v>121.590005</v>
      </c>
      <c r="BT529" s="1">
        <v>0.708843</v>
      </c>
      <c r="BU529" s="1">
        <v>149.62279000000001</v>
      </c>
      <c r="BV529" s="1">
        <v>0.70899999999999996</v>
      </c>
      <c r="BW529" s="1">
        <v>109.680519</v>
      </c>
      <c r="BX529" s="1">
        <v>107.800005</v>
      </c>
      <c r="BY529" s="1">
        <v>84.474806999999998</v>
      </c>
      <c r="BZ529" s="1">
        <v>4082.5001769999999</v>
      </c>
      <c r="CA529" s="1">
        <v>404.374953</v>
      </c>
      <c r="CB529" s="1">
        <v>900.00003900000002</v>
      </c>
      <c r="CC529" s="1">
        <v>1116.5500489999999</v>
      </c>
      <c r="CD529" s="1">
        <v>0.30062899999999998</v>
      </c>
      <c r="CE529" s="1">
        <v>0.83401899999999995</v>
      </c>
      <c r="CF529" s="1">
        <v>427.31361299999998</v>
      </c>
      <c r="CG529" s="1">
        <v>9460.0004100000006</v>
      </c>
      <c r="CH529" s="1">
        <v>1528.0000660000001</v>
      </c>
      <c r="CI529" s="1">
        <v>198.163141</v>
      </c>
      <c r="CJ529" s="1">
        <v>171.50003799999999</v>
      </c>
      <c r="CK529" s="1">
        <v>13.580000999999999</v>
      </c>
      <c r="CL529" s="1">
        <v>4.4550000000000001</v>
      </c>
      <c r="CM529" s="1">
        <v>8.8395010000000003</v>
      </c>
      <c r="CN529" s="1">
        <v>17.685117000000002</v>
      </c>
      <c r="CO529" s="1">
        <v>3780.000164</v>
      </c>
      <c r="CP529" s="1">
        <v>50.756926999999997</v>
      </c>
      <c r="CQ529" s="1">
        <v>1647.358307</v>
      </c>
      <c r="CR529" s="1">
        <v>2847.6366710000002</v>
      </c>
      <c r="CS529" s="1">
        <v>7.9992099999999997</v>
      </c>
      <c r="CT529" s="1">
        <v>356.999843</v>
      </c>
      <c r="CU529" s="1">
        <v>36.105001999999999</v>
      </c>
      <c r="CV529" s="1">
        <v>40.697172000000002</v>
      </c>
      <c r="CW529" s="1">
        <v>15.450001</v>
      </c>
      <c r="CX529" s="1">
        <v>798.50003400000003</v>
      </c>
      <c r="CY529" s="1">
        <v>19.871801000000001</v>
      </c>
      <c r="CZ529" s="1">
        <v>4.1079999999999997</v>
      </c>
      <c r="DA529" s="1">
        <v>62.025013999999999</v>
      </c>
      <c r="DB529" s="1">
        <v>13.580000999999999</v>
      </c>
      <c r="DC529" s="1">
        <v>412.59001799999999</v>
      </c>
      <c r="DD529" s="1">
        <v>35.250002000000002</v>
      </c>
      <c r="DE529" s="1">
        <v>8.3376009999999994</v>
      </c>
      <c r="DF529" s="1">
        <v>117.008197</v>
      </c>
      <c r="DG529" s="1">
        <v>1.4030309999999999</v>
      </c>
      <c r="DH529" s="1">
        <v>0.384996</v>
      </c>
      <c r="DI529" s="1">
        <v>1</v>
      </c>
      <c r="DJ529" s="1">
        <v>3.8490000000000002</v>
      </c>
      <c r="DK529" s="1">
        <v>3.5049999999999999</v>
      </c>
      <c r="DL529" s="1">
        <v>47.776232999999998</v>
      </c>
      <c r="DM529" s="1">
        <v>156.700007</v>
      </c>
      <c r="DN529" s="1">
        <v>3.7181999999999999</v>
      </c>
      <c r="DO529" s="1">
        <v>6717.8608990000002</v>
      </c>
      <c r="DP529" s="1">
        <v>3.641</v>
      </c>
      <c r="DQ529" s="1">
        <v>4.0621999999999998</v>
      </c>
      <c r="DR529" s="1">
        <v>96.843791999999993</v>
      </c>
      <c r="DS529" s="1">
        <v>71.949003000000005</v>
      </c>
      <c r="DT529" s="1">
        <v>985.00004300000001</v>
      </c>
      <c r="DU529" s="1">
        <v>3.7503639999999998</v>
      </c>
      <c r="DV529" s="1">
        <v>7.9920629999999999</v>
      </c>
      <c r="DW529" s="1">
        <v>16.498539999999998</v>
      </c>
      <c r="DX529" s="1">
        <v>427.50001900000001</v>
      </c>
      <c r="DY529" s="1">
        <v>8.3271750000000004</v>
      </c>
      <c r="DZ529" s="1">
        <v>1.3256920000000001</v>
      </c>
      <c r="EA529" s="1">
        <v>0.708843</v>
      </c>
      <c r="EB529" s="1">
        <v>10323.7004</v>
      </c>
      <c r="EC529" s="1">
        <v>585.00002600000005</v>
      </c>
      <c r="ED529" s="1">
        <v>21.077501000000002</v>
      </c>
      <c r="EE529" s="1">
        <v>130.260006</v>
      </c>
      <c r="EF529" s="1">
        <v>20517.593142999998</v>
      </c>
      <c r="EG529" s="1">
        <v>20.450001</v>
      </c>
      <c r="EH529" s="1">
        <v>8.7569599999999994</v>
      </c>
      <c r="EI529" s="1">
        <v>1257.7651430000001</v>
      </c>
      <c r="EJ529" s="1">
        <v>13.580000999999999</v>
      </c>
      <c r="EK529" s="1">
        <v>31.07206</v>
      </c>
      <c r="EL529" s="1">
        <v>11.414358</v>
      </c>
      <c r="EM529" s="1">
        <v>3.51</v>
      </c>
      <c r="EN529" s="1">
        <v>2.7364999999999999</v>
      </c>
      <c r="EO529" s="1">
        <v>2.2225380000000001</v>
      </c>
      <c r="EP529" s="1">
        <v>8.3868010000000002</v>
      </c>
      <c r="EQ529" s="1">
        <v>6.7917509999999996</v>
      </c>
      <c r="ER529" s="1">
        <v>27.656002000000001</v>
      </c>
      <c r="ES529" s="1">
        <v>2320.4131000000002</v>
      </c>
      <c r="ET529" s="1">
        <v>27.043043999999998</v>
      </c>
      <c r="EU529" s="1">
        <v>3524.8596929999999</v>
      </c>
      <c r="EV529" s="1">
        <v>1</v>
      </c>
      <c r="EW529" s="1">
        <v>43.607306000000001</v>
      </c>
      <c r="EX529" s="1">
        <v>10592.000459000001</v>
      </c>
      <c r="EZ529" s="1">
        <v>3116077.3849789998</v>
      </c>
      <c r="FA529" s="1">
        <v>23024.949143000002</v>
      </c>
      <c r="FB529" s="1">
        <v>108.429613</v>
      </c>
      <c r="FC529" s="1">
        <v>2.519965</v>
      </c>
      <c r="FD529" s="1">
        <v>541.712535</v>
      </c>
      <c r="FE529" s="1">
        <v>3.5811999999999997E-2</v>
      </c>
      <c r="FF529" s="1">
        <v>5.3300000000000005E-4</v>
      </c>
      <c r="FG529" s="1">
        <v>2.70255</v>
      </c>
      <c r="FH529" s="1">
        <v>0.69274800000000003</v>
      </c>
      <c r="FI529" s="1">
        <v>541.712535</v>
      </c>
      <c r="FJ529" s="1">
        <v>3.6000000000000002E-4</v>
      </c>
      <c r="FK529" s="1">
        <v>98.548381000000006</v>
      </c>
      <c r="FL529" s="1">
        <v>8.7000000000000001E-4</v>
      </c>
      <c r="FM529" s="1">
        <v>250.000135</v>
      </c>
      <c r="FN529" s="1">
        <v>13.715901000000001</v>
      </c>
      <c r="FO529" s="1">
        <v>22.586501999999999</v>
      </c>
      <c r="FP529" s="1">
        <v>322.00001400000002</v>
      </c>
      <c r="FQ529" s="4">
        <v>27880.810504519672</v>
      </c>
      <c r="FR529">
        <v>32482.438484967759</v>
      </c>
      <c r="FS529">
        <v>209.92742697543218</v>
      </c>
    </row>
    <row r="530" spans="1:175" ht="15.75" customHeight="1">
      <c r="A530" s="2">
        <v>44359</v>
      </c>
      <c r="B530" s="1">
        <v>3.6730999999999998</v>
      </c>
      <c r="C530" s="1">
        <v>78.500005000000002</v>
      </c>
      <c r="D530" s="1">
        <v>101.190004</v>
      </c>
      <c r="E530" s="1">
        <v>520.68154300000003</v>
      </c>
      <c r="F530" s="1">
        <v>1.7964450000000001</v>
      </c>
      <c r="G530" s="1">
        <v>642.00002800000004</v>
      </c>
      <c r="H530" s="1">
        <v>95.132547000000002</v>
      </c>
      <c r="I530" s="1">
        <v>1.297356</v>
      </c>
      <c r="J530" s="1">
        <v>1.8</v>
      </c>
      <c r="K530" s="1">
        <v>1.7008049999999999</v>
      </c>
      <c r="L530" s="1">
        <v>1.6109039999999999</v>
      </c>
      <c r="M530" s="1">
        <v>2</v>
      </c>
      <c r="N530" s="1">
        <v>84.874887999999999</v>
      </c>
      <c r="O530" s="1">
        <v>1.613942</v>
      </c>
      <c r="P530" s="1">
        <v>0.376911</v>
      </c>
      <c r="Q530" s="1">
        <v>1975.000086</v>
      </c>
      <c r="R530" s="1">
        <v>1</v>
      </c>
      <c r="S530" s="1">
        <v>1.324592</v>
      </c>
      <c r="T530" s="1">
        <v>6.9757530000000001</v>
      </c>
      <c r="U530" s="1">
        <v>5.1162970000000003</v>
      </c>
      <c r="V530" s="1">
        <v>1</v>
      </c>
      <c r="W530" s="3">
        <v>2.8E-5</v>
      </c>
      <c r="X530" s="1">
        <v>73.130177000000003</v>
      </c>
      <c r="Y530" s="1">
        <v>10.579679</v>
      </c>
      <c r="Z530" s="1">
        <v>2.4817149999999999</v>
      </c>
      <c r="AA530" s="1">
        <v>2.0173459999999999</v>
      </c>
      <c r="AB530" s="1">
        <v>1.2155899999999999</v>
      </c>
      <c r="AC530" s="1">
        <v>1997.0000869999999</v>
      </c>
      <c r="AD530" s="1">
        <v>0.89829899999999996</v>
      </c>
      <c r="AE530" s="1">
        <v>2.6152000000000002E-2</v>
      </c>
      <c r="AF530" s="1">
        <v>722.00057400000003</v>
      </c>
      <c r="AG530" s="1">
        <v>6.3906000000000001</v>
      </c>
      <c r="AH530" s="1">
        <v>6.3986999999999998</v>
      </c>
      <c r="AI530" s="1">
        <v>3618.6130509999998</v>
      </c>
      <c r="AJ530" s="1">
        <v>619.59231599999998</v>
      </c>
      <c r="AK530" s="1">
        <v>1</v>
      </c>
      <c r="AL530" s="1">
        <v>25.750001000000001</v>
      </c>
      <c r="AM530" s="1">
        <v>90.875004000000004</v>
      </c>
      <c r="AN530" s="1">
        <v>20.969950999999998</v>
      </c>
      <c r="AO530" s="1">
        <v>178.05000799999999</v>
      </c>
      <c r="AP530" s="1">
        <v>6.1416849999999998</v>
      </c>
      <c r="AQ530" s="1">
        <v>57.065002</v>
      </c>
      <c r="AR530" s="1">
        <v>134.072945</v>
      </c>
      <c r="AS530" s="1">
        <v>15.638845999999999</v>
      </c>
      <c r="AT530" s="1">
        <v>15.001998</v>
      </c>
      <c r="AU530" s="1">
        <v>43.350002000000003</v>
      </c>
      <c r="AV530" s="1">
        <v>0.82583499999999999</v>
      </c>
      <c r="AW530" s="1">
        <v>2.0321500000000001</v>
      </c>
      <c r="AX530" s="1">
        <v>0.708843</v>
      </c>
      <c r="AY530" s="1">
        <v>0.708843</v>
      </c>
      <c r="AZ530" s="1">
        <v>3.1524999999999999</v>
      </c>
      <c r="BA530" s="1">
        <v>0.708843</v>
      </c>
      <c r="BB530" s="1">
        <v>5.82</v>
      </c>
      <c r="BC530" s="1">
        <v>0.708843</v>
      </c>
      <c r="BD530" s="1">
        <v>51.175001999999999</v>
      </c>
      <c r="BE530" s="1">
        <v>9817.5004250000002</v>
      </c>
      <c r="BF530" s="1">
        <v>7.7363860000000004</v>
      </c>
      <c r="BG530" s="1">
        <v>209.386223</v>
      </c>
      <c r="BH530" s="1">
        <v>7.7612909999999999</v>
      </c>
      <c r="BI530" s="1">
        <v>24.100000999999999</v>
      </c>
      <c r="BJ530" s="1">
        <v>6.1878000000000002</v>
      </c>
      <c r="BK530" s="1">
        <v>92.075759000000005</v>
      </c>
      <c r="BL530" s="1">
        <v>287.53751199999999</v>
      </c>
      <c r="BM530" s="1">
        <v>14224.000615999999</v>
      </c>
      <c r="BN530" s="1">
        <v>3.2534000000000001</v>
      </c>
      <c r="BO530" s="1">
        <v>0.708843</v>
      </c>
      <c r="BP530" s="1">
        <v>73.231802999999999</v>
      </c>
      <c r="BQ530" s="1">
        <v>1460.500063</v>
      </c>
      <c r="BR530" s="1">
        <v>42105.001823999999</v>
      </c>
      <c r="BS530" s="1">
        <v>121.590005</v>
      </c>
      <c r="BT530" s="1">
        <v>0.708843</v>
      </c>
      <c r="BU530" s="1">
        <v>149.62279000000001</v>
      </c>
      <c r="BV530" s="1">
        <v>0.70899999999999996</v>
      </c>
      <c r="BW530" s="1">
        <v>109.680519</v>
      </c>
      <c r="BX530" s="1">
        <v>107.800005</v>
      </c>
      <c r="BY530" s="1">
        <v>84.598955000000004</v>
      </c>
      <c r="BZ530" s="1">
        <v>4082.5001769999999</v>
      </c>
      <c r="CA530" s="1">
        <v>404.374953</v>
      </c>
      <c r="CB530" s="1">
        <v>900.00003900000002</v>
      </c>
      <c r="CC530" s="1">
        <v>1116.5500489999999</v>
      </c>
      <c r="CD530" s="1">
        <v>0.30062899999999998</v>
      </c>
      <c r="CE530" s="1">
        <v>0.83401899999999995</v>
      </c>
      <c r="CF530" s="1">
        <v>427.31361299999998</v>
      </c>
      <c r="CG530" s="1">
        <v>9460.0004100000006</v>
      </c>
      <c r="CH530" s="1">
        <v>1528.0000660000001</v>
      </c>
      <c r="CI530" s="1">
        <v>198.163141</v>
      </c>
      <c r="CJ530" s="1">
        <v>171.50003799999999</v>
      </c>
      <c r="CK530" s="1">
        <v>13.580000999999999</v>
      </c>
      <c r="CL530" s="1">
        <v>4.4550000000000001</v>
      </c>
      <c r="CM530" s="1">
        <v>8.8395010000000003</v>
      </c>
      <c r="CN530" s="1">
        <v>17.685117000000002</v>
      </c>
      <c r="CO530" s="1">
        <v>3780.000164</v>
      </c>
      <c r="CP530" s="1">
        <v>50.756926999999997</v>
      </c>
      <c r="CQ530" s="1">
        <v>1647.358307</v>
      </c>
      <c r="CR530" s="1">
        <v>2847.6366710000002</v>
      </c>
      <c r="CS530" s="1">
        <v>7.9992099999999997</v>
      </c>
      <c r="CT530" s="1">
        <v>356.999843</v>
      </c>
      <c r="CU530" s="1">
        <v>36.105001999999999</v>
      </c>
      <c r="CV530" s="1">
        <v>40.697172000000002</v>
      </c>
      <c r="CW530" s="1">
        <v>15.450001</v>
      </c>
      <c r="CX530" s="1">
        <v>798.50003400000003</v>
      </c>
      <c r="CY530" s="1">
        <v>19.871801000000001</v>
      </c>
      <c r="CZ530" s="1">
        <v>4.1079999999999997</v>
      </c>
      <c r="DA530" s="1">
        <v>62.125011999999998</v>
      </c>
      <c r="DB530" s="1">
        <v>13.580000999999999</v>
      </c>
      <c r="DC530" s="1">
        <v>412.00001800000001</v>
      </c>
      <c r="DD530" s="1">
        <v>35.250002000000002</v>
      </c>
      <c r="DE530" s="1">
        <v>8.3376009999999994</v>
      </c>
      <c r="DF530" s="1">
        <v>117.008197</v>
      </c>
      <c r="DG530" s="1">
        <v>1.4030309999999999</v>
      </c>
      <c r="DH530" s="1">
        <v>0.384996</v>
      </c>
      <c r="DI530" s="1">
        <v>1</v>
      </c>
      <c r="DJ530" s="1">
        <v>3.8940000000000001</v>
      </c>
      <c r="DK530" s="1">
        <v>3.5049999999999999</v>
      </c>
      <c r="DL530" s="1">
        <v>47.780002000000003</v>
      </c>
      <c r="DM530" s="1">
        <v>155.90000699999999</v>
      </c>
      <c r="DN530" s="1">
        <v>3.7176499999999999</v>
      </c>
      <c r="DO530" s="1">
        <v>6717.8608990000002</v>
      </c>
      <c r="DP530" s="1">
        <v>3.641</v>
      </c>
      <c r="DQ530" s="1">
        <v>4.0621999999999998</v>
      </c>
      <c r="DR530" s="1">
        <v>96.843791999999993</v>
      </c>
      <c r="DS530" s="1">
        <v>71.949003000000005</v>
      </c>
      <c r="DT530" s="1">
        <v>985.00004300000001</v>
      </c>
      <c r="DU530" s="1">
        <v>3.7503639999999998</v>
      </c>
      <c r="DV530" s="1">
        <v>7.9920629999999999</v>
      </c>
      <c r="DW530" s="1">
        <v>16.498539999999998</v>
      </c>
      <c r="DX530" s="1">
        <v>427.50001900000001</v>
      </c>
      <c r="DY530" s="1">
        <v>8.3271750000000004</v>
      </c>
      <c r="DZ530" s="1">
        <v>1.3256920000000001</v>
      </c>
      <c r="EA530" s="1">
        <v>0.708843</v>
      </c>
      <c r="EB530" s="1">
        <v>10326.200617</v>
      </c>
      <c r="EC530" s="1">
        <v>585.00002600000005</v>
      </c>
      <c r="ED530" s="1">
        <v>21.077501000000002</v>
      </c>
      <c r="EE530" s="1">
        <v>130.260006</v>
      </c>
      <c r="EF530" s="1">
        <v>20517.593142999998</v>
      </c>
      <c r="EG530" s="1">
        <v>20.450001</v>
      </c>
      <c r="EH530" s="1">
        <v>8.7569599999999994</v>
      </c>
      <c r="EI530" s="1">
        <v>1257.7651430000001</v>
      </c>
      <c r="EJ530" s="1">
        <v>13.580000999999999</v>
      </c>
      <c r="EK530" s="1">
        <v>31.073214</v>
      </c>
      <c r="EL530" s="1">
        <v>11.414358</v>
      </c>
      <c r="EM530" s="1">
        <v>3.51</v>
      </c>
      <c r="EN530" s="1">
        <v>2.7364999999999999</v>
      </c>
      <c r="EO530" s="1">
        <v>2.2225380000000001</v>
      </c>
      <c r="EP530" s="1">
        <v>8.3868010000000002</v>
      </c>
      <c r="EQ530" s="1">
        <v>6.7917509999999996</v>
      </c>
      <c r="ER530" s="1">
        <v>27.656002000000001</v>
      </c>
      <c r="ES530" s="1">
        <v>2320.4131000000002</v>
      </c>
      <c r="ET530" s="1">
        <v>27.043043999999998</v>
      </c>
      <c r="EU530" s="1">
        <v>3524.8596929999999</v>
      </c>
      <c r="EV530" s="1">
        <v>1</v>
      </c>
      <c r="EW530" s="1">
        <v>43.607306000000001</v>
      </c>
      <c r="EX530" s="1">
        <v>10592.000459000001</v>
      </c>
      <c r="EZ530" s="1">
        <v>3116524.634999</v>
      </c>
      <c r="FA530" s="1">
        <v>22935.000993000001</v>
      </c>
      <c r="FB530" s="1">
        <v>108.429613</v>
      </c>
      <c r="FC530" s="1">
        <v>2.519965</v>
      </c>
      <c r="FD530" s="1">
        <v>541.712535</v>
      </c>
      <c r="FE530" s="1">
        <v>3.5811999999999997E-2</v>
      </c>
      <c r="FF530" s="1">
        <v>5.3300000000000005E-4</v>
      </c>
      <c r="FG530" s="1">
        <v>2.70255</v>
      </c>
      <c r="FH530" s="1">
        <v>0.69368600000000002</v>
      </c>
      <c r="FI530" s="1">
        <v>541.712535</v>
      </c>
      <c r="FJ530" s="1">
        <v>3.6000000000000002E-4</v>
      </c>
      <c r="FK530" s="1">
        <v>98.548381000000006</v>
      </c>
      <c r="FL530" s="1">
        <v>8.7000000000000001E-4</v>
      </c>
      <c r="FM530" s="1">
        <v>250.04998399999999</v>
      </c>
      <c r="FN530" s="1">
        <v>13.730001</v>
      </c>
      <c r="FO530" s="1">
        <v>22.586501999999999</v>
      </c>
      <c r="FP530" s="1">
        <v>322.00001400000002</v>
      </c>
      <c r="FQ530" s="4">
        <v>27771.892681952209</v>
      </c>
      <c r="FR530">
        <v>32355.544165633295</v>
      </c>
      <c r="FS530">
        <v>209.10733466715271</v>
      </c>
    </row>
    <row r="531" spans="1:175" ht="15.75" customHeight="1">
      <c r="A531" s="2">
        <v>44360</v>
      </c>
      <c r="B531" s="1">
        <v>3.6729989999999999</v>
      </c>
      <c r="C531" s="1">
        <v>78.538176000000007</v>
      </c>
      <c r="D531" s="1">
        <v>101.519623</v>
      </c>
      <c r="E531" s="1">
        <v>520.68170199999997</v>
      </c>
      <c r="F531" s="1">
        <v>1.7964450000000001</v>
      </c>
      <c r="G531" s="1">
        <v>642.000224</v>
      </c>
      <c r="H531" s="1">
        <v>95.123902999999999</v>
      </c>
      <c r="I531" s="1">
        <v>1.297434</v>
      </c>
      <c r="J531" s="1">
        <v>1.8</v>
      </c>
      <c r="K531" s="1">
        <v>1.7008049999999999</v>
      </c>
      <c r="L531" s="1">
        <v>1.6109039999999999</v>
      </c>
      <c r="M531" s="1">
        <v>2.0000010000000001</v>
      </c>
      <c r="N531" s="1">
        <v>84.874914000000004</v>
      </c>
      <c r="O531" s="1">
        <v>1.6148750000000001</v>
      </c>
      <c r="P531" s="1">
        <v>0.376911</v>
      </c>
      <c r="Q531" s="1">
        <v>1977.564619</v>
      </c>
      <c r="R531" s="1">
        <v>1</v>
      </c>
      <c r="S531" s="1">
        <v>1.324592</v>
      </c>
      <c r="T531" s="1">
        <v>6.9757540000000002</v>
      </c>
      <c r="U531" s="1">
        <v>5.117324</v>
      </c>
      <c r="V531" s="1">
        <v>1</v>
      </c>
      <c r="W531" s="3">
        <v>2.5999999999999998E-5</v>
      </c>
      <c r="X531" s="1">
        <v>73.130199000000005</v>
      </c>
      <c r="Y531" s="1">
        <v>10.579682999999999</v>
      </c>
      <c r="Z531" s="1">
        <v>2.481716</v>
      </c>
      <c r="AA531" s="1">
        <v>2.0173459999999999</v>
      </c>
      <c r="AB531" s="1">
        <v>1.2158469999999999</v>
      </c>
      <c r="AC531" s="1">
        <v>1993.6915630000001</v>
      </c>
      <c r="AD531" s="1">
        <v>0.89819899999999997</v>
      </c>
      <c r="AE531" s="1">
        <v>2.6165999999999998E-2</v>
      </c>
      <c r="AF531" s="1">
        <v>722.00079100000005</v>
      </c>
      <c r="AG531" s="1">
        <v>6.393993</v>
      </c>
      <c r="AH531" s="1">
        <v>6.3987020000000001</v>
      </c>
      <c r="AI531" s="1">
        <v>3618.2213160000001</v>
      </c>
      <c r="AJ531" s="1">
        <v>619.59250499999996</v>
      </c>
      <c r="AK531" s="1">
        <v>1</v>
      </c>
      <c r="AL531" s="1">
        <v>25.750008999999999</v>
      </c>
      <c r="AM531" s="1">
        <v>90.875032000000004</v>
      </c>
      <c r="AN531" s="1">
        <v>20.986806000000001</v>
      </c>
      <c r="AO531" s="1">
        <v>178.14269300000001</v>
      </c>
      <c r="AP531" s="1">
        <v>6.1408449999999997</v>
      </c>
      <c r="AQ531" s="1">
        <v>57.006329999999998</v>
      </c>
      <c r="AR531" s="1">
        <v>134.071574</v>
      </c>
      <c r="AS531" s="1">
        <v>15.637366</v>
      </c>
      <c r="AT531" s="1">
        <v>15.002003999999999</v>
      </c>
      <c r="AU531" s="1">
        <v>43.568190999999999</v>
      </c>
      <c r="AV531" s="1">
        <v>0.82578600000000002</v>
      </c>
      <c r="AW531" s="1">
        <v>2.0490010000000001</v>
      </c>
      <c r="AX531" s="1">
        <v>0.708511</v>
      </c>
      <c r="AY531" s="1">
        <v>0.708511</v>
      </c>
      <c r="AZ531" s="1">
        <v>3.1600009999999998</v>
      </c>
      <c r="BA531" s="1">
        <v>0.708511</v>
      </c>
      <c r="BB531" s="1">
        <v>5.8057780000000001</v>
      </c>
      <c r="BC531" s="1">
        <v>0.708511</v>
      </c>
      <c r="BD531" s="1">
        <v>51.100017999999999</v>
      </c>
      <c r="BE531" s="1">
        <v>9818.6379369999995</v>
      </c>
      <c r="BF531" s="1">
        <v>7.7363879999999998</v>
      </c>
      <c r="BG531" s="1">
        <v>209.38628800000001</v>
      </c>
      <c r="BH531" s="1">
        <v>7.7618280000000004</v>
      </c>
      <c r="BI531" s="1">
        <v>24.088923999999999</v>
      </c>
      <c r="BJ531" s="1">
        <v>6.179182</v>
      </c>
      <c r="BK531" s="1">
        <v>92.075787000000005</v>
      </c>
      <c r="BL531" s="1">
        <v>287.62912399999999</v>
      </c>
      <c r="BM531" s="1">
        <v>14214.510999</v>
      </c>
      <c r="BN531" s="1">
        <v>3.2532809999999999</v>
      </c>
      <c r="BO531" s="1">
        <v>0.708511</v>
      </c>
      <c r="BP531" s="1">
        <v>73.233789999999999</v>
      </c>
      <c r="BQ531" s="1">
        <v>1460.319945</v>
      </c>
      <c r="BR531" s="1">
        <v>42105.014684000002</v>
      </c>
      <c r="BS531" s="1">
        <v>121.463459</v>
      </c>
      <c r="BT531" s="1">
        <v>0.708511</v>
      </c>
      <c r="BU531" s="1">
        <v>149.62283500000001</v>
      </c>
      <c r="BV531" s="1">
        <v>0.70899999999999996</v>
      </c>
      <c r="BW531" s="1">
        <v>109.728538</v>
      </c>
      <c r="BX531" s="1">
        <v>107.853278</v>
      </c>
      <c r="BY531" s="1">
        <v>84.598982000000007</v>
      </c>
      <c r="BZ531" s="1">
        <v>4080.03235</v>
      </c>
      <c r="CA531" s="1">
        <v>404.37507699999998</v>
      </c>
      <c r="CB531" s="1">
        <v>900.000314</v>
      </c>
      <c r="CC531" s="1">
        <v>1116.5435930000001</v>
      </c>
      <c r="CD531" s="1">
        <v>0.30066100000000001</v>
      </c>
      <c r="CE531" s="1">
        <v>0.83401999999999998</v>
      </c>
      <c r="CF531" s="1">
        <v>427.31374399999999</v>
      </c>
      <c r="CG531" s="1">
        <v>9454.5379979999998</v>
      </c>
      <c r="CH531" s="1">
        <v>1516.8424540000001</v>
      </c>
      <c r="CI531" s="1">
        <v>198.16320200000001</v>
      </c>
      <c r="CJ531" s="1">
        <v>171.50009</v>
      </c>
      <c r="CK531" s="1">
        <v>13.577472</v>
      </c>
      <c r="CL531" s="1">
        <v>4.4589530000000002</v>
      </c>
      <c r="CM531" s="1">
        <v>8.8417200000000005</v>
      </c>
      <c r="CN531" s="1">
        <v>17.717044000000001</v>
      </c>
      <c r="CO531" s="1">
        <v>3785.8112719999999</v>
      </c>
      <c r="CP531" s="1">
        <v>50.756943</v>
      </c>
      <c r="CQ531" s="1">
        <v>1647.3588099999999</v>
      </c>
      <c r="CR531" s="1">
        <v>2845.9992670000001</v>
      </c>
      <c r="CS531" s="1">
        <v>7.999212</v>
      </c>
      <c r="CT531" s="1">
        <v>356.99995200000001</v>
      </c>
      <c r="CU531" s="1">
        <v>36.113303999999999</v>
      </c>
      <c r="CV531" s="1">
        <v>40.757401999999999</v>
      </c>
      <c r="CW531" s="1">
        <v>15.450006</v>
      </c>
      <c r="CX531" s="1">
        <v>801.65745100000004</v>
      </c>
      <c r="CY531" s="1">
        <v>19.878516999999999</v>
      </c>
      <c r="CZ531" s="1">
        <v>4.1080009999999998</v>
      </c>
      <c r="DA531" s="1">
        <v>62.272027000000001</v>
      </c>
      <c r="DB531" s="1">
        <v>13.730005</v>
      </c>
      <c r="DC531" s="1">
        <v>412.499324</v>
      </c>
      <c r="DD531" s="1">
        <v>35.072237000000001</v>
      </c>
      <c r="DE531" s="1">
        <v>8.3279160000000001</v>
      </c>
      <c r="DF531" s="1">
        <v>117.008233</v>
      </c>
      <c r="DG531" s="1">
        <v>1.4011690000000001</v>
      </c>
      <c r="DH531" s="1">
        <v>0.38501000000000002</v>
      </c>
      <c r="DI531" s="1">
        <v>1</v>
      </c>
      <c r="DJ531" s="1">
        <v>3.8965299999999998</v>
      </c>
      <c r="DK531" s="1">
        <v>3.5375529999999999</v>
      </c>
      <c r="DL531" s="1">
        <v>47.772311000000002</v>
      </c>
      <c r="DM531" s="1">
        <v>155.96207799999999</v>
      </c>
      <c r="DN531" s="1">
        <v>3.7147839999999999</v>
      </c>
      <c r="DO531" s="1">
        <v>6717.8629510000001</v>
      </c>
      <c r="DP531" s="1">
        <v>3.653683</v>
      </c>
      <c r="DQ531" s="1">
        <v>4.0617850000000004</v>
      </c>
      <c r="DR531" s="1">
        <v>96.843822000000003</v>
      </c>
      <c r="DS531" s="1">
        <v>72.111958999999999</v>
      </c>
      <c r="DT531" s="1">
        <v>997.509547</v>
      </c>
      <c r="DU531" s="1">
        <v>3.7503009999999999</v>
      </c>
      <c r="DV531" s="1">
        <v>7.9936540000000003</v>
      </c>
      <c r="DW531" s="1">
        <v>16.498837999999999</v>
      </c>
      <c r="DX531" s="1">
        <v>430.00015000000002</v>
      </c>
      <c r="DY531" s="1">
        <v>8.3194079999999992</v>
      </c>
      <c r="DZ531" s="1">
        <v>1.32602</v>
      </c>
      <c r="EA531" s="1">
        <v>0.708511</v>
      </c>
      <c r="EB531" s="1">
        <v>10326.203771</v>
      </c>
      <c r="EC531" s="1">
        <v>581.36264200000005</v>
      </c>
      <c r="ED531" s="1">
        <v>21.077507000000001</v>
      </c>
      <c r="EE531" s="1">
        <v>130.26004499999999</v>
      </c>
      <c r="EF531" s="1">
        <v>20408.503244</v>
      </c>
      <c r="EG531" s="1">
        <v>20.450006999999999</v>
      </c>
      <c r="EH531" s="1">
        <v>8.7569630000000007</v>
      </c>
      <c r="EI531" s="1">
        <v>1257.8354690000001</v>
      </c>
      <c r="EJ531" s="1">
        <v>13.636818</v>
      </c>
      <c r="EK531" s="1">
        <v>31.068674999999999</v>
      </c>
      <c r="EL531" s="1">
        <v>11.414361</v>
      </c>
      <c r="EM531" s="1">
        <v>3.5100020000000001</v>
      </c>
      <c r="EN531" s="1">
        <v>2.7475010000000002</v>
      </c>
      <c r="EO531" s="1">
        <v>2.2225199999999998</v>
      </c>
      <c r="EP531" s="1">
        <v>8.3887180000000008</v>
      </c>
      <c r="EQ531" s="1">
        <v>6.7917519999999998</v>
      </c>
      <c r="ER531" s="1">
        <v>27.656326</v>
      </c>
      <c r="ES531" s="1">
        <v>2320.4214099999999</v>
      </c>
      <c r="ET531" s="1">
        <v>27.043051999999999</v>
      </c>
      <c r="EU531" s="1">
        <v>3524.8607699999998</v>
      </c>
      <c r="EV531" s="1">
        <v>1</v>
      </c>
      <c r="EW531" s="1">
        <v>43.609543000000002</v>
      </c>
      <c r="EX531" s="1">
        <v>10600.221776</v>
      </c>
      <c r="EZ531" s="1">
        <v>3120763.338339</v>
      </c>
      <c r="FA531" s="1">
        <v>23022.381143999999</v>
      </c>
      <c r="FB531" s="1">
        <v>108.440842</v>
      </c>
      <c r="FC531" s="1">
        <v>2.5219740000000002</v>
      </c>
      <c r="FD531" s="1">
        <v>541.68032700000003</v>
      </c>
      <c r="FE531" s="1">
        <v>3.5812999999999998E-2</v>
      </c>
      <c r="FF531" s="1">
        <v>5.3300000000000005E-4</v>
      </c>
      <c r="FG531" s="1">
        <v>2.7025510000000001</v>
      </c>
      <c r="FH531" s="1">
        <v>0.69368600000000002</v>
      </c>
      <c r="FI531" s="1">
        <v>541.68032700000003</v>
      </c>
      <c r="FJ531" s="1">
        <v>3.59E-4</v>
      </c>
      <c r="FK531" s="1">
        <v>98.542522000000005</v>
      </c>
      <c r="FL531" s="1">
        <v>8.7000000000000001E-4</v>
      </c>
      <c r="FM531" s="1">
        <v>250.05006</v>
      </c>
      <c r="FN531" s="1">
        <v>13.700352000000001</v>
      </c>
      <c r="FO531" s="1">
        <v>22.586509</v>
      </c>
      <c r="FP531" s="1">
        <v>322.000112</v>
      </c>
      <c r="FQ531" s="4">
        <v>27879.35511621655</v>
      </c>
      <c r="FR531">
        <v>32494.034875958168</v>
      </c>
      <c r="FS531">
        <v>209.81215610473183</v>
      </c>
    </row>
    <row r="532" spans="1:175" ht="15.75" customHeight="1">
      <c r="A532" s="2">
        <v>44361</v>
      </c>
      <c r="B532" s="1">
        <v>3.6731989999999999</v>
      </c>
      <c r="C532" s="1">
        <v>78.674520999999999</v>
      </c>
      <c r="D532" s="1">
        <v>101.45060599999999</v>
      </c>
      <c r="E532" s="1">
        <v>520.07279400000004</v>
      </c>
      <c r="F532" s="1">
        <v>1.7954129999999999</v>
      </c>
      <c r="G532" s="1">
        <v>641.99979900000005</v>
      </c>
      <c r="H532" s="1">
        <v>95.239236000000005</v>
      </c>
      <c r="I532" s="1">
        <v>1.296646</v>
      </c>
      <c r="J532" s="1">
        <v>1.8004990000000001</v>
      </c>
      <c r="K532" s="1">
        <v>1.700804</v>
      </c>
      <c r="L532" s="1">
        <v>1.613974</v>
      </c>
      <c r="M532" s="1">
        <v>1.9999990000000001</v>
      </c>
      <c r="N532" s="1">
        <v>84.815236999999996</v>
      </c>
      <c r="O532" s="1">
        <v>1.6158269999999999</v>
      </c>
      <c r="P532" s="1">
        <v>0.376969</v>
      </c>
      <c r="Q532" s="1">
        <v>1977.221495</v>
      </c>
      <c r="R532" s="1">
        <v>1</v>
      </c>
      <c r="S532" s="1">
        <v>1.3269409999999999</v>
      </c>
      <c r="T532" s="1">
        <v>6.9166759999999998</v>
      </c>
      <c r="U532" s="1">
        <v>5.060098</v>
      </c>
      <c r="V532" s="1">
        <v>1</v>
      </c>
      <c r="W532" s="3">
        <v>2.5000000000000001E-5</v>
      </c>
      <c r="X532" s="1">
        <v>73.251478000000006</v>
      </c>
      <c r="Y532" s="1">
        <v>10.663632</v>
      </c>
      <c r="Z532" s="1">
        <v>2.4889209999999999</v>
      </c>
      <c r="AA532" s="1">
        <v>2.0161570000000002</v>
      </c>
      <c r="AB532" s="1">
        <v>1.214337</v>
      </c>
      <c r="AC532" s="1">
        <v>1993.1265860000001</v>
      </c>
      <c r="AD532" s="1">
        <v>0.89945200000000003</v>
      </c>
      <c r="AE532" s="1">
        <v>2.6072000000000001E-2</v>
      </c>
      <c r="AF532" s="1">
        <v>719.39977399999998</v>
      </c>
      <c r="AG532" s="1">
        <v>6.4076700000000004</v>
      </c>
      <c r="AH532" s="1">
        <v>6.3986980000000004</v>
      </c>
      <c r="AI532" s="1">
        <v>3654.0316889999999</v>
      </c>
      <c r="AJ532" s="1">
        <v>618.50383099999999</v>
      </c>
      <c r="AK532" s="1">
        <v>1</v>
      </c>
      <c r="AL532" s="1">
        <v>25.749991999999999</v>
      </c>
      <c r="AM532" s="1">
        <v>91.379970999999998</v>
      </c>
      <c r="AN532" s="1">
        <v>20.978542999999998</v>
      </c>
      <c r="AO532" s="1">
        <v>178.05131499999999</v>
      </c>
      <c r="AP532" s="1">
        <v>6.1348409999999998</v>
      </c>
      <c r="AQ532" s="1">
        <v>57.079965999999999</v>
      </c>
      <c r="AR532" s="1">
        <v>133.84143900000001</v>
      </c>
      <c r="AS532" s="1">
        <v>15.657655999999999</v>
      </c>
      <c r="AT532" s="1">
        <v>15.001996</v>
      </c>
      <c r="AU532" s="1">
        <v>43.560926000000002</v>
      </c>
      <c r="AV532" s="1">
        <v>0.82498000000000005</v>
      </c>
      <c r="AW532" s="1">
        <v>2.0399989999999999</v>
      </c>
      <c r="AX532" s="1">
        <v>0.70876700000000004</v>
      </c>
      <c r="AY532" s="1">
        <v>0.70876700000000004</v>
      </c>
      <c r="AZ532" s="1">
        <v>3.159999</v>
      </c>
      <c r="BA532" s="1">
        <v>0.70876700000000004</v>
      </c>
      <c r="BB532" s="1">
        <v>5.8078120000000002</v>
      </c>
      <c r="BC532" s="1">
        <v>0.70876700000000004</v>
      </c>
      <c r="BD532" s="1">
        <v>51.149984000000003</v>
      </c>
      <c r="BE532" s="1">
        <v>9818.0869930000008</v>
      </c>
      <c r="BF532" s="1">
        <v>7.7318199999999999</v>
      </c>
      <c r="BG532" s="1">
        <v>209.26544200000001</v>
      </c>
      <c r="BH532" s="1">
        <v>7.7620979999999999</v>
      </c>
      <c r="BI532" s="1">
        <v>24.082892000000001</v>
      </c>
      <c r="BJ532" s="1">
        <v>6.1794979999999997</v>
      </c>
      <c r="BK532" s="1">
        <v>91.021665999999996</v>
      </c>
      <c r="BL532" s="1">
        <v>288.76816200000002</v>
      </c>
      <c r="BM532" s="1">
        <v>14271.49552</v>
      </c>
      <c r="BN532" s="1">
        <v>3.2458689999999999</v>
      </c>
      <c r="BO532" s="1">
        <v>0.70876700000000004</v>
      </c>
      <c r="BP532" s="1">
        <v>73.178635</v>
      </c>
      <c r="BQ532" s="1">
        <v>1460.2076569999999</v>
      </c>
      <c r="BR532" s="1">
        <v>42104.986784000001</v>
      </c>
      <c r="BS532" s="1">
        <v>121.449962</v>
      </c>
      <c r="BT532" s="1">
        <v>0.70876700000000004</v>
      </c>
      <c r="BU532" s="1">
        <v>149.86093600000001</v>
      </c>
      <c r="BV532" s="1">
        <v>0.70899999999999996</v>
      </c>
      <c r="BW532" s="1">
        <v>110.05196599999999</v>
      </c>
      <c r="BX532" s="1">
        <v>107.795452</v>
      </c>
      <c r="BY532" s="1">
        <v>84.598922999999999</v>
      </c>
      <c r="BZ532" s="1">
        <v>4085.089207</v>
      </c>
      <c r="CA532" s="1">
        <v>406.225146</v>
      </c>
      <c r="CB532" s="1">
        <v>899.99971800000003</v>
      </c>
      <c r="CC532" s="1">
        <v>1117.355251</v>
      </c>
      <c r="CD532" s="1">
        <v>0.30092000000000002</v>
      </c>
      <c r="CE532" s="1">
        <v>0.83354600000000001</v>
      </c>
      <c r="CF532" s="1">
        <v>427.50080400000002</v>
      </c>
      <c r="CG532" s="1">
        <v>9458.8840560000008</v>
      </c>
      <c r="CH532" s="1">
        <v>1520.8076209999999</v>
      </c>
      <c r="CI532" s="1">
        <v>198.047337</v>
      </c>
      <c r="CJ532" s="1">
        <v>171.5</v>
      </c>
      <c r="CK532" s="1">
        <v>13.767255</v>
      </c>
      <c r="CL532" s="1">
        <v>4.4690130000000003</v>
      </c>
      <c r="CM532" s="1">
        <v>8.8419369999999997</v>
      </c>
      <c r="CN532" s="1">
        <v>17.664811</v>
      </c>
      <c r="CO532" s="1">
        <v>3861.5853769999999</v>
      </c>
      <c r="CP532" s="1">
        <v>50.844225000000002</v>
      </c>
      <c r="CQ532" s="1">
        <v>1646.39609</v>
      </c>
      <c r="CR532" s="1">
        <v>2845.1782440000002</v>
      </c>
      <c r="CS532" s="1">
        <v>7.9963499999999996</v>
      </c>
      <c r="CT532" s="1">
        <v>356.99971599999998</v>
      </c>
      <c r="CU532" s="1">
        <v>36.084989</v>
      </c>
      <c r="CV532" s="1">
        <v>40.749986</v>
      </c>
      <c r="CW532" s="1">
        <v>15.449994999999999</v>
      </c>
      <c r="CX532" s="1">
        <v>800.071911</v>
      </c>
      <c r="CY532" s="1">
        <v>19.949490999999998</v>
      </c>
      <c r="CZ532" s="1">
        <v>4.1149990000000001</v>
      </c>
      <c r="DA532" s="1">
        <v>62.365979000000003</v>
      </c>
      <c r="DB532" s="1">
        <v>13.759995999999999</v>
      </c>
      <c r="DC532" s="1">
        <v>412.54875600000003</v>
      </c>
      <c r="DD532" s="1">
        <v>35.060206999999998</v>
      </c>
      <c r="DE532" s="1">
        <v>8.3158449999999995</v>
      </c>
      <c r="DF532" s="1">
        <v>117.202321</v>
      </c>
      <c r="DG532" s="1">
        <v>1.3996710000000001</v>
      </c>
      <c r="DH532" s="1">
        <v>0.38502199999999998</v>
      </c>
      <c r="DI532" s="1">
        <v>1</v>
      </c>
      <c r="DJ532" s="1">
        <v>3.9018959999999998</v>
      </c>
      <c r="DK532" s="1">
        <v>3.5096470000000002</v>
      </c>
      <c r="DL532" s="1">
        <v>47.887970000000003</v>
      </c>
      <c r="DM532" s="1">
        <v>155.85333700000001</v>
      </c>
      <c r="DN532" s="1">
        <v>3.7260309999999999</v>
      </c>
      <c r="DO532" s="1">
        <v>6728.4974929999998</v>
      </c>
      <c r="DP532" s="1">
        <v>3.6409989999999999</v>
      </c>
      <c r="DQ532" s="1">
        <v>4.0605989999999998</v>
      </c>
      <c r="DR532" s="1">
        <v>97.028373000000002</v>
      </c>
      <c r="DS532" s="1">
        <v>72.128878</v>
      </c>
      <c r="DT532" s="1">
        <v>997.23331099999996</v>
      </c>
      <c r="DU532" s="1">
        <v>3.7501329999999999</v>
      </c>
      <c r="DV532" s="1">
        <v>7.9904409999999997</v>
      </c>
      <c r="DW532" s="1">
        <v>14.889829000000001</v>
      </c>
      <c r="DX532" s="1">
        <v>433.499864</v>
      </c>
      <c r="DY532" s="1">
        <v>8.3219060000000002</v>
      </c>
      <c r="DZ532" s="1">
        <v>1.3267990000000001</v>
      </c>
      <c r="EA532" s="1">
        <v>0.70876700000000004</v>
      </c>
      <c r="EB532" s="1">
        <v>10326.196715</v>
      </c>
      <c r="EC532" s="1">
        <v>581.18315299999995</v>
      </c>
      <c r="ED532" s="1">
        <v>21.021992999999998</v>
      </c>
      <c r="EE532" s="1">
        <v>130.25995900000001</v>
      </c>
      <c r="EF532" s="1">
        <v>20353.941675999999</v>
      </c>
      <c r="EG532" s="1">
        <v>20.499993</v>
      </c>
      <c r="EH532" s="1">
        <v>8.7521939999999994</v>
      </c>
      <c r="EI532" s="1">
        <v>1257.8501699999999</v>
      </c>
      <c r="EJ532" s="1">
        <v>13.768261000000001</v>
      </c>
      <c r="EK532" s="1">
        <v>31.118079000000002</v>
      </c>
      <c r="EL532" s="1">
        <v>11.407724999999999</v>
      </c>
      <c r="EM532" s="1">
        <v>3.4999989999999999</v>
      </c>
      <c r="EN532" s="1">
        <v>2.746499</v>
      </c>
      <c r="EO532" s="1">
        <v>2.229962</v>
      </c>
      <c r="EP532" s="1">
        <v>8.465109</v>
      </c>
      <c r="EQ532" s="1">
        <v>6.7881080000000003</v>
      </c>
      <c r="ER532" s="1">
        <v>27.663091000000001</v>
      </c>
      <c r="ES532" s="1">
        <v>2319.5620090000002</v>
      </c>
      <c r="ET532" s="1">
        <v>27.001995999999998</v>
      </c>
      <c r="EU532" s="1">
        <v>3525.871924</v>
      </c>
      <c r="EV532" s="1">
        <v>1</v>
      </c>
      <c r="EW532" s="1">
        <v>43.702590999999998</v>
      </c>
      <c r="EX532" s="1">
        <v>10607.043083</v>
      </c>
      <c r="EZ532" s="1">
        <v>3120786.2704469999</v>
      </c>
      <c r="FA532" s="1">
        <v>22940.56236</v>
      </c>
      <c r="FB532" s="1">
        <v>108.44636800000001</v>
      </c>
      <c r="FC532" s="1">
        <v>2.522977</v>
      </c>
      <c r="FD532" s="1">
        <v>541.15167299999996</v>
      </c>
      <c r="FE532" s="1">
        <v>3.5867000000000003E-2</v>
      </c>
      <c r="FF532" s="1">
        <v>5.3499999999999999E-4</v>
      </c>
      <c r="FG532" s="1">
        <v>2.7025489999999999</v>
      </c>
      <c r="FH532" s="1">
        <v>0.69544600000000001</v>
      </c>
      <c r="FI532" s="1">
        <v>541.15167299999996</v>
      </c>
      <c r="FJ532" s="1">
        <v>3.6200000000000002E-4</v>
      </c>
      <c r="FK532" s="1">
        <v>98.446348999999998</v>
      </c>
      <c r="FL532" s="1">
        <v>8.5599999999999999E-4</v>
      </c>
      <c r="FM532" s="1">
        <v>250.000046</v>
      </c>
      <c r="FN532" s="1">
        <v>13.773331000000001</v>
      </c>
      <c r="FO532" s="1">
        <v>22.580431000000001</v>
      </c>
      <c r="FP532" s="1">
        <v>321.99989900000003</v>
      </c>
      <c r="FQ532" s="4">
        <v>27807.41637373027</v>
      </c>
      <c r="FR532">
        <v>32366.86013880443</v>
      </c>
      <c r="FS532">
        <v>208.45209035157083</v>
      </c>
    </row>
    <row r="533" spans="1:175" ht="15.75" customHeight="1">
      <c r="A533" s="2">
        <v>44362</v>
      </c>
      <c r="B533" s="1">
        <v>3.6732010000000002</v>
      </c>
      <c r="C533" s="1">
        <v>78.500028999999998</v>
      </c>
      <c r="D533" s="1">
        <v>101.52534799999999</v>
      </c>
      <c r="E533" s="1">
        <v>519.91462200000001</v>
      </c>
      <c r="F533" s="1">
        <v>1.7948539999999999</v>
      </c>
      <c r="G533" s="1">
        <v>642.00022799999999</v>
      </c>
      <c r="H533" s="1">
        <v>95.206934000000004</v>
      </c>
      <c r="I533" s="1">
        <v>1.3010280000000001</v>
      </c>
      <c r="J533" s="1">
        <v>1.8005009999999999</v>
      </c>
      <c r="K533" s="1">
        <v>1.700806</v>
      </c>
      <c r="L533" s="1">
        <v>1.613842</v>
      </c>
      <c r="M533" s="1">
        <v>2.0000010000000001</v>
      </c>
      <c r="N533" s="1">
        <v>84.789411000000001</v>
      </c>
      <c r="O533" s="1">
        <v>1.612331</v>
      </c>
      <c r="P533" s="1">
        <v>0.37699199999999999</v>
      </c>
      <c r="Q533" s="1">
        <v>1977.258536</v>
      </c>
      <c r="R533" s="1">
        <v>1</v>
      </c>
      <c r="S533" s="1">
        <v>1.3263370000000001</v>
      </c>
      <c r="T533" s="1">
        <v>6.9045579999999998</v>
      </c>
      <c r="U533" s="1">
        <v>5.0453020000000004</v>
      </c>
      <c r="V533" s="1">
        <v>1</v>
      </c>
      <c r="W533" s="3">
        <v>2.5000000000000001E-5</v>
      </c>
      <c r="X533" s="1">
        <v>73.329145999999994</v>
      </c>
      <c r="Y533" s="1">
        <v>10.677364000000001</v>
      </c>
      <c r="Z533" s="1">
        <v>2.4882219999999999</v>
      </c>
      <c r="AA533" s="1">
        <v>2.0155789999999998</v>
      </c>
      <c r="AB533" s="1">
        <v>1.2185550000000001</v>
      </c>
      <c r="AC533" s="1">
        <v>1981.9111049999999</v>
      </c>
      <c r="AD533" s="1">
        <v>0.89840699999999996</v>
      </c>
      <c r="AE533" s="1">
        <v>2.6350999999999999E-2</v>
      </c>
      <c r="AF533" s="1">
        <v>727.10083799999995</v>
      </c>
      <c r="AG533" s="1">
        <v>6.4059100000000004</v>
      </c>
      <c r="AH533" s="1">
        <v>6.406002</v>
      </c>
      <c r="AI533" s="1">
        <v>3651.9669950000002</v>
      </c>
      <c r="AJ533" s="1">
        <v>618.79124000000002</v>
      </c>
      <c r="AK533" s="1">
        <v>1</v>
      </c>
      <c r="AL533" s="1">
        <v>25.750008999999999</v>
      </c>
      <c r="AM533" s="1">
        <v>91.550032999999999</v>
      </c>
      <c r="AN533" s="1">
        <v>20.994008000000001</v>
      </c>
      <c r="AO533" s="1">
        <v>178.013294</v>
      </c>
      <c r="AP533" s="1">
        <v>6.1327119999999997</v>
      </c>
      <c r="AQ533" s="1">
        <v>57.049925000000002</v>
      </c>
      <c r="AR533" s="1">
        <v>133.704139</v>
      </c>
      <c r="AS533" s="1">
        <v>15.671506000000001</v>
      </c>
      <c r="AT533" s="1">
        <v>15.002006</v>
      </c>
      <c r="AU533" s="1">
        <v>43.562061</v>
      </c>
      <c r="AV533" s="1">
        <v>0.82464899999999997</v>
      </c>
      <c r="AW533" s="1">
        <v>2.0437509999999999</v>
      </c>
      <c r="AX533" s="1">
        <v>0.71019299999999996</v>
      </c>
      <c r="AY533" s="1">
        <v>0.71019299999999996</v>
      </c>
      <c r="AZ533" s="1">
        <v>3.1600009999999998</v>
      </c>
      <c r="BA533" s="1">
        <v>0.71019299999999996</v>
      </c>
      <c r="BB533" s="1">
        <v>5.8027860000000002</v>
      </c>
      <c r="BC533" s="1">
        <v>0.71019299999999996</v>
      </c>
      <c r="BD533" s="1">
        <v>51.150019</v>
      </c>
      <c r="BE533" s="1">
        <v>9815.5132510000003</v>
      </c>
      <c r="BF533" s="1">
        <v>7.7294549999999997</v>
      </c>
      <c r="BG533" s="1">
        <v>209.14099200000001</v>
      </c>
      <c r="BH533" s="1">
        <v>7.7631829999999997</v>
      </c>
      <c r="BI533" s="1">
        <v>24.082015999999999</v>
      </c>
      <c r="BJ533" s="1">
        <v>6.1751019999999999</v>
      </c>
      <c r="BK533" s="1">
        <v>91.993673000000001</v>
      </c>
      <c r="BL533" s="1">
        <v>289.84439300000003</v>
      </c>
      <c r="BM533" s="1">
        <v>14243.755068</v>
      </c>
      <c r="BN533" s="1">
        <v>3.2413509999999999</v>
      </c>
      <c r="BO533" s="1">
        <v>0.71019299999999996</v>
      </c>
      <c r="BP533" s="1">
        <v>73.355575999999999</v>
      </c>
      <c r="BQ533" s="1">
        <v>1459.5415829999999</v>
      </c>
      <c r="BR533" s="1">
        <v>42105.014981</v>
      </c>
      <c r="BS533" s="1">
        <v>121.06004299999999</v>
      </c>
      <c r="BT533" s="1">
        <v>0.71019299999999996</v>
      </c>
      <c r="BU533" s="1">
        <v>150.420489</v>
      </c>
      <c r="BV533" s="1">
        <v>0.70899999999999996</v>
      </c>
      <c r="BW533" s="1">
        <v>110.053039</v>
      </c>
      <c r="BX533" s="1">
        <v>107.76579700000001</v>
      </c>
      <c r="BY533" s="1">
        <v>84.668729999999996</v>
      </c>
      <c r="BZ533" s="1">
        <v>4080.4387830000001</v>
      </c>
      <c r="CA533" s="1">
        <v>406.10014999999999</v>
      </c>
      <c r="CB533" s="1">
        <v>900.00031999999999</v>
      </c>
      <c r="CC533" s="1">
        <v>1118.205657</v>
      </c>
      <c r="CD533" s="1">
        <v>0.30091699999999999</v>
      </c>
      <c r="CE533" s="1">
        <v>0.83331299999999997</v>
      </c>
      <c r="CF533" s="1">
        <v>427.118923</v>
      </c>
      <c r="CG533" s="1">
        <v>9459.2480579999992</v>
      </c>
      <c r="CH533" s="1">
        <v>1521.542156</v>
      </c>
      <c r="CI533" s="1">
        <v>197.98709099999999</v>
      </c>
      <c r="CJ533" s="1">
        <v>171.500125</v>
      </c>
      <c r="CK533" s="1">
        <v>13.800806</v>
      </c>
      <c r="CL533" s="1">
        <v>4.4651899999999998</v>
      </c>
      <c r="CM533" s="1">
        <v>8.8211779999999997</v>
      </c>
      <c r="CN533" s="1">
        <v>17.649235000000001</v>
      </c>
      <c r="CO533" s="1">
        <v>3793.29117</v>
      </c>
      <c r="CP533" s="1">
        <v>50.811140999999999</v>
      </c>
      <c r="CQ533" s="1">
        <v>1645.8884559999999</v>
      </c>
      <c r="CR533" s="1">
        <v>2845.1801500000001</v>
      </c>
      <c r="CS533" s="1">
        <v>7.994739</v>
      </c>
      <c r="CT533" s="1">
        <v>356.999955</v>
      </c>
      <c r="CU533" s="1">
        <v>36.170012999999997</v>
      </c>
      <c r="CV533" s="1">
        <v>40.799232000000003</v>
      </c>
      <c r="CW533" s="1">
        <v>15.470005</v>
      </c>
      <c r="CX533" s="1">
        <v>796.439076</v>
      </c>
      <c r="CY533" s="1">
        <v>20.034507000000001</v>
      </c>
      <c r="CZ533" s="1">
        <v>4.1170010000000001</v>
      </c>
      <c r="DA533" s="1">
        <v>62.638024000000001</v>
      </c>
      <c r="DB533" s="1">
        <v>13.800005000000001</v>
      </c>
      <c r="DC533" s="1">
        <v>411.73566699999998</v>
      </c>
      <c r="DD533" s="1">
        <v>35.033546999999999</v>
      </c>
      <c r="DE533" s="1">
        <v>8.3184649999999998</v>
      </c>
      <c r="DF533" s="1">
        <v>117.32642300000001</v>
      </c>
      <c r="DG533" s="1">
        <v>1.404161</v>
      </c>
      <c r="DH533" s="1">
        <v>0.38499</v>
      </c>
      <c r="DI533" s="1">
        <v>1</v>
      </c>
      <c r="DJ533" s="1">
        <v>3.8953549999999999</v>
      </c>
      <c r="DK533" s="1">
        <v>3.5355759999999998</v>
      </c>
      <c r="DL533" s="1">
        <v>48.180016999999999</v>
      </c>
      <c r="DM533" s="1">
        <v>155.74974</v>
      </c>
      <c r="DN533" s="1">
        <v>3.7330930000000002</v>
      </c>
      <c r="DO533" s="1">
        <v>6730.993082</v>
      </c>
      <c r="DP533" s="1">
        <v>3.6410010000000002</v>
      </c>
      <c r="DQ533" s="1">
        <v>4.0600009999999997</v>
      </c>
      <c r="DR533" s="1">
        <v>97.020433999999995</v>
      </c>
      <c r="DS533" s="1">
        <v>72.266126</v>
      </c>
      <c r="DT533" s="1">
        <v>997.08900200000005</v>
      </c>
      <c r="DU533" s="1">
        <v>3.7500879999999999</v>
      </c>
      <c r="DV533" s="1">
        <v>7.9968360000000001</v>
      </c>
      <c r="DW533" s="1">
        <v>14.983719000000001</v>
      </c>
      <c r="DX533" s="1">
        <v>434.50015500000001</v>
      </c>
      <c r="DY533" s="1">
        <v>8.3232999999999997</v>
      </c>
      <c r="DZ533" s="1">
        <v>1.3271999999999999</v>
      </c>
      <c r="EA533" s="1">
        <v>0.71019299999999996</v>
      </c>
      <c r="EB533" s="1">
        <v>10331.203733</v>
      </c>
      <c r="EC533" s="1">
        <v>581.05534699999998</v>
      </c>
      <c r="ED533" s="1">
        <v>21.022006999999999</v>
      </c>
      <c r="EE533" s="1">
        <v>130.26004599999999</v>
      </c>
      <c r="EF533" s="1">
        <v>20353.955306</v>
      </c>
      <c r="EG533" s="1">
        <v>20.500007</v>
      </c>
      <c r="EH533" s="1">
        <v>8.7498280000000008</v>
      </c>
      <c r="EI533" s="1">
        <v>1257.814347</v>
      </c>
      <c r="EJ533" s="1">
        <v>13.800371999999999</v>
      </c>
      <c r="EK533" s="1">
        <v>31.167511000000001</v>
      </c>
      <c r="EL533" s="1">
        <v>11.404234000000001</v>
      </c>
      <c r="EM533" s="1">
        <v>3.5000010000000001</v>
      </c>
      <c r="EN533" s="1">
        <v>2.747001</v>
      </c>
      <c r="EO533" s="1">
        <v>2.2294649999999998</v>
      </c>
      <c r="EP533" s="1">
        <v>8.5527650000000008</v>
      </c>
      <c r="EQ533" s="1">
        <v>6.7816109999999998</v>
      </c>
      <c r="ER533" s="1">
        <v>27.590008999999998</v>
      </c>
      <c r="ES533" s="1">
        <v>2318.846751</v>
      </c>
      <c r="ET533" s="1">
        <v>26.924697999999999</v>
      </c>
      <c r="EU533" s="1">
        <v>3524.7569490000001</v>
      </c>
      <c r="EV533" s="1">
        <v>1</v>
      </c>
      <c r="EW533" s="1">
        <v>43.654699999999998</v>
      </c>
      <c r="EX533" s="1">
        <v>10618.542227</v>
      </c>
      <c r="EZ533" s="1">
        <v>3120994.6104859998</v>
      </c>
      <c r="FA533" s="1">
        <v>22932.609079999998</v>
      </c>
      <c r="FB533" s="1">
        <v>108.44644</v>
      </c>
      <c r="FC533" s="1">
        <v>2.5229780000000002</v>
      </c>
      <c r="FD533" s="1">
        <v>540.93434400000001</v>
      </c>
      <c r="FE533" s="1">
        <v>3.6119999999999999E-2</v>
      </c>
      <c r="FF533" s="1">
        <v>5.3799999999999996E-4</v>
      </c>
      <c r="FG533" s="1">
        <v>2.7025510000000001</v>
      </c>
      <c r="FH533" s="1">
        <v>0.69415300000000002</v>
      </c>
      <c r="FI533" s="1">
        <v>540.93434400000001</v>
      </c>
      <c r="FJ533" s="1">
        <v>3.6099999999999999E-4</v>
      </c>
      <c r="FK533" s="1">
        <v>98.406813</v>
      </c>
      <c r="FL533" s="1">
        <v>8.6600000000000002E-4</v>
      </c>
      <c r="FM533" s="1">
        <v>250.050062</v>
      </c>
      <c r="FN533" s="1">
        <v>13.768495</v>
      </c>
      <c r="FO533" s="1">
        <v>22.573549</v>
      </c>
      <c r="FP533" s="1">
        <v>322.00011499999999</v>
      </c>
      <c r="FQ533" s="4">
        <v>27808.933352250471</v>
      </c>
      <c r="FR533">
        <v>32290.671803298541</v>
      </c>
      <c r="FS533">
        <v>208.37779027619581</v>
      </c>
    </row>
    <row r="534" spans="1:175" ht="15.75" customHeight="1">
      <c r="A534" s="2">
        <v>44363</v>
      </c>
      <c r="B534" s="1">
        <v>3.6732</v>
      </c>
      <c r="C534" s="1">
        <v>78.500000999999997</v>
      </c>
      <c r="D534" s="1">
        <v>101.469573</v>
      </c>
      <c r="E534" s="1">
        <v>515.689752</v>
      </c>
      <c r="F534" s="1">
        <v>1.794961</v>
      </c>
      <c r="G534" s="1">
        <v>642</v>
      </c>
      <c r="H534" s="1">
        <v>95.303100000000001</v>
      </c>
      <c r="I534" s="1">
        <v>1.3128379999999999</v>
      </c>
      <c r="J534" s="1">
        <v>1.8005</v>
      </c>
      <c r="K534" s="1">
        <v>1.7008049999999999</v>
      </c>
      <c r="L534" s="1">
        <v>1.614201</v>
      </c>
      <c r="M534" s="1">
        <v>2</v>
      </c>
      <c r="N534" s="1">
        <v>84.804308000000006</v>
      </c>
      <c r="O534" s="1">
        <v>1.6271040000000001</v>
      </c>
      <c r="P534" s="1">
        <v>0.37697000000000003</v>
      </c>
      <c r="Q534" s="1">
        <v>1979.822073</v>
      </c>
      <c r="R534" s="1">
        <v>1</v>
      </c>
      <c r="S534" s="1">
        <v>1.3261860000000001</v>
      </c>
      <c r="T534" s="1">
        <v>6.8950290000000001</v>
      </c>
      <c r="U534" s="1">
        <v>5.0556999999999999</v>
      </c>
      <c r="V534" s="1">
        <v>1</v>
      </c>
      <c r="W534" s="3">
        <v>2.5999999999999998E-5</v>
      </c>
      <c r="X534" s="1">
        <v>73.307387000000006</v>
      </c>
      <c r="Y534" s="1">
        <v>10.660988</v>
      </c>
      <c r="Z534" s="1">
        <v>2.4940570000000002</v>
      </c>
      <c r="AA534" s="1">
        <v>2.01573</v>
      </c>
      <c r="AB534" s="1">
        <v>1.2266049999999999</v>
      </c>
      <c r="AC534" s="1">
        <v>1985.4095930000001</v>
      </c>
      <c r="AD534" s="1">
        <v>0.90853300000000004</v>
      </c>
      <c r="AE534" s="1">
        <v>2.6464000000000001E-2</v>
      </c>
      <c r="AF534" s="1">
        <v>730.20100000000002</v>
      </c>
      <c r="AG534" s="1">
        <v>6.4354050000000003</v>
      </c>
      <c r="AH534" s="1">
        <v>6.3977000000000004</v>
      </c>
      <c r="AI534" s="1">
        <v>3734.5954959999999</v>
      </c>
      <c r="AJ534" s="1">
        <v>618.50169900000003</v>
      </c>
      <c r="AK534" s="1">
        <v>1</v>
      </c>
      <c r="AL534" s="1">
        <v>25.75</v>
      </c>
      <c r="AM534" s="1">
        <v>91.375</v>
      </c>
      <c r="AN534" s="1">
        <v>21.252099999999999</v>
      </c>
      <c r="AO534" s="1">
        <v>178.030158</v>
      </c>
      <c r="AP534" s="1">
        <v>6.1981999999999999</v>
      </c>
      <c r="AQ534" s="1">
        <v>57.02196</v>
      </c>
      <c r="AR534" s="1">
        <v>133.71902800000001</v>
      </c>
      <c r="AS534" s="1">
        <v>15.6462</v>
      </c>
      <c r="AT534" s="1">
        <v>15.002000000000001</v>
      </c>
      <c r="AU534" s="1">
        <v>43.571950000000001</v>
      </c>
      <c r="AV534" s="1">
        <v>0.83347199999999999</v>
      </c>
      <c r="AW534" s="1">
        <v>2.0551499999999998</v>
      </c>
      <c r="AX534" s="1">
        <v>0.71458900000000003</v>
      </c>
      <c r="AY534" s="1">
        <v>0.71458900000000003</v>
      </c>
      <c r="AZ534" s="1">
        <v>3.16</v>
      </c>
      <c r="BA534" s="1">
        <v>0.71458900000000003</v>
      </c>
      <c r="BB534" s="1">
        <v>5.8000930000000004</v>
      </c>
      <c r="BC534" s="1">
        <v>0.71458900000000003</v>
      </c>
      <c r="BD534" s="1">
        <v>51.15</v>
      </c>
      <c r="BE534" s="1">
        <v>9822.1528830000007</v>
      </c>
      <c r="BF534" s="1">
        <v>7.7350269999999997</v>
      </c>
      <c r="BG534" s="1">
        <v>209.05031099999999</v>
      </c>
      <c r="BH534" s="1">
        <v>7.76335</v>
      </c>
      <c r="BI534" s="1">
        <v>24.083949</v>
      </c>
      <c r="BJ534" s="1">
        <v>6.2504999999999997</v>
      </c>
      <c r="BK534" s="1">
        <v>92.999763999999999</v>
      </c>
      <c r="BL534" s="1">
        <v>293.60500000000002</v>
      </c>
      <c r="BM534" s="1">
        <v>14471.499999</v>
      </c>
      <c r="BN534" s="1">
        <v>3.2391999999999999</v>
      </c>
      <c r="BO534" s="1">
        <v>0.71458900000000003</v>
      </c>
      <c r="BP534" s="1">
        <v>73.824248999999995</v>
      </c>
      <c r="BQ534" s="1">
        <v>1459.603476</v>
      </c>
      <c r="BR534" s="1">
        <v>42104.999996999999</v>
      </c>
      <c r="BS534" s="1">
        <v>122.35</v>
      </c>
      <c r="BT534" s="1">
        <v>0.71458900000000003</v>
      </c>
      <c r="BU534" s="1">
        <v>150.46504899999999</v>
      </c>
      <c r="BV534" s="1">
        <v>0.70899999999999996</v>
      </c>
      <c r="BW534" s="1">
        <v>110.6965</v>
      </c>
      <c r="BX534" s="1">
        <v>107.82052899999999</v>
      </c>
      <c r="BY534" s="1">
        <v>84.591849999999994</v>
      </c>
      <c r="BZ534" s="1">
        <v>4079.3892660000001</v>
      </c>
      <c r="CA534" s="1">
        <v>406.37527999999998</v>
      </c>
      <c r="CB534" s="1">
        <v>900</v>
      </c>
      <c r="CC534" s="1">
        <v>1132.951395</v>
      </c>
      <c r="CD534" s="1">
        <v>0.30091800000000002</v>
      </c>
      <c r="CE534" s="1">
        <v>0.83339600000000003</v>
      </c>
      <c r="CF534" s="1">
        <v>426.50455099999999</v>
      </c>
      <c r="CG534" s="1">
        <v>9460.1819809999997</v>
      </c>
      <c r="CH534" s="1">
        <v>1522.834085</v>
      </c>
      <c r="CI534" s="1">
        <v>198.500013</v>
      </c>
      <c r="CJ534" s="1">
        <v>171.45004900000001</v>
      </c>
      <c r="CK534" s="1">
        <v>13.745008</v>
      </c>
      <c r="CL534" s="1">
        <v>4.4649999999999999</v>
      </c>
      <c r="CM534" s="1">
        <v>8.8238400000000006</v>
      </c>
      <c r="CN534" s="1">
        <v>17.703900999999998</v>
      </c>
      <c r="CO534" s="1">
        <v>3781.4645009999999</v>
      </c>
      <c r="CP534" s="1">
        <v>50.860823000000003</v>
      </c>
      <c r="CQ534" s="1">
        <v>1646.003283</v>
      </c>
      <c r="CR534" s="1">
        <v>2845.1791370000001</v>
      </c>
      <c r="CS534" s="1">
        <v>7.995247</v>
      </c>
      <c r="CT534" s="1">
        <v>356.99982799999998</v>
      </c>
      <c r="CU534" s="1">
        <v>36.157065000000003</v>
      </c>
      <c r="CV534" s="1">
        <v>40.800001999999999</v>
      </c>
      <c r="CW534" s="1">
        <v>15.47</v>
      </c>
      <c r="CX534" s="1">
        <v>799.47387500000002</v>
      </c>
      <c r="CY534" s="1">
        <v>20.401199999999999</v>
      </c>
      <c r="CZ534" s="1">
        <v>4.1170999999999998</v>
      </c>
      <c r="DA534" s="1">
        <v>62.7</v>
      </c>
      <c r="DB534" s="1">
        <v>13.73</v>
      </c>
      <c r="DC534" s="1">
        <v>411.11960599999998</v>
      </c>
      <c r="DD534" s="1">
        <v>35.035209999999999</v>
      </c>
      <c r="DE534" s="1">
        <v>8.4732439999999993</v>
      </c>
      <c r="DF534" s="1">
        <v>117.29264499999999</v>
      </c>
      <c r="DG534" s="1">
        <v>1.413268</v>
      </c>
      <c r="DH534" s="1">
        <v>0.38500600000000001</v>
      </c>
      <c r="DI534" s="1">
        <v>1</v>
      </c>
      <c r="DJ534" s="1">
        <v>3.8883459999999999</v>
      </c>
      <c r="DK534" s="1">
        <v>3.5087120000000001</v>
      </c>
      <c r="DL534" s="1">
        <v>48.058081000000001</v>
      </c>
      <c r="DM534" s="1">
        <v>156.44999999999999</v>
      </c>
      <c r="DN534" s="1">
        <v>3.7720229999999999</v>
      </c>
      <c r="DO534" s="1">
        <v>6737.9754780000003</v>
      </c>
      <c r="DP534" s="1">
        <v>3.641</v>
      </c>
      <c r="DQ534" s="1">
        <v>4.1041999999999996</v>
      </c>
      <c r="DR534" s="1">
        <v>97.01728</v>
      </c>
      <c r="DS534" s="1">
        <v>72.539000000000001</v>
      </c>
      <c r="DT534" s="1">
        <v>997.20362599999999</v>
      </c>
      <c r="DU534" s="1">
        <v>3.7503329999999999</v>
      </c>
      <c r="DV534" s="1">
        <v>7.9968339999999998</v>
      </c>
      <c r="DW534" s="1">
        <v>14.439882000000001</v>
      </c>
      <c r="DX534" s="1">
        <v>434.5</v>
      </c>
      <c r="DY534" s="1">
        <v>8.4580000000000002</v>
      </c>
      <c r="DZ534" s="1">
        <v>1.3354699999999999</v>
      </c>
      <c r="EA534" s="1">
        <v>0.71458900000000003</v>
      </c>
      <c r="EB534" s="1">
        <v>10328.700108000001</v>
      </c>
      <c r="EC534" s="1">
        <v>581.12415599999997</v>
      </c>
      <c r="ED534" s="1">
        <v>21.162500000000001</v>
      </c>
      <c r="EE534" s="1">
        <v>130.26</v>
      </c>
      <c r="EF534" s="1">
        <v>20353.948061999999</v>
      </c>
      <c r="EG534" s="1">
        <v>20.5</v>
      </c>
      <c r="EH534" s="1">
        <v>8.7499070000000003</v>
      </c>
      <c r="EI534" s="1">
        <v>1257.7338990000001</v>
      </c>
      <c r="EJ534" s="1">
        <v>13.748376</v>
      </c>
      <c r="EK534" s="1">
        <v>31.3</v>
      </c>
      <c r="EL534" s="1">
        <v>11.405284999999999</v>
      </c>
      <c r="EM534" s="1">
        <v>3.5</v>
      </c>
      <c r="EN534" s="1">
        <v>2.7524999999999999</v>
      </c>
      <c r="EO534" s="1">
        <v>2.232434</v>
      </c>
      <c r="EP534" s="1">
        <v>8.6207100000000008</v>
      </c>
      <c r="EQ534" s="1">
        <v>6.7820450000000001</v>
      </c>
      <c r="ER534" s="1">
        <v>27.7865</v>
      </c>
      <c r="ES534" s="1">
        <v>2319.0028649999999</v>
      </c>
      <c r="ET534" s="1">
        <v>27.076276</v>
      </c>
      <c r="EU534" s="1">
        <v>3527.1441049999999</v>
      </c>
      <c r="EV534" s="1">
        <v>1</v>
      </c>
      <c r="EW534" s="1">
        <v>43.664434</v>
      </c>
      <c r="EX534" s="1">
        <v>10618.197099999999</v>
      </c>
      <c r="EZ534" s="1">
        <v>3120993.499783</v>
      </c>
      <c r="FA534" s="1">
        <v>23174.383691999999</v>
      </c>
      <c r="FB534" s="1">
        <v>108.44640200000001</v>
      </c>
      <c r="FC534" s="1">
        <v>2.522977</v>
      </c>
      <c r="FD534" s="1">
        <v>546.72195399999998</v>
      </c>
      <c r="FE534" s="1">
        <v>3.6713999999999997E-2</v>
      </c>
      <c r="FF534" s="1">
        <v>5.4900000000000001E-4</v>
      </c>
      <c r="FG534" s="1">
        <v>2.70255</v>
      </c>
      <c r="FH534" s="1">
        <v>0.69443900000000003</v>
      </c>
      <c r="FI534" s="1">
        <v>546.72195399999998</v>
      </c>
      <c r="FJ534" s="1">
        <v>3.5799999999999997E-4</v>
      </c>
      <c r="FK534" s="1">
        <v>99.459694999999996</v>
      </c>
      <c r="FL534" s="1">
        <v>8.8999999999999995E-4</v>
      </c>
      <c r="FM534" s="1">
        <v>250.074985</v>
      </c>
      <c r="FN534" s="1">
        <v>14.00667</v>
      </c>
      <c r="FO534" s="1">
        <v>22.575320999999999</v>
      </c>
      <c r="FP534" s="1">
        <v>322</v>
      </c>
      <c r="FQ534" s="4">
        <v>27804.633739345772</v>
      </c>
      <c r="FR534">
        <v>32430.367234872072</v>
      </c>
      <c r="FS534">
        <v>209.35064516041609</v>
      </c>
    </row>
    <row r="535" spans="1:175" ht="15.75" customHeight="1">
      <c r="A535" s="2">
        <v>44364</v>
      </c>
      <c r="B535" s="1">
        <v>3.6732</v>
      </c>
      <c r="C535" s="1">
        <v>78.620194999999995</v>
      </c>
      <c r="D535" s="1">
        <v>102.869434</v>
      </c>
      <c r="E535" s="1">
        <v>518.10970099999997</v>
      </c>
      <c r="F535" s="1">
        <v>1.7948459999999999</v>
      </c>
      <c r="G535" s="1">
        <v>641.99999000000003</v>
      </c>
      <c r="H535" s="1">
        <v>95.363186999999996</v>
      </c>
      <c r="I535" s="1">
        <v>1.3232759999999999</v>
      </c>
      <c r="J535" s="1">
        <v>1.8</v>
      </c>
      <c r="K535" s="1">
        <v>1.7008049999999999</v>
      </c>
      <c r="L535" s="1">
        <v>1.631456</v>
      </c>
      <c r="M535" s="1">
        <v>2</v>
      </c>
      <c r="N535" s="1">
        <v>84.789692000000002</v>
      </c>
      <c r="O535" s="1">
        <v>1.641942</v>
      </c>
      <c r="P535" s="1">
        <v>0.376967</v>
      </c>
      <c r="Q535" s="1">
        <v>1978.8297520000001</v>
      </c>
      <c r="R535" s="1">
        <v>1</v>
      </c>
      <c r="S535" s="1">
        <v>1.3405389999999999</v>
      </c>
      <c r="T535" s="1">
        <v>6.9045880000000004</v>
      </c>
      <c r="U535" s="1">
        <v>5.0083000000000002</v>
      </c>
      <c r="V535" s="1">
        <v>1</v>
      </c>
      <c r="W535" s="3">
        <v>2.6999999999999999E-5</v>
      </c>
      <c r="X535" s="1">
        <v>74.156150999999994</v>
      </c>
      <c r="Y535" s="1">
        <v>10.833424000000001</v>
      </c>
      <c r="Z535" s="1">
        <v>2.5240339999999999</v>
      </c>
      <c r="AA535" s="1">
        <v>2.0156130000000001</v>
      </c>
      <c r="AB535" s="1">
        <v>1.2344949999999999</v>
      </c>
      <c r="AC535" s="1">
        <v>1985.304302</v>
      </c>
      <c r="AD535" s="1">
        <v>0.91749999999999998</v>
      </c>
      <c r="AE535" s="1">
        <v>2.6764E-2</v>
      </c>
      <c r="AF535" s="1">
        <v>738.500405</v>
      </c>
      <c r="AG535" s="1">
        <v>6.4526399999999997</v>
      </c>
      <c r="AH535" s="1">
        <v>6.448499</v>
      </c>
      <c r="AI535" s="1">
        <v>3680.1962159999998</v>
      </c>
      <c r="AJ535" s="1">
        <v>617.46489999999994</v>
      </c>
      <c r="AK535" s="1">
        <v>1</v>
      </c>
      <c r="AL535" s="1">
        <v>25.75</v>
      </c>
      <c r="AM535" s="1">
        <v>91.374999000000003</v>
      </c>
      <c r="AN535" s="1">
        <v>21.450199000000001</v>
      </c>
      <c r="AO535" s="1">
        <v>178.01032000000001</v>
      </c>
      <c r="AP535" s="1">
        <v>6.2430000000000003</v>
      </c>
      <c r="AQ535" s="1">
        <v>56.963994999999997</v>
      </c>
      <c r="AR535" s="1">
        <v>133.66578200000001</v>
      </c>
      <c r="AS535" s="1">
        <v>15.665402</v>
      </c>
      <c r="AT535" s="1">
        <v>15.002000000000001</v>
      </c>
      <c r="AU535" s="1">
        <v>43.558047999999999</v>
      </c>
      <c r="AV535" s="1">
        <v>0.83945400000000003</v>
      </c>
      <c r="AW535" s="1">
        <v>2.0649000000000002</v>
      </c>
      <c r="AX535" s="1">
        <v>0.71770999999999996</v>
      </c>
      <c r="AY535" s="1">
        <v>0.71770999999999996</v>
      </c>
      <c r="AZ535" s="1">
        <v>3.165</v>
      </c>
      <c r="BA535" s="1">
        <v>0.71770999999999996</v>
      </c>
      <c r="BB535" s="1">
        <v>5.7987760000000002</v>
      </c>
      <c r="BC535" s="1">
        <v>0.71770999999999996</v>
      </c>
      <c r="BD535" s="1">
        <v>51.15</v>
      </c>
      <c r="BE535" s="1">
        <v>9815.8780370000004</v>
      </c>
      <c r="BF535" s="1">
        <v>7.7345069999999998</v>
      </c>
      <c r="BG535" s="1">
        <v>209.20181600000001</v>
      </c>
      <c r="BH535" s="1">
        <v>7.7646499999999996</v>
      </c>
      <c r="BI535" s="1">
        <v>24.094156000000002</v>
      </c>
      <c r="BJ535" s="1">
        <v>6.2751999999999999</v>
      </c>
      <c r="BK535" s="1">
        <v>92.825486999999995</v>
      </c>
      <c r="BL535" s="1">
        <v>298.69799499999999</v>
      </c>
      <c r="BM535" s="1">
        <v>14500.949769999999</v>
      </c>
      <c r="BN535" s="1">
        <v>3.26417</v>
      </c>
      <c r="BO535" s="1">
        <v>0.71770999999999996</v>
      </c>
      <c r="BP535" s="1">
        <v>74.256760999999997</v>
      </c>
      <c r="BQ535" s="1">
        <v>1459.5468109999999</v>
      </c>
      <c r="BR535" s="1">
        <v>42104.999333</v>
      </c>
      <c r="BS535" s="1">
        <v>123.22999799999999</v>
      </c>
      <c r="BT535" s="1">
        <v>0.71770999999999996</v>
      </c>
      <c r="BU535" s="1">
        <v>150.00548699999999</v>
      </c>
      <c r="BV535" s="1">
        <v>0.70899999999999996</v>
      </c>
      <c r="BW535" s="1">
        <v>110.277998</v>
      </c>
      <c r="BX535" s="1">
        <v>107.794318</v>
      </c>
      <c r="BY535" s="1">
        <v>84.602895000000004</v>
      </c>
      <c r="BZ535" s="1">
        <v>4076.6675449999998</v>
      </c>
      <c r="CA535" s="1">
        <v>406.37527399999999</v>
      </c>
      <c r="CB535" s="1">
        <v>899.99998600000004</v>
      </c>
      <c r="CC535" s="1">
        <v>1134.509012</v>
      </c>
      <c r="CD535" s="1">
        <v>0.30123800000000001</v>
      </c>
      <c r="CE535" s="1">
        <v>0.83326999999999996</v>
      </c>
      <c r="CF535" s="1">
        <v>427.911856</v>
      </c>
      <c r="CG535" s="1">
        <v>9465.2325249999994</v>
      </c>
      <c r="CH535" s="1">
        <v>1518.0551559999999</v>
      </c>
      <c r="CI535" s="1">
        <v>197.987595</v>
      </c>
      <c r="CJ535" s="1">
        <v>171.40006</v>
      </c>
      <c r="CK535" s="1">
        <v>13.73</v>
      </c>
      <c r="CL535" s="1">
        <v>4.4670059999999996</v>
      </c>
      <c r="CM535" s="1">
        <v>8.9018379999999997</v>
      </c>
      <c r="CN535" s="1">
        <v>17.735299999999999</v>
      </c>
      <c r="CO535" s="1">
        <v>3759.8878319999999</v>
      </c>
      <c r="CP535" s="1">
        <v>51.601689</v>
      </c>
      <c r="CQ535" s="1">
        <v>1645.9003789999999</v>
      </c>
      <c r="CR535" s="1">
        <v>2845.1790919999999</v>
      </c>
      <c r="CS535" s="1">
        <v>7.9969830000000002</v>
      </c>
      <c r="CT535" s="1">
        <v>356.99982199999999</v>
      </c>
      <c r="CU535" s="1">
        <v>36.16236</v>
      </c>
      <c r="CV535" s="1">
        <v>40.85</v>
      </c>
      <c r="CW535" s="1">
        <v>15.45</v>
      </c>
      <c r="CX535" s="1">
        <v>797.79884900000002</v>
      </c>
      <c r="CY535" s="1">
        <v>20.419635</v>
      </c>
      <c r="CZ535" s="1">
        <v>4.1399999999999997</v>
      </c>
      <c r="DA535" s="1">
        <v>62.931367000000002</v>
      </c>
      <c r="DB535" s="1">
        <v>13.73</v>
      </c>
      <c r="DC535" s="1">
        <v>409.99999300000002</v>
      </c>
      <c r="DD535" s="1">
        <v>35.021864000000001</v>
      </c>
      <c r="DE535" s="1">
        <v>8.5411570000000001</v>
      </c>
      <c r="DF535" s="1">
        <v>118.649103</v>
      </c>
      <c r="DG535" s="1">
        <v>1.4249069999999999</v>
      </c>
      <c r="DH535" s="1">
        <v>0.38500600000000001</v>
      </c>
      <c r="DI535" s="1">
        <v>1</v>
      </c>
      <c r="DJ535" s="1">
        <v>3.91113</v>
      </c>
      <c r="DK535" s="1">
        <v>3.5066000000000002</v>
      </c>
      <c r="DL535" s="1">
        <v>48.380392999999998</v>
      </c>
      <c r="DM535" s="1">
        <v>157.12912299999999</v>
      </c>
      <c r="DN535" s="1">
        <v>3.8264499999999999</v>
      </c>
      <c r="DO535" s="1">
        <v>6725.3862349999999</v>
      </c>
      <c r="DP535" s="1">
        <v>3.641</v>
      </c>
      <c r="DQ535" s="1">
        <v>4.1342999999999996</v>
      </c>
      <c r="DR535" s="1">
        <v>98.054736000000005</v>
      </c>
      <c r="DS535" s="1">
        <v>72.326398999999995</v>
      </c>
      <c r="DT535" s="1">
        <v>999.13698199999999</v>
      </c>
      <c r="DU535" s="1">
        <v>3.7497959999999999</v>
      </c>
      <c r="DV535" s="1">
        <v>7.9968640000000004</v>
      </c>
      <c r="DW535" s="1">
        <v>15.337972000000001</v>
      </c>
      <c r="DX535" s="1">
        <v>437.49999300000002</v>
      </c>
      <c r="DY535" s="1">
        <v>8.5503999999999998</v>
      </c>
      <c r="DZ535" s="1">
        <v>1.3417380000000001</v>
      </c>
      <c r="EA535" s="1">
        <v>0.71770999999999996</v>
      </c>
      <c r="EB535" s="1">
        <v>10328.699889</v>
      </c>
      <c r="EC535" s="1">
        <v>581.093524</v>
      </c>
      <c r="ED535" s="1">
        <v>21.162500000000001</v>
      </c>
      <c r="EE535" s="1">
        <v>130.259998</v>
      </c>
      <c r="EF535" s="1">
        <v>20353.947741</v>
      </c>
      <c r="EG535" s="1">
        <v>20.5</v>
      </c>
      <c r="EH535" s="1">
        <v>8.7500520000000002</v>
      </c>
      <c r="EI535" s="1">
        <v>1257.8005450000001</v>
      </c>
      <c r="EJ535" s="1">
        <v>13.73</v>
      </c>
      <c r="EK535" s="1">
        <v>31.419999000000001</v>
      </c>
      <c r="EL535" s="1">
        <v>11.40422</v>
      </c>
      <c r="EM535" s="1">
        <v>3.51</v>
      </c>
      <c r="EN535" s="1">
        <v>2.7665000000000002</v>
      </c>
      <c r="EO535" s="1">
        <v>2.2379579999999999</v>
      </c>
      <c r="EP535" s="1">
        <v>8.7177059999999997</v>
      </c>
      <c r="EQ535" s="1">
        <v>6.7811440000000003</v>
      </c>
      <c r="ER535" s="1">
        <v>27.704699000000002</v>
      </c>
      <c r="ES535" s="1">
        <v>2318.7932209999999</v>
      </c>
      <c r="ET535" s="1">
        <v>27.150579</v>
      </c>
      <c r="EU535" s="1">
        <v>3533.7134230000001</v>
      </c>
      <c r="EV535" s="1">
        <v>1</v>
      </c>
      <c r="EW535" s="1">
        <v>43.673751000000003</v>
      </c>
      <c r="EX535" s="1">
        <v>10588.220748</v>
      </c>
      <c r="EZ535" s="1">
        <v>3113262.4506379999</v>
      </c>
      <c r="FA535" s="1">
        <v>23001.339992000001</v>
      </c>
      <c r="FB535" s="1">
        <v>108.4464</v>
      </c>
      <c r="FC535" s="1">
        <v>2.522977</v>
      </c>
      <c r="FD535" s="1">
        <v>550.64595999999995</v>
      </c>
      <c r="FE535" s="1">
        <v>3.8507E-2</v>
      </c>
      <c r="FF535" s="1">
        <v>5.6300000000000002E-4</v>
      </c>
      <c r="FG535" s="1">
        <v>2.70255</v>
      </c>
      <c r="FH535" s="1">
        <v>0.70094999999999996</v>
      </c>
      <c r="FI535" s="1">
        <v>550.64595999999995</v>
      </c>
      <c r="FJ535" s="1">
        <v>4.0000000000000002E-4</v>
      </c>
      <c r="FK535" s="1">
        <v>100.17355000000001</v>
      </c>
      <c r="FL535" s="1">
        <v>9.4200000000000002E-4</v>
      </c>
      <c r="FM535" s="1">
        <v>250.049969</v>
      </c>
      <c r="FN535" s="1">
        <v>14.106450000000001</v>
      </c>
      <c r="FO535" s="1">
        <v>22.578019999999999</v>
      </c>
      <c r="FP535" s="1">
        <v>321.99999500000001</v>
      </c>
      <c r="FQ535" s="4">
        <v>27400.35784212119</v>
      </c>
      <c r="FR535">
        <v>32048.236741859528</v>
      </c>
      <c r="FS535">
        <v>208.57596627751622</v>
      </c>
    </row>
    <row r="536" spans="1:175" ht="15.75" customHeight="1">
      <c r="A536" s="2">
        <v>44365</v>
      </c>
      <c r="B536" s="1">
        <v>3.6730999999999998</v>
      </c>
      <c r="C536" s="1">
        <v>78.499996999999993</v>
      </c>
      <c r="D536" s="1">
        <v>103.015412</v>
      </c>
      <c r="E536" s="1">
        <v>518.03999199999998</v>
      </c>
      <c r="F536" s="1">
        <v>1.7953060000000001</v>
      </c>
      <c r="G536" s="1">
        <v>641.99997399999995</v>
      </c>
      <c r="H536" s="1">
        <v>95.366108999999994</v>
      </c>
      <c r="I536" s="1">
        <v>1.337256</v>
      </c>
      <c r="J536" s="1">
        <v>1.8005</v>
      </c>
      <c r="K536" s="1">
        <v>1.7008049999999999</v>
      </c>
      <c r="L536" s="1">
        <v>1.6399379999999999</v>
      </c>
      <c r="M536" s="1">
        <v>2</v>
      </c>
      <c r="N536" s="1">
        <v>84.763861000000006</v>
      </c>
      <c r="O536" s="1">
        <v>1.6504840000000001</v>
      </c>
      <c r="P536" s="1">
        <v>0.37692799999999999</v>
      </c>
      <c r="Q536" s="1">
        <v>1981.9999210000001</v>
      </c>
      <c r="R536" s="1">
        <v>1</v>
      </c>
      <c r="S536" s="1">
        <v>1.3416319999999999</v>
      </c>
      <c r="T536" s="1">
        <v>6.9062219999999996</v>
      </c>
      <c r="U536" s="1">
        <v>5.0901500000000004</v>
      </c>
      <c r="V536" s="1">
        <v>1</v>
      </c>
      <c r="W536" s="3">
        <v>2.8E-5</v>
      </c>
      <c r="X536" s="1">
        <v>73.911625999999998</v>
      </c>
      <c r="Y536" s="1">
        <v>10.830168</v>
      </c>
      <c r="Z536" s="1">
        <v>2.5140699999999998</v>
      </c>
      <c r="AA536" s="1">
        <v>2.0160740000000001</v>
      </c>
      <c r="AB536" s="1">
        <v>1.2463599999999999</v>
      </c>
      <c r="AC536" s="1">
        <v>1983.99992</v>
      </c>
      <c r="AD536" s="1">
        <v>0.92305000000000004</v>
      </c>
      <c r="AE536" s="1">
        <v>2.7130000000000001E-2</v>
      </c>
      <c r="AF536" s="1">
        <v>748.60070599999995</v>
      </c>
      <c r="AG536" s="1">
        <v>6.4597049999999996</v>
      </c>
      <c r="AH536" s="1">
        <v>6.4531000000000001</v>
      </c>
      <c r="AI536" s="1">
        <v>3745.1613069999999</v>
      </c>
      <c r="AJ536" s="1">
        <v>617.61416399999996</v>
      </c>
      <c r="AK536" s="1">
        <v>1</v>
      </c>
      <c r="AL536" s="1">
        <v>25.749998999999999</v>
      </c>
      <c r="AM536" s="1">
        <v>92.962496000000002</v>
      </c>
      <c r="AN536" s="1">
        <v>21.562999000000001</v>
      </c>
      <c r="AO536" s="1">
        <v>178.02499299999999</v>
      </c>
      <c r="AP536" s="1">
        <v>6.2684049999999996</v>
      </c>
      <c r="AQ536" s="1">
        <v>57.079996999999999</v>
      </c>
      <c r="AR536" s="1">
        <v>134.31210799999999</v>
      </c>
      <c r="AS536" s="1">
        <v>15.646874</v>
      </c>
      <c r="AT536" s="1">
        <v>15.001999</v>
      </c>
      <c r="AU536" s="1">
        <v>43.299998000000002</v>
      </c>
      <c r="AV536" s="1">
        <v>0.84292199999999995</v>
      </c>
      <c r="AW536" s="1">
        <v>2.0649000000000002</v>
      </c>
      <c r="AX536" s="1">
        <v>0.72403399999999996</v>
      </c>
      <c r="AY536" s="1">
        <v>0.72403399999999996</v>
      </c>
      <c r="AZ536" s="1">
        <v>3.165</v>
      </c>
      <c r="BA536" s="1">
        <v>0.72403399999999996</v>
      </c>
      <c r="BB536" s="1">
        <v>5.79</v>
      </c>
      <c r="BC536" s="1">
        <v>0.72403399999999996</v>
      </c>
      <c r="BD536" s="1">
        <v>51.149997999999997</v>
      </c>
      <c r="BE536" s="1">
        <v>9824.9996059999994</v>
      </c>
      <c r="BF536" s="1">
        <v>7.7363540000000004</v>
      </c>
      <c r="BG536" s="1">
        <v>209.25405799999999</v>
      </c>
      <c r="BH536" s="1">
        <v>7.7624899999999997</v>
      </c>
      <c r="BI536" s="1">
        <v>24.119997999999999</v>
      </c>
      <c r="BJ536" s="1">
        <v>6.3239999999999998</v>
      </c>
      <c r="BK536" s="1">
        <v>92.515015000000005</v>
      </c>
      <c r="BL536" s="1">
        <v>299.97398800000002</v>
      </c>
      <c r="BM536" s="1">
        <v>14489.499417999999</v>
      </c>
      <c r="BN536" s="1">
        <v>3.2783600000000002</v>
      </c>
      <c r="BO536" s="1">
        <v>0.72403399999999996</v>
      </c>
      <c r="BP536" s="1">
        <v>74.144097000000002</v>
      </c>
      <c r="BQ536" s="1">
        <v>1460.499941</v>
      </c>
      <c r="BR536" s="1">
        <v>42104.998309000002</v>
      </c>
      <c r="BS536" s="1">
        <v>123.56999500000001</v>
      </c>
      <c r="BT536" s="1">
        <v>0.72403399999999996</v>
      </c>
      <c r="BU536" s="1">
        <v>150.419858</v>
      </c>
      <c r="BV536" s="1">
        <v>0.70899999999999996</v>
      </c>
      <c r="BW536" s="1">
        <v>110.19495999999999</v>
      </c>
      <c r="BX536" s="1">
        <v>107.79999599999999</v>
      </c>
      <c r="BY536" s="1">
        <v>84.635412000000002</v>
      </c>
      <c r="BZ536" s="1">
        <v>4074.999836</v>
      </c>
      <c r="CA536" s="1">
        <v>413.54989999999998</v>
      </c>
      <c r="CB536" s="1">
        <v>899.99996399999998</v>
      </c>
      <c r="CC536" s="1">
        <v>1135.2499539999999</v>
      </c>
      <c r="CD536" s="1">
        <v>0.301319</v>
      </c>
      <c r="CE536" s="1">
        <v>0.83348299999999997</v>
      </c>
      <c r="CF536" s="1">
        <v>428.11886600000003</v>
      </c>
      <c r="CG536" s="1">
        <v>9464.9996200000005</v>
      </c>
      <c r="CH536" s="1">
        <v>1526.9999379999999</v>
      </c>
      <c r="CI536" s="1">
        <v>198.78245699999999</v>
      </c>
      <c r="CJ536" s="1">
        <v>171.40005600000001</v>
      </c>
      <c r="CK536" s="1">
        <v>13.73</v>
      </c>
      <c r="CL536" s="1">
        <v>4.4950000000000001</v>
      </c>
      <c r="CM536" s="1">
        <v>8.9045000000000005</v>
      </c>
      <c r="CN536" s="1">
        <v>17.790523</v>
      </c>
      <c r="CO536" s="1">
        <v>3753.9998489999998</v>
      </c>
      <c r="CP536" s="1">
        <v>51.601688000000003</v>
      </c>
      <c r="CQ536" s="1">
        <v>1646.2698359999999</v>
      </c>
      <c r="CR536" s="1">
        <v>2845.1790230000001</v>
      </c>
      <c r="CS536" s="1">
        <v>7.9983380000000004</v>
      </c>
      <c r="CT536" s="1">
        <v>356.99981400000001</v>
      </c>
      <c r="CU536" s="1">
        <v>36.179997999999998</v>
      </c>
      <c r="CV536" s="1">
        <v>40.895623000000001</v>
      </c>
      <c r="CW536" s="1">
        <v>15.45</v>
      </c>
      <c r="CX536" s="1">
        <v>794.99996799999997</v>
      </c>
      <c r="CY536" s="1">
        <v>20.674548999999999</v>
      </c>
      <c r="CZ536" s="1">
        <v>4.1399999999999997</v>
      </c>
      <c r="DA536" s="1">
        <v>63.100003999999998</v>
      </c>
      <c r="DB536" s="1">
        <v>13.73</v>
      </c>
      <c r="DC536" s="1">
        <v>409.99998299999999</v>
      </c>
      <c r="DD536" s="1">
        <v>35.169998999999997</v>
      </c>
      <c r="DE536" s="1">
        <v>8.6730999999999998</v>
      </c>
      <c r="DF536" s="1">
        <v>118.259012</v>
      </c>
      <c r="DG536" s="1">
        <v>1.4418569999999999</v>
      </c>
      <c r="DH536" s="1">
        <v>0.384934</v>
      </c>
      <c r="DI536" s="1">
        <v>1</v>
      </c>
      <c r="DJ536" s="1">
        <v>3.92</v>
      </c>
      <c r="DK536" s="1">
        <v>3.5</v>
      </c>
      <c r="DL536" s="1">
        <v>48.500754000000001</v>
      </c>
      <c r="DM536" s="1">
        <v>156.84999400000001</v>
      </c>
      <c r="DN536" s="1">
        <v>3.8374999999999999</v>
      </c>
      <c r="DO536" s="1">
        <v>6744.4092849999997</v>
      </c>
      <c r="DP536" s="1">
        <v>3.641</v>
      </c>
      <c r="DQ536" s="1">
        <v>4.1532</v>
      </c>
      <c r="DR536" s="1">
        <v>98.511624999999995</v>
      </c>
      <c r="DS536" s="1">
        <v>72.799597000000006</v>
      </c>
      <c r="DT536" s="1">
        <v>989.99995999999999</v>
      </c>
      <c r="DU536" s="1">
        <v>3.750032</v>
      </c>
      <c r="DV536" s="1">
        <v>7.9968630000000003</v>
      </c>
      <c r="DW536" s="1">
        <v>15.496002000000001</v>
      </c>
      <c r="DX536" s="1">
        <v>437.49998199999999</v>
      </c>
      <c r="DY536" s="1">
        <v>8.6091090000000001</v>
      </c>
      <c r="DZ536" s="1">
        <v>1.344735</v>
      </c>
      <c r="EA536" s="1">
        <v>0.72403399999999996</v>
      </c>
      <c r="EB536" s="1">
        <v>10331.199563</v>
      </c>
      <c r="EC536" s="1">
        <v>584.99997599999995</v>
      </c>
      <c r="ED536" s="1">
        <v>21.162499</v>
      </c>
      <c r="EE536" s="1">
        <v>130.259995</v>
      </c>
      <c r="EF536" s="1">
        <v>20353.947247</v>
      </c>
      <c r="EG536" s="1">
        <v>20.699998999999998</v>
      </c>
      <c r="EH536" s="1">
        <v>8.7520710000000008</v>
      </c>
      <c r="EI536" s="1">
        <v>1257.903849</v>
      </c>
      <c r="EJ536" s="1">
        <v>14.108404</v>
      </c>
      <c r="EK536" s="1">
        <v>31.436418</v>
      </c>
      <c r="EL536" s="1">
        <v>11.406988</v>
      </c>
      <c r="EM536" s="1">
        <v>3.51</v>
      </c>
      <c r="EN536" s="1">
        <v>2.7665000000000002</v>
      </c>
      <c r="EO536" s="1">
        <v>2.2379579999999999</v>
      </c>
      <c r="EP536" s="1">
        <v>8.7418999999999993</v>
      </c>
      <c r="EQ536" s="1">
        <v>6.7888780000000004</v>
      </c>
      <c r="ER536" s="1">
        <v>27.794498999999998</v>
      </c>
      <c r="ES536" s="1">
        <v>2318.9999069999999</v>
      </c>
      <c r="ET536" s="1">
        <v>27.197396999999999</v>
      </c>
      <c r="EU536" s="1">
        <v>3535.5871040000002</v>
      </c>
      <c r="EV536" s="1">
        <v>1</v>
      </c>
      <c r="EW536" s="1">
        <v>43.788508999999998</v>
      </c>
      <c r="EX536" s="1">
        <v>10599.999573999999</v>
      </c>
      <c r="EZ536" s="1">
        <v>3101524.8754429999</v>
      </c>
      <c r="FA536" s="1">
        <v>23099.577299</v>
      </c>
      <c r="FB536" s="1">
        <v>108.446398</v>
      </c>
      <c r="FC536" s="1">
        <v>2.522977</v>
      </c>
      <c r="FD536" s="1">
        <v>552.92030199999999</v>
      </c>
      <c r="FE536" s="1">
        <v>3.8757E-2</v>
      </c>
      <c r="FF536" s="1">
        <v>5.6599999999999999E-4</v>
      </c>
      <c r="FG536" s="1">
        <v>2.70255</v>
      </c>
      <c r="FH536" s="1">
        <v>0.69720599999999999</v>
      </c>
      <c r="FI536" s="1">
        <v>552.92030199999999</v>
      </c>
      <c r="FJ536" s="1">
        <v>4.0499999999999998E-4</v>
      </c>
      <c r="FK536" s="1">
        <v>100.587299</v>
      </c>
      <c r="FL536" s="1">
        <v>9.6199999999999996E-4</v>
      </c>
      <c r="FM536" s="1">
        <v>250.04996199999999</v>
      </c>
      <c r="FN536" s="1">
        <v>14.352608999999999</v>
      </c>
      <c r="FO536" s="1">
        <v>22.583904</v>
      </c>
      <c r="FP536" s="1">
        <v>321.99998699999998</v>
      </c>
      <c r="FQ536" s="4">
        <v>27404.169423742649</v>
      </c>
      <c r="FR536">
        <v>31903.995252985358</v>
      </c>
      <c r="FS536">
        <v>209.62462619887518</v>
      </c>
    </row>
    <row r="537" spans="1:175" ht="15.75" customHeight="1">
      <c r="A537" s="2">
        <v>44366</v>
      </c>
      <c r="B537" s="1">
        <v>3.6731009999999999</v>
      </c>
      <c r="C537" s="1">
        <v>78.500004000000004</v>
      </c>
      <c r="D537" s="1">
        <v>103.01541899999999</v>
      </c>
      <c r="E537" s="1">
        <v>518.040029</v>
      </c>
      <c r="F537" s="1">
        <v>1.7953049999999999</v>
      </c>
      <c r="G537" s="1">
        <v>642.00001999999995</v>
      </c>
      <c r="H537" s="1">
        <v>95.366116000000005</v>
      </c>
      <c r="I537" s="1">
        <v>1.337256</v>
      </c>
      <c r="J537" s="1">
        <v>1.8005</v>
      </c>
      <c r="K537" s="1">
        <v>1.7008049999999999</v>
      </c>
      <c r="L537" s="1">
        <v>1.6399379999999999</v>
      </c>
      <c r="M537" s="1">
        <v>2</v>
      </c>
      <c r="N537" s="1">
        <v>84.763867000000005</v>
      </c>
      <c r="O537" s="1">
        <v>1.6504840000000001</v>
      </c>
      <c r="P537" s="1">
        <v>0.37692799999999999</v>
      </c>
      <c r="Q537" s="1">
        <v>1982.0000620000001</v>
      </c>
      <c r="R537" s="1">
        <v>1</v>
      </c>
      <c r="S537" s="1">
        <v>1.3416319999999999</v>
      </c>
      <c r="T537" s="1">
        <v>6.9062219999999996</v>
      </c>
      <c r="U537" s="1">
        <v>5.0901500000000004</v>
      </c>
      <c r="V537" s="1">
        <v>1</v>
      </c>
      <c r="W537" s="3">
        <v>2.8E-5</v>
      </c>
      <c r="X537" s="1">
        <v>73.911631</v>
      </c>
      <c r="Y537" s="1">
        <v>10.830169</v>
      </c>
      <c r="Z537" s="1">
        <v>2.5140699999999998</v>
      </c>
      <c r="AA537" s="1">
        <v>2.0160740000000001</v>
      </c>
      <c r="AB537" s="1">
        <v>1.2463599999999999</v>
      </c>
      <c r="AC537" s="1">
        <v>1984.0000620000001</v>
      </c>
      <c r="AD537" s="1">
        <v>0.92305000000000004</v>
      </c>
      <c r="AE537" s="1">
        <v>2.7130000000000001E-2</v>
      </c>
      <c r="AF537" s="1">
        <v>748.60076000000004</v>
      </c>
      <c r="AG537" s="1">
        <v>6.4597049999999996</v>
      </c>
      <c r="AH537" s="1">
        <v>6.4531000000000001</v>
      </c>
      <c r="AI537" s="1">
        <v>3745.1615750000001</v>
      </c>
      <c r="AJ537" s="1">
        <v>617.61420699999996</v>
      </c>
      <c r="AK537" s="1">
        <v>1</v>
      </c>
      <c r="AL537" s="1">
        <v>25.750001000000001</v>
      </c>
      <c r="AM537" s="1">
        <v>92.962502999999998</v>
      </c>
      <c r="AN537" s="1">
        <v>21.563001</v>
      </c>
      <c r="AO537" s="1">
        <v>178.02500599999999</v>
      </c>
      <c r="AP537" s="1">
        <v>6.2684049999999996</v>
      </c>
      <c r="AQ537" s="1">
        <v>57.080002</v>
      </c>
      <c r="AR537" s="1">
        <v>134.312117</v>
      </c>
      <c r="AS537" s="1">
        <v>15.646875</v>
      </c>
      <c r="AT537" s="1">
        <v>15.002000000000001</v>
      </c>
      <c r="AU537" s="1">
        <v>43.300001000000002</v>
      </c>
      <c r="AV537" s="1">
        <v>0.84286099999999997</v>
      </c>
      <c r="AW537" s="1">
        <v>2.0649000000000002</v>
      </c>
      <c r="AX537" s="1">
        <v>0.72403499999999998</v>
      </c>
      <c r="AY537" s="1">
        <v>0.72403499999999998</v>
      </c>
      <c r="AZ537" s="1">
        <v>3.165</v>
      </c>
      <c r="BA537" s="1">
        <v>0.72403499999999998</v>
      </c>
      <c r="BB537" s="1">
        <v>5.79</v>
      </c>
      <c r="BC537" s="1">
        <v>0.72403499999999998</v>
      </c>
      <c r="BD537" s="1">
        <v>51.150001000000003</v>
      </c>
      <c r="BE537" s="1">
        <v>9825.0003089999991</v>
      </c>
      <c r="BF537" s="1">
        <v>7.7363559999999998</v>
      </c>
      <c r="BG537" s="1">
        <v>209.25407300000001</v>
      </c>
      <c r="BH537" s="1">
        <v>7.7624899999999997</v>
      </c>
      <c r="BI537" s="1">
        <v>24.12</v>
      </c>
      <c r="BJ537" s="1">
        <v>6.3239999999999998</v>
      </c>
      <c r="BK537" s="1">
        <v>92.515022000000002</v>
      </c>
      <c r="BL537" s="1">
        <v>299.97401000000002</v>
      </c>
      <c r="BM537" s="1">
        <v>14489.500456</v>
      </c>
      <c r="BN537" s="1">
        <v>3.2783600000000002</v>
      </c>
      <c r="BO537" s="1">
        <v>0.72403499999999998</v>
      </c>
      <c r="BP537" s="1">
        <v>74.144102000000004</v>
      </c>
      <c r="BQ537" s="1">
        <v>1460.5000460000001</v>
      </c>
      <c r="BR537" s="1">
        <v>42105.001326999998</v>
      </c>
      <c r="BS537" s="1">
        <v>123.570004</v>
      </c>
      <c r="BT537" s="1">
        <v>0.72403499999999998</v>
      </c>
      <c r="BU537" s="1">
        <v>150.41986900000001</v>
      </c>
      <c r="BV537" s="1">
        <v>0.70899999999999996</v>
      </c>
      <c r="BW537" s="1">
        <v>110.194968</v>
      </c>
      <c r="BX537" s="1">
        <v>107.800003</v>
      </c>
      <c r="BY537" s="1">
        <v>84.601555000000005</v>
      </c>
      <c r="BZ537" s="1">
        <v>4075.0001280000001</v>
      </c>
      <c r="CA537" s="1">
        <v>413.54993000000002</v>
      </c>
      <c r="CB537" s="1">
        <v>900.00002900000004</v>
      </c>
      <c r="CC537" s="1">
        <v>1135.2500359999999</v>
      </c>
      <c r="CD537" s="1">
        <v>0.301319</v>
      </c>
      <c r="CE537" s="1">
        <v>0.833484</v>
      </c>
      <c r="CF537" s="1">
        <v>428.118897</v>
      </c>
      <c r="CG537" s="1">
        <v>9465.0002980000008</v>
      </c>
      <c r="CH537" s="1">
        <v>1527.0000480000001</v>
      </c>
      <c r="CI537" s="1">
        <v>198.78247099999999</v>
      </c>
      <c r="CJ537" s="1">
        <v>171.400069</v>
      </c>
      <c r="CK537" s="1">
        <v>13.73</v>
      </c>
      <c r="CL537" s="1">
        <v>4.4950000000000001</v>
      </c>
      <c r="CM537" s="1">
        <v>8.9045000000000005</v>
      </c>
      <c r="CN537" s="1">
        <v>17.790524999999999</v>
      </c>
      <c r="CO537" s="1">
        <v>3754.0001179999999</v>
      </c>
      <c r="CP537" s="1">
        <v>51.601691000000002</v>
      </c>
      <c r="CQ537" s="1">
        <v>1646.2699540000001</v>
      </c>
      <c r="CR537" s="1">
        <v>2845.1792270000001</v>
      </c>
      <c r="CS537" s="1">
        <v>7.9983380000000004</v>
      </c>
      <c r="CT537" s="1">
        <v>356.99983900000001</v>
      </c>
      <c r="CU537" s="1">
        <v>36.180000999999997</v>
      </c>
      <c r="CV537" s="1">
        <v>40.895626</v>
      </c>
      <c r="CW537" s="1">
        <v>15.45</v>
      </c>
      <c r="CX537" s="1">
        <v>795.00002500000005</v>
      </c>
      <c r="CY537" s="1">
        <v>20.674551000000001</v>
      </c>
      <c r="CZ537" s="1">
        <v>4.1399999999999997</v>
      </c>
      <c r="DA537" s="1">
        <v>63.100008000000003</v>
      </c>
      <c r="DB537" s="1">
        <v>13.73</v>
      </c>
      <c r="DC537" s="1">
        <v>410.00001300000002</v>
      </c>
      <c r="DD537" s="1">
        <v>35.170000999999999</v>
      </c>
      <c r="DE537" s="1">
        <v>8.6730999999999998</v>
      </c>
      <c r="DF537" s="1">
        <v>118.259021</v>
      </c>
      <c r="DG537" s="1">
        <v>1.4418569999999999</v>
      </c>
      <c r="DH537" s="1">
        <v>0.38493500000000003</v>
      </c>
      <c r="DI537" s="1">
        <v>1</v>
      </c>
      <c r="DJ537" s="1">
        <v>3.92</v>
      </c>
      <c r="DK537" s="1">
        <v>3.5</v>
      </c>
      <c r="DL537" s="1">
        <v>48.500757999999998</v>
      </c>
      <c r="DM537" s="1">
        <v>156.85000500000001</v>
      </c>
      <c r="DN537" s="1">
        <v>3.8374999999999999</v>
      </c>
      <c r="DO537" s="1">
        <v>6744.4097689999999</v>
      </c>
      <c r="DP537" s="1">
        <v>3.641</v>
      </c>
      <c r="DQ537" s="1">
        <v>4.1532</v>
      </c>
      <c r="DR537" s="1">
        <v>98.511632000000006</v>
      </c>
      <c r="DS537" s="1">
        <v>72.799601999999993</v>
      </c>
      <c r="DT537" s="1">
        <v>990.00003100000004</v>
      </c>
      <c r="DU537" s="1">
        <v>3.750032</v>
      </c>
      <c r="DV537" s="1">
        <v>7.9968649999999997</v>
      </c>
      <c r="DW537" s="1">
        <v>15.496003</v>
      </c>
      <c r="DX537" s="1">
        <v>437.50001400000002</v>
      </c>
      <c r="DY537" s="1">
        <v>8.6091099999999994</v>
      </c>
      <c r="DZ537" s="1">
        <v>1.344735</v>
      </c>
      <c r="EA537" s="1">
        <v>0.72403499999999998</v>
      </c>
      <c r="EB537" s="1">
        <v>10331.200495999999</v>
      </c>
      <c r="EC537" s="1">
        <v>585.00001899999995</v>
      </c>
      <c r="ED537" s="1">
        <v>21.162500000000001</v>
      </c>
      <c r="EE537" s="1">
        <v>130.26000400000001</v>
      </c>
      <c r="EF537" s="1">
        <v>20353.948704999999</v>
      </c>
      <c r="EG537" s="1">
        <v>20.7</v>
      </c>
      <c r="EH537" s="1">
        <v>8.7520720000000001</v>
      </c>
      <c r="EI537" s="1">
        <v>1257.9039379999999</v>
      </c>
      <c r="EJ537" s="1">
        <v>14.108404999999999</v>
      </c>
      <c r="EK537" s="1">
        <v>31.43788</v>
      </c>
      <c r="EL537" s="1">
        <v>11.406988</v>
      </c>
      <c r="EM537" s="1">
        <v>3.51</v>
      </c>
      <c r="EN537" s="1">
        <v>2.7665000000000002</v>
      </c>
      <c r="EO537" s="1">
        <v>2.2379579999999999</v>
      </c>
      <c r="EP537" s="1">
        <v>8.7418999999999993</v>
      </c>
      <c r="EQ537" s="1">
        <v>6.7888780000000004</v>
      </c>
      <c r="ER537" s="1">
        <v>27.794501</v>
      </c>
      <c r="ES537" s="1">
        <v>2319.0000730000002</v>
      </c>
      <c r="ET537" s="1">
        <v>27.197399000000001</v>
      </c>
      <c r="EU537" s="1">
        <v>3535.5873580000002</v>
      </c>
      <c r="EV537" s="1">
        <v>1</v>
      </c>
      <c r="EW537" s="1">
        <v>43.788513000000002</v>
      </c>
      <c r="EX537" s="1">
        <v>10600.000334</v>
      </c>
      <c r="EZ537" s="1">
        <v>3101525.097697</v>
      </c>
      <c r="FA537" s="1">
        <v>23099.578955000001</v>
      </c>
      <c r="FB537" s="1">
        <v>108.446405</v>
      </c>
      <c r="FC537" s="1">
        <v>2.522977</v>
      </c>
      <c r="FD537" s="1">
        <v>552.88068899999996</v>
      </c>
      <c r="FE537" s="1">
        <v>3.8755999999999999E-2</v>
      </c>
      <c r="FF537" s="1">
        <v>5.6599999999999999E-4</v>
      </c>
      <c r="FG537" s="1">
        <v>2.70255</v>
      </c>
      <c r="FH537" s="1">
        <v>0.69984800000000003</v>
      </c>
      <c r="FI537" s="1">
        <v>552.88068899999996</v>
      </c>
      <c r="FJ537" s="1">
        <v>4.0499999999999998E-4</v>
      </c>
      <c r="FK537" s="1">
        <v>100.58009199999999</v>
      </c>
      <c r="FL537" s="1">
        <v>9.6199999999999996E-4</v>
      </c>
      <c r="FM537" s="1">
        <v>250.049981</v>
      </c>
      <c r="FN537" s="1">
        <v>14.35261</v>
      </c>
      <c r="FO537" s="1">
        <v>22.583905999999999</v>
      </c>
      <c r="FP537" s="1">
        <v>322.00000999999997</v>
      </c>
      <c r="FQ537" s="4">
        <v>27406.15469810562</v>
      </c>
      <c r="FR537">
        <v>31903.953476005998</v>
      </c>
      <c r="FS537">
        <v>209.62462600833098</v>
      </c>
    </row>
    <row r="538" spans="1:175" ht="15.75" customHeight="1">
      <c r="A538" s="2">
        <v>44367</v>
      </c>
      <c r="B538" s="1">
        <v>3.6729820000000002</v>
      </c>
      <c r="C538" s="1">
        <v>78.543021999999993</v>
      </c>
      <c r="D538" s="1">
        <v>102.989249</v>
      </c>
      <c r="E538" s="1">
        <v>518.04001300000004</v>
      </c>
      <c r="F538" s="1">
        <v>1.7953060000000001</v>
      </c>
      <c r="G538" s="1">
        <v>642</v>
      </c>
      <c r="H538" s="1">
        <v>95.303454000000002</v>
      </c>
      <c r="I538" s="1">
        <v>1.333108</v>
      </c>
      <c r="J538" s="1">
        <v>1.8005</v>
      </c>
      <c r="K538" s="1">
        <v>1.7008049999999999</v>
      </c>
      <c r="L538" s="1">
        <v>1.6416580000000001</v>
      </c>
      <c r="M538" s="1">
        <v>2</v>
      </c>
      <c r="N538" s="1">
        <v>84.763863000000001</v>
      </c>
      <c r="O538" s="1">
        <v>1.6502859999999999</v>
      </c>
      <c r="P538" s="1">
        <v>0.37693300000000002</v>
      </c>
      <c r="Q538" s="1">
        <v>1980.1342199999999</v>
      </c>
      <c r="R538" s="1">
        <v>1</v>
      </c>
      <c r="S538" s="1">
        <v>1.3416319999999999</v>
      </c>
      <c r="T538" s="1">
        <v>6.9062219999999996</v>
      </c>
      <c r="U538" s="1">
        <v>5.0927709999999999</v>
      </c>
      <c r="V538" s="1">
        <v>1</v>
      </c>
      <c r="W538" s="3">
        <v>2.8E-5</v>
      </c>
      <c r="X538" s="1">
        <v>73.911629000000005</v>
      </c>
      <c r="Y538" s="1">
        <v>10.830169</v>
      </c>
      <c r="Z538" s="1">
        <v>2.5140699999999998</v>
      </c>
      <c r="AA538" s="1">
        <v>2.0160740000000001</v>
      </c>
      <c r="AB538" s="1">
        <v>1.244631</v>
      </c>
      <c r="AC538" s="1">
        <v>1986.551792</v>
      </c>
      <c r="AD538" s="1">
        <v>0.92230900000000005</v>
      </c>
      <c r="AE538" s="1">
        <v>2.7130000000000001E-2</v>
      </c>
      <c r="AF538" s="1">
        <v>748.60070599999995</v>
      </c>
      <c r="AG538" s="1">
        <v>6.4584799999999998</v>
      </c>
      <c r="AH538" s="1">
        <v>6.4531000000000001</v>
      </c>
      <c r="AI538" s="1">
        <v>3742.7097399999998</v>
      </c>
      <c r="AJ538" s="1">
        <v>617.61418800000001</v>
      </c>
      <c r="AK538" s="1">
        <v>1</v>
      </c>
      <c r="AL538" s="1">
        <v>25.75</v>
      </c>
      <c r="AM538" s="1">
        <v>92.674999999999997</v>
      </c>
      <c r="AN538" s="1">
        <v>21.5365</v>
      </c>
      <c r="AO538" s="1">
        <v>178.04885400000001</v>
      </c>
      <c r="AP538" s="1">
        <v>6.2635550000000002</v>
      </c>
      <c r="AQ538" s="1">
        <v>56.977634000000002</v>
      </c>
      <c r="AR538" s="1">
        <v>134.31389799999999</v>
      </c>
      <c r="AS538" s="1">
        <v>15.636595</v>
      </c>
      <c r="AT538" s="1">
        <v>15.002000000000001</v>
      </c>
      <c r="AU538" s="1">
        <v>43.404682999999999</v>
      </c>
      <c r="AV538" s="1">
        <v>0.84230400000000005</v>
      </c>
      <c r="AW538" s="1">
        <v>2.0649799999999998</v>
      </c>
      <c r="AX538" s="1">
        <v>0.72376499999999999</v>
      </c>
      <c r="AY538" s="1">
        <v>0.72376499999999999</v>
      </c>
      <c r="AZ538" s="1">
        <v>3.165</v>
      </c>
      <c r="BA538" s="1">
        <v>0.72376499999999999</v>
      </c>
      <c r="BB538" s="1">
        <v>5.799588</v>
      </c>
      <c r="BC538" s="1">
        <v>0.72376499999999999</v>
      </c>
      <c r="BD538" s="1">
        <v>51.15</v>
      </c>
      <c r="BE538" s="1">
        <v>9819.95838</v>
      </c>
      <c r="BF538" s="1">
        <v>7.7363549999999996</v>
      </c>
      <c r="BG538" s="1">
        <v>209.25406699999999</v>
      </c>
      <c r="BH538" s="1">
        <v>7.7638299999999996</v>
      </c>
      <c r="BI538" s="1">
        <v>24.12</v>
      </c>
      <c r="BJ538" s="1">
        <v>6.3096230000000002</v>
      </c>
      <c r="BK538" s="1">
        <v>92.515018999999995</v>
      </c>
      <c r="BL538" s="1">
        <v>299.80650000000003</v>
      </c>
      <c r="BM538" s="1">
        <v>14457.244459</v>
      </c>
      <c r="BN538" s="1">
        <v>3.2786240000000002</v>
      </c>
      <c r="BO538" s="1">
        <v>0.72376499999999999</v>
      </c>
      <c r="BP538" s="1">
        <v>74.140735000000006</v>
      </c>
      <c r="BQ538" s="1">
        <v>1459.746596</v>
      </c>
      <c r="BR538" s="1">
        <v>42155.000173</v>
      </c>
      <c r="BS538" s="1">
        <v>123.20129799999999</v>
      </c>
      <c r="BT538" s="1">
        <v>0.72376499999999999</v>
      </c>
      <c r="BU538" s="1">
        <v>150.41986399999999</v>
      </c>
      <c r="BV538" s="1">
        <v>0.70879999999999999</v>
      </c>
      <c r="BW538" s="1">
        <v>110.17700000000001</v>
      </c>
      <c r="BX538" s="1">
        <v>107.811111</v>
      </c>
      <c r="BY538" s="1">
        <v>84.601551999999998</v>
      </c>
      <c r="BZ538" s="1">
        <v>4076.0191829999999</v>
      </c>
      <c r="CA538" s="1">
        <v>413.54991699999999</v>
      </c>
      <c r="CB538" s="1">
        <v>900</v>
      </c>
      <c r="CC538" s="1">
        <v>1135.2486449999999</v>
      </c>
      <c r="CD538" s="1">
        <v>0.30131000000000002</v>
      </c>
      <c r="CE538" s="1">
        <v>0.833484</v>
      </c>
      <c r="CF538" s="1">
        <v>428.11888299999998</v>
      </c>
      <c r="CG538" s="1">
        <v>9465.2583539999996</v>
      </c>
      <c r="CH538" s="1">
        <v>1518.173065</v>
      </c>
      <c r="CI538" s="1">
        <v>198.782465</v>
      </c>
      <c r="CJ538" s="1">
        <v>171.40006299999999</v>
      </c>
      <c r="CK538" s="1">
        <v>14.116342</v>
      </c>
      <c r="CL538" s="1">
        <v>4.4923650000000004</v>
      </c>
      <c r="CM538" s="1">
        <v>8.9132130000000007</v>
      </c>
      <c r="CN538" s="1">
        <v>17.843059</v>
      </c>
      <c r="CO538" s="1">
        <v>3760.7351910000002</v>
      </c>
      <c r="CP538" s="1">
        <v>51.717553000000002</v>
      </c>
      <c r="CQ538" s="1">
        <v>1646.2699030000001</v>
      </c>
      <c r="CR538" s="1">
        <v>2845.1791370000001</v>
      </c>
      <c r="CS538" s="1">
        <v>7.9983380000000004</v>
      </c>
      <c r="CT538" s="1">
        <v>356.99982799999998</v>
      </c>
      <c r="CU538" s="1">
        <v>36.162108000000003</v>
      </c>
      <c r="CV538" s="1">
        <v>40.898539999999997</v>
      </c>
      <c r="CW538" s="1">
        <v>15.45</v>
      </c>
      <c r="CX538" s="1">
        <v>799.03983000000005</v>
      </c>
      <c r="CY538" s="1">
        <v>20.631820000000001</v>
      </c>
      <c r="CZ538" s="1">
        <v>4.1398000000000001</v>
      </c>
      <c r="DA538" s="1">
        <v>63.064003999999997</v>
      </c>
      <c r="DB538" s="1">
        <v>14.06</v>
      </c>
      <c r="DC538" s="1">
        <v>410.283751</v>
      </c>
      <c r="DD538" s="1">
        <v>35.02664</v>
      </c>
      <c r="DE538" s="1">
        <v>8.6701329999999999</v>
      </c>
      <c r="DF538" s="1">
        <v>118.259017</v>
      </c>
      <c r="DG538" s="1">
        <v>1.439327</v>
      </c>
      <c r="DH538" s="1">
        <v>0.38495099999999999</v>
      </c>
      <c r="DI538" s="1">
        <v>1</v>
      </c>
      <c r="DJ538" s="1">
        <v>3.9189479999999999</v>
      </c>
      <c r="DK538" s="1">
        <v>3.5074800000000002</v>
      </c>
      <c r="DL538" s="1">
        <v>48.467869999999998</v>
      </c>
      <c r="DM538" s="1">
        <v>157.15041400000001</v>
      </c>
      <c r="DN538" s="1">
        <v>3.8351890000000002</v>
      </c>
      <c r="DO538" s="1">
        <v>6744.4095550000002</v>
      </c>
      <c r="DP538" s="1">
        <v>3.6411120000000001</v>
      </c>
      <c r="DQ538" s="1">
        <v>4.1546799999999999</v>
      </c>
      <c r="DR538" s="1">
        <v>98.696871999999999</v>
      </c>
      <c r="DS538" s="1">
        <v>72.707465999999997</v>
      </c>
      <c r="DT538" s="1">
        <v>999.382251</v>
      </c>
      <c r="DU538" s="1">
        <v>3.7500010000000001</v>
      </c>
      <c r="DV538" s="1">
        <v>7.9968640000000004</v>
      </c>
      <c r="DW538" s="1">
        <v>15.496601999999999</v>
      </c>
      <c r="DX538" s="1">
        <v>437.5</v>
      </c>
      <c r="DY538" s="1">
        <v>8.6055200000000003</v>
      </c>
      <c r="DZ538" s="1">
        <v>1.34476</v>
      </c>
      <c r="EA538" s="1">
        <v>0.72376499999999999</v>
      </c>
      <c r="EB538" s="1">
        <v>10331.200169</v>
      </c>
      <c r="EC538" s="1">
        <v>581.14491799999996</v>
      </c>
      <c r="ED538" s="1">
        <v>21.415500000000002</v>
      </c>
      <c r="EE538" s="1">
        <v>130.26</v>
      </c>
      <c r="EF538" s="1">
        <v>20353.948063</v>
      </c>
      <c r="EG538" s="1">
        <v>20.95</v>
      </c>
      <c r="EH538" s="1">
        <v>8.7520720000000001</v>
      </c>
      <c r="EI538" s="1">
        <v>1257.7772319999999</v>
      </c>
      <c r="EJ538" s="1">
        <v>14.113042</v>
      </c>
      <c r="EK538" s="1">
        <v>31.470037999999999</v>
      </c>
      <c r="EL538" s="1">
        <v>11.406988</v>
      </c>
      <c r="EM538" s="1">
        <v>3.5100009999999999</v>
      </c>
      <c r="EN538" s="1">
        <v>2.7665000000000002</v>
      </c>
      <c r="EO538" s="1">
        <v>2.247992</v>
      </c>
      <c r="EP538" s="1">
        <v>8.7594250000000002</v>
      </c>
      <c r="EQ538" s="1">
        <v>6.7888780000000004</v>
      </c>
      <c r="ER538" s="1">
        <v>27.795483999999998</v>
      </c>
      <c r="ES538" s="1">
        <v>2319.1791020000001</v>
      </c>
      <c r="ET538" s="1">
        <v>27.197398</v>
      </c>
      <c r="EU538" s="1">
        <v>3535.5872460000001</v>
      </c>
      <c r="EV538" s="1">
        <v>1</v>
      </c>
      <c r="EW538" s="1">
        <v>43.724566000000003</v>
      </c>
      <c r="EX538" s="1">
        <v>10581.576166000001</v>
      </c>
      <c r="EZ538" s="1">
        <v>3113262.4997789999</v>
      </c>
      <c r="FA538" s="1">
        <v>23086.321152</v>
      </c>
      <c r="FB538" s="1">
        <v>108.44640200000001</v>
      </c>
      <c r="FC538" s="1">
        <v>2.522977</v>
      </c>
      <c r="FD538" s="1">
        <v>552.51511900000003</v>
      </c>
      <c r="FE538" s="1">
        <v>3.8592000000000001E-2</v>
      </c>
      <c r="FF538" s="1">
        <v>5.6499999999999996E-4</v>
      </c>
      <c r="FG538" s="1">
        <v>2.70255</v>
      </c>
      <c r="FH538" s="1">
        <v>0.69984800000000003</v>
      </c>
      <c r="FI538" s="1">
        <v>552.51511900000003</v>
      </c>
      <c r="FJ538" s="1">
        <v>4.0200000000000001E-4</v>
      </c>
      <c r="FK538" s="1">
        <v>100.513588</v>
      </c>
      <c r="FL538" s="1">
        <v>9.5799999999999998E-4</v>
      </c>
      <c r="FM538" s="1">
        <v>250.049972</v>
      </c>
      <c r="FN538" s="1">
        <v>14.338369</v>
      </c>
      <c r="FO538" s="1">
        <v>22.583905000000001</v>
      </c>
      <c r="FP538" s="1">
        <v>322</v>
      </c>
      <c r="FQ538" s="4">
        <v>27408.53795304308</v>
      </c>
      <c r="FR538">
        <v>31897.537394043648</v>
      </c>
      <c r="FS538">
        <v>209.53848037249153</v>
      </c>
    </row>
    <row r="539" spans="1:175" ht="15.75" customHeight="1">
      <c r="A539" s="2">
        <v>44368</v>
      </c>
      <c r="B539" s="1">
        <v>3.6732010000000002</v>
      </c>
      <c r="C539" s="1">
        <v>78.621740000000003</v>
      </c>
      <c r="D539" s="1">
        <v>103.09230100000001</v>
      </c>
      <c r="E539" s="1">
        <v>517.62827300000004</v>
      </c>
      <c r="F539" s="1">
        <v>1.794867</v>
      </c>
      <c r="G539" s="1">
        <v>642.00016400000004</v>
      </c>
      <c r="H539" s="1">
        <v>95.289224000000004</v>
      </c>
      <c r="I539" s="1">
        <v>1.325909</v>
      </c>
      <c r="J539" s="1">
        <v>1.800001</v>
      </c>
      <c r="K539" s="1">
        <v>1.700806</v>
      </c>
      <c r="L539" s="1">
        <v>1.6441349999999999</v>
      </c>
      <c r="M539" s="1">
        <v>2.0000010000000001</v>
      </c>
      <c r="N539" s="1">
        <v>84.799959000000001</v>
      </c>
      <c r="O539" s="1">
        <v>1.6429480000000001</v>
      </c>
      <c r="P539" s="1">
        <v>0.37703599999999998</v>
      </c>
      <c r="Q539" s="1">
        <v>1980.6790559999999</v>
      </c>
      <c r="R539" s="1">
        <v>1</v>
      </c>
      <c r="S539" s="1">
        <v>1.344571</v>
      </c>
      <c r="T539" s="1">
        <v>6.894533</v>
      </c>
      <c r="U539" s="1">
        <v>5.014602</v>
      </c>
      <c r="V539" s="1">
        <v>1</v>
      </c>
      <c r="W539" s="3">
        <v>3.1999999999999999E-5</v>
      </c>
      <c r="X539" s="1">
        <v>74.129399000000006</v>
      </c>
      <c r="Y539" s="1">
        <v>10.880986</v>
      </c>
      <c r="Z539" s="1">
        <v>2.532575</v>
      </c>
      <c r="AA539" s="1">
        <v>2.0155270000000001</v>
      </c>
      <c r="AB539" s="1">
        <v>1.236936</v>
      </c>
      <c r="AC539" s="1">
        <v>1993.8549089999999</v>
      </c>
      <c r="AD539" s="1">
        <v>0.91828799999999999</v>
      </c>
      <c r="AE539" s="1">
        <v>2.7094E-2</v>
      </c>
      <c r="AF539" s="1">
        <v>747.59970499999997</v>
      </c>
      <c r="AG539" s="1">
        <v>6.4658170000000004</v>
      </c>
      <c r="AH539" s="1">
        <v>6.466901</v>
      </c>
      <c r="AI539" s="1">
        <v>3763.0504289999999</v>
      </c>
      <c r="AJ539" s="1">
        <v>619.20944499999996</v>
      </c>
      <c r="AK539" s="1">
        <v>1</v>
      </c>
      <c r="AL539" s="1">
        <v>25.750007</v>
      </c>
      <c r="AM539" s="1">
        <v>92.970023999999995</v>
      </c>
      <c r="AN539" s="1">
        <v>21.415406000000001</v>
      </c>
      <c r="AO539" s="1">
        <v>178.01502199999999</v>
      </c>
      <c r="AP539" s="1">
        <v>6.2418040000000001</v>
      </c>
      <c r="AQ539" s="1">
        <v>57.029063000000001</v>
      </c>
      <c r="AR539" s="1">
        <v>133.919804</v>
      </c>
      <c r="AS539" s="1">
        <v>15.659604</v>
      </c>
      <c r="AT539" s="1">
        <v>15.002003999999999</v>
      </c>
      <c r="AU539" s="1">
        <v>43.574739000000001</v>
      </c>
      <c r="AV539" s="1">
        <v>0.83936299999999997</v>
      </c>
      <c r="AW539" s="1">
        <v>2.0661499999999999</v>
      </c>
      <c r="AX539" s="1">
        <v>0.71789199999999997</v>
      </c>
      <c r="AY539" s="1">
        <v>0.71789199999999997</v>
      </c>
      <c r="AZ539" s="1">
        <v>3.1500010000000001</v>
      </c>
      <c r="BA539" s="1">
        <v>0.71789199999999997</v>
      </c>
      <c r="BB539" s="1">
        <v>5.8242010000000004</v>
      </c>
      <c r="BC539" s="1">
        <v>0.71789199999999997</v>
      </c>
      <c r="BD539" s="1">
        <v>51.150013000000001</v>
      </c>
      <c r="BE539" s="1">
        <v>9824.6819250000008</v>
      </c>
      <c r="BF539" s="1">
        <v>7.7345800000000002</v>
      </c>
      <c r="BG539" s="1">
        <v>209.205715</v>
      </c>
      <c r="BH539" s="1">
        <v>7.7647519999999997</v>
      </c>
      <c r="BI539" s="1">
        <v>24.03265</v>
      </c>
      <c r="BJ539" s="1">
        <v>6.2953010000000003</v>
      </c>
      <c r="BK539" s="1">
        <v>91.742305999999999</v>
      </c>
      <c r="BL539" s="1">
        <v>296.621847</v>
      </c>
      <c r="BM539" s="1">
        <v>14396.303668</v>
      </c>
      <c r="BN539" s="1">
        <v>3.2686299999999999</v>
      </c>
      <c r="BO539" s="1">
        <v>0.71789199999999997</v>
      </c>
      <c r="BP539" s="1">
        <v>74.135360000000006</v>
      </c>
      <c r="BQ539" s="1">
        <v>1459.9443670000001</v>
      </c>
      <c r="BR539" s="1">
        <v>42105.010729000001</v>
      </c>
      <c r="BS539" s="1">
        <v>123.050031</v>
      </c>
      <c r="BT539" s="1">
        <v>0.71789199999999997</v>
      </c>
      <c r="BU539" s="1">
        <v>150.12845899999999</v>
      </c>
      <c r="BV539" s="1">
        <v>0.70899999999999996</v>
      </c>
      <c r="BW539" s="1">
        <v>110.32819499999999</v>
      </c>
      <c r="BX539" s="1">
        <v>107.79731700000001</v>
      </c>
      <c r="BY539" s="1">
        <v>84.545722999999995</v>
      </c>
      <c r="BZ539" s="1">
        <v>4077.9596660000002</v>
      </c>
      <c r="CA539" s="1">
        <v>412.95040899999998</v>
      </c>
      <c r="CB539" s="1">
        <v>900.00022899999999</v>
      </c>
      <c r="CC539" s="1">
        <v>1131.5497989999999</v>
      </c>
      <c r="CD539" s="1">
        <v>0.30135099999999998</v>
      </c>
      <c r="CE539" s="1">
        <v>0.83329500000000001</v>
      </c>
      <c r="CF539" s="1">
        <v>427.97455400000001</v>
      </c>
      <c r="CG539" s="1">
        <v>9467.4763970000004</v>
      </c>
      <c r="CH539" s="1">
        <v>1527.097679</v>
      </c>
      <c r="CI539" s="1">
        <v>199.011741</v>
      </c>
      <c r="CJ539" s="1">
        <v>171.32502600000001</v>
      </c>
      <c r="CK539" s="1">
        <v>14.23903</v>
      </c>
      <c r="CL539" s="1">
        <v>4.4957419999999999</v>
      </c>
      <c r="CM539" s="1">
        <v>8.9143179999999997</v>
      </c>
      <c r="CN539" s="1">
        <v>17.922847000000001</v>
      </c>
      <c r="CO539" s="1">
        <v>3777.3111180000001</v>
      </c>
      <c r="CP539" s="1">
        <v>51.706645999999999</v>
      </c>
      <c r="CQ539" s="1">
        <v>1646.096419</v>
      </c>
      <c r="CR539" s="1">
        <v>2847.3548620000001</v>
      </c>
      <c r="CS539" s="1">
        <v>7.9976479999999999</v>
      </c>
      <c r="CT539" s="1">
        <v>356.99991899999998</v>
      </c>
      <c r="CU539" s="1">
        <v>36.118918000000001</v>
      </c>
      <c r="CV539" s="1">
        <v>41.000011999999998</v>
      </c>
      <c r="CW539" s="1">
        <v>15.460004</v>
      </c>
      <c r="CX539" s="1">
        <v>799.72568899999999</v>
      </c>
      <c r="CY539" s="1">
        <v>20.507449000000001</v>
      </c>
      <c r="CZ539" s="1">
        <v>4.1475010000000001</v>
      </c>
      <c r="DA539" s="1">
        <v>63.135013999999998</v>
      </c>
      <c r="DB539" s="1">
        <v>14.230003999999999</v>
      </c>
      <c r="DC539" s="1">
        <v>411.00010500000002</v>
      </c>
      <c r="DD539" s="1">
        <v>35.053342000000001</v>
      </c>
      <c r="DE539" s="1">
        <v>8.5798830000000006</v>
      </c>
      <c r="DF539" s="1">
        <v>118.606955</v>
      </c>
      <c r="DG539" s="1">
        <v>1.4303699999999999</v>
      </c>
      <c r="DH539" s="1">
        <v>0.38499100000000003</v>
      </c>
      <c r="DI539" s="1">
        <v>1</v>
      </c>
      <c r="DJ539" s="1">
        <v>3.952213</v>
      </c>
      <c r="DK539" s="1">
        <v>3.556435</v>
      </c>
      <c r="DL539" s="1">
        <v>48.748930999999999</v>
      </c>
      <c r="DM539" s="1">
        <v>157.58060699999999</v>
      </c>
      <c r="DN539" s="1">
        <v>3.8005640000000001</v>
      </c>
      <c r="DO539" s="1">
        <v>6759.2033149999997</v>
      </c>
      <c r="DP539" s="1">
        <v>3.6410010000000002</v>
      </c>
      <c r="DQ539" s="1">
        <v>4.1362009999999998</v>
      </c>
      <c r="DR539" s="1">
        <v>98.816406999999998</v>
      </c>
      <c r="DS539" s="1">
        <v>73.131619000000001</v>
      </c>
      <c r="DT539" s="1">
        <v>999.50408800000002</v>
      </c>
      <c r="DU539" s="1">
        <v>3.750054</v>
      </c>
      <c r="DV539" s="1">
        <v>7.9968360000000001</v>
      </c>
      <c r="DW539" s="1">
        <v>15.057079</v>
      </c>
      <c r="DX539" s="1">
        <v>439.500112</v>
      </c>
      <c r="DY539" s="1">
        <v>8.5362390000000001</v>
      </c>
      <c r="DZ539" s="1">
        <v>1.3428100000000001</v>
      </c>
      <c r="EA539" s="1">
        <v>0.71789199999999997</v>
      </c>
      <c r="EB539" s="1">
        <v>10242.952512</v>
      </c>
      <c r="EC539" s="1">
        <v>581.06402200000002</v>
      </c>
      <c r="ED539" s="1">
        <v>21.415506000000001</v>
      </c>
      <c r="EE539" s="1">
        <v>130.26003299999999</v>
      </c>
      <c r="EF539" s="1">
        <v>20518.103292</v>
      </c>
      <c r="EG539" s="1">
        <v>20.950005000000001</v>
      </c>
      <c r="EH539" s="1">
        <v>8.7490520000000007</v>
      </c>
      <c r="EI539" s="1">
        <v>1257.9642200000001</v>
      </c>
      <c r="EJ539" s="1">
        <v>14.238065000000001</v>
      </c>
      <c r="EK539" s="1">
        <v>31.599806999999998</v>
      </c>
      <c r="EL539" s="1">
        <v>11.404448</v>
      </c>
      <c r="EM539" s="1">
        <v>3.5100009999999999</v>
      </c>
      <c r="EN539" s="1">
        <v>2.7665000000000002</v>
      </c>
      <c r="EO539" s="1">
        <v>2.2561529999999999</v>
      </c>
      <c r="EP539" s="1">
        <v>8.7850020000000004</v>
      </c>
      <c r="EQ539" s="1">
        <v>6.7954780000000001</v>
      </c>
      <c r="ER539" s="1">
        <v>27.962506000000001</v>
      </c>
      <c r="ES539" s="1">
        <v>2318.8936469999999</v>
      </c>
      <c r="ET539" s="1">
        <v>27.2698</v>
      </c>
      <c r="EU539" s="1">
        <v>3542.8232870000002</v>
      </c>
      <c r="EV539" s="1">
        <v>1</v>
      </c>
      <c r="EW539" s="1">
        <v>43.826909999999998</v>
      </c>
      <c r="EX539" s="1">
        <v>10594.294667</v>
      </c>
      <c r="EZ539" s="1">
        <v>3129838.547512</v>
      </c>
      <c r="FA539" s="1">
        <v>22977.635315</v>
      </c>
      <c r="FB539" s="1">
        <v>109.64743</v>
      </c>
      <c r="FC539" s="1">
        <v>2.5421330000000002</v>
      </c>
      <c r="FD539" s="1">
        <v>550.58587499999999</v>
      </c>
      <c r="FE539" s="1">
        <v>3.8494E-2</v>
      </c>
      <c r="FF539" s="1">
        <v>5.5999999999999995E-4</v>
      </c>
      <c r="FG539" s="1">
        <v>2.7025510000000001</v>
      </c>
      <c r="FH539" s="1">
        <v>0.70144099999999998</v>
      </c>
      <c r="FI539" s="1">
        <v>550.58587499999999</v>
      </c>
      <c r="FJ539" s="1">
        <v>3.8699999999999997E-4</v>
      </c>
      <c r="FK539" s="1">
        <v>100.16262</v>
      </c>
      <c r="FL539" s="1">
        <v>9.4799999999999995E-4</v>
      </c>
      <c r="FM539" s="1">
        <v>250.00018900000001</v>
      </c>
      <c r="FN539" s="1">
        <v>14.231004</v>
      </c>
      <c r="FO539" s="1">
        <v>22.586379999999998</v>
      </c>
      <c r="FP539" s="1">
        <v>322.00008200000002</v>
      </c>
      <c r="FQ539" s="4">
        <v>27375.087197076831</v>
      </c>
      <c r="FR539">
        <v>32007.092034735029</v>
      </c>
      <c r="FS539">
        <v>208.26621259416055</v>
      </c>
    </row>
    <row r="540" spans="1:175" ht="15.75" customHeight="1">
      <c r="A540" s="2">
        <v>44369</v>
      </c>
      <c r="B540" s="1">
        <v>3.6732</v>
      </c>
      <c r="C540" s="1">
        <v>78.499998000000005</v>
      </c>
      <c r="D540" s="1">
        <v>102.925794</v>
      </c>
      <c r="E540" s="1">
        <v>517.67108599999995</v>
      </c>
      <c r="F540" s="1">
        <v>1.794756</v>
      </c>
      <c r="G540" s="1">
        <v>649.70397500000001</v>
      </c>
      <c r="H540" s="1">
        <v>95.414297000000005</v>
      </c>
      <c r="I540" s="1">
        <v>1.324101</v>
      </c>
      <c r="J540" s="1">
        <v>1.8005</v>
      </c>
      <c r="K540" s="1">
        <v>1.7008049999999999</v>
      </c>
      <c r="L540" s="1">
        <v>1.6442460000000001</v>
      </c>
      <c r="M540" s="1">
        <v>2</v>
      </c>
      <c r="N540" s="1">
        <v>84.782505999999998</v>
      </c>
      <c r="O540" s="1">
        <v>1.6380999999999999</v>
      </c>
      <c r="P540" s="1">
        <v>0.37697700000000001</v>
      </c>
      <c r="Q540" s="1">
        <v>1979.217463</v>
      </c>
      <c r="R540" s="1">
        <v>1</v>
      </c>
      <c r="S540" s="1">
        <v>1.3463639999999999</v>
      </c>
      <c r="T540" s="1">
        <v>6.9039929999999998</v>
      </c>
      <c r="U540" s="1">
        <v>4.9586990000000002</v>
      </c>
      <c r="V540" s="1">
        <v>1</v>
      </c>
      <c r="W540" s="3">
        <v>3.1000000000000001E-5</v>
      </c>
      <c r="X540" s="1">
        <v>74.335085000000007</v>
      </c>
      <c r="Y540" s="1">
        <v>10.915831000000001</v>
      </c>
      <c r="Z540" s="1">
        <v>2.5386299999999999</v>
      </c>
      <c r="AA540" s="1">
        <v>2.015444</v>
      </c>
      <c r="AB540" s="1">
        <v>1.231203</v>
      </c>
      <c r="AC540" s="1">
        <v>1990.735676</v>
      </c>
      <c r="AD540" s="1">
        <v>0.91841300000000003</v>
      </c>
      <c r="AE540" s="1">
        <v>2.6869000000000001E-2</v>
      </c>
      <c r="AF540" s="1">
        <v>741.40164700000003</v>
      </c>
      <c r="AG540" s="1">
        <v>6.4775900000000002</v>
      </c>
      <c r="AH540" s="1">
        <v>6.4813000000000001</v>
      </c>
      <c r="AI540" s="1">
        <v>3744.525439</v>
      </c>
      <c r="AJ540" s="1">
        <v>619.16039599999999</v>
      </c>
      <c r="AK540" s="1">
        <v>1</v>
      </c>
      <c r="AL540" s="1">
        <v>25.749998999999999</v>
      </c>
      <c r="AM540" s="1">
        <v>92.929996000000003</v>
      </c>
      <c r="AN540" s="1">
        <v>21.355349</v>
      </c>
      <c r="AO540" s="1">
        <v>178.008544</v>
      </c>
      <c r="AP540" s="1">
        <v>6.2281430000000002</v>
      </c>
      <c r="AQ540" s="1">
        <v>56.979996999999997</v>
      </c>
      <c r="AR540" s="1">
        <v>133.83332899999999</v>
      </c>
      <c r="AS540" s="1">
        <v>15.679798999999999</v>
      </c>
      <c r="AT540" s="1">
        <v>15.001999</v>
      </c>
      <c r="AU540" s="1">
        <v>43.613855000000001</v>
      </c>
      <c r="AV540" s="1">
        <v>0.83752400000000005</v>
      </c>
      <c r="AW540" s="1">
        <v>2.0623499999999999</v>
      </c>
      <c r="AX540" s="1">
        <v>0.71686000000000005</v>
      </c>
      <c r="AY540" s="1">
        <v>0.71686000000000005</v>
      </c>
      <c r="AZ540" s="1">
        <v>3.15</v>
      </c>
      <c r="BA540" s="1">
        <v>0.71686000000000005</v>
      </c>
      <c r="BB540" s="1">
        <v>5.8295029999999999</v>
      </c>
      <c r="BC540" s="1">
        <v>0.71686000000000005</v>
      </c>
      <c r="BD540" s="1">
        <v>51.099997999999999</v>
      </c>
      <c r="BE540" s="1">
        <v>9827.6875249999994</v>
      </c>
      <c r="BF540" s="1">
        <v>7.7340650000000002</v>
      </c>
      <c r="BG540" s="1">
        <v>209.00159300000001</v>
      </c>
      <c r="BH540" s="1">
        <v>7.7667099999999998</v>
      </c>
      <c r="BI540" s="1">
        <v>24.046052</v>
      </c>
      <c r="BJ540" s="1">
        <v>6.2820999999999998</v>
      </c>
      <c r="BK540" s="1">
        <v>91.014024000000006</v>
      </c>
      <c r="BL540" s="1">
        <v>293.50310300000001</v>
      </c>
      <c r="BM540" s="1">
        <v>14448.449446000001</v>
      </c>
      <c r="BN540" s="1">
        <v>3.2605970000000002</v>
      </c>
      <c r="BO540" s="1">
        <v>0.71686000000000005</v>
      </c>
      <c r="BP540" s="1">
        <v>74.340845999999999</v>
      </c>
      <c r="BQ540" s="1">
        <v>1459.473471</v>
      </c>
      <c r="BR540" s="1">
        <v>42104.998384999999</v>
      </c>
      <c r="BS540" s="1">
        <v>122.619995</v>
      </c>
      <c r="BT540" s="1">
        <v>0.71686000000000005</v>
      </c>
      <c r="BU540" s="1">
        <v>150.097486</v>
      </c>
      <c r="BV540" s="1">
        <v>0.70899999999999996</v>
      </c>
      <c r="BW540" s="1">
        <v>110.648996</v>
      </c>
      <c r="BX540" s="1">
        <v>107.79364700000001</v>
      </c>
      <c r="BY540" s="1">
        <v>84.519098</v>
      </c>
      <c r="BZ540" s="1">
        <v>4073.669688</v>
      </c>
      <c r="CA540" s="1">
        <v>412.649809</v>
      </c>
      <c r="CB540" s="1">
        <v>899.99996599999997</v>
      </c>
      <c r="CC540" s="1">
        <v>1133.704113</v>
      </c>
      <c r="CD540" s="1">
        <v>0.301348</v>
      </c>
      <c r="CE540" s="1">
        <v>0.83329200000000003</v>
      </c>
      <c r="CF540" s="1">
        <v>427.63367899999997</v>
      </c>
      <c r="CG540" s="1">
        <v>9476.7480699999996</v>
      </c>
      <c r="CH540" s="1">
        <v>1526.999941</v>
      </c>
      <c r="CI540" s="1">
        <v>198.72078400000001</v>
      </c>
      <c r="CJ540" s="1">
        <v>171.45004299999999</v>
      </c>
      <c r="CK540" s="1">
        <v>14.297293</v>
      </c>
      <c r="CL540" s="1">
        <v>4.50725</v>
      </c>
      <c r="CM540" s="1">
        <v>8.8979999999999997</v>
      </c>
      <c r="CN540" s="1">
        <v>17.887577</v>
      </c>
      <c r="CO540" s="1">
        <v>3773.2325289999999</v>
      </c>
      <c r="CP540" s="1">
        <v>51.612220999999998</v>
      </c>
      <c r="CQ540" s="1">
        <v>1645.757251</v>
      </c>
      <c r="CR540" s="1">
        <v>2847.3540269999999</v>
      </c>
      <c r="CS540" s="1">
        <v>7.9973939999999999</v>
      </c>
      <c r="CT540" s="1">
        <v>356.99981400000001</v>
      </c>
      <c r="CU540" s="1">
        <v>36.119999</v>
      </c>
      <c r="CV540" s="1">
        <v>40.947426</v>
      </c>
      <c r="CW540" s="1">
        <v>15.449999</v>
      </c>
      <c r="CX540" s="1">
        <v>799.30037100000004</v>
      </c>
      <c r="CY540" s="1">
        <v>20.356456999999999</v>
      </c>
      <c r="CZ540" s="1">
        <v>4.1475</v>
      </c>
      <c r="DA540" s="1">
        <v>63.119000999999997</v>
      </c>
      <c r="DB540" s="1">
        <v>14.279999</v>
      </c>
      <c r="DC540" s="1">
        <v>411.03186199999999</v>
      </c>
      <c r="DD540" s="1">
        <v>35.032443999999998</v>
      </c>
      <c r="DE540" s="1">
        <v>8.5406130000000005</v>
      </c>
      <c r="DF540" s="1">
        <v>118.936525</v>
      </c>
      <c r="DG540" s="1">
        <v>1.4248209999999999</v>
      </c>
      <c r="DH540" s="1">
        <v>0.38498500000000002</v>
      </c>
      <c r="DI540" s="1">
        <v>1</v>
      </c>
      <c r="DJ540" s="1">
        <v>3.9794999999999998</v>
      </c>
      <c r="DK540" s="1">
        <v>3.5214180000000002</v>
      </c>
      <c r="DL540" s="1">
        <v>48.669151999999997</v>
      </c>
      <c r="DM540" s="1">
        <v>157.799994</v>
      </c>
      <c r="DN540" s="1">
        <v>3.7810169999999999</v>
      </c>
      <c r="DO540" s="1">
        <v>6768.1480019999999</v>
      </c>
      <c r="DP540" s="1">
        <v>3.641</v>
      </c>
      <c r="DQ540" s="1">
        <v>4.1254999999999997</v>
      </c>
      <c r="DR540" s="1">
        <v>98.831423000000001</v>
      </c>
      <c r="DS540" s="1">
        <v>72.911797000000007</v>
      </c>
      <c r="DT540" s="1">
        <v>1005.530457</v>
      </c>
      <c r="DU540" s="1">
        <v>3.7508919999999999</v>
      </c>
      <c r="DV540" s="1">
        <v>7.9968630000000003</v>
      </c>
      <c r="DW540" s="1">
        <v>15.374758</v>
      </c>
      <c r="DX540" s="1">
        <v>439.49998299999999</v>
      </c>
      <c r="DY540" s="1">
        <v>8.480677</v>
      </c>
      <c r="DZ540" s="1">
        <v>1.3443000000000001</v>
      </c>
      <c r="EA540" s="1">
        <v>0.71686000000000005</v>
      </c>
      <c r="EB540" s="1">
        <v>10255.449445</v>
      </c>
      <c r="EC540" s="1">
        <v>581.04704200000003</v>
      </c>
      <c r="ED540" s="1">
        <v>21.053498999999999</v>
      </c>
      <c r="EE540" s="1">
        <v>130.259995</v>
      </c>
      <c r="EF540" s="1">
        <v>20518.097277000001</v>
      </c>
      <c r="EG540" s="1">
        <v>20.969999000000001</v>
      </c>
      <c r="EH540" s="1">
        <v>8.7493110000000005</v>
      </c>
      <c r="EI540" s="1">
        <v>1257.86385</v>
      </c>
      <c r="EJ540" s="1">
        <v>14.300903</v>
      </c>
      <c r="EK540" s="1">
        <v>31.699498999999999</v>
      </c>
      <c r="EL540" s="1">
        <v>11.403363000000001</v>
      </c>
      <c r="EM540" s="1">
        <v>3.5</v>
      </c>
      <c r="EN540" s="1">
        <v>2.7725</v>
      </c>
      <c r="EO540" s="1">
        <v>2.2515649999999998</v>
      </c>
      <c r="EP540" s="1">
        <v>8.6499989999999993</v>
      </c>
      <c r="EQ540" s="1">
        <v>6.7960799999999999</v>
      </c>
      <c r="ER540" s="1">
        <v>28.022998999999999</v>
      </c>
      <c r="ES540" s="1">
        <v>2318.871138</v>
      </c>
      <c r="ET540" s="1">
        <v>27.368641</v>
      </c>
      <c r="EU540" s="1">
        <v>3554.6272300000001</v>
      </c>
      <c r="EV540" s="1">
        <v>1</v>
      </c>
      <c r="EW540" s="1">
        <v>43.702603000000003</v>
      </c>
      <c r="EX540" s="1">
        <v>10590.188920000001</v>
      </c>
      <c r="EZ540" s="1">
        <v>3134181.379797</v>
      </c>
      <c r="FA540" s="1">
        <v>22938.013405000002</v>
      </c>
      <c r="FB540" s="1">
        <v>109.647398</v>
      </c>
      <c r="FC540" s="1">
        <v>2.5421320000000001</v>
      </c>
      <c r="FD540" s="1">
        <v>549.38002300000005</v>
      </c>
      <c r="FE540" s="1">
        <v>3.8786000000000001E-2</v>
      </c>
      <c r="FF540" s="1">
        <v>5.62E-4</v>
      </c>
      <c r="FG540" s="1">
        <v>2.70255</v>
      </c>
      <c r="FH540" s="1">
        <v>0.70006000000000002</v>
      </c>
      <c r="FI540" s="1">
        <v>549.38002300000005</v>
      </c>
      <c r="FJ540" s="1">
        <v>3.9199999999999999E-4</v>
      </c>
      <c r="FK540" s="1">
        <v>99.943251000000004</v>
      </c>
      <c r="FL540" s="1">
        <v>9.2400000000000002E-4</v>
      </c>
      <c r="FM540" s="1">
        <v>250.09996799999999</v>
      </c>
      <c r="FN540" s="1">
        <v>14.260448999999999</v>
      </c>
      <c r="FO540" s="1">
        <v>22.582336999999999</v>
      </c>
      <c r="FP540" s="1">
        <v>321.99998699999998</v>
      </c>
      <c r="FQ540" s="4">
        <v>27387.887875451928</v>
      </c>
      <c r="FR540">
        <v>31997.898341377673</v>
      </c>
      <c r="FS540">
        <v>207.3043067196019</v>
      </c>
    </row>
    <row r="541" spans="1:175" ht="15.75" customHeight="1">
      <c r="A541" s="2">
        <v>44370</v>
      </c>
      <c r="B541" s="1">
        <v>3.6732010000000002</v>
      </c>
      <c r="C541" s="1">
        <v>78.500012999999996</v>
      </c>
      <c r="D541" s="1">
        <v>102.542509</v>
      </c>
      <c r="E541" s="1">
        <v>512.97998600000005</v>
      </c>
      <c r="F541" s="1">
        <v>1.794726</v>
      </c>
      <c r="G541" s="1">
        <v>648.08009800000002</v>
      </c>
      <c r="H541" s="1">
        <v>95.458815000000001</v>
      </c>
      <c r="I541" s="1">
        <v>1.320001</v>
      </c>
      <c r="J541" s="1">
        <v>1.8005</v>
      </c>
      <c r="K541" s="1">
        <v>1.7008049999999999</v>
      </c>
      <c r="L541" s="1">
        <v>1.6373770000000001</v>
      </c>
      <c r="M541" s="1">
        <v>2</v>
      </c>
      <c r="N541" s="1">
        <v>84.783651000000006</v>
      </c>
      <c r="O541" s="1">
        <v>1.6391770000000001</v>
      </c>
      <c r="P541" s="1">
        <v>0.37697900000000001</v>
      </c>
      <c r="Q541" s="1">
        <v>1981.1938709999999</v>
      </c>
      <c r="R541" s="1">
        <v>1</v>
      </c>
      <c r="S541" s="1">
        <v>1.3443290000000001</v>
      </c>
      <c r="T541" s="1">
        <v>6.9041189999999997</v>
      </c>
      <c r="U541" s="1">
        <v>4.9667009999999996</v>
      </c>
      <c r="V541" s="1">
        <v>1</v>
      </c>
      <c r="W541" s="3">
        <v>3.0000000000000001E-5</v>
      </c>
      <c r="X541" s="1">
        <v>74.093777000000003</v>
      </c>
      <c r="Y541" s="1">
        <v>10.856351</v>
      </c>
      <c r="Z541" s="1">
        <v>2.5369820000000001</v>
      </c>
      <c r="AA541" s="1">
        <v>2.0154209999999999</v>
      </c>
      <c r="AB541" s="1">
        <v>1.230308</v>
      </c>
      <c r="AC541" s="1">
        <v>1993.7549919999999</v>
      </c>
      <c r="AD541" s="1">
        <v>0.91814600000000002</v>
      </c>
      <c r="AE541" s="1">
        <v>2.6681E-2</v>
      </c>
      <c r="AF541" s="1">
        <v>736.20066899999995</v>
      </c>
      <c r="AG541" s="1">
        <v>6.4777740000000001</v>
      </c>
      <c r="AH541" s="1">
        <v>6.4740010000000003</v>
      </c>
      <c r="AI541" s="1">
        <v>3785.9043259999999</v>
      </c>
      <c r="AJ541" s="1">
        <v>619.54507799999999</v>
      </c>
      <c r="AK541" s="1">
        <v>1</v>
      </c>
      <c r="AL541" s="1">
        <v>25.750004000000001</v>
      </c>
      <c r="AM541" s="1">
        <v>92.580014000000006</v>
      </c>
      <c r="AN541" s="1">
        <v>21.272103999999999</v>
      </c>
      <c r="AO541" s="1">
        <v>178.00554199999999</v>
      </c>
      <c r="AP541" s="1">
        <v>6.2322540000000002</v>
      </c>
      <c r="AQ541" s="1">
        <v>56.956930999999997</v>
      </c>
      <c r="AR541" s="1">
        <v>133.93932899999999</v>
      </c>
      <c r="AS541" s="1">
        <v>15.661102</v>
      </c>
      <c r="AT541" s="1">
        <v>15.002001999999999</v>
      </c>
      <c r="AU541" s="1">
        <v>43.500836</v>
      </c>
      <c r="AV541" s="1">
        <v>0.83809400000000001</v>
      </c>
      <c r="AW541" s="1">
        <v>2.0615000000000001</v>
      </c>
      <c r="AX541" s="1">
        <v>0.71599699999999999</v>
      </c>
      <c r="AY541" s="1">
        <v>0.71599699999999999</v>
      </c>
      <c r="AZ541" s="1">
        <v>3.1550009999999999</v>
      </c>
      <c r="BA541" s="1">
        <v>0.71599699999999999</v>
      </c>
      <c r="BB541" s="1">
        <v>5.8255100000000004</v>
      </c>
      <c r="BC541" s="1">
        <v>0.71599699999999999</v>
      </c>
      <c r="BD541" s="1">
        <v>51.120007999999999</v>
      </c>
      <c r="BE541" s="1">
        <v>9845.3806260000001</v>
      </c>
      <c r="BF541" s="1">
        <v>7.7339289999999998</v>
      </c>
      <c r="BG541" s="1">
        <v>208.833979</v>
      </c>
      <c r="BH541" s="1">
        <v>7.7651510000000004</v>
      </c>
      <c r="BI541" s="1">
        <v>24.056173999999999</v>
      </c>
      <c r="BJ541" s="1">
        <v>6.2858010000000002</v>
      </c>
      <c r="BK541" s="1">
        <v>93.987403</v>
      </c>
      <c r="BL541" s="1">
        <v>293.72983599999998</v>
      </c>
      <c r="BM541" s="1">
        <v>14430.802180999999</v>
      </c>
      <c r="BN541" s="1">
        <v>3.25116</v>
      </c>
      <c r="BO541" s="1">
        <v>0.71599699999999999</v>
      </c>
      <c r="BP541" s="1">
        <v>74.246966</v>
      </c>
      <c r="BQ541" s="1">
        <v>1459.8732990000001</v>
      </c>
      <c r="BR541" s="1">
        <v>42105.006364000001</v>
      </c>
      <c r="BS541" s="1">
        <v>122.700018</v>
      </c>
      <c r="BT541" s="1">
        <v>0.71599699999999999</v>
      </c>
      <c r="BU541" s="1">
        <v>149.81706299999999</v>
      </c>
      <c r="BV541" s="1">
        <v>0.70899999999999996</v>
      </c>
      <c r="BW541" s="1">
        <v>110.962266</v>
      </c>
      <c r="BX541" s="1">
        <v>107.721373</v>
      </c>
      <c r="BY541" s="1">
        <v>84.541762000000006</v>
      </c>
      <c r="BZ541" s="1">
        <v>4078.8688280000001</v>
      </c>
      <c r="CA541" s="1">
        <v>412.35024700000002</v>
      </c>
      <c r="CB541" s="1">
        <v>900.000136</v>
      </c>
      <c r="CC541" s="1">
        <v>1136.010172</v>
      </c>
      <c r="CD541" s="1">
        <v>0.30135899999999999</v>
      </c>
      <c r="CE541" s="1">
        <v>0.83325700000000003</v>
      </c>
      <c r="CF541" s="1">
        <v>428.09064599999999</v>
      </c>
      <c r="CG541" s="1">
        <v>9481.2124970000004</v>
      </c>
      <c r="CH541" s="1">
        <v>1525.3770770000001</v>
      </c>
      <c r="CI541" s="1">
        <v>199.21835899999999</v>
      </c>
      <c r="CJ541" s="1">
        <v>171.500066</v>
      </c>
      <c r="CK541" s="1">
        <v>14.182192000000001</v>
      </c>
      <c r="CL541" s="1">
        <v>4.5056060000000002</v>
      </c>
      <c r="CM541" s="1">
        <v>8.8915959999999998</v>
      </c>
      <c r="CN541" s="1">
        <v>17.922846</v>
      </c>
      <c r="CO541" s="1">
        <v>3778.4713940000001</v>
      </c>
      <c r="CP541" s="1">
        <v>51.666972000000001</v>
      </c>
      <c r="CQ541" s="1">
        <v>1645.7606020000001</v>
      </c>
      <c r="CR541" s="1">
        <v>2847.3545680000002</v>
      </c>
      <c r="CS541" s="1">
        <v>7.997573</v>
      </c>
      <c r="CT541" s="1">
        <v>356.99988200000001</v>
      </c>
      <c r="CU541" s="1">
        <v>36.130004999999997</v>
      </c>
      <c r="CV541" s="1">
        <v>40.950006000000002</v>
      </c>
      <c r="CW541" s="1">
        <v>15.450002</v>
      </c>
      <c r="CX541" s="1">
        <v>804.69136300000002</v>
      </c>
      <c r="CY541" s="1">
        <v>20.194403999999999</v>
      </c>
      <c r="CZ541" s="1">
        <v>4.160501</v>
      </c>
      <c r="DA541" s="1">
        <v>63.220011999999997</v>
      </c>
      <c r="DB541" s="1">
        <v>14.190002</v>
      </c>
      <c r="DC541" s="1">
        <v>411.33339599999999</v>
      </c>
      <c r="DD541" s="1">
        <v>35.012213000000003</v>
      </c>
      <c r="DE541" s="1">
        <v>8.5363769999999999</v>
      </c>
      <c r="DF541" s="1">
        <v>118.550066</v>
      </c>
      <c r="DG541" s="1">
        <v>1.419157</v>
      </c>
      <c r="DH541" s="1">
        <v>0.38500299999999998</v>
      </c>
      <c r="DI541" s="1">
        <v>1</v>
      </c>
      <c r="DJ541" s="1">
        <v>3.9782630000000001</v>
      </c>
      <c r="DK541" s="1">
        <v>3.535428</v>
      </c>
      <c r="DL541" s="1">
        <v>48.825007999999997</v>
      </c>
      <c r="DM541" s="1">
        <v>158.264939</v>
      </c>
      <c r="DN541" s="1">
        <v>3.797107</v>
      </c>
      <c r="DO541" s="1">
        <v>6782.5298990000001</v>
      </c>
      <c r="DP541" s="1">
        <v>3.6410010000000002</v>
      </c>
      <c r="DQ541" s="1">
        <v>4.1278009999999998</v>
      </c>
      <c r="DR541" s="1">
        <v>98.439524000000006</v>
      </c>
      <c r="DS541" s="1">
        <v>72.655011000000002</v>
      </c>
      <c r="DT541" s="1">
        <v>990.88135799999998</v>
      </c>
      <c r="DU541" s="1">
        <v>3.7506780000000002</v>
      </c>
      <c r="DV541" s="1">
        <v>8.0097679999999993</v>
      </c>
      <c r="DW541" s="1">
        <v>14.806001999999999</v>
      </c>
      <c r="DX541" s="1">
        <v>440.500067</v>
      </c>
      <c r="DY541" s="1">
        <v>8.4812100000000008</v>
      </c>
      <c r="DZ541" s="1">
        <v>1.345221</v>
      </c>
      <c r="EA541" s="1">
        <v>0.71599699999999999</v>
      </c>
      <c r="EB541" s="1">
        <v>10257.951567</v>
      </c>
      <c r="EC541" s="1">
        <v>581.04356700000005</v>
      </c>
      <c r="ED541" s="1">
        <v>20.822002999999999</v>
      </c>
      <c r="EE541" s="1">
        <v>130.26002</v>
      </c>
      <c r="EF541" s="1">
        <v>20518.101166</v>
      </c>
      <c r="EG541" s="1">
        <v>20.915002999999999</v>
      </c>
      <c r="EH541" s="1">
        <v>8.7493420000000004</v>
      </c>
      <c r="EI541" s="1">
        <v>1257.740755</v>
      </c>
      <c r="EJ541" s="1">
        <v>14.19863</v>
      </c>
      <c r="EK541" s="1">
        <v>31.829545</v>
      </c>
      <c r="EL541" s="1">
        <v>11.403446000000001</v>
      </c>
      <c r="EM541" s="1">
        <v>3.5100009999999999</v>
      </c>
      <c r="EN541" s="1">
        <v>2.7725</v>
      </c>
      <c r="EO541" s="1">
        <v>2.2515649999999998</v>
      </c>
      <c r="EP541" s="1">
        <v>8.6395459999999993</v>
      </c>
      <c r="EQ541" s="1">
        <v>6.7959560000000003</v>
      </c>
      <c r="ER541" s="1">
        <v>28.068404999999998</v>
      </c>
      <c r="ES541" s="1">
        <v>2318.6863450000001</v>
      </c>
      <c r="ET541" s="1">
        <v>27.273819</v>
      </c>
      <c r="EU541" s="1">
        <v>3554.4955789999999</v>
      </c>
      <c r="EV541" s="1">
        <v>1</v>
      </c>
      <c r="EW541" s="1">
        <v>43.597586</v>
      </c>
      <c r="EX541" s="1">
        <v>10574.633309999999</v>
      </c>
      <c r="EZ541" s="1">
        <v>3174575.4798619999</v>
      </c>
      <c r="FA541" s="1">
        <v>23046.334415000001</v>
      </c>
      <c r="FB541" s="1">
        <v>109.647419</v>
      </c>
      <c r="FC541" s="1">
        <v>2.5421320000000001</v>
      </c>
      <c r="FD541" s="1">
        <v>549.75389399999995</v>
      </c>
      <c r="FE541" s="1">
        <v>3.8619000000000001E-2</v>
      </c>
      <c r="FF541" s="1">
        <v>5.62E-4</v>
      </c>
      <c r="FG541" s="1">
        <v>2.70255</v>
      </c>
      <c r="FH541" s="1">
        <v>0.69922899999999999</v>
      </c>
      <c r="FI541" s="1">
        <v>549.75389399999995</v>
      </c>
      <c r="FJ541" s="1">
        <v>3.8200000000000002E-4</v>
      </c>
      <c r="FK541" s="1">
        <v>100.01126600000001</v>
      </c>
      <c r="FL541" s="1">
        <v>9.1500000000000001E-4</v>
      </c>
      <c r="FM541" s="1">
        <v>250.05015700000001</v>
      </c>
      <c r="FN541" s="1">
        <v>14.23892</v>
      </c>
      <c r="FO541" s="1">
        <v>22.581942999999999</v>
      </c>
      <c r="FP541" s="1">
        <v>322.00004899999999</v>
      </c>
      <c r="FQ541" s="4">
        <v>27498.507822511558</v>
      </c>
      <c r="FR541">
        <v>32187.752762930573</v>
      </c>
      <c r="FS541">
        <v>207.69523952403785</v>
      </c>
    </row>
    <row r="542" spans="1:175" ht="15.75" customHeight="1">
      <c r="A542" s="2">
        <v>44371</v>
      </c>
      <c r="B542" s="1">
        <v>3.6732</v>
      </c>
      <c r="C542" s="1">
        <v>79.387708000000003</v>
      </c>
      <c r="D542" s="1">
        <v>102.744596</v>
      </c>
      <c r="E542" s="1">
        <v>511.93237199999999</v>
      </c>
      <c r="F542" s="1">
        <v>1.794827</v>
      </c>
      <c r="G542" s="1">
        <v>648</v>
      </c>
      <c r="H542" s="1">
        <v>95.448499999999996</v>
      </c>
      <c r="I542" s="1">
        <v>1.3185960000000001</v>
      </c>
      <c r="J542" s="1">
        <v>1.8005</v>
      </c>
      <c r="K542" s="1">
        <v>1.7008049999999999</v>
      </c>
      <c r="L542" s="1">
        <v>1.637157</v>
      </c>
      <c r="M542" s="1">
        <v>2</v>
      </c>
      <c r="N542" s="1">
        <v>84.785790000000006</v>
      </c>
      <c r="O542" s="1">
        <v>1.6410180000000001</v>
      </c>
      <c r="P542" s="1">
        <v>0.37698500000000001</v>
      </c>
      <c r="Q542" s="1">
        <v>1982.2293159999999</v>
      </c>
      <c r="R542" s="1">
        <v>1</v>
      </c>
      <c r="S542" s="1">
        <v>1.3427929999999999</v>
      </c>
      <c r="T542" s="1">
        <v>6.8942740000000002</v>
      </c>
      <c r="U542" s="1">
        <v>4.9147999999999996</v>
      </c>
      <c r="V542" s="1">
        <v>1</v>
      </c>
      <c r="W542" s="3">
        <v>2.8E-5</v>
      </c>
      <c r="X542" s="1">
        <v>74.121630999999994</v>
      </c>
      <c r="Y542" s="1">
        <v>10.868408000000001</v>
      </c>
      <c r="Z542" s="1">
        <v>2.5317880000000001</v>
      </c>
      <c r="AA542" s="1">
        <v>2.015495</v>
      </c>
      <c r="AB542" s="1">
        <v>1.2320340000000001</v>
      </c>
      <c r="AC542" s="1">
        <v>1992.734917</v>
      </c>
      <c r="AD542" s="1">
        <v>0.91792700000000005</v>
      </c>
      <c r="AE542" s="1">
        <v>2.6599999999999999E-2</v>
      </c>
      <c r="AF542" s="1">
        <v>733.999236</v>
      </c>
      <c r="AG542" s="1">
        <v>6.4704370000000004</v>
      </c>
      <c r="AH542" s="1">
        <v>6.4720000000000004</v>
      </c>
      <c r="AI542" s="1">
        <v>3787.9116899999999</v>
      </c>
      <c r="AJ542" s="1">
        <v>619.56824099999994</v>
      </c>
      <c r="AK542" s="1">
        <v>1</v>
      </c>
      <c r="AL542" s="1">
        <v>25.75</v>
      </c>
      <c r="AM542" s="1">
        <v>92.7</v>
      </c>
      <c r="AN542" s="1">
        <v>21.328931999999998</v>
      </c>
      <c r="AO542" s="1">
        <v>178.00652199999999</v>
      </c>
      <c r="AP542" s="1">
        <v>6.2323740000000001</v>
      </c>
      <c r="AQ542" s="1">
        <v>56.992277000000001</v>
      </c>
      <c r="AR542" s="1">
        <v>134.00996599999999</v>
      </c>
      <c r="AS542" s="1">
        <v>15.668971000000001</v>
      </c>
      <c r="AT542" s="1">
        <v>15.002000000000001</v>
      </c>
      <c r="AU542" s="1">
        <v>43.730009000000003</v>
      </c>
      <c r="AV542" s="1">
        <v>0.83807500000000001</v>
      </c>
      <c r="AW542" s="1">
        <v>2.0581</v>
      </c>
      <c r="AX542" s="1">
        <v>0.71832600000000002</v>
      </c>
      <c r="AY542" s="1">
        <v>0.71832600000000002</v>
      </c>
      <c r="AZ542" s="1">
        <v>3.1349999999999998</v>
      </c>
      <c r="BA542" s="1">
        <v>0.71832600000000002</v>
      </c>
      <c r="BB542" s="1">
        <v>5.8366049999999996</v>
      </c>
      <c r="BC542" s="1">
        <v>0.71832600000000002</v>
      </c>
      <c r="BD542" s="1">
        <v>51.1</v>
      </c>
      <c r="BE542" s="1">
        <v>9821.6261919999997</v>
      </c>
      <c r="BF542" s="1">
        <v>7.7441820000000003</v>
      </c>
      <c r="BG542" s="1">
        <v>209.082627</v>
      </c>
      <c r="BH542" s="1">
        <v>7.7633999999999999</v>
      </c>
      <c r="BI542" s="1">
        <v>23.970037999999999</v>
      </c>
      <c r="BJ542" s="1">
        <v>6.2862999999999998</v>
      </c>
      <c r="BK542" s="1">
        <v>93.489864999999995</v>
      </c>
      <c r="BL542" s="1">
        <v>294.58762999999999</v>
      </c>
      <c r="BM542" s="1">
        <v>14458.849993</v>
      </c>
      <c r="BN542" s="1">
        <v>3.2439499999999999</v>
      </c>
      <c r="BO542" s="1">
        <v>0.71832600000000002</v>
      </c>
      <c r="BP542" s="1">
        <v>74.190251000000004</v>
      </c>
      <c r="BQ542" s="1">
        <v>1459.5032779999999</v>
      </c>
      <c r="BR542" s="1">
        <v>42104.999981000001</v>
      </c>
      <c r="BS542" s="1">
        <v>122.77</v>
      </c>
      <c r="BT542" s="1">
        <v>0.71832600000000002</v>
      </c>
      <c r="BU542" s="1">
        <v>149.789061</v>
      </c>
      <c r="BV542" s="1">
        <v>0.70899999999999996</v>
      </c>
      <c r="BW542" s="1">
        <v>110.866167</v>
      </c>
      <c r="BX542" s="1">
        <v>107.74267500000001</v>
      </c>
      <c r="BY542" s="1">
        <v>84.583601999999999</v>
      </c>
      <c r="BZ542" s="1">
        <v>4079.1128399999998</v>
      </c>
      <c r="CA542" s="1">
        <v>412.55003099999999</v>
      </c>
      <c r="CB542" s="1">
        <v>900</v>
      </c>
      <c r="CC542" s="1">
        <v>1132.0599990000001</v>
      </c>
      <c r="CD542" s="1">
        <v>0.30135299999999998</v>
      </c>
      <c r="CE542" s="1">
        <v>0.83325000000000005</v>
      </c>
      <c r="CF542" s="1">
        <v>427.80380100000002</v>
      </c>
      <c r="CG542" s="1">
        <v>9480.2898189999996</v>
      </c>
      <c r="CH542" s="1">
        <v>1522.1935960000001</v>
      </c>
      <c r="CI542" s="1">
        <v>199.22838899999999</v>
      </c>
      <c r="CJ542" s="1">
        <v>171.35003699999999</v>
      </c>
      <c r="CK542" s="1">
        <v>14.21673</v>
      </c>
      <c r="CL542" s="1">
        <v>4.5053539999999996</v>
      </c>
      <c r="CM542" s="1">
        <v>8.8935700000000004</v>
      </c>
      <c r="CN542" s="1">
        <v>17.945357999999999</v>
      </c>
      <c r="CO542" s="1">
        <v>3771.5638629999999</v>
      </c>
      <c r="CP542" s="1">
        <v>51.586734</v>
      </c>
      <c r="CQ542" s="1">
        <v>1645.8149920000001</v>
      </c>
      <c r="CR542" s="1">
        <v>2847.3541359999999</v>
      </c>
      <c r="CS542" s="1">
        <v>7.9963499999999996</v>
      </c>
      <c r="CT542" s="1">
        <v>356.99982799999998</v>
      </c>
      <c r="CU542" s="1">
        <v>36.148764</v>
      </c>
      <c r="CV542" s="1">
        <v>41.000002000000002</v>
      </c>
      <c r="CW542" s="1">
        <v>15.46</v>
      </c>
      <c r="CX542" s="1">
        <v>801.61989100000005</v>
      </c>
      <c r="CY542" s="1">
        <v>19.855740999999998</v>
      </c>
      <c r="CZ542" s="1">
        <v>4.16</v>
      </c>
      <c r="DA542" s="1">
        <v>63.281998999999999</v>
      </c>
      <c r="DB542" s="1">
        <v>14.22</v>
      </c>
      <c r="DC542" s="1">
        <v>410.5</v>
      </c>
      <c r="DD542" s="1">
        <v>35.052964000000003</v>
      </c>
      <c r="DE542" s="1">
        <v>8.5027000000000008</v>
      </c>
      <c r="DF542" s="1">
        <v>118.59785599999999</v>
      </c>
      <c r="DG542" s="1">
        <v>1.416172</v>
      </c>
      <c r="DH542" s="1">
        <v>0.38499</v>
      </c>
      <c r="DI542" s="1">
        <v>1</v>
      </c>
      <c r="DJ542" s="1">
        <v>3.9816940000000001</v>
      </c>
      <c r="DK542" s="1">
        <v>3.5174569999999998</v>
      </c>
      <c r="DL542" s="1">
        <v>48.734999999999999</v>
      </c>
      <c r="DM542" s="1">
        <v>157.829722</v>
      </c>
      <c r="DN542" s="1">
        <v>3.7870469999999998</v>
      </c>
      <c r="DO542" s="1">
        <v>6780.7389720000001</v>
      </c>
      <c r="DP542" s="1">
        <v>3.641</v>
      </c>
      <c r="DQ542" s="1">
        <v>4.1271000000000004</v>
      </c>
      <c r="DR542" s="1">
        <v>98.431272000000007</v>
      </c>
      <c r="DS542" s="1">
        <v>72.3125</v>
      </c>
      <c r="DT542" s="1">
        <v>1005.605688</v>
      </c>
      <c r="DU542" s="1">
        <v>3.7499639999999999</v>
      </c>
      <c r="DV542" s="1">
        <v>8.0224949999999993</v>
      </c>
      <c r="DW542" s="1">
        <v>15.231909999999999</v>
      </c>
      <c r="DX542" s="1">
        <v>440.5</v>
      </c>
      <c r="DY542" s="1">
        <v>8.4754869999999993</v>
      </c>
      <c r="DZ542" s="1">
        <v>1.3428</v>
      </c>
      <c r="EA542" s="1">
        <v>0.71832600000000002</v>
      </c>
      <c r="EB542" s="1">
        <v>10255.450171</v>
      </c>
      <c r="EC542" s="1">
        <v>581.06011100000001</v>
      </c>
      <c r="ED542" s="1">
        <v>20.7285</v>
      </c>
      <c r="EE542" s="1">
        <v>130.26</v>
      </c>
      <c r="EF542" s="1">
        <v>20518.098054999999</v>
      </c>
      <c r="EG542" s="1">
        <v>20.875</v>
      </c>
      <c r="EH542" s="1">
        <v>8.7494460000000007</v>
      </c>
      <c r="EI542" s="1">
        <v>1257.843899</v>
      </c>
      <c r="EJ542" s="1">
        <v>14.215172000000001</v>
      </c>
      <c r="EK542" s="1">
        <v>31.906998999999999</v>
      </c>
      <c r="EL542" s="1">
        <v>11.403829</v>
      </c>
      <c r="EM542" s="1">
        <v>3.5</v>
      </c>
      <c r="EN542" s="1">
        <v>2.7625000000000002</v>
      </c>
      <c r="EO542" s="1">
        <v>2.2457189999999998</v>
      </c>
      <c r="EP542" s="1">
        <v>8.7060169999999992</v>
      </c>
      <c r="EQ542" s="1">
        <v>6.801329</v>
      </c>
      <c r="ER542" s="1">
        <v>27.910001000000001</v>
      </c>
      <c r="ES542" s="1">
        <v>2318.743035</v>
      </c>
      <c r="ET542" s="1">
        <v>27.327349000000002</v>
      </c>
      <c r="EU542" s="1">
        <v>3554.4340069999998</v>
      </c>
      <c r="EV542" s="1">
        <v>1</v>
      </c>
      <c r="EW542" s="1">
        <v>43.436807000000002</v>
      </c>
      <c r="EX542" s="1">
        <v>10563.733611</v>
      </c>
      <c r="EZ542" s="1">
        <v>3179484.9985509999</v>
      </c>
      <c r="FA542" s="1">
        <v>23027.829547000001</v>
      </c>
      <c r="FB542" s="1">
        <v>109.647402</v>
      </c>
      <c r="FC542" s="1">
        <v>2.5421320000000001</v>
      </c>
      <c r="FD542" s="1">
        <v>549.740993</v>
      </c>
      <c r="FE542" s="1">
        <v>3.8533999999999999E-2</v>
      </c>
      <c r="FF542" s="1">
        <v>5.6300000000000002E-4</v>
      </c>
      <c r="FG542" s="1">
        <v>2.70255</v>
      </c>
      <c r="FH542" s="1">
        <v>0.70110099999999997</v>
      </c>
      <c r="FI542" s="1">
        <v>549.740993</v>
      </c>
      <c r="FJ542" s="1">
        <v>3.77E-4</v>
      </c>
      <c r="FK542" s="1">
        <v>100.00891900000001</v>
      </c>
      <c r="FL542" s="1">
        <v>9.0799999999999995E-4</v>
      </c>
      <c r="FM542" s="1">
        <v>250.03761900000001</v>
      </c>
      <c r="FN542" s="1">
        <v>14.209619</v>
      </c>
      <c r="FO542" s="1">
        <v>22.582632</v>
      </c>
      <c r="FP542" s="1">
        <v>322</v>
      </c>
      <c r="FQ542" s="4">
        <v>27477.05103600513</v>
      </c>
      <c r="FR542">
        <v>32057.630584163737</v>
      </c>
      <c r="FS542">
        <v>207.70835837591463</v>
      </c>
    </row>
    <row r="543" spans="1:175" ht="15.75" customHeight="1">
      <c r="A543" s="2">
        <v>44372</v>
      </c>
      <c r="B543" s="1">
        <v>3.6730499999999999</v>
      </c>
      <c r="C543" s="1">
        <v>79.499994999999998</v>
      </c>
      <c r="D543" s="1">
        <v>102.87499800000001</v>
      </c>
      <c r="E543" s="1">
        <v>512.604467</v>
      </c>
      <c r="F543" s="1">
        <v>1.795272</v>
      </c>
      <c r="G543" s="1">
        <v>647.99998800000003</v>
      </c>
      <c r="H543" s="1">
        <v>95.510160999999997</v>
      </c>
      <c r="I543" s="1">
        <v>1.318044</v>
      </c>
      <c r="J543" s="1">
        <v>1.8005</v>
      </c>
      <c r="K543" s="1">
        <v>1.7008049999999999</v>
      </c>
      <c r="L543" s="1">
        <v>1.6374169999999999</v>
      </c>
      <c r="M543" s="1">
        <v>2</v>
      </c>
      <c r="N543" s="1">
        <v>84.759264999999999</v>
      </c>
      <c r="O543" s="1">
        <v>1.6385449999999999</v>
      </c>
      <c r="P543" s="1">
        <v>0.37692399999999998</v>
      </c>
      <c r="Q543" s="1">
        <v>1984.999965</v>
      </c>
      <c r="R543" s="1">
        <v>1</v>
      </c>
      <c r="S543" s="1">
        <v>1.342041</v>
      </c>
      <c r="T543" s="1">
        <v>6.9057729999999999</v>
      </c>
      <c r="U543" s="1">
        <v>4.9344999999999999</v>
      </c>
      <c r="V543" s="1">
        <v>1</v>
      </c>
      <c r="W543" s="3">
        <v>3.1999999999999999E-5</v>
      </c>
      <c r="X543" s="1">
        <v>74.204616999999999</v>
      </c>
      <c r="Y543" s="1">
        <v>10.824127000000001</v>
      </c>
      <c r="Z543" s="1">
        <v>2.526246</v>
      </c>
      <c r="AA543" s="1">
        <v>2.0158740000000002</v>
      </c>
      <c r="AB543" s="1">
        <v>1.229786</v>
      </c>
      <c r="AC543" s="1">
        <v>1997.499965</v>
      </c>
      <c r="AD543" s="1">
        <v>0.91695300000000002</v>
      </c>
      <c r="AE543" s="1">
        <v>2.6571999999999998E-2</v>
      </c>
      <c r="AF543" s="1">
        <v>733.20157700000004</v>
      </c>
      <c r="AG543" s="1">
        <v>6.4576000000000002</v>
      </c>
      <c r="AH543" s="1">
        <v>6.4561999999999999</v>
      </c>
      <c r="AI543" s="1">
        <v>3769.3574509999999</v>
      </c>
      <c r="AJ543" s="1">
        <v>619.71223399999997</v>
      </c>
      <c r="AK543" s="1">
        <v>1</v>
      </c>
      <c r="AL543" s="1">
        <v>25.75</v>
      </c>
      <c r="AM543" s="1">
        <v>92.809999000000005</v>
      </c>
      <c r="AN543" s="1">
        <v>21.346249</v>
      </c>
      <c r="AO543" s="1">
        <v>178.02499700000001</v>
      </c>
      <c r="AP543" s="1">
        <v>6.2302099999999996</v>
      </c>
      <c r="AQ543" s="1">
        <v>57.149999000000001</v>
      </c>
      <c r="AR543" s="1">
        <v>133.99767800000001</v>
      </c>
      <c r="AS543" s="1">
        <v>15.668434</v>
      </c>
      <c r="AT543" s="1">
        <v>15.002000000000001</v>
      </c>
      <c r="AU543" s="1">
        <v>43.63</v>
      </c>
      <c r="AV543" s="1">
        <v>0.837696</v>
      </c>
      <c r="AW543" s="1">
        <v>2.0622500000000001</v>
      </c>
      <c r="AX543" s="1">
        <v>0.720306</v>
      </c>
      <c r="AY543" s="1">
        <v>0.720306</v>
      </c>
      <c r="AZ543" s="1">
        <v>3.1349999999999998</v>
      </c>
      <c r="BA543" s="1">
        <v>0.720306</v>
      </c>
      <c r="BB543" s="1">
        <v>5.84</v>
      </c>
      <c r="BC543" s="1">
        <v>0.720306</v>
      </c>
      <c r="BD543" s="1">
        <v>51.149999000000001</v>
      </c>
      <c r="BE543" s="1">
        <v>9814.9998250000008</v>
      </c>
      <c r="BF543" s="1">
        <v>7.7459860000000003</v>
      </c>
      <c r="BG543" s="1">
        <v>209.1591</v>
      </c>
      <c r="BH543" s="1">
        <v>7.7613300000000001</v>
      </c>
      <c r="BI543" s="1">
        <v>23.980001000000001</v>
      </c>
      <c r="BJ543" s="1">
        <v>6.2819000000000003</v>
      </c>
      <c r="BK543" s="1">
        <v>92.758294000000006</v>
      </c>
      <c r="BL543" s="1">
        <v>294.12749500000001</v>
      </c>
      <c r="BM543" s="1">
        <v>14457.499743</v>
      </c>
      <c r="BN543" s="1">
        <v>3.2517800000000001</v>
      </c>
      <c r="BO543" s="1">
        <v>0.720306</v>
      </c>
      <c r="BP543" s="1">
        <v>74.183847999999998</v>
      </c>
      <c r="BQ543" s="1">
        <v>1461.4999740000001</v>
      </c>
      <c r="BR543" s="1">
        <v>42104.999250000001</v>
      </c>
      <c r="BS543" s="1">
        <v>123.409998</v>
      </c>
      <c r="BT543" s="1">
        <v>0.720306</v>
      </c>
      <c r="BU543" s="1">
        <v>149.94097199999999</v>
      </c>
      <c r="BV543" s="1">
        <v>0.70899999999999996</v>
      </c>
      <c r="BW543" s="1">
        <v>110.79497600000001</v>
      </c>
      <c r="BX543" s="1">
        <v>107.799998</v>
      </c>
      <c r="BY543" s="1">
        <v>84.590800000000002</v>
      </c>
      <c r="BZ543" s="1">
        <v>4080.9999269999998</v>
      </c>
      <c r="CA543" s="1">
        <v>412.49988300000001</v>
      </c>
      <c r="CB543" s="1">
        <v>899.99998400000004</v>
      </c>
      <c r="CC543" s="1">
        <v>1127.32998</v>
      </c>
      <c r="CD543" s="1">
        <v>0.30132100000000001</v>
      </c>
      <c r="CE543" s="1">
        <v>0.83343800000000001</v>
      </c>
      <c r="CF543" s="1">
        <v>426.53585500000003</v>
      </c>
      <c r="CG543" s="1">
        <v>9492.9998309999992</v>
      </c>
      <c r="CH543" s="1">
        <v>1523.1111840000001</v>
      </c>
      <c r="CI543" s="1">
        <v>199.02160799999999</v>
      </c>
      <c r="CJ543" s="1">
        <v>171.40006</v>
      </c>
      <c r="CK543" s="1">
        <v>14.14</v>
      </c>
      <c r="CL543" s="1">
        <v>4.5</v>
      </c>
      <c r="CM543" s="1">
        <v>8.9085000000000001</v>
      </c>
      <c r="CN543" s="1">
        <v>17.993793</v>
      </c>
      <c r="CO543" s="1">
        <v>3809.9999320000002</v>
      </c>
      <c r="CP543" s="1">
        <v>51.592354999999998</v>
      </c>
      <c r="CQ543" s="1">
        <v>1646.1768609999999</v>
      </c>
      <c r="CR543" s="1">
        <v>2847.3540859999998</v>
      </c>
      <c r="CS543" s="1">
        <v>7.995228</v>
      </c>
      <c r="CT543" s="1">
        <v>356.99982199999999</v>
      </c>
      <c r="CU543" s="1">
        <v>36.15</v>
      </c>
      <c r="CV543" s="1">
        <v>40.943021000000002</v>
      </c>
      <c r="CW543" s="1">
        <v>15.45</v>
      </c>
      <c r="CX543" s="1">
        <v>799.99998600000004</v>
      </c>
      <c r="CY543" s="1">
        <v>19.815549000000001</v>
      </c>
      <c r="CZ543" s="1">
        <v>4.1559999999999997</v>
      </c>
      <c r="DA543" s="1">
        <v>63.3</v>
      </c>
      <c r="DB543" s="1">
        <v>14.14</v>
      </c>
      <c r="DC543" s="1">
        <v>411.24999300000002</v>
      </c>
      <c r="DD543" s="1">
        <v>35.25</v>
      </c>
      <c r="DE543" s="1">
        <v>8.4911999999999992</v>
      </c>
      <c r="DF543" s="1">
        <v>118.727465</v>
      </c>
      <c r="DG543" s="1">
        <v>1.41513</v>
      </c>
      <c r="DH543" s="1">
        <v>0.38498300000000002</v>
      </c>
      <c r="DI543" s="1">
        <v>1</v>
      </c>
      <c r="DJ543" s="1">
        <v>3.9794999999999998</v>
      </c>
      <c r="DK543" s="1">
        <v>3.5024999999999999</v>
      </c>
      <c r="DL543" s="1">
        <v>48.545161</v>
      </c>
      <c r="DM543" s="1">
        <v>157.599997</v>
      </c>
      <c r="DN543" s="1">
        <v>3.7827999999999999</v>
      </c>
      <c r="DO543" s="1">
        <v>6777.3671199999999</v>
      </c>
      <c r="DP543" s="1">
        <v>3.641</v>
      </c>
      <c r="DQ543" s="1">
        <v>4.1292999999999997</v>
      </c>
      <c r="DR543" s="1">
        <v>98.457885000000005</v>
      </c>
      <c r="DS543" s="1">
        <v>72.210999000000001</v>
      </c>
      <c r="DT543" s="1">
        <v>983.49998200000005</v>
      </c>
      <c r="DU543" s="1">
        <v>3.7499690000000001</v>
      </c>
      <c r="DV543" s="1">
        <v>8.0224949999999993</v>
      </c>
      <c r="DW543" s="1">
        <v>14.816397</v>
      </c>
      <c r="DX543" s="1">
        <v>445.24999200000002</v>
      </c>
      <c r="DY543" s="1">
        <v>8.4930000000000003</v>
      </c>
      <c r="DZ543" s="1">
        <v>1.3427</v>
      </c>
      <c r="EA543" s="1">
        <v>0.720306</v>
      </c>
      <c r="EB543" s="1">
        <v>10255.449651999999</v>
      </c>
      <c r="EC543" s="1">
        <v>584.49999000000003</v>
      </c>
      <c r="ED543" s="1">
        <v>20.896498999999999</v>
      </c>
      <c r="EE543" s="1">
        <v>130.259997</v>
      </c>
      <c r="EF543" s="1">
        <v>20518.097699000002</v>
      </c>
      <c r="EG543" s="1">
        <v>20.875</v>
      </c>
      <c r="EH543" s="1">
        <v>8.7511609999999997</v>
      </c>
      <c r="EI543" s="1">
        <v>1257.9438769999999</v>
      </c>
      <c r="EJ543" s="1">
        <v>14.14</v>
      </c>
      <c r="EK543" s="1">
        <v>31.816087</v>
      </c>
      <c r="EL543" s="1">
        <v>11.406159000000001</v>
      </c>
      <c r="EM543" s="1">
        <v>3.51</v>
      </c>
      <c r="EN543" s="1">
        <v>2.7585000000000002</v>
      </c>
      <c r="EO543" s="1">
        <v>2.243471</v>
      </c>
      <c r="EP543" s="1">
        <v>8.7659000000000002</v>
      </c>
      <c r="EQ543" s="1">
        <v>6.7885390000000001</v>
      </c>
      <c r="ER543" s="1">
        <v>27.880799</v>
      </c>
      <c r="ES543" s="1">
        <v>2318.9999590000002</v>
      </c>
      <c r="ET543" s="1">
        <v>27.338881000000001</v>
      </c>
      <c r="EU543" s="1">
        <v>3555.3115710000002</v>
      </c>
      <c r="EV543" s="1">
        <v>1</v>
      </c>
      <c r="EW543" s="1">
        <v>43.436805999999997</v>
      </c>
      <c r="EX543" s="1">
        <v>10563.999812</v>
      </c>
      <c r="EZ543" s="1">
        <v>3179434.9433670002</v>
      </c>
      <c r="FA543" s="1">
        <v>23043.751980000001</v>
      </c>
      <c r="FB543" s="1">
        <v>109.6474</v>
      </c>
      <c r="FC543" s="1">
        <v>2.5421320000000001</v>
      </c>
      <c r="FD543" s="1">
        <v>549.49277500000005</v>
      </c>
      <c r="FE543" s="1">
        <v>3.8299E-2</v>
      </c>
      <c r="FF543" s="1">
        <v>5.6099999999999998E-4</v>
      </c>
      <c r="FG543" s="1">
        <v>2.70255</v>
      </c>
      <c r="FH543" s="1">
        <v>0.70025800000000005</v>
      </c>
      <c r="FI543" s="1">
        <v>549.49277500000005</v>
      </c>
      <c r="FJ543" s="1">
        <v>3.79E-4</v>
      </c>
      <c r="FK543" s="1">
        <v>99.963763</v>
      </c>
      <c r="FL543" s="1">
        <v>8.9599999999999999E-4</v>
      </c>
      <c r="FM543" s="1">
        <v>250.25009399999999</v>
      </c>
      <c r="FN543" s="1">
        <v>14.152990000000001</v>
      </c>
      <c r="FO543" s="1">
        <v>22.597051</v>
      </c>
      <c r="FP543" s="1">
        <v>321.99999400000002</v>
      </c>
      <c r="FQ543" s="4">
        <v>27508.489929520973</v>
      </c>
      <c r="FR543">
        <v>31991.614647108312</v>
      </c>
      <c r="FS543">
        <v>207.98553158222626</v>
      </c>
    </row>
    <row r="544" spans="1:175" ht="15.75" customHeight="1">
      <c r="A544" s="2">
        <v>44373</v>
      </c>
      <c r="B544" s="1">
        <v>3.6730499999999999</v>
      </c>
      <c r="C544" s="1">
        <v>79.499995999999996</v>
      </c>
      <c r="D544" s="1">
        <v>102.874999</v>
      </c>
      <c r="E544" s="1">
        <v>512.60446999999999</v>
      </c>
      <c r="F544" s="1">
        <v>1.795272</v>
      </c>
      <c r="G544" s="1">
        <v>647.99999200000002</v>
      </c>
      <c r="H544" s="1">
        <v>95.510161999999994</v>
      </c>
      <c r="I544" s="1">
        <v>1.318044</v>
      </c>
      <c r="J544" s="1">
        <v>1.8005</v>
      </c>
      <c r="K544" s="1">
        <v>1.7008049999999999</v>
      </c>
      <c r="L544" s="1">
        <v>1.637418</v>
      </c>
      <c r="M544" s="1">
        <v>2</v>
      </c>
      <c r="N544" s="1">
        <v>84.759265999999997</v>
      </c>
      <c r="O544" s="1">
        <v>1.6385449999999999</v>
      </c>
      <c r="P544" s="1">
        <v>0.37692399999999998</v>
      </c>
      <c r="Q544" s="1">
        <v>1984.9999749999999</v>
      </c>
      <c r="R544" s="1">
        <v>1</v>
      </c>
      <c r="S544" s="1">
        <v>1.342041</v>
      </c>
      <c r="T544" s="1">
        <v>6.9057719999999998</v>
      </c>
      <c r="U544" s="1">
        <v>4.9344999999999999</v>
      </c>
      <c r="V544" s="1">
        <v>1</v>
      </c>
      <c r="W544" s="3">
        <v>3.1999999999999999E-5</v>
      </c>
      <c r="X544" s="1">
        <v>74.204616999999999</v>
      </c>
      <c r="Y544" s="1">
        <v>10.824127000000001</v>
      </c>
      <c r="Z544" s="1">
        <v>2.526246</v>
      </c>
      <c r="AA544" s="1">
        <v>2.0158740000000002</v>
      </c>
      <c r="AB544" s="1">
        <v>1.22908</v>
      </c>
      <c r="AC544" s="1">
        <v>1997.4999749999999</v>
      </c>
      <c r="AD544" s="1">
        <v>0.91695400000000005</v>
      </c>
      <c r="AE544" s="1">
        <v>2.6571000000000001E-2</v>
      </c>
      <c r="AF544" s="1">
        <v>733.20158100000003</v>
      </c>
      <c r="AG544" s="1">
        <v>6.4576000000000002</v>
      </c>
      <c r="AH544" s="1">
        <v>6.4561999999999999</v>
      </c>
      <c r="AI544" s="1">
        <v>3769.3574709999998</v>
      </c>
      <c r="AJ544" s="1">
        <v>619.71223799999996</v>
      </c>
      <c r="AK544" s="1">
        <v>1</v>
      </c>
      <c r="AL544" s="1">
        <v>25.75</v>
      </c>
      <c r="AM544" s="1">
        <v>92.809999000000005</v>
      </c>
      <c r="AN544" s="1">
        <v>21.346250000000001</v>
      </c>
      <c r="AO544" s="1">
        <v>178.02499800000001</v>
      </c>
      <c r="AP544" s="1">
        <v>6.2302099999999996</v>
      </c>
      <c r="AQ544" s="1">
        <v>57.15</v>
      </c>
      <c r="AR544" s="1">
        <v>133.99767800000001</v>
      </c>
      <c r="AS544" s="1">
        <v>15.668434</v>
      </c>
      <c r="AT544" s="1">
        <v>15.002000000000001</v>
      </c>
      <c r="AU544" s="1">
        <v>43.63</v>
      </c>
      <c r="AV544" s="1">
        <v>0.83779499999999996</v>
      </c>
      <c r="AW544" s="1">
        <v>2.0622500000000001</v>
      </c>
      <c r="AX544" s="1">
        <v>0.72020200000000001</v>
      </c>
      <c r="AY544" s="1">
        <v>0.72020200000000001</v>
      </c>
      <c r="AZ544" s="1">
        <v>3.1349999999999998</v>
      </c>
      <c r="BA544" s="1">
        <v>0.72020200000000001</v>
      </c>
      <c r="BB544" s="1">
        <v>5.84</v>
      </c>
      <c r="BC544" s="1">
        <v>0.72020200000000001</v>
      </c>
      <c r="BD544" s="1">
        <v>51.15</v>
      </c>
      <c r="BE544" s="1">
        <v>9814.9998770000002</v>
      </c>
      <c r="BF544" s="1">
        <v>7.7459870000000004</v>
      </c>
      <c r="BG544" s="1">
        <v>209.15910099999999</v>
      </c>
      <c r="BH544" s="1">
        <v>7.7613300000000001</v>
      </c>
      <c r="BI544" s="1">
        <v>23.980001000000001</v>
      </c>
      <c r="BJ544" s="1">
        <v>6.2819000000000003</v>
      </c>
      <c r="BK544" s="1">
        <v>92.758295000000004</v>
      </c>
      <c r="BL544" s="1">
        <v>294.12749600000001</v>
      </c>
      <c r="BM544" s="1">
        <v>14457.499819000001</v>
      </c>
      <c r="BN544" s="1">
        <v>3.2517800000000001</v>
      </c>
      <c r="BO544" s="1">
        <v>0.72020200000000001</v>
      </c>
      <c r="BP544" s="1">
        <v>74.183848999999995</v>
      </c>
      <c r="BQ544" s="1">
        <v>1461.499982</v>
      </c>
      <c r="BR544" s="1">
        <v>42104.999473000003</v>
      </c>
      <c r="BS544" s="1">
        <v>123.409998</v>
      </c>
      <c r="BT544" s="1">
        <v>0.72020200000000001</v>
      </c>
      <c r="BU544" s="1">
        <v>149.94097300000001</v>
      </c>
      <c r="BV544" s="1">
        <v>0.70899999999999996</v>
      </c>
      <c r="BW544" s="1">
        <v>110.794977</v>
      </c>
      <c r="BX544" s="1">
        <v>107.799998</v>
      </c>
      <c r="BY544" s="1">
        <v>84.589800999999994</v>
      </c>
      <c r="BZ544" s="1">
        <v>4080.999949</v>
      </c>
      <c r="CA544" s="1">
        <v>412.49988500000001</v>
      </c>
      <c r="CB544" s="1">
        <v>899.99998900000003</v>
      </c>
      <c r="CC544" s="1">
        <v>1127.329986</v>
      </c>
      <c r="CD544" s="1">
        <v>0.30132100000000001</v>
      </c>
      <c r="CE544" s="1">
        <v>0.83343800000000001</v>
      </c>
      <c r="CF544" s="1">
        <v>426.53585700000002</v>
      </c>
      <c r="CG544" s="1">
        <v>9492.9998809999997</v>
      </c>
      <c r="CH544" s="1">
        <v>1523.111193</v>
      </c>
      <c r="CI544" s="1">
        <v>199.02160799999999</v>
      </c>
      <c r="CJ544" s="1">
        <v>171.40006099999999</v>
      </c>
      <c r="CK544" s="1">
        <v>14.14</v>
      </c>
      <c r="CL544" s="1">
        <v>4.5</v>
      </c>
      <c r="CM544" s="1">
        <v>8.9085000000000001</v>
      </c>
      <c r="CN544" s="1">
        <v>17.993793</v>
      </c>
      <c r="CO544" s="1">
        <v>3809.9999520000001</v>
      </c>
      <c r="CP544" s="1">
        <v>51.592354999999998</v>
      </c>
      <c r="CQ544" s="1">
        <v>1646.17687</v>
      </c>
      <c r="CR544" s="1">
        <v>2847.3541009999999</v>
      </c>
      <c r="CS544" s="1">
        <v>7.995228</v>
      </c>
      <c r="CT544" s="1">
        <v>356.99982299999999</v>
      </c>
      <c r="CU544" s="1">
        <v>36.15</v>
      </c>
      <c r="CV544" s="1">
        <v>40.943021000000002</v>
      </c>
      <c r="CW544" s="1">
        <v>15.45</v>
      </c>
      <c r="CX544" s="1">
        <v>799.99999000000003</v>
      </c>
      <c r="CY544" s="1">
        <v>19.815549000000001</v>
      </c>
      <c r="CZ544" s="1">
        <v>4.1559999999999997</v>
      </c>
      <c r="DA544" s="1">
        <v>63.3</v>
      </c>
      <c r="DB544" s="1">
        <v>14.14</v>
      </c>
      <c r="DC544" s="1">
        <v>411.24999500000001</v>
      </c>
      <c r="DD544" s="1">
        <v>35.25</v>
      </c>
      <c r="DE544" s="1">
        <v>8.4911999999999992</v>
      </c>
      <c r="DF544" s="1">
        <v>118.727465</v>
      </c>
      <c r="DG544" s="1">
        <v>1.41513</v>
      </c>
      <c r="DH544" s="1">
        <v>0.38498300000000002</v>
      </c>
      <c r="DI544" s="1">
        <v>1</v>
      </c>
      <c r="DJ544" s="1">
        <v>3.9794999999999998</v>
      </c>
      <c r="DK544" s="1">
        <v>3.5024999999999999</v>
      </c>
      <c r="DL544" s="1">
        <v>48.545161</v>
      </c>
      <c r="DM544" s="1">
        <v>157.599998</v>
      </c>
      <c r="DN544" s="1">
        <v>3.7827999999999999</v>
      </c>
      <c r="DO544" s="1">
        <v>6777.3671549999999</v>
      </c>
      <c r="DP544" s="1">
        <v>3.641</v>
      </c>
      <c r="DQ544" s="1">
        <v>4.1292999999999997</v>
      </c>
      <c r="DR544" s="1">
        <v>98.457885000000005</v>
      </c>
      <c r="DS544" s="1">
        <v>72.210999000000001</v>
      </c>
      <c r="DT544" s="1">
        <v>983.49998700000003</v>
      </c>
      <c r="DU544" s="1">
        <v>3.7499690000000001</v>
      </c>
      <c r="DV544" s="1">
        <v>8.0224949999999993</v>
      </c>
      <c r="DW544" s="1">
        <v>14.816397</v>
      </c>
      <c r="DX544" s="1">
        <v>445.24999500000001</v>
      </c>
      <c r="DY544" s="1">
        <v>8.4930000000000003</v>
      </c>
      <c r="DZ544" s="1">
        <v>1.3427</v>
      </c>
      <c r="EA544" s="1">
        <v>0.72020200000000001</v>
      </c>
      <c r="EB544" s="1">
        <v>10252.950041</v>
      </c>
      <c r="EC544" s="1">
        <v>584.49999200000002</v>
      </c>
      <c r="ED544" s="1">
        <v>20.8965</v>
      </c>
      <c r="EE544" s="1">
        <v>130.25999899999999</v>
      </c>
      <c r="EF544" s="1">
        <v>20518.097806999998</v>
      </c>
      <c r="EG544" s="1">
        <v>20.874998999999999</v>
      </c>
      <c r="EH544" s="1">
        <v>8.7511620000000008</v>
      </c>
      <c r="EI544" s="1">
        <v>1257.943884</v>
      </c>
      <c r="EJ544" s="1">
        <v>14.14</v>
      </c>
      <c r="EK544" s="1">
        <v>31.812355</v>
      </c>
      <c r="EL544" s="1">
        <v>11.406159000000001</v>
      </c>
      <c r="EM544" s="1">
        <v>3.51</v>
      </c>
      <c r="EN544" s="1">
        <v>2.7585000000000002</v>
      </c>
      <c r="EO544" s="1">
        <v>2.243471</v>
      </c>
      <c r="EP544" s="1">
        <v>8.7659000000000002</v>
      </c>
      <c r="EQ544" s="1">
        <v>6.788538</v>
      </c>
      <c r="ER544" s="1">
        <v>27.880799</v>
      </c>
      <c r="ES544" s="1">
        <v>2318.9999710000002</v>
      </c>
      <c r="ET544" s="1">
        <v>27.33888</v>
      </c>
      <c r="EU544" s="1">
        <v>3555.3115899999998</v>
      </c>
      <c r="EV544" s="1">
        <v>1</v>
      </c>
      <c r="EW544" s="1">
        <v>43.436805999999997</v>
      </c>
      <c r="EX544" s="1">
        <v>10563.999868000001</v>
      </c>
      <c r="EZ544" s="1">
        <v>3179434.9602379999</v>
      </c>
      <c r="FA544" s="1">
        <v>23043.752101999999</v>
      </c>
      <c r="FB544" s="1">
        <v>109.647401</v>
      </c>
      <c r="FC544" s="1">
        <v>2.5421320000000001</v>
      </c>
      <c r="FD544" s="1">
        <v>549.55722600000001</v>
      </c>
      <c r="FE544" s="1">
        <v>3.8300000000000001E-2</v>
      </c>
      <c r="FF544" s="1">
        <v>5.6099999999999998E-4</v>
      </c>
      <c r="FG544" s="1">
        <v>2.70255</v>
      </c>
      <c r="FH544" s="1">
        <v>0.69986499999999996</v>
      </c>
      <c r="FI544" s="1">
        <v>549.55722600000001</v>
      </c>
      <c r="FJ544" s="1">
        <v>3.8000000000000002E-4</v>
      </c>
      <c r="FK544" s="1">
        <v>99.975487999999999</v>
      </c>
      <c r="FL544" s="1">
        <v>8.9599999999999999E-4</v>
      </c>
      <c r="FM544" s="1">
        <v>250.25009600000001</v>
      </c>
      <c r="FN544" s="1">
        <v>14.152990000000001</v>
      </c>
      <c r="FO544" s="1">
        <v>22.597051</v>
      </c>
      <c r="FP544" s="1">
        <v>321.99999600000001</v>
      </c>
      <c r="FQ544" s="4">
        <v>27505.239470276141</v>
      </c>
      <c r="FR544">
        <v>31996.234531423128</v>
      </c>
      <c r="FS544">
        <v>207.98553080614835</v>
      </c>
    </row>
    <row r="545" spans="1:175" ht="15.75" customHeight="1">
      <c r="A545" s="2">
        <v>44374</v>
      </c>
      <c r="B545" s="1">
        <v>3.6732010000000002</v>
      </c>
      <c r="C545" s="1">
        <v>78.995227</v>
      </c>
      <c r="D545" s="1">
        <v>102.682903</v>
      </c>
      <c r="E545" s="1">
        <v>508.20457199999998</v>
      </c>
      <c r="F545" s="1">
        <v>1.796092</v>
      </c>
      <c r="G545" s="1">
        <v>648.00021800000002</v>
      </c>
      <c r="H545" s="1">
        <v>95.529276999999993</v>
      </c>
      <c r="I545" s="1">
        <v>1.318263</v>
      </c>
      <c r="J545" s="1">
        <v>1.8005009999999999</v>
      </c>
      <c r="K545" s="1">
        <v>1.7008049999999999</v>
      </c>
      <c r="L545" s="1">
        <v>1.6382270000000001</v>
      </c>
      <c r="M545" s="1">
        <v>2.0000010000000001</v>
      </c>
      <c r="N545" s="1">
        <v>84.800470000000004</v>
      </c>
      <c r="O545" s="1">
        <v>1.6382019999999999</v>
      </c>
      <c r="P545" s="1">
        <v>0.37684200000000001</v>
      </c>
      <c r="Q545" s="1">
        <v>1980.5978259999999</v>
      </c>
      <c r="R545" s="1">
        <v>1</v>
      </c>
      <c r="S545" s="1">
        <v>1.3426929999999999</v>
      </c>
      <c r="T545" s="1">
        <v>6.9091300000000002</v>
      </c>
      <c r="U545" s="1">
        <v>4.9234159999999996</v>
      </c>
      <c r="V545" s="1">
        <v>1</v>
      </c>
      <c r="W545" s="3">
        <v>2.9E-5</v>
      </c>
      <c r="X545" s="1">
        <v>74.240694000000005</v>
      </c>
      <c r="Y545" s="1">
        <v>10.829072</v>
      </c>
      <c r="Z545" s="1">
        <v>2.5274960000000002</v>
      </c>
      <c r="AA545" s="1">
        <v>2.0168870000000001</v>
      </c>
      <c r="AB545" s="1">
        <v>1.2296750000000001</v>
      </c>
      <c r="AC545" s="1">
        <v>1986.180396</v>
      </c>
      <c r="AD545" s="1">
        <v>0.91689100000000001</v>
      </c>
      <c r="AE545" s="1">
        <v>2.6571999999999998E-2</v>
      </c>
      <c r="AF545" s="1">
        <v>733.20001100000002</v>
      </c>
      <c r="AG545" s="1">
        <v>6.4584820000000001</v>
      </c>
      <c r="AH545" s="1">
        <v>6.456302</v>
      </c>
      <c r="AI545" s="1">
        <v>3768.5042290000001</v>
      </c>
      <c r="AJ545" s="1">
        <v>620.00055999999995</v>
      </c>
      <c r="AK545" s="1">
        <v>1</v>
      </c>
      <c r="AL545" s="1">
        <v>25.750008999999999</v>
      </c>
      <c r="AM545" s="1">
        <v>92.810030999999995</v>
      </c>
      <c r="AN545" s="1">
        <v>21.336031999999999</v>
      </c>
      <c r="AO545" s="1">
        <v>178.13503700000001</v>
      </c>
      <c r="AP545" s="1">
        <v>6.2285490000000001</v>
      </c>
      <c r="AQ545" s="1">
        <v>56.963507</v>
      </c>
      <c r="AR545" s="1">
        <v>133.97684799999999</v>
      </c>
      <c r="AS545" s="1">
        <v>15.665027</v>
      </c>
      <c r="AT545" s="1">
        <v>15.002005</v>
      </c>
      <c r="AU545" s="1">
        <v>43.844324</v>
      </c>
      <c r="AV545" s="1">
        <v>0.83758100000000002</v>
      </c>
      <c r="AW545" s="1">
        <v>2.0581</v>
      </c>
      <c r="AX545" s="1">
        <v>0.71993700000000005</v>
      </c>
      <c r="AY545" s="1">
        <v>0.71993700000000005</v>
      </c>
      <c r="AZ545" s="1">
        <v>3.1350009999999999</v>
      </c>
      <c r="BA545" s="1">
        <v>0.71993700000000005</v>
      </c>
      <c r="BB545" s="1">
        <v>5.8235010000000003</v>
      </c>
      <c r="BC545" s="1">
        <v>0.71993700000000005</v>
      </c>
      <c r="BD545" s="1">
        <v>51.150016999999998</v>
      </c>
      <c r="BE545" s="1">
        <v>9830.3868579999998</v>
      </c>
      <c r="BF545" s="1">
        <v>7.7495900000000004</v>
      </c>
      <c r="BG545" s="1">
        <v>209.26077799999999</v>
      </c>
      <c r="BH545" s="1">
        <v>7.7616360000000002</v>
      </c>
      <c r="BI545" s="1">
        <v>23.921372000000002</v>
      </c>
      <c r="BJ545" s="1">
        <v>6.2799990000000001</v>
      </c>
      <c r="BK545" s="1">
        <v>92.804552999999999</v>
      </c>
      <c r="BL545" s="1">
        <v>294.18385699999999</v>
      </c>
      <c r="BM545" s="1">
        <v>14467.010920999999</v>
      </c>
      <c r="BN545" s="1">
        <v>3.2498520000000002</v>
      </c>
      <c r="BO545" s="1">
        <v>0.71993700000000005</v>
      </c>
      <c r="BP545" s="1">
        <v>74.220516000000003</v>
      </c>
      <c r="BQ545" s="1">
        <v>1459.8689910000001</v>
      </c>
      <c r="BR545" s="1">
        <v>42105.014166000001</v>
      </c>
      <c r="BS545" s="1">
        <v>123.338447</v>
      </c>
      <c r="BT545" s="1">
        <v>0.71993700000000005</v>
      </c>
      <c r="BU545" s="1">
        <v>150.013881</v>
      </c>
      <c r="BV545" s="1">
        <v>0.70899999999999996</v>
      </c>
      <c r="BW545" s="1">
        <v>110.79153700000001</v>
      </c>
      <c r="BX545" s="1">
        <v>107.814125</v>
      </c>
      <c r="BY545" s="1">
        <v>84.589830000000006</v>
      </c>
      <c r="BZ545" s="1">
        <v>4080.4352100000001</v>
      </c>
      <c r="CA545" s="1">
        <v>412.50002899999998</v>
      </c>
      <c r="CB545" s="1">
        <v>900.00030300000003</v>
      </c>
      <c r="CC545" s="1">
        <v>1127.341418</v>
      </c>
      <c r="CD545" s="1">
        <v>0.30125600000000002</v>
      </c>
      <c r="CE545" s="1">
        <v>0.833843</v>
      </c>
      <c r="CF545" s="1">
        <v>426.74696399999999</v>
      </c>
      <c r="CG545" s="1">
        <v>9481.2699900000007</v>
      </c>
      <c r="CH545" s="1">
        <v>1513.063707</v>
      </c>
      <c r="CI545" s="1">
        <v>199.11836400000001</v>
      </c>
      <c r="CJ545" s="1">
        <v>171.40012100000001</v>
      </c>
      <c r="CK545" s="1">
        <v>14.080850999999999</v>
      </c>
      <c r="CL545" s="1">
        <v>4.5045950000000001</v>
      </c>
      <c r="CM545" s="1">
        <v>8.9007210000000008</v>
      </c>
      <c r="CN545" s="1">
        <v>18.040747</v>
      </c>
      <c r="CO545" s="1">
        <v>3786.8792739999999</v>
      </c>
      <c r="CP545" s="1">
        <v>51.617868000000001</v>
      </c>
      <c r="CQ545" s="1">
        <v>1646.9840549999999</v>
      </c>
      <c r="CR545" s="1">
        <v>2847.3550949999999</v>
      </c>
      <c r="CS545" s="1">
        <v>7.9991149999999998</v>
      </c>
      <c r="CT545" s="1">
        <v>356.99994800000002</v>
      </c>
      <c r="CU545" s="1">
        <v>36.151352000000003</v>
      </c>
      <c r="CV545" s="1">
        <v>40.939416999999999</v>
      </c>
      <c r="CW545" s="1">
        <v>15.400005999999999</v>
      </c>
      <c r="CX545" s="1">
        <v>806.073577</v>
      </c>
      <c r="CY545" s="1">
        <v>19.826165</v>
      </c>
      <c r="CZ545" s="1">
        <v>4.156002</v>
      </c>
      <c r="DA545" s="1">
        <v>63.290022</v>
      </c>
      <c r="DB545" s="1">
        <v>14.140005</v>
      </c>
      <c r="DC545" s="1">
        <v>410.24584499999997</v>
      </c>
      <c r="DD545" s="1">
        <v>34.946027999999998</v>
      </c>
      <c r="DE545" s="1">
        <v>8.4943439999999999</v>
      </c>
      <c r="DF545" s="1">
        <v>118.785183</v>
      </c>
      <c r="DG545" s="1">
        <v>1.415422</v>
      </c>
      <c r="DH545" s="1">
        <v>0.38489899999999999</v>
      </c>
      <c r="DI545" s="1">
        <v>1</v>
      </c>
      <c r="DJ545" s="1">
        <v>3.9874540000000001</v>
      </c>
      <c r="DK545" s="1">
        <v>3.5583450000000001</v>
      </c>
      <c r="DL545" s="1">
        <v>48.533397999999998</v>
      </c>
      <c r="DM545" s="1">
        <v>157.89382800000001</v>
      </c>
      <c r="DN545" s="1">
        <v>3.781069</v>
      </c>
      <c r="DO545" s="1">
        <v>6780.5562819999996</v>
      </c>
      <c r="DP545" s="1">
        <v>3.643195</v>
      </c>
      <c r="DQ545" s="1">
        <v>4.1293009999999999</v>
      </c>
      <c r="DR545" s="1">
        <v>98.507413999999997</v>
      </c>
      <c r="DS545" s="1">
        <v>72.226562000000001</v>
      </c>
      <c r="DT545" s="1">
        <v>1006.365875</v>
      </c>
      <c r="DU545" s="1">
        <v>3.7493820000000002</v>
      </c>
      <c r="DV545" s="1">
        <v>8.0224969999999995</v>
      </c>
      <c r="DW545" s="1">
        <v>14.814142</v>
      </c>
      <c r="DX545" s="1">
        <v>446.00015000000002</v>
      </c>
      <c r="DY545" s="1">
        <v>8.4914240000000003</v>
      </c>
      <c r="DZ545" s="1">
        <v>1.3424</v>
      </c>
      <c r="EA545" s="1">
        <v>0.71993700000000005</v>
      </c>
      <c r="EB545" s="1">
        <v>10252.95362</v>
      </c>
      <c r="EC545" s="1">
        <v>578.87365699999998</v>
      </c>
      <c r="ED545" s="1">
        <v>20.896507</v>
      </c>
      <c r="EE545" s="1">
        <v>130.26004399999999</v>
      </c>
      <c r="EF545" s="1">
        <v>20518.104966999999</v>
      </c>
      <c r="EG545" s="1">
        <v>20.825006999999999</v>
      </c>
      <c r="EH545" s="1">
        <v>8.7555630000000004</v>
      </c>
      <c r="EI545" s="1">
        <v>1257.8676559999999</v>
      </c>
      <c r="EJ545" s="1">
        <v>14.079343</v>
      </c>
      <c r="EK545" s="1">
        <v>31.785014</v>
      </c>
      <c r="EL545" s="1">
        <v>11.411799</v>
      </c>
      <c r="EM545" s="1">
        <v>3.5100009999999999</v>
      </c>
      <c r="EN545" s="1">
        <v>2.7585009999999999</v>
      </c>
      <c r="EO545" s="1">
        <v>2.2434720000000001</v>
      </c>
      <c r="EP545" s="1">
        <v>8.7580629999999999</v>
      </c>
      <c r="EQ545" s="1">
        <v>6.791696</v>
      </c>
      <c r="ER545" s="1">
        <v>27.919125999999999</v>
      </c>
      <c r="ES545" s="1">
        <v>2320.3785240000002</v>
      </c>
      <c r="ET545" s="1">
        <v>27.352401</v>
      </c>
      <c r="EU545" s="1">
        <v>3557.0915679999998</v>
      </c>
      <c r="EV545" s="1">
        <v>1</v>
      </c>
      <c r="EW545" s="1">
        <v>43.461196000000001</v>
      </c>
      <c r="EX545" s="1">
        <v>10571.246657</v>
      </c>
      <c r="EZ545" s="1">
        <v>3202621.8032960002</v>
      </c>
      <c r="FA545" s="1">
        <v>23038.529750999998</v>
      </c>
      <c r="FB545" s="1">
        <v>109.64743900000001</v>
      </c>
      <c r="FC545" s="1">
        <v>2.5421330000000002</v>
      </c>
      <c r="FD545" s="1">
        <v>549.41683499999999</v>
      </c>
      <c r="FE545" s="1">
        <v>3.8255999999999998E-2</v>
      </c>
      <c r="FF545" s="1">
        <v>5.6099999999999998E-4</v>
      </c>
      <c r="FG545" s="1">
        <v>2.7025510000000001</v>
      </c>
      <c r="FH545" s="1">
        <v>0.70011100000000004</v>
      </c>
      <c r="FI545" s="1">
        <v>549.41683499999999</v>
      </c>
      <c r="FJ545" s="1">
        <v>3.7800000000000003E-4</v>
      </c>
      <c r="FK545" s="1">
        <v>99.949948000000006</v>
      </c>
      <c r="FL545" s="1">
        <v>8.9599999999999999E-4</v>
      </c>
      <c r="FM545" s="1">
        <v>250.300059</v>
      </c>
      <c r="FN545" s="1">
        <v>14.164755</v>
      </c>
      <c r="FO545" s="1">
        <v>22.608415999999998</v>
      </c>
      <c r="FP545" s="1">
        <v>322.00010800000001</v>
      </c>
      <c r="FQ545" s="4">
        <v>27506.031955118367</v>
      </c>
      <c r="FR545">
        <v>32000.758053829704</v>
      </c>
      <c r="FS545">
        <v>207.94485187979654</v>
      </c>
    </row>
    <row r="546" spans="1:175" ht="15.75" customHeight="1">
      <c r="A546" s="2">
        <v>44375</v>
      </c>
      <c r="B546" s="1">
        <v>3.6731989999999999</v>
      </c>
      <c r="C546" s="1">
        <v>79.030253000000002</v>
      </c>
      <c r="D546" s="1">
        <v>102.827501</v>
      </c>
      <c r="E546" s="1">
        <v>508.42979500000001</v>
      </c>
      <c r="F546" s="1">
        <v>1.7959350000000001</v>
      </c>
      <c r="G546" s="1">
        <v>647.18973700000004</v>
      </c>
      <c r="H546" s="1">
        <v>95.526261000000005</v>
      </c>
      <c r="I546" s="1">
        <v>1.3219030000000001</v>
      </c>
      <c r="J546" s="1">
        <v>1.7999989999999999</v>
      </c>
      <c r="K546" s="1">
        <v>1.700804</v>
      </c>
      <c r="L546" s="1">
        <v>1.6389670000000001</v>
      </c>
      <c r="M546" s="1">
        <v>1.9999990000000001</v>
      </c>
      <c r="N546" s="1">
        <v>84.838063000000005</v>
      </c>
      <c r="O546" s="1">
        <v>1.639899</v>
      </c>
      <c r="P546" s="1">
        <v>0.37700699999999998</v>
      </c>
      <c r="Q546" s="1">
        <v>1980.4157640000001</v>
      </c>
      <c r="R546" s="1">
        <v>1</v>
      </c>
      <c r="S546" s="1">
        <v>1.3432660000000001</v>
      </c>
      <c r="T546" s="1">
        <v>6.9121930000000003</v>
      </c>
      <c r="U546" s="1">
        <v>4.9261970000000002</v>
      </c>
      <c r="V546" s="1">
        <v>1</v>
      </c>
      <c r="W546" s="3">
        <v>2.9E-5</v>
      </c>
      <c r="X546" s="1">
        <v>74.234622999999999</v>
      </c>
      <c r="Y546" s="1">
        <v>10.833964</v>
      </c>
      <c r="Z546" s="1">
        <v>2.5286369999999998</v>
      </c>
      <c r="AA546" s="1">
        <v>2.0167600000000001</v>
      </c>
      <c r="AB546" s="1">
        <v>1.2339150000000001</v>
      </c>
      <c r="AC546" s="1">
        <v>1986.9884629999999</v>
      </c>
      <c r="AD546" s="1">
        <v>0.919794</v>
      </c>
      <c r="AE546" s="1">
        <v>2.6615E-2</v>
      </c>
      <c r="AF546" s="1">
        <v>735.00125400000002</v>
      </c>
      <c r="AG546" s="1">
        <v>6.461417</v>
      </c>
      <c r="AH546" s="1">
        <v>6.4560969999999998</v>
      </c>
      <c r="AI546" s="1">
        <v>3749.435485</v>
      </c>
      <c r="AJ546" s="1">
        <v>620.02001199999995</v>
      </c>
      <c r="AK546" s="1">
        <v>1</v>
      </c>
      <c r="AL546" s="1">
        <v>25.74999</v>
      </c>
      <c r="AM546" s="1">
        <v>95.849960999999993</v>
      </c>
      <c r="AN546" s="1">
        <v>21.320791</v>
      </c>
      <c r="AO546" s="1">
        <v>178.117053</v>
      </c>
      <c r="AP546" s="1">
        <v>6.2358969999999996</v>
      </c>
      <c r="AQ546" s="1">
        <v>57.029108000000001</v>
      </c>
      <c r="AR546" s="1">
        <v>134.025352</v>
      </c>
      <c r="AS546" s="1">
        <v>15.670493</v>
      </c>
      <c r="AT546" s="1">
        <v>15.001994</v>
      </c>
      <c r="AU546" s="1">
        <v>43.852786999999999</v>
      </c>
      <c r="AV546" s="1">
        <v>0.83857000000000004</v>
      </c>
      <c r="AW546" s="1">
        <v>2.0610499999999998</v>
      </c>
      <c r="AX546" s="1">
        <v>0.720522</v>
      </c>
      <c r="AY546" s="1">
        <v>0.720522</v>
      </c>
      <c r="AZ546" s="1">
        <v>3.1449989999999999</v>
      </c>
      <c r="BA546" s="1">
        <v>0.720522</v>
      </c>
      <c r="BB546" s="1">
        <v>5.8260820000000004</v>
      </c>
      <c r="BC546" s="1">
        <v>0.720522</v>
      </c>
      <c r="BD546" s="1">
        <v>51.119979000000001</v>
      </c>
      <c r="BE546" s="1">
        <v>9825.7690640000001</v>
      </c>
      <c r="BF546" s="1">
        <v>7.7530260000000002</v>
      </c>
      <c r="BG546" s="1">
        <v>209.27713299999999</v>
      </c>
      <c r="BH546" s="1">
        <v>7.7629999999999999</v>
      </c>
      <c r="BI546" s="1">
        <v>23.909481</v>
      </c>
      <c r="BJ546" s="1">
        <v>6.2883969999999998</v>
      </c>
      <c r="BK546" s="1">
        <v>92.843742000000006</v>
      </c>
      <c r="BL546" s="1">
        <v>293.96685500000001</v>
      </c>
      <c r="BM546" s="1">
        <v>14484.494116</v>
      </c>
      <c r="BN546" s="1">
        <v>3.2593749999999999</v>
      </c>
      <c r="BO546" s="1">
        <v>0.720522</v>
      </c>
      <c r="BP546" s="1">
        <v>74.284111999999993</v>
      </c>
      <c r="BQ546" s="1">
        <v>1459.733379</v>
      </c>
      <c r="BR546" s="1">
        <v>42104.982897000002</v>
      </c>
      <c r="BS546" s="1">
        <v>123.52995</v>
      </c>
      <c r="BT546" s="1">
        <v>0.720522</v>
      </c>
      <c r="BU546" s="1">
        <v>150.081648</v>
      </c>
      <c r="BV546" s="1">
        <v>0.70899999999999996</v>
      </c>
      <c r="BW546" s="1">
        <v>110.598855</v>
      </c>
      <c r="BX546" s="1">
        <v>107.84030199999999</v>
      </c>
      <c r="BY546" s="1">
        <v>84.589764000000002</v>
      </c>
      <c r="BZ546" s="1">
        <v>4083.028656</v>
      </c>
      <c r="CA546" s="1">
        <v>412.89993399999997</v>
      </c>
      <c r="CB546" s="1">
        <v>899.99963400000001</v>
      </c>
      <c r="CC546" s="1">
        <v>1130.349269</v>
      </c>
      <c r="CD546" s="1">
        <v>0.30106899999999998</v>
      </c>
      <c r="CE546" s="1">
        <v>0.83377299999999999</v>
      </c>
      <c r="CF546" s="1">
        <v>426.934575</v>
      </c>
      <c r="CG546" s="1">
        <v>9479.7380570000005</v>
      </c>
      <c r="CH546" s="1">
        <v>1512.7586859999999</v>
      </c>
      <c r="CI546" s="1">
        <v>199.100829</v>
      </c>
      <c r="CJ546" s="1">
        <v>171.44998000000001</v>
      </c>
      <c r="CK546" s="1">
        <v>14.087211999999999</v>
      </c>
      <c r="CL546" s="1">
        <v>4.5046780000000002</v>
      </c>
      <c r="CM546" s="1">
        <v>8.8959620000000008</v>
      </c>
      <c r="CN546" s="1">
        <v>17.994126000000001</v>
      </c>
      <c r="CO546" s="1">
        <v>3788.6089010000001</v>
      </c>
      <c r="CP546" s="1">
        <v>51.673442999999999</v>
      </c>
      <c r="CQ546" s="1">
        <v>1646.836211</v>
      </c>
      <c r="CR546" s="1">
        <v>2847.352981</v>
      </c>
      <c r="CS546" s="1">
        <v>7.9995770000000004</v>
      </c>
      <c r="CT546" s="1">
        <v>356.999683</v>
      </c>
      <c r="CU546" s="1">
        <v>36.168129999999998</v>
      </c>
      <c r="CV546" s="1">
        <v>42.497152999999997</v>
      </c>
      <c r="CW546" s="1">
        <v>15.409993</v>
      </c>
      <c r="CX546" s="1">
        <v>806.00363600000003</v>
      </c>
      <c r="CY546" s="1">
        <v>19.826643000000001</v>
      </c>
      <c r="CZ546" s="1">
        <v>4.1459979999999996</v>
      </c>
      <c r="DA546" s="1">
        <v>63.301972999999997</v>
      </c>
      <c r="DB546" s="1">
        <v>14.179994000000001</v>
      </c>
      <c r="DC546" s="1">
        <v>410.49983400000002</v>
      </c>
      <c r="DD546" s="1">
        <v>34.942369999999997</v>
      </c>
      <c r="DE546" s="1">
        <v>8.524915</v>
      </c>
      <c r="DF546" s="1">
        <v>118.775552</v>
      </c>
      <c r="DG546" s="1">
        <v>1.4200699999999999</v>
      </c>
      <c r="DH546" s="1">
        <v>0.38499</v>
      </c>
      <c r="DI546" s="1">
        <v>1</v>
      </c>
      <c r="DJ546" s="1">
        <v>3.9808910000000002</v>
      </c>
      <c r="DK546" s="1">
        <v>3.5599229999999999</v>
      </c>
      <c r="DL546" s="1">
        <v>48.691980000000001</v>
      </c>
      <c r="DM546" s="1">
        <v>157.87995799999999</v>
      </c>
      <c r="DN546" s="1">
        <v>3.7751990000000002</v>
      </c>
      <c r="DO546" s="1">
        <v>6783.6646710000005</v>
      </c>
      <c r="DP546" s="1">
        <v>3.6441300000000001</v>
      </c>
      <c r="DQ546" s="1">
        <v>4.1319980000000003</v>
      </c>
      <c r="DR546" s="1">
        <v>98.551907</v>
      </c>
      <c r="DS546" s="1">
        <v>72.226471000000004</v>
      </c>
      <c r="DT546" s="1">
        <v>1006.385202</v>
      </c>
      <c r="DU546" s="1">
        <v>3.7507429999999999</v>
      </c>
      <c r="DV546" s="1">
        <v>8.0160610000000005</v>
      </c>
      <c r="DW546" s="1">
        <v>14.915092</v>
      </c>
      <c r="DX546" s="1">
        <v>449.499818</v>
      </c>
      <c r="DY546" s="1">
        <v>8.5149469999999994</v>
      </c>
      <c r="DZ546" s="1">
        <v>1.3431999999999999</v>
      </c>
      <c r="EA546" s="1">
        <v>0.720522</v>
      </c>
      <c r="EB546" s="1">
        <v>10252.945698</v>
      </c>
      <c r="EC546" s="1">
        <v>578.75061500000004</v>
      </c>
      <c r="ED546" s="1">
        <v>20.853491999999999</v>
      </c>
      <c r="EE546" s="1">
        <v>130.25994700000001</v>
      </c>
      <c r="EF546" s="1">
        <v>20518.089728999999</v>
      </c>
      <c r="EG546" s="1">
        <v>20.699992000000002</v>
      </c>
      <c r="EH546" s="1">
        <v>8.7550760000000007</v>
      </c>
      <c r="EI546" s="1">
        <v>1257.8967210000001</v>
      </c>
      <c r="EJ546" s="1">
        <v>14.085704</v>
      </c>
      <c r="EK546" s="1">
        <v>31.91582</v>
      </c>
      <c r="EL546" s="1">
        <v>11.410764</v>
      </c>
      <c r="EM546" s="1">
        <v>3.5099990000000001</v>
      </c>
      <c r="EN546" s="1">
        <v>2.7724989999999998</v>
      </c>
      <c r="EO546" s="1">
        <v>2.2414640000000001</v>
      </c>
      <c r="EP546" s="1">
        <v>8.6902159999999995</v>
      </c>
      <c r="EQ546" s="1">
        <v>6.7911140000000003</v>
      </c>
      <c r="ER546" s="1">
        <v>27.847389</v>
      </c>
      <c r="ES546" s="1">
        <v>2320.5829869999998</v>
      </c>
      <c r="ET546" s="1">
        <v>27.364758999999999</v>
      </c>
      <c r="EU546" s="1">
        <v>3556.8240420000002</v>
      </c>
      <c r="EV546" s="1">
        <v>1</v>
      </c>
      <c r="EW546" s="1">
        <v>43.456926000000003</v>
      </c>
      <c r="EX546" s="1">
        <v>10575.978274999999</v>
      </c>
      <c r="EZ546" s="1">
        <v>3209356.9221740002</v>
      </c>
      <c r="FA546" s="1">
        <v>23051.635246000002</v>
      </c>
      <c r="FB546" s="1">
        <v>109.647357</v>
      </c>
      <c r="FC546" s="1">
        <v>2.5421309999999999</v>
      </c>
      <c r="FD546" s="1">
        <v>550.06553399999996</v>
      </c>
      <c r="FE546" s="1">
        <v>3.8323000000000003E-2</v>
      </c>
      <c r="FF546" s="1">
        <v>5.6300000000000002E-4</v>
      </c>
      <c r="FG546" s="1">
        <v>2.7025480000000002</v>
      </c>
      <c r="FH546" s="1">
        <v>0.70015099999999997</v>
      </c>
      <c r="FI546" s="1">
        <v>550.06553399999996</v>
      </c>
      <c r="FJ546" s="1">
        <v>3.7100000000000002E-4</v>
      </c>
      <c r="FK546" s="1">
        <v>100.067959</v>
      </c>
      <c r="FL546" s="1">
        <v>9.1299999999999997E-4</v>
      </c>
      <c r="FM546" s="1">
        <v>250.199938</v>
      </c>
      <c r="FN546" s="1">
        <v>14.264794</v>
      </c>
      <c r="FO546" s="1">
        <v>22.618628999999999</v>
      </c>
      <c r="FP546" s="1">
        <v>321.99986899999999</v>
      </c>
      <c r="FQ546" s="4">
        <v>27489.220036490693</v>
      </c>
      <c r="FR546">
        <v>31992.965164144887</v>
      </c>
      <c r="FS546">
        <v>208.42562290540894</v>
      </c>
    </row>
    <row r="547" spans="1:175" ht="15.75" customHeight="1">
      <c r="A547" s="2">
        <v>44376</v>
      </c>
      <c r="B547" s="1">
        <v>3.6731989999999999</v>
      </c>
      <c r="C547" s="1">
        <v>79.030261999999993</v>
      </c>
      <c r="D547" s="1">
        <v>103.02701399999999</v>
      </c>
      <c r="E547" s="1">
        <v>508.42985399999998</v>
      </c>
      <c r="F547" s="1">
        <v>1.7959350000000001</v>
      </c>
      <c r="G547" s="1">
        <v>646.28381200000001</v>
      </c>
      <c r="H547" s="1">
        <v>95.620679999999993</v>
      </c>
      <c r="I547" s="1">
        <v>1.33135</v>
      </c>
      <c r="J547" s="1">
        <v>1.8005</v>
      </c>
      <c r="K547" s="1">
        <v>1.700804</v>
      </c>
      <c r="L547" s="1">
        <v>1.6390640000000001</v>
      </c>
      <c r="M547" s="1">
        <v>1.9999990000000001</v>
      </c>
      <c r="N547" s="1">
        <v>84.838072999999994</v>
      </c>
      <c r="O547" s="1">
        <v>1.645475</v>
      </c>
      <c r="P547" s="1">
        <v>0.37702200000000002</v>
      </c>
      <c r="Q547" s="1">
        <v>1980.200693</v>
      </c>
      <c r="R547" s="1">
        <v>1</v>
      </c>
      <c r="S547" s="1">
        <v>1.3433900000000001</v>
      </c>
      <c r="T547" s="1">
        <v>6.9121940000000004</v>
      </c>
      <c r="U547" s="1">
        <v>4.9568979999999998</v>
      </c>
      <c r="V547" s="1">
        <v>1</v>
      </c>
      <c r="W547" s="3">
        <v>2.8E-5</v>
      </c>
      <c r="X547" s="1">
        <v>74.234630999999993</v>
      </c>
      <c r="Y547" s="1">
        <v>10.833964999999999</v>
      </c>
      <c r="Z547" s="1">
        <v>2.5288909999999998</v>
      </c>
      <c r="AA547" s="1">
        <v>2.0167600000000001</v>
      </c>
      <c r="AB547" s="1">
        <v>1.2400659999999999</v>
      </c>
      <c r="AC547" s="1">
        <v>1987.5819879999999</v>
      </c>
      <c r="AD547" s="1">
        <v>0.92103900000000005</v>
      </c>
      <c r="AE547" s="1">
        <v>2.6366000000000001E-2</v>
      </c>
      <c r="AF547" s="1">
        <v>727.69978800000001</v>
      </c>
      <c r="AG547" s="1">
        <v>6.4653280000000004</v>
      </c>
      <c r="AH547" s="1">
        <v>6.4640979999999999</v>
      </c>
      <c r="AI547" s="1">
        <v>3704.3858169999999</v>
      </c>
      <c r="AJ547" s="1">
        <v>620.020083</v>
      </c>
      <c r="AK547" s="1">
        <v>1</v>
      </c>
      <c r="AL547" s="1">
        <v>25.749993</v>
      </c>
      <c r="AM547" s="1">
        <v>94.499972999999997</v>
      </c>
      <c r="AN547" s="1">
        <v>21.434992999999999</v>
      </c>
      <c r="AO547" s="1">
        <v>178.07715999999999</v>
      </c>
      <c r="AP547" s="1">
        <v>6.2490189999999997</v>
      </c>
      <c r="AQ547" s="1">
        <v>56.946249999999999</v>
      </c>
      <c r="AR547" s="1">
        <v>134.118324</v>
      </c>
      <c r="AS547" s="1">
        <v>15.668608000000001</v>
      </c>
      <c r="AT547" s="1">
        <v>15.001996</v>
      </c>
      <c r="AU547" s="1">
        <v>43.852791000000003</v>
      </c>
      <c r="AV547" s="1">
        <v>0.84036699999999998</v>
      </c>
      <c r="AW547" s="1">
        <v>2.0686990000000001</v>
      </c>
      <c r="AX547" s="1">
        <v>0.72236599999999995</v>
      </c>
      <c r="AY547" s="1">
        <v>0.72236599999999995</v>
      </c>
      <c r="AZ547" s="1">
        <v>3.1649989999999999</v>
      </c>
      <c r="BA547" s="1">
        <v>0.72236599999999995</v>
      </c>
      <c r="BB547" s="1">
        <v>5.8260829999999997</v>
      </c>
      <c r="BC547" s="1">
        <v>0.72236599999999995</v>
      </c>
      <c r="BD547" s="1">
        <v>51.099984999999997</v>
      </c>
      <c r="BE547" s="1">
        <v>9823.7772719999994</v>
      </c>
      <c r="BF547" s="1">
        <v>7.7522729999999997</v>
      </c>
      <c r="BG547" s="1">
        <v>209.27715699999999</v>
      </c>
      <c r="BH547" s="1">
        <v>7.7637479999999996</v>
      </c>
      <c r="BI547" s="1">
        <v>23.908854000000002</v>
      </c>
      <c r="BJ547" s="1">
        <v>6.2992980000000003</v>
      </c>
      <c r="BK547" s="1">
        <v>92.843753000000007</v>
      </c>
      <c r="BL547" s="1">
        <v>295.43561599999998</v>
      </c>
      <c r="BM547" s="1">
        <v>14569.095766</v>
      </c>
      <c r="BN547" s="1">
        <v>3.2542010000000001</v>
      </c>
      <c r="BO547" s="1">
        <v>0.72236599999999995</v>
      </c>
      <c r="BP547" s="1">
        <v>74.287818999999999</v>
      </c>
      <c r="BQ547" s="1">
        <v>1459.414726</v>
      </c>
      <c r="BR547" s="1">
        <v>42104.987763999998</v>
      </c>
      <c r="BS547" s="1">
        <v>123.619964</v>
      </c>
      <c r="BT547" s="1">
        <v>0.72236599999999995</v>
      </c>
      <c r="BU547" s="1">
        <v>150.08166499999999</v>
      </c>
      <c r="BV547" s="1">
        <v>0.70899999999999996</v>
      </c>
      <c r="BW547" s="1">
        <v>110.524968</v>
      </c>
      <c r="BX547" s="1">
        <v>107.849969</v>
      </c>
      <c r="BY547" s="1">
        <v>84.583477000000002</v>
      </c>
      <c r="BZ547" s="1">
        <v>4076.1337189999999</v>
      </c>
      <c r="CA547" s="1">
        <v>412.89998100000003</v>
      </c>
      <c r="CB547" s="1">
        <v>899.99973899999998</v>
      </c>
      <c r="CC547" s="1">
        <v>1131.810448</v>
      </c>
      <c r="CD547" s="1">
        <v>0.301097</v>
      </c>
      <c r="CE547" s="1">
        <v>0.83377299999999999</v>
      </c>
      <c r="CF547" s="1">
        <v>426.93462399999999</v>
      </c>
      <c r="CG547" s="1">
        <v>9478.8295049999997</v>
      </c>
      <c r="CH547" s="1">
        <v>1512.586221</v>
      </c>
      <c r="CI547" s="1">
        <v>199.100852</v>
      </c>
      <c r="CJ547" s="1">
        <v>171.49999</v>
      </c>
      <c r="CK547" s="1">
        <v>14.280994</v>
      </c>
      <c r="CL547" s="1">
        <v>4.5032629999999996</v>
      </c>
      <c r="CM547" s="1">
        <v>8.9094040000000003</v>
      </c>
      <c r="CN547" s="1">
        <v>17.965163</v>
      </c>
      <c r="CO547" s="1">
        <v>3824.367072</v>
      </c>
      <c r="CP547" s="1">
        <v>51.783175</v>
      </c>
      <c r="CQ547" s="1">
        <v>1646.836401</v>
      </c>
      <c r="CR547" s="1">
        <v>2847.3533090000001</v>
      </c>
      <c r="CS547" s="1">
        <v>7.9989720000000002</v>
      </c>
      <c r="CT547" s="1">
        <v>356.99972400000001</v>
      </c>
      <c r="CU547" s="1">
        <v>36.160691999999997</v>
      </c>
      <c r="CV547" s="1">
        <v>42.499988000000002</v>
      </c>
      <c r="CW547" s="1">
        <v>15.349996000000001</v>
      </c>
      <c r="CX547" s="1">
        <v>805.82860900000003</v>
      </c>
      <c r="CY547" s="1">
        <v>19.821494000000001</v>
      </c>
      <c r="CZ547" s="1">
        <v>4.1514990000000003</v>
      </c>
      <c r="DA547" s="1">
        <v>63.274987000000003</v>
      </c>
      <c r="DB547" s="1">
        <v>14.329996</v>
      </c>
      <c r="DC547" s="1">
        <v>410.46270099999998</v>
      </c>
      <c r="DD547" s="1">
        <v>34.934919999999998</v>
      </c>
      <c r="DE547" s="1">
        <v>8.5574469999999998</v>
      </c>
      <c r="DF547" s="1">
        <v>118.775565</v>
      </c>
      <c r="DG547" s="1">
        <v>1.4303900000000001</v>
      </c>
      <c r="DH547" s="1">
        <v>0.38496000000000002</v>
      </c>
      <c r="DI547" s="1">
        <v>1</v>
      </c>
      <c r="DJ547" s="1">
        <v>3.9808910000000002</v>
      </c>
      <c r="DK547" s="1">
        <v>3.5599240000000001</v>
      </c>
      <c r="DL547" s="1">
        <v>48.544288999999999</v>
      </c>
      <c r="DM547" s="1">
        <v>157.879976</v>
      </c>
      <c r="DN547" s="1">
        <v>3.7980710000000002</v>
      </c>
      <c r="DO547" s="1">
        <v>6783.6654550000003</v>
      </c>
      <c r="DP547" s="1">
        <v>3.6538010000000001</v>
      </c>
      <c r="DQ547" s="1">
        <v>4.1406989999999997</v>
      </c>
      <c r="DR547" s="1">
        <v>98.557722999999996</v>
      </c>
      <c r="DS547" s="1">
        <v>72.752877999999995</v>
      </c>
      <c r="DT547" s="1">
        <v>1006.249694</v>
      </c>
      <c r="DU547" s="1">
        <v>3.7503250000000001</v>
      </c>
      <c r="DV547" s="1">
        <v>8.0096419999999995</v>
      </c>
      <c r="DW547" s="1">
        <v>15.020795</v>
      </c>
      <c r="DX547" s="1">
        <v>451.99986899999999</v>
      </c>
      <c r="DY547" s="1">
        <v>8.5277999999999992</v>
      </c>
      <c r="DZ547" s="1">
        <v>1.345288</v>
      </c>
      <c r="EA547" s="1">
        <v>0.72236599999999995</v>
      </c>
      <c r="EB547" s="1">
        <v>10255.446921999999</v>
      </c>
      <c r="EC547" s="1">
        <v>578.69240500000001</v>
      </c>
      <c r="ED547" s="1">
        <v>20.846494</v>
      </c>
      <c r="EE547" s="1">
        <v>130.259962</v>
      </c>
      <c r="EF547" s="1">
        <v>20518.092101999999</v>
      </c>
      <c r="EG547" s="1">
        <v>20.749994000000001</v>
      </c>
      <c r="EH547" s="1">
        <v>8.7550779999999992</v>
      </c>
      <c r="EI547" s="1">
        <v>1257.8168659999999</v>
      </c>
      <c r="EJ547" s="1">
        <v>14.085706</v>
      </c>
      <c r="EK547" s="1">
        <v>32.109637999999997</v>
      </c>
      <c r="EL547" s="1">
        <v>11.410765</v>
      </c>
      <c r="EM547" s="1">
        <v>3.5099990000000001</v>
      </c>
      <c r="EN547" s="1">
        <v>2.7684989999999998</v>
      </c>
      <c r="EO547" s="1">
        <v>2.2444739999999999</v>
      </c>
      <c r="EP547" s="1">
        <v>8.7298980000000004</v>
      </c>
      <c r="EQ547" s="1">
        <v>6.7911149999999996</v>
      </c>
      <c r="ER547" s="1">
        <v>27.894392</v>
      </c>
      <c r="ES547" s="1">
        <v>2319.6545070000002</v>
      </c>
      <c r="ET547" s="1">
        <v>27.343655999999999</v>
      </c>
      <c r="EU547" s="1">
        <v>3556.8244530000002</v>
      </c>
      <c r="EV547" s="1">
        <v>1</v>
      </c>
      <c r="EW547" s="1">
        <v>43.493478000000003</v>
      </c>
      <c r="EX547" s="1">
        <v>10581.068635</v>
      </c>
      <c r="EZ547" s="1">
        <v>3209377.293141</v>
      </c>
      <c r="FA547" s="1">
        <v>23033.128029</v>
      </c>
      <c r="FB547" s="1">
        <v>109.64737</v>
      </c>
      <c r="FC547" s="1">
        <v>2.5421309999999999</v>
      </c>
      <c r="FD547" s="1">
        <v>551.24428899999998</v>
      </c>
      <c r="FE547" s="1">
        <v>3.8787000000000002E-2</v>
      </c>
      <c r="FF547" s="1">
        <v>5.6700000000000001E-4</v>
      </c>
      <c r="FG547" s="1">
        <v>2.7025489999999999</v>
      </c>
      <c r="FH547" s="1">
        <v>0.70053100000000001</v>
      </c>
      <c r="FI547" s="1">
        <v>551.24428899999998</v>
      </c>
      <c r="FJ547" s="1">
        <v>3.7199999999999999E-4</v>
      </c>
      <c r="FK547" s="1">
        <v>100.282398</v>
      </c>
      <c r="FL547" s="1">
        <v>9.3300000000000002E-4</v>
      </c>
      <c r="FM547" s="1">
        <v>250.25000800000001</v>
      </c>
      <c r="FN547" s="1">
        <v>14.352776</v>
      </c>
      <c r="FO547" s="1">
        <v>22.618632000000002</v>
      </c>
      <c r="FP547" s="1">
        <v>321.99990700000001</v>
      </c>
      <c r="FQ547" s="4">
        <v>27408.415643403419</v>
      </c>
      <c r="FR547">
        <v>31885.675722556156</v>
      </c>
      <c r="FS547">
        <v>208.39750914019717</v>
      </c>
    </row>
    <row r="548" spans="1:175" ht="15.75" customHeight="1">
      <c r="A548" s="2">
        <v>44377</v>
      </c>
      <c r="B548" s="1">
        <v>3.6732019999999999</v>
      </c>
      <c r="C548" s="1">
        <v>79.500029999999995</v>
      </c>
      <c r="D548" s="1">
        <v>103.240309</v>
      </c>
      <c r="E548" s="1">
        <v>508.43021599999997</v>
      </c>
      <c r="F548" s="1">
        <v>1.795725</v>
      </c>
      <c r="G548" s="1">
        <v>646.000272</v>
      </c>
      <c r="H548" s="1">
        <v>95.722139999999996</v>
      </c>
      <c r="I548" s="1">
        <v>1.33365</v>
      </c>
      <c r="J548" s="1">
        <v>1.8</v>
      </c>
      <c r="K548" s="1">
        <v>1.7008049999999999</v>
      </c>
      <c r="L548" s="1">
        <v>1.639065</v>
      </c>
      <c r="M548" s="1">
        <v>2.0000010000000001</v>
      </c>
      <c r="N548" s="1">
        <v>84.838179999999994</v>
      </c>
      <c r="O548" s="1">
        <v>1.649575</v>
      </c>
      <c r="P548" s="1">
        <v>0.37700800000000001</v>
      </c>
      <c r="Q548" s="1">
        <v>1980.402112</v>
      </c>
      <c r="R548" s="1">
        <v>1</v>
      </c>
      <c r="S548" s="1">
        <v>1.343391</v>
      </c>
      <c r="T548" s="1">
        <v>6.9134739999999999</v>
      </c>
      <c r="U548" s="1">
        <v>4.9706020000000004</v>
      </c>
      <c r="V548" s="1">
        <v>1</v>
      </c>
      <c r="W548" s="3">
        <v>2.9E-5</v>
      </c>
      <c r="X548" s="1">
        <v>74.287929000000005</v>
      </c>
      <c r="Y548" s="1">
        <v>10.833973</v>
      </c>
      <c r="Z548" s="1">
        <v>2.5288930000000001</v>
      </c>
      <c r="AA548" s="1">
        <v>2.0165769999999998</v>
      </c>
      <c r="AB548" s="1">
        <v>1.2394369999999999</v>
      </c>
      <c r="AC548" s="1">
        <v>1988.7693879999999</v>
      </c>
      <c r="AD548" s="1">
        <v>0.92526900000000001</v>
      </c>
      <c r="AE548" s="1">
        <v>2.6540000000000001E-2</v>
      </c>
      <c r="AF548" s="1">
        <v>732.30054299999995</v>
      </c>
      <c r="AG548" s="1">
        <v>6.4680150000000003</v>
      </c>
      <c r="AH548" s="1">
        <v>6.4572019999999997</v>
      </c>
      <c r="AI548" s="1">
        <v>3777.691816</v>
      </c>
      <c r="AJ548" s="1">
        <v>620.19064100000003</v>
      </c>
      <c r="AK548" s="1">
        <v>1</v>
      </c>
      <c r="AL548" s="1">
        <v>25.750011000000001</v>
      </c>
      <c r="AM548" s="1">
        <v>93.350040000000007</v>
      </c>
      <c r="AN548" s="1">
        <v>21.505310000000001</v>
      </c>
      <c r="AO548" s="1">
        <v>178.09159099999999</v>
      </c>
      <c r="AP548" s="1">
        <v>6.2711480000000002</v>
      </c>
      <c r="AQ548" s="1">
        <v>56.992511</v>
      </c>
      <c r="AR548" s="1">
        <v>134.34821299999999</v>
      </c>
      <c r="AS548" s="1">
        <v>15.695292999999999</v>
      </c>
      <c r="AT548" s="1">
        <v>15.002006</v>
      </c>
      <c r="AU548" s="1">
        <v>43.875272000000002</v>
      </c>
      <c r="AV548" s="1">
        <v>0.843329</v>
      </c>
      <c r="AW548" s="1">
        <v>2.0704509999999998</v>
      </c>
      <c r="AX548" s="1">
        <v>0.72313300000000003</v>
      </c>
      <c r="AY548" s="1">
        <v>0.72313300000000003</v>
      </c>
      <c r="AZ548" s="1">
        <v>3.1550009999999999</v>
      </c>
      <c r="BA548" s="1">
        <v>0.72313300000000003</v>
      </c>
      <c r="BB548" s="1">
        <v>5.8500019999999999</v>
      </c>
      <c r="BC548" s="1">
        <v>0.72313300000000003</v>
      </c>
      <c r="BD548" s="1">
        <v>51.130021999999997</v>
      </c>
      <c r="BE548" s="1">
        <v>9822.1753430000008</v>
      </c>
      <c r="BF548" s="1">
        <v>7.7522779999999996</v>
      </c>
      <c r="BG548" s="1">
        <v>209.27730600000001</v>
      </c>
      <c r="BH548" s="1">
        <v>7.7645540000000004</v>
      </c>
      <c r="BI548" s="1">
        <v>23.909303999999999</v>
      </c>
      <c r="BJ548" s="1">
        <v>6.3188029999999999</v>
      </c>
      <c r="BK548" s="1">
        <v>92.843818999999996</v>
      </c>
      <c r="BL548" s="1">
        <v>296.31023800000003</v>
      </c>
      <c r="BM548" s="1">
        <v>14545.706122</v>
      </c>
      <c r="BN548" s="1">
        <v>3.258791</v>
      </c>
      <c r="BO548" s="1">
        <v>0.72313300000000003</v>
      </c>
      <c r="BP548" s="1">
        <v>74.373682000000002</v>
      </c>
      <c r="BQ548" s="1">
        <v>1459.5769720000001</v>
      </c>
      <c r="BR548" s="1">
        <v>42155.017720000003</v>
      </c>
      <c r="BS548" s="1">
        <v>123.720052</v>
      </c>
      <c r="BT548" s="1">
        <v>0.72313300000000003</v>
      </c>
      <c r="BU548" s="1">
        <v>149.84401299999999</v>
      </c>
      <c r="BV548" s="1">
        <v>0.70899999999999996</v>
      </c>
      <c r="BW548" s="1">
        <v>111.109904</v>
      </c>
      <c r="BX548" s="1">
        <v>107.950045</v>
      </c>
      <c r="BY548" s="1">
        <v>84.591582000000002</v>
      </c>
      <c r="BZ548" s="1">
        <v>4074.568671</v>
      </c>
      <c r="CA548" s="1">
        <v>415.59158300000001</v>
      </c>
      <c r="CB548" s="1">
        <v>900.00037899999995</v>
      </c>
      <c r="CC548" s="1">
        <v>1130.9039310000001</v>
      </c>
      <c r="CD548" s="1">
        <v>0.30085899999999999</v>
      </c>
      <c r="CE548" s="1">
        <v>0.83366300000000004</v>
      </c>
      <c r="CF548" s="1">
        <v>427.01252299999999</v>
      </c>
      <c r="CG548" s="1">
        <v>9481.5951800000003</v>
      </c>
      <c r="CH548" s="1">
        <v>1512.5915150000001</v>
      </c>
      <c r="CI548" s="1">
        <v>199.10099299999999</v>
      </c>
      <c r="CJ548" s="1">
        <v>171.45012199999999</v>
      </c>
      <c r="CK548" s="1">
        <v>14.321350000000001</v>
      </c>
      <c r="CL548" s="1">
        <v>4.505719</v>
      </c>
      <c r="CM548" s="1">
        <v>8.9176219999999997</v>
      </c>
      <c r="CN548" s="1">
        <v>17.964708000000002</v>
      </c>
      <c r="CO548" s="1">
        <v>3840.501616</v>
      </c>
      <c r="CP548" s="1">
        <v>51.905346999999999</v>
      </c>
      <c r="CQ548" s="1">
        <v>1646.648261</v>
      </c>
      <c r="CR548" s="1">
        <v>2847.3553350000002</v>
      </c>
      <c r="CS548" s="1">
        <v>7.9989780000000001</v>
      </c>
      <c r="CT548" s="1">
        <v>356.999978</v>
      </c>
      <c r="CU548" s="1">
        <v>36.191505999999997</v>
      </c>
      <c r="CV548" s="1">
        <v>43.000017999999997</v>
      </c>
      <c r="CW548" s="1">
        <v>15.341673</v>
      </c>
      <c r="CX548" s="1">
        <v>805.93671200000006</v>
      </c>
      <c r="CY548" s="1">
        <v>19.940026</v>
      </c>
      <c r="CZ548" s="1">
        <v>4.1515019999999998</v>
      </c>
      <c r="DA548" s="1">
        <v>63.413027999999997</v>
      </c>
      <c r="DB548" s="1">
        <v>14.290006</v>
      </c>
      <c r="DC548" s="1">
        <v>410.15878700000002</v>
      </c>
      <c r="DD548" s="1">
        <v>34.938467000000003</v>
      </c>
      <c r="DE548" s="1">
        <v>8.6080089999999991</v>
      </c>
      <c r="DF548" s="1">
        <v>118.861811</v>
      </c>
      <c r="DG548" s="1">
        <v>1.4301550000000001</v>
      </c>
      <c r="DH548" s="1">
        <v>0.38499899999999998</v>
      </c>
      <c r="DI548" s="1">
        <v>1</v>
      </c>
      <c r="DJ548" s="1">
        <v>3.9808940000000002</v>
      </c>
      <c r="DK548" s="1">
        <v>3.5599259999999999</v>
      </c>
      <c r="DL548" s="1">
        <v>48.950021</v>
      </c>
      <c r="DM548" s="1">
        <v>157.66170099999999</v>
      </c>
      <c r="DN548" s="1">
        <v>3.8148300000000002</v>
      </c>
      <c r="DO548" s="1">
        <v>6783.6702809999997</v>
      </c>
      <c r="DP548" s="1">
        <v>3.6535899999999999</v>
      </c>
      <c r="DQ548" s="1">
        <v>4.1558020000000004</v>
      </c>
      <c r="DR548" s="1">
        <v>98.557792000000006</v>
      </c>
      <c r="DS548" s="1">
        <v>73.070330999999996</v>
      </c>
      <c r="DT548" s="1">
        <v>1006.342682</v>
      </c>
      <c r="DU548" s="1">
        <v>3.7503920000000002</v>
      </c>
      <c r="DV548" s="1">
        <v>8.0224980000000006</v>
      </c>
      <c r="DW548" s="1">
        <v>14.839967</v>
      </c>
      <c r="DX548" s="1">
        <v>453.00019099999997</v>
      </c>
      <c r="DY548" s="1">
        <v>8.5528750000000002</v>
      </c>
      <c r="DZ548" s="1">
        <v>1.3450580000000001</v>
      </c>
      <c r="EA548" s="1">
        <v>0.72313300000000003</v>
      </c>
      <c r="EB548" s="1">
        <v>10250.454164999999</v>
      </c>
      <c r="EC548" s="1">
        <v>578.71733400000005</v>
      </c>
      <c r="ED548" s="1">
        <v>20.865507999999998</v>
      </c>
      <c r="EE548" s="1">
        <v>130.26005499999999</v>
      </c>
      <c r="EF548" s="1">
        <v>20518.106699</v>
      </c>
      <c r="EG548" s="1">
        <v>20.950009000000001</v>
      </c>
      <c r="EH548" s="1">
        <v>8.7539689999999997</v>
      </c>
      <c r="EI548" s="1">
        <v>1257.914428</v>
      </c>
      <c r="EJ548" s="1">
        <v>14.085716</v>
      </c>
      <c r="EK548" s="1">
        <v>32.033513999999997</v>
      </c>
      <c r="EL548" s="1">
        <v>11.40944</v>
      </c>
      <c r="EM548" s="1">
        <v>3.5100009999999999</v>
      </c>
      <c r="EN548" s="1">
        <v>2.7730009999999998</v>
      </c>
      <c r="EO548" s="1">
        <v>2.2510370000000002</v>
      </c>
      <c r="EP548" s="1">
        <v>8.6999490000000002</v>
      </c>
      <c r="EQ548" s="1">
        <v>6.7911200000000003</v>
      </c>
      <c r="ER548" s="1">
        <v>27.861011999999999</v>
      </c>
      <c r="ES548" s="1">
        <v>2319.5535129999998</v>
      </c>
      <c r="ET548" s="1">
        <v>27.343675000000001</v>
      </c>
      <c r="EU548" s="1">
        <v>3556.8269839999998</v>
      </c>
      <c r="EV548" s="1">
        <v>1</v>
      </c>
      <c r="EW548" s="1">
        <v>43.483834999999999</v>
      </c>
      <c r="EX548" s="1">
        <v>10581.076163</v>
      </c>
      <c r="EZ548" s="1">
        <v>3212941.827976</v>
      </c>
      <c r="FA548" s="1">
        <v>23075.673933999999</v>
      </c>
      <c r="FB548" s="1">
        <v>109.647448</v>
      </c>
      <c r="FC548" s="1">
        <v>2.5421330000000002</v>
      </c>
      <c r="FD548" s="1">
        <v>553.18748800000003</v>
      </c>
      <c r="FE548" s="1">
        <v>3.8323000000000003E-2</v>
      </c>
      <c r="FF548" s="1">
        <v>5.6499999999999996E-4</v>
      </c>
      <c r="FG548" s="1">
        <v>2.7025510000000001</v>
      </c>
      <c r="FH548" s="1">
        <v>0.70061700000000005</v>
      </c>
      <c r="FI548" s="1">
        <v>553.18748800000003</v>
      </c>
      <c r="FJ548" s="1">
        <v>3.59E-4</v>
      </c>
      <c r="FK548" s="1">
        <v>100.63590499999999</v>
      </c>
      <c r="FL548" s="1">
        <v>9.3099999999999997E-4</v>
      </c>
      <c r="FM548" s="1">
        <v>250.25002000000001</v>
      </c>
      <c r="FN548" s="1">
        <v>14.280053000000001</v>
      </c>
      <c r="FO548" s="1">
        <v>22.618648</v>
      </c>
      <c r="FP548" s="1">
        <v>322.000136</v>
      </c>
      <c r="FQ548" s="4">
        <v>27362.599808615614</v>
      </c>
      <c r="FR548">
        <v>31910.691302982988</v>
      </c>
      <c r="FS548">
        <v>207.6833216776067</v>
      </c>
    </row>
    <row r="549" spans="1:175" ht="15.75" customHeight="1">
      <c r="A549" s="2">
        <v>44378</v>
      </c>
      <c r="B549" s="1">
        <v>3.6732</v>
      </c>
      <c r="C549" s="1">
        <v>79.449989000000002</v>
      </c>
      <c r="D549" s="1">
        <v>103.337266</v>
      </c>
      <c r="E549" s="1">
        <v>504.2294</v>
      </c>
      <c r="F549" s="1">
        <v>1.7957240000000001</v>
      </c>
      <c r="G549" s="1">
        <v>645.096</v>
      </c>
      <c r="H549" s="1">
        <v>95.769056000000006</v>
      </c>
      <c r="I549" s="1">
        <v>1.3389930000000001</v>
      </c>
      <c r="J549" s="1">
        <v>1.8</v>
      </c>
      <c r="K549" s="1">
        <v>1.7008049999999999</v>
      </c>
      <c r="L549" s="1">
        <v>1.639065</v>
      </c>
      <c r="M549" s="1">
        <v>2</v>
      </c>
      <c r="N549" s="1">
        <v>84.838144</v>
      </c>
      <c r="O549" s="1">
        <v>1.648979</v>
      </c>
      <c r="P549" s="1">
        <v>0.37704900000000002</v>
      </c>
      <c r="Q549" s="1">
        <v>1979.736345</v>
      </c>
      <c r="R549" s="1">
        <v>1</v>
      </c>
      <c r="S549" s="1">
        <v>1.3433900000000001</v>
      </c>
      <c r="T549" s="1">
        <v>6.9103320000000004</v>
      </c>
      <c r="U549" s="1">
        <v>5.047993</v>
      </c>
      <c r="V549" s="1">
        <v>1</v>
      </c>
      <c r="W549" s="3">
        <v>3.0000000000000001E-5</v>
      </c>
      <c r="X549" s="1">
        <v>74.287897000000001</v>
      </c>
      <c r="Y549" s="1">
        <v>10.833968</v>
      </c>
      <c r="Z549" s="1">
        <v>2.5288919999999999</v>
      </c>
      <c r="AA549" s="1">
        <v>2.0165760000000001</v>
      </c>
      <c r="AB549" s="1">
        <v>1.243965</v>
      </c>
      <c r="AC549" s="1">
        <v>1989.1052549999999</v>
      </c>
      <c r="AD549" s="1">
        <v>0.925925</v>
      </c>
      <c r="AE549" s="1">
        <v>2.6858E-2</v>
      </c>
      <c r="AF549" s="1">
        <v>740.499596</v>
      </c>
      <c r="AG549" s="1">
        <v>6.4717099999999999</v>
      </c>
      <c r="AH549" s="1">
        <v>6.4691000000000001</v>
      </c>
      <c r="AI549" s="1">
        <v>3756.4144150000002</v>
      </c>
      <c r="AJ549" s="1">
        <v>619.97354900000005</v>
      </c>
      <c r="AK549" s="1">
        <v>1</v>
      </c>
      <c r="AL549" s="1">
        <v>25.75</v>
      </c>
      <c r="AM549" s="1">
        <v>93.44</v>
      </c>
      <c r="AN549" s="1">
        <v>21.554651</v>
      </c>
      <c r="AO549" s="1">
        <v>178.038093</v>
      </c>
      <c r="AP549" s="1">
        <v>6.2769769999999996</v>
      </c>
      <c r="AQ549" s="1">
        <v>56.972861999999999</v>
      </c>
      <c r="AR549" s="1">
        <v>134.37833499999999</v>
      </c>
      <c r="AS549" s="1">
        <v>15.695907999999999</v>
      </c>
      <c r="AT549" s="1">
        <v>15.002000000000001</v>
      </c>
      <c r="AU549" s="1">
        <v>43.872915999999996</v>
      </c>
      <c r="AV549" s="1">
        <v>0.84414500000000003</v>
      </c>
      <c r="AW549" s="1">
        <v>2.0842499999999999</v>
      </c>
      <c r="AX549" s="1">
        <v>0.72670699999999999</v>
      </c>
      <c r="AY549" s="1">
        <v>0.72670699999999999</v>
      </c>
      <c r="AZ549" s="1">
        <v>3.165</v>
      </c>
      <c r="BA549" s="1">
        <v>0.72670699999999999</v>
      </c>
      <c r="BB549" s="1">
        <v>5.8550000000000004</v>
      </c>
      <c r="BC549" s="1">
        <v>0.72670699999999999</v>
      </c>
      <c r="BD549" s="1">
        <v>51.14</v>
      </c>
      <c r="BE549" s="1">
        <v>9820.442814</v>
      </c>
      <c r="BF549" s="1">
        <v>7.7503789999999997</v>
      </c>
      <c r="BG549" s="1">
        <v>209.27721700000001</v>
      </c>
      <c r="BH549" s="1">
        <v>7.7664369999999998</v>
      </c>
      <c r="BI549" s="1">
        <v>23.890107</v>
      </c>
      <c r="BJ549" s="1">
        <v>6.3220999999999998</v>
      </c>
      <c r="BK549" s="1">
        <v>92.843779999999995</v>
      </c>
      <c r="BL549" s="1">
        <v>296.50700000000001</v>
      </c>
      <c r="BM549" s="1">
        <v>14502.999988</v>
      </c>
      <c r="BN549" s="1">
        <v>3.26891</v>
      </c>
      <c r="BO549" s="1">
        <v>0.72670699999999999</v>
      </c>
      <c r="BP549" s="1">
        <v>74.559635999999998</v>
      </c>
      <c r="BQ549" s="1">
        <v>1459.0773690000001</v>
      </c>
      <c r="BR549" s="1">
        <v>42104.999965000003</v>
      </c>
      <c r="BS549" s="1">
        <v>124.14</v>
      </c>
      <c r="BT549" s="1">
        <v>0.72670699999999999</v>
      </c>
      <c r="BU549" s="1">
        <v>149.84395000000001</v>
      </c>
      <c r="BV549" s="1">
        <v>0.70899999999999996</v>
      </c>
      <c r="BW549" s="1">
        <v>111.545</v>
      </c>
      <c r="BX549" s="1">
        <v>107.9</v>
      </c>
      <c r="BY549" s="1">
        <v>84.609999000000002</v>
      </c>
      <c r="BZ549" s="1">
        <v>4075.1585180000002</v>
      </c>
      <c r="CA549" s="1">
        <v>415.62473999999997</v>
      </c>
      <c r="CB549" s="1">
        <v>899.999999</v>
      </c>
      <c r="CC549" s="1">
        <v>1134.700192</v>
      </c>
      <c r="CD549" s="1">
        <v>0.301257</v>
      </c>
      <c r="CE549" s="1">
        <v>0.83366300000000004</v>
      </c>
      <c r="CF549" s="1">
        <v>427.11534</v>
      </c>
      <c r="CG549" s="1">
        <v>9484.6366359999993</v>
      </c>
      <c r="CH549" s="1">
        <v>1512.3040490000001</v>
      </c>
      <c r="CI549" s="1">
        <v>199.100909</v>
      </c>
      <c r="CJ549" s="1">
        <v>171.47503599999999</v>
      </c>
      <c r="CK549" s="1">
        <v>14.280716999999999</v>
      </c>
      <c r="CL549" s="1">
        <v>4.5067519999999996</v>
      </c>
      <c r="CM549" s="1">
        <v>8.9271220000000007</v>
      </c>
      <c r="CN549" s="1">
        <v>18.011610999999998</v>
      </c>
      <c r="CO549" s="1">
        <v>3860.9999969999999</v>
      </c>
      <c r="CP549" s="1">
        <v>51.905326000000002</v>
      </c>
      <c r="CQ549" s="1">
        <v>1646.647567</v>
      </c>
      <c r="CR549" s="1">
        <v>2847.354135</v>
      </c>
      <c r="CS549" s="1">
        <v>7.9978090000000002</v>
      </c>
      <c r="CT549" s="1">
        <v>356.99982799999998</v>
      </c>
      <c r="CU549" s="1">
        <v>36.180686000000001</v>
      </c>
      <c r="CV549" s="1">
        <v>42.65</v>
      </c>
      <c r="CW549" s="1">
        <v>15.4</v>
      </c>
      <c r="CX549" s="1">
        <v>805.63699899999995</v>
      </c>
      <c r="CY549" s="1">
        <v>20.006889999999999</v>
      </c>
      <c r="CZ549" s="1">
        <v>4.1589999999999998</v>
      </c>
      <c r="DA549" s="1">
        <v>63.500002000000002</v>
      </c>
      <c r="DB549" s="1">
        <v>14.465</v>
      </c>
      <c r="DC549" s="1">
        <v>411.01156600000002</v>
      </c>
      <c r="DD549" s="1">
        <v>34.926681000000002</v>
      </c>
      <c r="DE549" s="1">
        <v>8.6275230000000001</v>
      </c>
      <c r="DF549" s="1">
        <v>118.861761</v>
      </c>
      <c r="DG549" s="1">
        <v>1.4349700000000001</v>
      </c>
      <c r="DH549" s="1">
        <v>0.38499</v>
      </c>
      <c r="DI549" s="1">
        <v>1</v>
      </c>
      <c r="DJ549" s="1">
        <v>3.9808919999999999</v>
      </c>
      <c r="DK549" s="1">
        <v>3.5599240000000001</v>
      </c>
      <c r="DL549" s="1">
        <v>49.211593000000001</v>
      </c>
      <c r="DM549" s="1">
        <v>158.063041</v>
      </c>
      <c r="DN549" s="1">
        <v>3.8108599999999999</v>
      </c>
      <c r="DO549" s="1">
        <v>6762.4265670000004</v>
      </c>
      <c r="DP549" s="1">
        <v>3.641</v>
      </c>
      <c r="DQ549" s="1">
        <v>4.1585000000000001</v>
      </c>
      <c r="DR549" s="1">
        <v>98.557750999999996</v>
      </c>
      <c r="DS549" s="1">
        <v>73.502398999999997</v>
      </c>
      <c r="DT549" s="1">
        <v>1006.0003390000001</v>
      </c>
      <c r="DU549" s="1">
        <v>3.7504949999999999</v>
      </c>
      <c r="DV549" s="1">
        <v>8.0289359999999999</v>
      </c>
      <c r="DW549" s="1">
        <v>14.937184</v>
      </c>
      <c r="DX549" s="1">
        <v>453</v>
      </c>
      <c r="DY549" s="1">
        <v>8.5768500000000003</v>
      </c>
      <c r="DZ549" s="1">
        <v>1.3490200000000001</v>
      </c>
      <c r="EA549" s="1">
        <v>0.72670699999999999</v>
      </c>
      <c r="EB549" s="1">
        <v>10255.450059999999</v>
      </c>
      <c r="EC549" s="1">
        <v>578.54393600000003</v>
      </c>
      <c r="ED549" s="1">
        <v>20.865500000000001</v>
      </c>
      <c r="EE549" s="1">
        <v>130.26</v>
      </c>
      <c r="EF549" s="1">
        <v>20518.098046999999</v>
      </c>
      <c r="EG549" s="1">
        <v>20.95</v>
      </c>
      <c r="EH549" s="1">
        <v>8.7539650000000009</v>
      </c>
      <c r="EI549" s="1">
        <v>1257.973898</v>
      </c>
      <c r="EJ549" s="1">
        <v>14.18</v>
      </c>
      <c r="EK549" s="1">
        <v>32.071075</v>
      </c>
      <c r="EL549" s="1">
        <v>11.409435</v>
      </c>
      <c r="EM549" s="1">
        <v>3.5100009999999999</v>
      </c>
      <c r="EN549" s="1">
        <v>2.778</v>
      </c>
      <c r="EO549" s="1">
        <v>2.2525729999999999</v>
      </c>
      <c r="EP549" s="1">
        <v>8.6750749999999996</v>
      </c>
      <c r="EQ549" s="1">
        <v>6.7948760000000004</v>
      </c>
      <c r="ER549" s="1">
        <v>27.894300000000001</v>
      </c>
      <c r="ES549" s="1">
        <v>2319.1129980000001</v>
      </c>
      <c r="ET549" s="1">
        <v>27.389011</v>
      </c>
      <c r="EU549" s="1">
        <v>3557.4540769999999</v>
      </c>
      <c r="EV549" s="1">
        <v>1</v>
      </c>
      <c r="EW549" s="1">
        <v>43.487276000000001</v>
      </c>
      <c r="EX549" s="1">
        <v>10581.071701000001</v>
      </c>
      <c r="EZ549" s="1">
        <v>3221189.4731279998</v>
      </c>
      <c r="FA549" s="1">
        <v>23049.064878000001</v>
      </c>
      <c r="FB549" s="1">
        <v>109.647402</v>
      </c>
      <c r="FC549" s="1">
        <v>2.5421320000000001</v>
      </c>
      <c r="FD549" s="1">
        <v>553.72310300000004</v>
      </c>
      <c r="FE549" s="1">
        <v>3.8439000000000001E-2</v>
      </c>
      <c r="FF549" s="1">
        <v>5.6300000000000002E-4</v>
      </c>
      <c r="FG549" s="1">
        <v>2.70255</v>
      </c>
      <c r="FH549" s="1">
        <v>0.70174999999999998</v>
      </c>
      <c r="FI549" s="1">
        <v>553.72310300000004</v>
      </c>
      <c r="FJ549" s="1">
        <v>3.6200000000000002E-4</v>
      </c>
      <c r="FK549" s="1">
        <v>100.733345</v>
      </c>
      <c r="FL549" s="1">
        <v>9.1799999999999998E-4</v>
      </c>
      <c r="FM549" s="1">
        <v>250.25008099999999</v>
      </c>
      <c r="FN549" s="1">
        <v>14.461</v>
      </c>
      <c r="FO549" s="1">
        <v>22.618639000000002</v>
      </c>
      <c r="FP549" s="1">
        <v>322</v>
      </c>
      <c r="FQ549" s="4">
        <v>27304.627614923975</v>
      </c>
      <c r="FR549">
        <v>31717.136174551782</v>
      </c>
      <c r="FS549">
        <v>206.63467549419516</v>
      </c>
    </row>
    <row r="550" spans="1:175" ht="15.75" customHeight="1">
      <c r="A550" s="2">
        <v>44379</v>
      </c>
      <c r="B550" s="1">
        <v>3.6730999999999998</v>
      </c>
      <c r="C550" s="1">
        <v>79.499996999999993</v>
      </c>
      <c r="D550" s="1">
        <v>103.33726799999999</v>
      </c>
      <c r="E550" s="1">
        <v>495.47749599999997</v>
      </c>
      <c r="F550" s="1">
        <v>1.7957240000000001</v>
      </c>
      <c r="G550" s="1">
        <v>645.00000599999998</v>
      </c>
      <c r="H550" s="1">
        <v>95.795029</v>
      </c>
      <c r="I550" s="1">
        <v>1.32806</v>
      </c>
      <c r="J550" s="1">
        <v>1.8002499999999999</v>
      </c>
      <c r="K550" s="1">
        <v>1.7008049999999999</v>
      </c>
      <c r="L550" s="1">
        <v>1.6431819999999999</v>
      </c>
      <c r="M550" s="1">
        <v>2</v>
      </c>
      <c r="N550" s="1">
        <v>84.822784999999996</v>
      </c>
      <c r="O550" s="1">
        <v>1.6486970000000001</v>
      </c>
      <c r="P550" s="1">
        <v>0.37704100000000002</v>
      </c>
      <c r="Q550" s="1">
        <v>1979.4607470000001</v>
      </c>
      <c r="R550" s="1">
        <v>1</v>
      </c>
      <c r="S550" s="1">
        <v>1.3444179999999999</v>
      </c>
      <c r="T550" s="1">
        <v>6.9131809999999998</v>
      </c>
      <c r="U550" s="1">
        <v>5.0610799999999996</v>
      </c>
      <c r="V550" s="1">
        <v>1</v>
      </c>
      <c r="W550" s="3">
        <v>2.9E-5</v>
      </c>
      <c r="X550" s="1">
        <v>74.366542999999993</v>
      </c>
      <c r="Y550" s="1">
        <v>10.833969</v>
      </c>
      <c r="Z550" s="1">
        <v>2.5310169999999999</v>
      </c>
      <c r="AA550" s="1">
        <v>2.0165769999999998</v>
      </c>
      <c r="AB550" s="1">
        <v>1.232605</v>
      </c>
      <c r="AC550" s="1">
        <v>1987.466576</v>
      </c>
      <c r="AD550" s="1">
        <v>0.92110700000000001</v>
      </c>
      <c r="AE550" s="1">
        <v>2.6661000000000001E-2</v>
      </c>
      <c r="AF550" s="1">
        <v>735.64907400000004</v>
      </c>
      <c r="AG550" s="1">
        <v>6.4763999999999999</v>
      </c>
      <c r="AH550" s="1">
        <v>6.4729999999999999</v>
      </c>
      <c r="AI550" s="1">
        <v>3765.9566020000002</v>
      </c>
      <c r="AJ550" s="1">
        <v>619.97660699999994</v>
      </c>
      <c r="AK550" s="1">
        <v>1</v>
      </c>
      <c r="AL550" s="1">
        <v>25.75</v>
      </c>
      <c r="AM550" s="1">
        <v>93.450001</v>
      </c>
      <c r="AN550" s="1">
        <v>21.551400000000001</v>
      </c>
      <c r="AO550" s="1">
        <v>177.97516999999999</v>
      </c>
      <c r="AP550" s="1">
        <v>6.2665249999999997</v>
      </c>
      <c r="AQ550" s="1">
        <v>56.925013</v>
      </c>
      <c r="AR550" s="1">
        <v>134.336062</v>
      </c>
      <c r="AS550" s="1">
        <v>15.669617000000001</v>
      </c>
      <c r="AT550" s="1">
        <v>15.002000000000001</v>
      </c>
      <c r="AU550" s="1">
        <v>43.872917000000001</v>
      </c>
      <c r="AV550" s="1">
        <v>0.84282599999999996</v>
      </c>
      <c r="AW550" s="1">
        <v>2.0775000000000001</v>
      </c>
      <c r="AX550" s="1">
        <v>0.72335700000000003</v>
      </c>
      <c r="AY550" s="1">
        <v>0.72335700000000003</v>
      </c>
      <c r="AZ550" s="1">
        <v>3.1549999999999998</v>
      </c>
      <c r="BA550" s="1">
        <v>0.72335700000000003</v>
      </c>
      <c r="BB550" s="1">
        <v>5.8550000000000004</v>
      </c>
      <c r="BC550" s="1">
        <v>0.72335700000000003</v>
      </c>
      <c r="BD550" s="1">
        <v>51.15</v>
      </c>
      <c r="BE550" s="1">
        <v>9814.2960910000002</v>
      </c>
      <c r="BF550" s="1">
        <v>7.7503789999999997</v>
      </c>
      <c r="BG550" s="1">
        <v>209.27722</v>
      </c>
      <c r="BH550" s="1">
        <v>7.7657299999999996</v>
      </c>
      <c r="BI550" s="1">
        <v>24.000001000000001</v>
      </c>
      <c r="BJ550" s="1">
        <v>6.3120000000000003</v>
      </c>
      <c r="BK550" s="1">
        <v>92.843781000000007</v>
      </c>
      <c r="BL550" s="1">
        <v>296.43900300000001</v>
      </c>
      <c r="BM550" s="1">
        <v>14459.550125</v>
      </c>
      <c r="BN550" s="1">
        <v>3.27258</v>
      </c>
      <c r="BO550" s="1">
        <v>0.72335700000000003</v>
      </c>
      <c r="BP550" s="1">
        <v>74.482046999999994</v>
      </c>
      <c r="BQ550" s="1">
        <v>1458.621515</v>
      </c>
      <c r="BR550" s="1">
        <v>42105.000365</v>
      </c>
      <c r="BS550" s="1">
        <v>123.980001</v>
      </c>
      <c r="BT550" s="1">
        <v>0.72335700000000003</v>
      </c>
      <c r="BU550" s="1">
        <v>149.843951</v>
      </c>
      <c r="BV550" s="1">
        <v>0.70899999999999996</v>
      </c>
      <c r="BW550" s="1">
        <v>111.055031</v>
      </c>
      <c r="BX550" s="1">
        <v>108.000001</v>
      </c>
      <c r="BY550" s="1">
        <v>84.781857000000002</v>
      </c>
      <c r="BZ550" s="1">
        <v>4071.9206720000002</v>
      </c>
      <c r="CA550" s="1">
        <v>415.40004599999997</v>
      </c>
      <c r="CB550" s="1">
        <v>900.00000799999998</v>
      </c>
      <c r="CC550" s="1">
        <v>1130.77001</v>
      </c>
      <c r="CD550" s="1">
        <v>0.30125999999999997</v>
      </c>
      <c r="CE550" s="1">
        <v>0.83366300000000004</v>
      </c>
      <c r="CF550" s="1">
        <v>426.68379399999998</v>
      </c>
      <c r="CG550" s="1">
        <v>9483.4540610000004</v>
      </c>
      <c r="CH550" s="1">
        <v>1531.0000130000001</v>
      </c>
      <c r="CI550" s="1">
        <v>199.10091199999999</v>
      </c>
      <c r="CJ550" s="1">
        <v>171.500066</v>
      </c>
      <c r="CK550" s="1">
        <v>14.37</v>
      </c>
      <c r="CL550" s="1">
        <v>4.5067519999999996</v>
      </c>
      <c r="CM550" s="1">
        <v>8.9415309999999995</v>
      </c>
      <c r="CN550" s="1">
        <v>18.024598000000001</v>
      </c>
      <c r="CO550" s="1">
        <v>3861.0000340000001</v>
      </c>
      <c r="CP550" s="1">
        <v>51.956100999999997</v>
      </c>
      <c r="CQ550" s="1">
        <v>1646.6475829999999</v>
      </c>
      <c r="CR550" s="1">
        <v>2851.034161</v>
      </c>
      <c r="CS550" s="1">
        <v>7.9995440000000002</v>
      </c>
      <c r="CT550" s="1">
        <v>356.99983099999997</v>
      </c>
      <c r="CU550" s="1">
        <v>36.190001000000002</v>
      </c>
      <c r="CV550" s="1">
        <v>43.1</v>
      </c>
      <c r="CW550" s="1">
        <v>15.4</v>
      </c>
      <c r="CX550" s="1">
        <v>805.63700700000004</v>
      </c>
      <c r="CY550" s="1">
        <v>19.7727</v>
      </c>
      <c r="CZ550" s="1">
        <v>4.1635010000000001</v>
      </c>
      <c r="DA550" s="1">
        <v>63.500011000000001</v>
      </c>
      <c r="DB550" s="1">
        <v>14.37</v>
      </c>
      <c r="DC550" s="1">
        <v>411.50000399999999</v>
      </c>
      <c r="DD550" s="1">
        <v>34.915430000000001</v>
      </c>
      <c r="DE550" s="1">
        <v>8.5907</v>
      </c>
      <c r="DF550" s="1">
        <v>118.98627999999999</v>
      </c>
      <c r="DG550" s="1">
        <v>1.42354</v>
      </c>
      <c r="DH550" s="1">
        <v>0.38502199999999998</v>
      </c>
      <c r="DI550" s="1">
        <v>1</v>
      </c>
      <c r="DJ550" s="1">
        <v>3.903</v>
      </c>
      <c r="DK550" s="1">
        <v>3.5599240000000001</v>
      </c>
      <c r="DL550" s="1">
        <v>49.109988999999999</v>
      </c>
      <c r="DM550" s="1">
        <v>158.025002</v>
      </c>
      <c r="DN550" s="1">
        <v>3.8010999999999999</v>
      </c>
      <c r="DO550" s="1">
        <v>6762.4266310000003</v>
      </c>
      <c r="DP550" s="1">
        <v>3.641</v>
      </c>
      <c r="DQ550" s="1">
        <v>4.1535000000000002</v>
      </c>
      <c r="DR550" s="1">
        <v>98.805300000000003</v>
      </c>
      <c r="DS550" s="1">
        <v>73.196000999999995</v>
      </c>
      <c r="DT550" s="1">
        <v>1005.756185</v>
      </c>
      <c r="DU550" s="1">
        <v>3.7506159999999999</v>
      </c>
      <c r="DV550" s="1">
        <v>8.0289370000000009</v>
      </c>
      <c r="DW550" s="1">
        <v>14.701717</v>
      </c>
      <c r="DX550" s="1">
        <v>452.50000399999999</v>
      </c>
      <c r="DY550" s="1">
        <v>8.5372199999999996</v>
      </c>
      <c r="DZ550" s="1">
        <v>1.3469</v>
      </c>
      <c r="EA550" s="1">
        <v>0.72335700000000003</v>
      </c>
      <c r="EB550" s="1">
        <v>10261.300149999999</v>
      </c>
      <c r="EC550" s="1">
        <v>578.34547499999996</v>
      </c>
      <c r="ED550" s="1">
        <v>20.865500000000001</v>
      </c>
      <c r="EE550" s="1">
        <v>130.26000099999999</v>
      </c>
      <c r="EF550" s="1">
        <v>20632.148243</v>
      </c>
      <c r="EG550" s="1">
        <v>21</v>
      </c>
      <c r="EH550" s="1">
        <v>8.7539650000000009</v>
      </c>
      <c r="EI550" s="1">
        <v>1257.7805760000001</v>
      </c>
      <c r="EJ550" s="1">
        <v>14.18</v>
      </c>
      <c r="EK550" s="1">
        <v>32.126423000000003</v>
      </c>
      <c r="EL550" s="1">
        <v>11.409435</v>
      </c>
      <c r="EM550" s="1">
        <v>3.5100009999999999</v>
      </c>
      <c r="EN550" s="1">
        <v>2.7715000000000001</v>
      </c>
      <c r="EO550" s="1">
        <v>2.2561520000000002</v>
      </c>
      <c r="EP550" s="1">
        <v>8.6898999999999997</v>
      </c>
      <c r="EQ550" s="1">
        <v>6.7948760000000004</v>
      </c>
      <c r="ER550" s="1">
        <v>27.913599999999999</v>
      </c>
      <c r="ES550" s="1">
        <v>2318.4017269999999</v>
      </c>
      <c r="ET550" s="1">
        <v>27.389011</v>
      </c>
      <c r="EU550" s="1">
        <v>3559.0719760000002</v>
      </c>
      <c r="EV550" s="1">
        <v>1</v>
      </c>
      <c r="EW550" s="1">
        <v>43.583846000000001</v>
      </c>
      <c r="EX550" s="1">
        <v>10584.487756</v>
      </c>
      <c r="EZ550" s="1">
        <v>3221189.503701</v>
      </c>
      <c r="FA550" s="1">
        <v>22927.648267</v>
      </c>
      <c r="FB550" s="1">
        <v>109.641903</v>
      </c>
      <c r="FC550" s="1">
        <v>2.543987</v>
      </c>
      <c r="FD550" s="1">
        <v>552.85739000000001</v>
      </c>
      <c r="FE550" s="1">
        <v>3.7793E-2</v>
      </c>
      <c r="FF550" s="1">
        <v>5.5999999999999995E-4</v>
      </c>
      <c r="FG550" s="1">
        <v>2.70255</v>
      </c>
      <c r="FH550" s="1">
        <v>0.70172299999999999</v>
      </c>
      <c r="FI550" s="1">
        <v>552.85739000000001</v>
      </c>
      <c r="FJ550" s="1">
        <v>3.5799999999999997E-4</v>
      </c>
      <c r="FK550" s="1">
        <v>100.57585400000001</v>
      </c>
      <c r="FL550" s="1">
        <v>9.1399999999999999E-4</v>
      </c>
      <c r="FM550" s="1">
        <v>250.200041</v>
      </c>
      <c r="FN550" s="1">
        <v>14.25141</v>
      </c>
      <c r="FO550" s="1">
        <v>22.618639000000002</v>
      </c>
      <c r="FP550" s="1">
        <v>322.00000299999999</v>
      </c>
      <c r="FQ550" s="4">
        <v>27203.29969293781</v>
      </c>
      <c r="FR550">
        <v>31696.172522005039</v>
      </c>
      <c r="FS550">
        <v>206.45303558557379</v>
      </c>
    </row>
    <row r="551" spans="1:175" ht="15.75" customHeight="1">
      <c r="A551" s="2">
        <v>44380</v>
      </c>
      <c r="B551" s="1">
        <v>3.6730999999999998</v>
      </c>
      <c r="C551" s="1">
        <v>79.249894999999995</v>
      </c>
      <c r="D551" s="1">
        <v>103.320694</v>
      </c>
      <c r="E551" s="1">
        <v>495.36080500000003</v>
      </c>
      <c r="F551" s="1">
        <v>1.795129</v>
      </c>
      <c r="G551" s="1">
        <v>645.00000599999998</v>
      </c>
      <c r="H551" s="1">
        <v>95.795028000000002</v>
      </c>
      <c r="I551" s="1">
        <v>1.3279609999999999</v>
      </c>
      <c r="J551" s="1">
        <v>1.8002499999999999</v>
      </c>
      <c r="K551" s="1">
        <v>1.7008049999999999</v>
      </c>
      <c r="L551" s="1">
        <v>1.6431819999999999</v>
      </c>
      <c r="M551" s="1">
        <v>2</v>
      </c>
      <c r="N551" s="1">
        <v>84.822784999999996</v>
      </c>
      <c r="O551" s="1">
        <v>1.6485080000000001</v>
      </c>
      <c r="P551" s="1">
        <v>0.37699100000000002</v>
      </c>
      <c r="Q551" s="1">
        <v>1979.4607470000001</v>
      </c>
      <c r="R551" s="1">
        <v>1</v>
      </c>
      <c r="S551" s="1">
        <v>1.3451519999999999</v>
      </c>
      <c r="T551" s="1">
        <v>6.9131809999999998</v>
      </c>
      <c r="U551" s="1">
        <v>5.0586719999999996</v>
      </c>
      <c r="V551" s="1">
        <v>1</v>
      </c>
      <c r="W551" s="3">
        <v>2.9E-5</v>
      </c>
      <c r="X551" s="1">
        <v>74.366542999999993</v>
      </c>
      <c r="Y551" s="1">
        <v>10.898804999999999</v>
      </c>
      <c r="Z551" s="1">
        <v>2.5310169999999999</v>
      </c>
      <c r="AA551" s="1">
        <v>2.0158429999999998</v>
      </c>
      <c r="AB551" s="1">
        <v>1.231625</v>
      </c>
      <c r="AC551" s="1">
        <v>1981.657919</v>
      </c>
      <c r="AD551" s="1">
        <v>0.92092200000000002</v>
      </c>
      <c r="AE551" s="1">
        <v>2.6661000000000001E-2</v>
      </c>
      <c r="AF551" s="1">
        <v>735.65079000000003</v>
      </c>
      <c r="AG551" s="1">
        <v>6.4763999999999999</v>
      </c>
      <c r="AH551" s="1">
        <v>6.4729999999999999</v>
      </c>
      <c r="AI551" s="1">
        <v>3765.9502830000001</v>
      </c>
      <c r="AJ551" s="1">
        <v>619.97660699999994</v>
      </c>
      <c r="AK551" s="1">
        <v>1</v>
      </c>
      <c r="AL551" s="1">
        <v>25.75</v>
      </c>
      <c r="AM551" s="1">
        <v>93.450001</v>
      </c>
      <c r="AN551" s="1">
        <v>21.552600000000002</v>
      </c>
      <c r="AO551" s="1">
        <v>177.454722</v>
      </c>
      <c r="AP551" s="1">
        <v>6.2669750000000004</v>
      </c>
      <c r="AQ551" s="1">
        <v>56.925013</v>
      </c>
      <c r="AR551" s="1">
        <v>134.33000100000001</v>
      </c>
      <c r="AS551" s="1">
        <v>15.669617000000001</v>
      </c>
      <c r="AT551" s="1">
        <v>15.002000000000001</v>
      </c>
      <c r="AU551" s="1">
        <v>43.872917000000001</v>
      </c>
      <c r="AV551" s="1">
        <v>0.84282599999999996</v>
      </c>
      <c r="AW551" s="1">
        <v>2.0764499999999999</v>
      </c>
      <c r="AX551" s="1">
        <v>0.72345800000000005</v>
      </c>
      <c r="AY551" s="1">
        <v>0.72345800000000005</v>
      </c>
      <c r="AZ551" s="1">
        <v>3.1549999999999998</v>
      </c>
      <c r="BA551" s="1">
        <v>0.72345800000000005</v>
      </c>
      <c r="BB551" s="1">
        <v>5.8818130000000002</v>
      </c>
      <c r="BC551" s="1">
        <v>0.72345800000000005</v>
      </c>
      <c r="BD551" s="1">
        <v>51.15</v>
      </c>
      <c r="BE551" s="1">
        <v>9814.2960910000002</v>
      </c>
      <c r="BF551" s="1">
        <v>7.7479870000000002</v>
      </c>
      <c r="BG551" s="1">
        <v>209.11818099999999</v>
      </c>
      <c r="BH551" s="1">
        <v>7.7656299999999998</v>
      </c>
      <c r="BI551" s="1">
        <v>23.798568</v>
      </c>
      <c r="BJ551" s="1">
        <v>6.3122629999999997</v>
      </c>
      <c r="BK551" s="1">
        <v>93.536699999999996</v>
      </c>
      <c r="BL551" s="1">
        <v>296.418003</v>
      </c>
      <c r="BM551" s="1">
        <v>14459.550125</v>
      </c>
      <c r="BN551" s="1">
        <v>3.27258</v>
      </c>
      <c r="BO551" s="1">
        <v>0.72345800000000005</v>
      </c>
      <c r="BP551" s="1">
        <v>74.482951</v>
      </c>
      <c r="BQ551" s="1">
        <v>1454.351973</v>
      </c>
      <c r="BR551" s="1">
        <v>42105.000365</v>
      </c>
      <c r="BS551" s="1">
        <v>123.980001</v>
      </c>
      <c r="BT551" s="1">
        <v>0.72345800000000005</v>
      </c>
      <c r="BU551" s="1">
        <v>149.843951</v>
      </c>
      <c r="BV551" s="1">
        <v>0.70899999999999996</v>
      </c>
      <c r="BW551" s="1">
        <v>111.03500099999999</v>
      </c>
      <c r="BX551" s="1">
        <v>108.000001</v>
      </c>
      <c r="BY551" s="1">
        <v>84.782302000000001</v>
      </c>
      <c r="BZ551" s="1">
        <v>4059.9761659999999</v>
      </c>
      <c r="CA551" s="1">
        <v>415.40004599999997</v>
      </c>
      <c r="CB551" s="1">
        <v>900.00000799999998</v>
      </c>
      <c r="CC551" s="1">
        <v>1130.77001</v>
      </c>
      <c r="CD551" s="1">
        <v>0.30125999999999997</v>
      </c>
      <c r="CE551" s="1">
        <v>0.83338900000000005</v>
      </c>
      <c r="CF551" s="1">
        <v>426.68379399999998</v>
      </c>
      <c r="CG551" s="1">
        <v>9455.7004980000002</v>
      </c>
      <c r="CH551" s="1">
        <v>1507.207789</v>
      </c>
      <c r="CI551" s="1">
        <v>199.10091199999999</v>
      </c>
      <c r="CJ551" s="1">
        <v>171.500066</v>
      </c>
      <c r="CK551" s="1">
        <v>14.405226000000001</v>
      </c>
      <c r="CL551" s="1">
        <v>4.5034979999999996</v>
      </c>
      <c r="CM551" s="1">
        <v>8.915381</v>
      </c>
      <c r="CN551" s="1">
        <v>18.037336</v>
      </c>
      <c r="CO551" s="1">
        <v>3861.0000340000001</v>
      </c>
      <c r="CP551" s="1">
        <v>51.930048999999997</v>
      </c>
      <c r="CQ551" s="1">
        <v>1646.082846</v>
      </c>
      <c r="CR551" s="1">
        <v>2851.034161</v>
      </c>
      <c r="CS551" s="1">
        <v>7.9995440000000002</v>
      </c>
      <c r="CT551" s="1">
        <v>356.99983099999997</v>
      </c>
      <c r="CU551" s="1">
        <v>36.034556000000002</v>
      </c>
      <c r="CV551" s="1">
        <v>42.975771000000002</v>
      </c>
      <c r="CW551" s="1">
        <v>15.4</v>
      </c>
      <c r="CX551" s="1">
        <v>805.63700700000004</v>
      </c>
      <c r="CY551" s="1">
        <v>19.772451</v>
      </c>
      <c r="CZ551" s="1">
        <v>4.1635010000000001</v>
      </c>
      <c r="DA551" s="1">
        <v>63.500011000000001</v>
      </c>
      <c r="DB551" s="1">
        <v>14.37</v>
      </c>
      <c r="DC551" s="1">
        <v>410.43376999999998</v>
      </c>
      <c r="DD551" s="1">
        <v>34.915430000000001</v>
      </c>
      <c r="DE551" s="1">
        <v>8.5954999999999995</v>
      </c>
      <c r="DF551" s="1">
        <v>118.98627999999999</v>
      </c>
      <c r="DG551" s="1">
        <v>1.4217379999999999</v>
      </c>
      <c r="DH551" s="1">
        <v>0.38500600000000001</v>
      </c>
      <c r="DI551" s="1">
        <v>1</v>
      </c>
      <c r="DJ551" s="1">
        <v>3.903</v>
      </c>
      <c r="DK551" s="1">
        <v>3.5599240000000001</v>
      </c>
      <c r="DL551" s="1">
        <v>49.109991999999998</v>
      </c>
      <c r="DM551" s="1">
        <v>158.025002</v>
      </c>
      <c r="DN551" s="1">
        <v>3.8012000000000001</v>
      </c>
      <c r="DO551" s="1">
        <v>6762.4266310000003</v>
      </c>
      <c r="DP551" s="1">
        <v>3.68858</v>
      </c>
      <c r="DQ551" s="1">
        <v>4.1535000000000002</v>
      </c>
      <c r="DR551" s="1">
        <v>98.805300000000003</v>
      </c>
      <c r="DS551" s="1">
        <v>73.196000999999995</v>
      </c>
      <c r="DT551" s="1">
        <v>1002.815678</v>
      </c>
      <c r="DU551" s="1">
        <v>3.750216</v>
      </c>
      <c r="DV551" s="1">
        <v>8.0289370000000009</v>
      </c>
      <c r="DW551" s="1">
        <v>14.701148</v>
      </c>
      <c r="DX551" s="1">
        <v>452.50000399999999</v>
      </c>
      <c r="DY551" s="1">
        <v>8.5426000000000002</v>
      </c>
      <c r="DZ551" s="1">
        <v>1.3471</v>
      </c>
      <c r="EA551" s="1">
        <v>0.72345800000000005</v>
      </c>
      <c r="EB551" s="1">
        <v>10265.300259</v>
      </c>
      <c r="EC551" s="1">
        <v>576.653907</v>
      </c>
      <c r="ED551" s="1">
        <v>20.865500000000001</v>
      </c>
      <c r="EE551" s="1">
        <v>130.26000099999999</v>
      </c>
      <c r="EF551" s="1">
        <v>20632.148243</v>
      </c>
      <c r="EG551" s="1">
        <v>21</v>
      </c>
      <c r="EH551" s="1">
        <v>8.7510539999999999</v>
      </c>
      <c r="EI551" s="1">
        <v>1257.7805760000001</v>
      </c>
      <c r="EJ551" s="1">
        <v>14.18</v>
      </c>
      <c r="EK551" s="1">
        <v>32.126423000000003</v>
      </c>
      <c r="EL551" s="1">
        <v>11.405516</v>
      </c>
      <c r="EM551" s="1">
        <v>3.5100009999999999</v>
      </c>
      <c r="EN551" s="1">
        <v>2.7715000000000001</v>
      </c>
      <c r="EO551" s="1">
        <v>2.2561520000000002</v>
      </c>
      <c r="EP551" s="1">
        <v>8.6898999999999997</v>
      </c>
      <c r="EQ551" s="1">
        <v>6.7948760000000004</v>
      </c>
      <c r="ER551" s="1">
        <v>27.913599999999999</v>
      </c>
      <c r="ES551" s="1">
        <v>2311.6194230000001</v>
      </c>
      <c r="ET551" s="1">
        <v>27.333669</v>
      </c>
      <c r="EU551" s="1">
        <v>3559.0719760000002</v>
      </c>
      <c r="EV551" s="1">
        <v>1</v>
      </c>
      <c r="EW551" s="1">
        <v>43.456384</v>
      </c>
      <c r="EX551" s="1">
        <v>10579.791007</v>
      </c>
      <c r="EZ551" s="1">
        <v>3221189.503701</v>
      </c>
      <c r="FA551" s="1">
        <v>22927.939199</v>
      </c>
      <c r="FB551" s="1">
        <v>109.641903</v>
      </c>
      <c r="FC551" s="1">
        <v>2.543987</v>
      </c>
      <c r="FD551" s="1">
        <v>552.85739000000001</v>
      </c>
      <c r="FE551" s="1">
        <v>3.7793E-2</v>
      </c>
      <c r="FF551" s="1">
        <v>5.5999999999999995E-4</v>
      </c>
      <c r="FG551" s="1">
        <v>2.70255</v>
      </c>
      <c r="FH551" s="1">
        <v>0.70159800000000005</v>
      </c>
      <c r="FI551" s="1">
        <v>552.85739000000001</v>
      </c>
      <c r="FJ551" s="1">
        <v>3.5799999999999997E-4</v>
      </c>
      <c r="FK551" s="1">
        <v>100.57585400000001</v>
      </c>
      <c r="FL551" s="1">
        <v>9.1399999999999999E-4</v>
      </c>
      <c r="FM551" s="1">
        <v>250.200041</v>
      </c>
      <c r="FN551" s="1">
        <v>14.261609999999999</v>
      </c>
      <c r="FO551" s="1">
        <v>22.585335000000001</v>
      </c>
      <c r="FP551" s="1">
        <v>322.00000299999999</v>
      </c>
      <c r="FQ551" s="4">
        <v>27203.644879251471</v>
      </c>
      <c r="FR551">
        <v>31692.14964655861</v>
      </c>
      <c r="FS551">
        <v>206.49289856808306</v>
      </c>
    </row>
    <row r="552" spans="1:175" ht="15.75" customHeight="1">
      <c r="A552" s="2">
        <v>44381</v>
      </c>
      <c r="B552" s="1">
        <v>3.6729599999999998</v>
      </c>
      <c r="C552" s="1">
        <v>79.399951999999999</v>
      </c>
      <c r="D552" s="1">
        <v>103.35655</v>
      </c>
      <c r="E552" s="1">
        <v>496.45993800000002</v>
      </c>
      <c r="F552" s="1">
        <v>1.789296</v>
      </c>
      <c r="G552" s="1">
        <v>644.99996999999996</v>
      </c>
      <c r="H552" s="1">
        <v>95.507011000000006</v>
      </c>
      <c r="I552" s="1">
        <v>1.3297650000000001</v>
      </c>
      <c r="J552" s="1">
        <v>1.8005</v>
      </c>
      <c r="K552" s="1">
        <v>1.7008049999999999</v>
      </c>
      <c r="L552" s="1">
        <v>1.6484030000000001</v>
      </c>
      <c r="M552" s="1">
        <v>2</v>
      </c>
      <c r="N552" s="1">
        <v>84.574714</v>
      </c>
      <c r="O552" s="1">
        <v>1.648442</v>
      </c>
      <c r="P552" s="1">
        <v>0.37699199999999999</v>
      </c>
      <c r="Q552" s="1">
        <v>1976.3404270000001</v>
      </c>
      <c r="R552" s="1">
        <v>1</v>
      </c>
      <c r="S552" s="1">
        <v>1.3466499999999999</v>
      </c>
      <c r="T552" s="1">
        <v>6.8929619999999998</v>
      </c>
      <c r="U552" s="1">
        <v>5.0606989999999996</v>
      </c>
      <c r="V552" s="1">
        <v>1</v>
      </c>
      <c r="W552" s="3">
        <v>2.9E-5</v>
      </c>
      <c r="X552" s="1">
        <v>74.484447000000003</v>
      </c>
      <c r="Y552" s="1">
        <v>10.953982</v>
      </c>
      <c r="Z552" s="1">
        <v>2.534176</v>
      </c>
      <c r="AA552" s="1">
        <v>2.009271</v>
      </c>
      <c r="AB552" s="1">
        <v>1.2328349999999999</v>
      </c>
      <c r="AC552" s="1">
        <v>1991.328857</v>
      </c>
      <c r="AD552" s="1">
        <v>0.92159000000000002</v>
      </c>
      <c r="AE552" s="1">
        <v>2.666E-2</v>
      </c>
      <c r="AF552" s="1">
        <v>735.65073500000005</v>
      </c>
      <c r="AG552" s="1">
        <v>6.4718640000000001</v>
      </c>
      <c r="AH552" s="1">
        <v>6.4730499999999997</v>
      </c>
      <c r="AI552" s="1">
        <v>3767.801242</v>
      </c>
      <c r="AJ552" s="1">
        <v>618.16202399999997</v>
      </c>
      <c r="AK552" s="1">
        <v>1</v>
      </c>
      <c r="AL552" s="1">
        <v>25.749998999999999</v>
      </c>
      <c r="AM552" s="1">
        <v>93.449995000000001</v>
      </c>
      <c r="AN552" s="1">
        <v>21.553947000000001</v>
      </c>
      <c r="AO552" s="1">
        <v>177.56376800000001</v>
      </c>
      <c r="AP552" s="1">
        <v>6.2705000000000002</v>
      </c>
      <c r="AQ552" s="1">
        <v>56.836821</v>
      </c>
      <c r="AR552" s="1">
        <v>134.33030400000001</v>
      </c>
      <c r="AS552" s="1">
        <v>15.677740999999999</v>
      </c>
      <c r="AT552" s="1">
        <v>15.001999</v>
      </c>
      <c r="AU552" s="1">
        <v>43.635795000000002</v>
      </c>
      <c r="AV552" s="1">
        <v>0.84325399999999995</v>
      </c>
      <c r="AW552" s="1">
        <v>2.07666</v>
      </c>
      <c r="AX552" s="1">
        <v>0.72299100000000005</v>
      </c>
      <c r="AY552" s="1">
        <v>0.72299100000000005</v>
      </c>
      <c r="AZ552" s="1">
        <v>3.1549999999999998</v>
      </c>
      <c r="BA552" s="1">
        <v>0.72299100000000005</v>
      </c>
      <c r="BB552" s="1">
        <v>5.8899759999999999</v>
      </c>
      <c r="BC552" s="1">
        <v>0.72299100000000005</v>
      </c>
      <c r="BD552" s="1">
        <v>51.149997999999997</v>
      </c>
      <c r="BE552" s="1">
        <v>9798.6248169999999</v>
      </c>
      <c r="BF552" s="1">
        <v>7.7253259999999999</v>
      </c>
      <c r="BG552" s="1">
        <v>208.54616200000001</v>
      </c>
      <c r="BH552" s="1">
        <v>7.7666089999999999</v>
      </c>
      <c r="BI552" s="1">
        <v>23.838853</v>
      </c>
      <c r="BJ552" s="1">
        <v>6.3121309999999999</v>
      </c>
      <c r="BK552" s="1">
        <v>90.710487000000001</v>
      </c>
      <c r="BL552" s="1">
        <v>296.60998599999999</v>
      </c>
      <c r="BM552" s="1">
        <v>14512.767637000001</v>
      </c>
      <c r="BN552" s="1">
        <v>3.2692220000000001</v>
      </c>
      <c r="BO552" s="1">
        <v>0.72299100000000005</v>
      </c>
      <c r="BP552" s="1">
        <v>74.504847999999996</v>
      </c>
      <c r="BQ552" s="1">
        <v>1455.7815000000001</v>
      </c>
      <c r="BR552" s="1">
        <v>42104.998017999998</v>
      </c>
      <c r="BS552" s="1">
        <v>124.049986</v>
      </c>
      <c r="BT552" s="1">
        <v>0.72299100000000005</v>
      </c>
      <c r="BU552" s="1">
        <v>148.69953599999999</v>
      </c>
      <c r="BV552" s="1">
        <v>0.70899999999999996</v>
      </c>
      <c r="BW552" s="1">
        <v>111.151995</v>
      </c>
      <c r="BX552" s="1">
        <v>107.999995</v>
      </c>
      <c r="BY552" s="1">
        <v>84.782297999999997</v>
      </c>
      <c r="BZ552" s="1">
        <v>4064.9807129999999</v>
      </c>
      <c r="CA552" s="1">
        <v>415.40002199999998</v>
      </c>
      <c r="CB552" s="1">
        <v>899.99995799999999</v>
      </c>
      <c r="CC552" s="1">
        <v>1130.770334</v>
      </c>
      <c r="CD552" s="1">
        <v>0.30124600000000001</v>
      </c>
      <c r="CE552" s="1">
        <v>0.83067800000000003</v>
      </c>
      <c r="CF552" s="1">
        <v>425.43631399999998</v>
      </c>
      <c r="CG552" s="1">
        <v>9463.5598869999994</v>
      </c>
      <c r="CH552" s="1">
        <v>1512.066149</v>
      </c>
      <c r="CI552" s="1">
        <v>198.86450199999999</v>
      </c>
      <c r="CJ552" s="1">
        <v>171.500056</v>
      </c>
      <c r="CK552" s="1">
        <v>14.387612000000001</v>
      </c>
      <c r="CL552" s="1">
        <v>4.5057980000000004</v>
      </c>
      <c r="CM552" s="1">
        <v>8.9200549999999996</v>
      </c>
      <c r="CN552" s="1">
        <v>18.042821</v>
      </c>
      <c r="CO552" s="1">
        <v>3906.9963130000001</v>
      </c>
      <c r="CP552" s="1">
        <v>51.930045999999997</v>
      </c>
      <c r="CQ552" s="1">
        <v>1640.7600689999999</v>
      </c>
      <c r="CR552" s="1">
        <v>2851.0340030000002</v>
      </c>
      <c r="CS552" s="1">
        <v>7.9761480000000002</v>
      </c>
      <c r="CT552" s="1">
        <v>356.99981100000002</v>
      </c>
      <c r="CU552" s="1">
        <v>36.138182999999998</v>
      </c>
      <c r="CV552" s="1">
        <v>43.100625000000001</v>
      </c>
      <c r="CW552" s="1">
        <v>15.399998999999999</v>
      </c>
      <c r="CX552" s="1">
        <v>795.96859600000005</v>
      </c>
      <c r="CY552" s="1">
        <v>19.799565000000001</v>
      </c>
      <c r="CZ552" s="1">
        <v>4.1635</v>
      </c>
      <c r="DA552" s="1">
        <v>63.506003</v>
      </c>
      <c r="DB552" s="1">
        <v>14.369999</v>
      </c>
      <c r="DC552" s="1">
        <v>410.96686399999999</v>
      </c>
      <c r="DD552" s="1">
        <v>34.895651999999998</v>
      </c>
      <c r="DE552" s="1">
        <v>8.6114569999999997</v>
      </c>
      <c r="DF552" s="1">
        <v>119.174863</v>
      </c>
      <c r="DG552" s="1">
        <v>1.423235</v>
      </c>
      <c r="DH552" s="1">
        <v>0.38500699999999999</v>
      </c>
      <c r="DI552" s="1">
        <v>1</v>
      </c>
      <c r="DJ552" s="1">
        <v>3.867191</v>
      </c>
      <c r="DK552" s="1">
        <v>3.5020340000000001</v>
      </c>
      <c r="DL552" s="1">
        <v>49.135447999999997</v>
      </c>
      <c r="DM552" s="1">
        <v>157.06883300000001</v>
      </c>
      <c r="DN552" s="1">
        <v>3.8059590000000001</v>
      </c>
      <c r="DO552" s="1">
        <v>6729.8890229999997</v>
      </c>
      <c r="DP552" s="1">
        <v>3.6505160000000001</v>
      </c>
      <c r="DQ552" s="1">
        <v>4.1615000000000002</v>
      </c>
      <c r="DR552" s="1">
        <v>99.119264999999999</v>
      </c>
      <c r="DS552" s="1">
        <v>73.238895999999997</v>
      </c>
      <c r="DT552" s="1">
        <v>1000.252489</v>
      </c>
      <c r="DU552" s="1">
        <v>3.7504499999999998</v>
      </c>
      <c r="DV552" s="1">
        <v>8.0289359999999999</v>
      </c>
      <c r="DW552" s="1">
        <v>14.701176999999999</v>
      </c>
      <c r="DX552" s="1">
        <v>452.499978</v>
      </c>
      <c r="DY552" s="1">
        <v>8.5475790000000007</v>
      </c>
      <c r="DZ552" s="1">
        <v>1.3473550000000001</v>
      </c>
      <c r="EA552" s="1">
        <v>0.72299100000000005</v>
      </c>
      <c r="EB552" s="1">
        <v>10265.299686</v>
      </c>
      <c r="EC552" s="1">
        <v>579.99231399999996</v>
      </c>
      <c r="ED552" s="1">
        <v>21.028998999999999</v>
      </c>
      <c r="EE552" s="1">
        <v>130.25999400000001</v>
      </c>
      <c r="EF552" s="1">
        <v>20632.147093</v>
      </c>
      <c r="EG552" s="1">
        <v>20.999998999999999</v>
      </c>
      <c r="EH552" s="1">
        <v>8.7222919999999995</v>
      </c>
      <c r="EI552" s="1">
        <v>1257.9238399999999</v>
      </c>
      <c r="EJ552" s="1">
        <v>14.399933000000001</v>
      </c>
      <c r="EK552" s="1">
        <v>32.143082</v>
      </c>
      <c r="EL552" s="1">
        <v>11.368646999999999</v>
      </c>
      <c r="EM552" s="1">
        <v>3.51</v>
      </c>
      <c r="EN552" s="1">
        <v>2.7715000000000001</v>
      </c>
      <c r="EO552" s="1">
        <v>2.2561520000000002</v>
      </c>
      <c r="EP552" s="1">
        <v>8.6915790000000008</v>
      </c>
      <c r="EQ552" s="1">
        <v>6.7651079999999997</v>
      </c>
      <c r="ER552" s="1">
        <v>27.911027000000001</v>
      </c>
      <c r="ES552" s="1">
        <v>2313.095413</v>
      </c>
      <c r="ET552" s="1">
        <v>27.333667999999999</v>
      </c>
      <c r="EU552" s="1">
        <v>3548.6576479999999</v>
      </c>
      <c r="EV552" s="1">
        <v>1</v>
      </c>
      <c r="EW552" s="1">
        <v>43.547232999999999</v>
      </c>
      <c r="EX552" s="1">
        <v>10587.432233</v>
      </c>
      <c r="EZ552" s="1">
        <v>3234035.5735459998</v>
      </c>
      <c r="FA552" s="1">
        <v>22940.721775999998</v>
      </c>
      <c r="FB552" s="1">
        <v>109.641897</v>
      </c>
      <c r="FC552" s="1">
        <v>2.543987</v>
      </c>
      <c r="FD552" s="1">
        <v>553.13804100000004</v>
      </c>
      <c r="FE552" s="1">
        <v>3.7838999999999998E-2</v>
      </c>
      <c r="FF552" s="1">
        <v>5.5999999999999995E-4</v>
      </c>
      <c r="FG552" s="1">
        <v>2.70255</v>
      </c>
      <c r="FH552" s="1">
        <v>0.700573</v>
      </c>
      <c r="FI552" s="1">
        <v>553.13804100000004</v>
      </c>
      <c r="FJ552" s="1">
        <v>3.5799999999999997E-4</v>
      </c>
      <c r="FK552" s="1">
        <v>100.62691</v>
      </c>
      <c r="FL552" s="1">
        <v>9.1299999999999997E-4</v>
      </c>
      <c r="FM552" s="1">
        <v>250.20002700000001</v>
      </c>
      <c r="FN552" s="1">
        <v>14.274627000000001</v>
      </c>
      <c r="FO552" s="1">
        <v>22.585334</v>
      </c>
      <c r="FP552" s="1">
        <v>321.99998499999998</v>
      </c>
      <c r="FQ552" s="4">
        <v>27204.996093703678</v>
      </c>
      <c r="FR552">
        <v>31730.300620616297</v>
      </c>
      <c r="FS552">
        <v>206.39055354786927</v>
      </c>
    </row>
    <row r="553" spans="1:175" ht="15.75" customHeight="1">
      <c r="A553" s="2">
        <v>44382</v>
      </c>
      <c r="B553" s="1">
        <v>3.6731989999999999</v>
      </c>
      <c r="C553" s="1">
        <v>79.489474999999999</v>
      </c>
      <c r="D553" s="1">
        <v>103.061847</v>
      </c>
      <c r="E553" s="1">
        <v>495.44136500000002</v>
      </c>
      <c r="F553" s="1">
        <v>1.794869</v>
      </c>
      <c r="G553" s="1">
        <v>644.99988499999995</v>
      </c>
      <c r="H553" s="1">
        <v>95.894482999999994</v>
      </c>
      <c r="I553" s="1">
        <v>1.3253950000000001</v>
      </c>
      <c r="J553" s="1">
        <v>1.8005</v>
      </c>
      <c r="K553" s="1">
        <v>1.7008049999999999</v>
      </c>
      <c r="L553" s="1">
        <v>1.646557</v>
      </c>
      <c r="M553" s="1">
        <v>2</v>
      </c>
      <c r="N553" s="1">
        <v>84.797140999999996</v>
      </c>
      <c r="O553" s="1">
        <v>1.65032</v>
      </c>
      <c r="P553" s="1">
        <v>0.376975</v>
      </c>
      <c r="Q553" s="1">
        <v>1979.7935629999999</v>
      </c>
      <c r="R553" s="1">
        <v>1</v>
      </c>
      <c r="S553" s="1">
        <v>1.344384</v>
      </c>
      <c r="T553" s="1">
        <v>6.9043539999999997</v>
      </c>
      <c r="U553" s="1">
        <v>5.0919460000000001</v>
      </c>
      <c r="V553" s="1">
        <v>1</v>
      </c>
      <c r="W553" s="3">
        <v>3.0000000000000001E-5</v>
      </c>
      <c r="X553" s="1">
        <v>74.350611999999998</v>
      </c>
      <c r="Y553" s="1">
        <v>10.964024999999999</v>
      </c>
      <c r="Z553" s="1">
        <v>2.5330219999999999</v>
      </c>
      <c r="AA553" s="1">
        <v>2.0155240000000001</v>
      </c>
      <c r="AB553" s="1">
        <v>1.2334259999999999</v>
      </c>
      <c r="AC553" s="1">
        <v>1986.8133350000001</v>
      </c>
      <c r="AD553" s="1">
        <v>0.92199799999999998</v>
      </c>
      <c r="AE553" s="1">
        <v>2.6686999999999999E-2</v>
      </c>
      <c r="AF553" s="1">
        <v>736.37969399999997</v>
      </c>
      <c r="AG553" s="1">
        <v>6.4638970000000002</v>
      </c>
      <c r="AH553" s="1">
        <v>6.4637989999999999</v>
      </c>
      <c r="AI553" s="1">
        <v>3746.1430099999998</v>
      </c>
      <c r="AJ553" s="1">
        <v>619.86174700000004</v>
      </c>
      <c r="AK553" s="1">
        <v>1</v>
      </c>
      <c r="AL553" s="1">
        <v>25.749995999999999</v>
      </c>
      <c r="AM553" s="1">
        <v>93.449983000000003</v>
      </c>
      <c r="AN553" s="1">
        <v>21.560997</v>
      </c>
      <c r="AO553" s="1">
        <v>178.005269</v>
      </c>
      <c r="AP553" s="1">
        <v>6.2677990000000001</v>
      </c>
      <c r="AQ553" s="1">
        <v>56.904117999999997</v>
      </c>
      <c r="AR553" s="1">
        <v>134.31880899999999</v>
      </c>
      <c r="AS553" s="1">
        <v>15.681096999999999</v>
      </c>
      <c r="AT553" s="1">
        <v>15.001998</v>
      </c>
      <c r="AU553" s="1">
        <v>43.770062000000003</v>
      </c>
      <c r="AV553" s="1">
        <v>0.84286899999999998</v>
      </c>
      <c r="AW553" s="1">
        <v>2.0730499999999998</v>
      </c>
      <c r="AX553" s="1">
        <v>0.72169399999999995</v>
      </c>
      <c r="AY553" s="1">
        <v>0.72169399999999995</v>
      </c>
      <c r="AZ553" s="1">
        <v>3.1549990000000001</v>
      </c>
      <c r="BA553" s="1">
        <v>0.72169399999999995</v>
      </c>
      <c r="BB553" s="1">
        <v>5.9044639999999999</v>
      </c>
      <c r="BC553" s="1">
        <v>0.72169399999999995</v>
      </c>
      <c r="BD553" s="1">
        <v>51.149991</v>
      </c>
      <c r="BE553" s="1">
        <v>9816.0535070000005</v>
      </c>
      <c r="BF553" s="1">
        <v>7.7492559999999999</v>
      </c>
      <c r="BG553" s="1">
        <v>209.19660400000001</v>
      </c>
      <c r="BH553" s="1">
        <v>7.767849</v>
      </c>
      <c r="BI553" s="1">
        <v>23.841791000000001</v>
      </c>
      <c r="BJ553" s="1">
        <v>6.3116989999999999</v>
      </c>
      <c r="BK553" s="1">
        <v>93.490701000000001</v>
      </c>
      <c r="BL553" s="1">
        <v>296.46448199999998</v>
      </c>
      <c r="BM553" s="1">
        <v>14475.747431</v>
      </c>
      <c r="BN553" s="1">
        <v>3.2629790000000001</v>
      </c>
      <c r="BO553" s="1">
        <v>0.72169399999999995</v>
      </c>
      <c r="BP553" s="1">
        <v>74.317948999999999</v>
      </c>
      <c r="BQ553" s="1">
        <v>1458.863081</v>
      </c>
      <c r="BR553" s="1">
        <v>42104.992527000002</v>
      </c>
      <c r="BS553" s="1">
        <v>123.979978</v>
      </c>
      <c r="BT553" s="1">
        <v>0.72169399999999995</v>
      </c>
      <c r="BU553" s="1">
        <v>149.76510200000001</v>
      </c>
      <c r="BV553" s="1">
        <v>0.70899900000000005</v>
      </c>
      <c r="BW553" s="1">
        <v>110.927314</v>
      </c>
      <c r="BX553" s="1">
        <v>107.94998099999999</v>
      </c>
      <c r="BY553" s="1">
        <v>84.785184999999998</v>
      </c>
      <c r="BZ553" s="1">
        <v>4067.1378599999998</v>
      </c>
      <c r="CA553" s="1">
        <v>415.399968</v>
      </c>
      <c r="CB553" s="1">
        <v>899.99983999999995</v>
      </c>
      <c r="CC553" s="1">
        <v>1130.9539729999999</v>
      </c>
      <c r="CD553" s="1">
        <v>0.30118400000000001</v>
      </c>
      <c r="CE553" s="1">
        <v>0.83327700000000005</v>
      </c>
      <c r="CF553" s="1">
        <v>426.36579499999999</v>
      </c>
      <c r="CG553" s="1">
        <v>9484.1680629999992</v>
      </c>
      <c r="CH553" s="1">
        <v>1512.0866149999999</v>
      </c>
      <c r="CI553" s="1">
        <v>198.98151100000001</v>
      </c>
      <c r="CJ553" s="1">
        <v>171.500034</v>
      </c>
      <c r="CK553" s="1">
        <v>14.226191</v>
      </c>
      <c r="CL553" s="1">
        <v>4.514113</v>
      </c>
      <c r="CM553" s="1">
        <v>8.9133110000000002</v>
      </c>
      <c r="CN553" s="1">
        <v>18.024594</v>
      </c>
      <c r="CO553" s="1">
        <v>3909.6608919999999</v>
      </c>
      <c r="CP553" s="1">
        <v>51.945028999999998</v>
      </c>
      <c r="CQ553" s="1">
        <v>1645.849432</v>
      </c>
      <c r="CR553" s="1">
        <v>2851.7886309999999</v>
      </c>
      <c r="CS553" s="1">
        <v>8.0001329999999999</v>
      </c>
      <c r="CT553" s="1">
        <v>356.99976500000002</v>
      </c>
      <c r="CU553" s="1">
        <v>36.146580999999998</v>
      </c>
      <c r="CV553" s="1">
        <v>43.102822000000003</v>
      </c>
      <c r="CW553" s="1">
        <v>15.399997000000001</v>
      </c>
      <c r="CX553" s="1">
        <v>809.90477899999996</v>
      </c>
      <c r="CY553" s="1">
        <v>19.83888</v>
      </c>
      <c r="CZ553" s="1">
        <v>4.1559990000000004</v>
      </c>
      <c r="DA553" s="1">
        <v>63.514989</v>
      </c>
      <c r="DB553" s="1">
        <v>14.369998000000001</v>
      </c>
      <c r="DC553" s="1">
        <v>411.46263800000003</v>
      </c>
      <c r="DD553" s="1">
        <v>34.921655000000001</v>
      </c>
      <c r="DE553" s="1">
        <v>8.5689670000000007</v>
      </c>
      <c r="DF553" s="1">
        <v>118.96060300000001</v>
      </c>
      <c r="DG553" s="1">
        <v>1.416741</v>
      </c>
      <c r="DH553" s="1">
        <v>0.38496799999999998</v>
      </c>
      <c r="DI553" s="1">
        <v>1</v>
      </c>
      <c r="DJ553" s="1">
        <v>3.9029150000000001</v>
      </c>
      <c r="DK553" s="1">
        <v>3.5108549999999998</v>
      </c>
      <c r="DL553" s="1">
        <v>49.361499999999999</v>
      </c>
      <c r="DM553" s="1">
        <v>158.03528399999999</v>
      </c>
      <c r="DN553" s="1">
        <v>3.7964869999999999</v>
      </c>
      <c r="DO553" s="1">
        <v>6786.0075989999996</v>
      </c>
      <c r="DP553" s="1">
        <v>3.7011189999999998</v>
      </c>
      <c r="DQ553" s="1">
        <v>4.151599</v>
      </c>
      <c r="DR553" s="1">
        <v>98.991425000000007</v>
      </c>
      <c r="DS553" s="1">
        <v>73.432387000000006</v>
      </c>
      <c r="DT553" s="1">
        <v>1005.926553</v>
      </c>
      <c r="DU553" s="1">
        <v>3.750051</v>
      </c>
      <c r="DV553" s="1">
        <v>8.0289359999999999</v>
      </c>
      <c r="DW553" s="1">
        <v>14.546371000000001</v>
      </c>
      <c r="DX553" s="1">
        <v>452.49991999999997</v>
      </c>
      <c r="DY553" s="1">
        <v>8.5544150000000005</v>
      </c>
      <c r="DZ553" s="1">
        <v>1.3447249999999999</v>
      </c>
      <c r="EA553" s="1">
        <v>0.72169399999999995</v>
      </c>
      <c r="EB553" s="1">
        <v>10260.448280000001</v>
      </c>
      <c r="EC553" s="1">
        <v>578.45025099999998</v>
      </c>
      <c r="ED553" s="1">
        <v>20.901996</v>
      </c>
      <c r="EE553" s="1">
        <v>130.25997699999999</v>
      </c>
      <c r="EF553" s="1">
        <v>20529.494419999999</v>
      </c>
      <c r="EG553" s="1">
        <v>20.999997</v>
      </c>
      <c r="EH553" s="1">
        <v>8.7487259999999996</v>
      </c>
      <c r="EI553" s="1">
        <v>1257.907009</v>
      </c>
      <c r="EJ553" s="1">
        <v>14.226191</v>
      </c>
      <c r="EK553" s="1">
        <v>32.111494999999998</v>
      </c>
      <c r="EL553" s="1">
        <v>11.403903</v>
      </c>
      <c r="EM553" s="1">
        <v>3.51</v>
      </c>
      <c r="EN553" s="1">
        <v>2.7715000000000001</v>
      </c>
      <c r="EO553" s="1">
        <v>2.2561520000000002</v>
      </c>
      <c r="EP553" s="1">
        <v>8.6677809999999997</v>
      </c>
      <c r="EQ553" s="1">
        <v>6.7768370000000004</v>
      </c>
      <c r="ER553" s="1">
        <v>27.845996</v>
      </c>
      <c r="ES553" s="1">
        <v>2318.8754640000002</v>
      </c>
      <c r="ET553" s="1">
        <v>27.271153999999999</v>
      </c>
      <c r="EU553" s="1">
        <v>3564.6450909999999</v>
      </c>
      <c r="EV553" s="1">
        <v>1</v>
      </c>
      <c r="EW553" s="1">
        <v>43.683503999999999</v>
      </c>
      <c r="EX553" s="1">
        <v>10592.678746</v>
      </c>
      <c r="EZ553" s="1">
        <v>3234035.1518410002</v>
      </c>
      <c r="FA553" s="1">
        <v>23022.522751</v>
      </c>
      <c r="FB553" s="1">
        <v>109.411382</v>
      </c>
      <c r="FC553" s="1">
        <v>2.5317569999999998</v>
      </c>
      <c r="FD553" s="1">
        <v>552.88581499999998</v>
      </c>
      <c r="FE553" s="1">
        <v>3.7782999999999997E-2</v>
      </c>
      <c r="FF553" s="1">
        <v>5.5800000000000001E-4</v>
      </c>
      <c r="FG553" s="1">
        <v>2.70255</v>
      </c>
      <c r="FH553" s="1">
        <v>0.700735</v>
      </c>
      <c r="FI553" s="1">
        <v>552.88581499999998</v>
      </c>
      <c r="FJ553" s="1">
        <v>3.5399999999999999E-4</v>
      </c>
      <c r="FK553" s="1">
        <v>100.581025</v>
      </c>
      <c r="FL553" s="1">
        <v>9.0399999999999996E-4</v>
      </c>
      <c r="FM553" s="1">
        <v>250.199994</v>
      </c>
      <c r="FN553" s="1">
        <v>14.266120000000001</v>
      </c>
      <c r="FO553" s="1">
        <v>22.655427</v>
      </c>
      <c r="FP553" s="1">
        <v>321.99994299999997</v>
      </c>
      <c r="FQ553" s="4">
        <v>27314.473246732294</v>
      </c>
      <c r="FR553">
        <v>31900.670853575062</v>
      </c>
      <c r="FS553">
        <v>207.54602199238323</v>
      </c>
    </row>
    <row r="554" spans="1:175" ht="15.75" customHeight="1">
      <c r="A554" s="2">
        <v>44383</v>
      </c>
      <c r="B554" s="1">
        <v>3.6732010000000002</v>
      </c>
      <c r="C554" s="1">
        <v>79.520026999999999</v>
      </c>
      <c r="D554" s="1">
        <v>103.56737200000001</v>
      </c>
      <c r="E554" s="1">
        <v>498.23951799999998</v>
      </c>
      <c r="F554" s="1">
        <v>1.7949489999999999</v>
      </c>
      <c r="G554" s="1">
        <v>644.04919700000005</v>
      </c>
      <c r="H554" s="1">
        <v>95.905929999999998</v>
      </c>
      <c r="I554" s="1">
        <v>1.33449</v>
      </c>
      <c r="J554" s="1">
        <v>1.800001</v>
      </c>
      <c r="K554" s="1">
        <v>1.7008049999999999</v>
      </c>
      <c r="L554" s="1">
        <v>1.651842</v>
      </c>
      <c r="M554" s="1">
        <v>2.0000010000000001</v>
      </c>
      <c r="N554" s="1">
        <v>84.811836</v>
      </c>
      <c r="O554" s="1">
        <v>1.654401</v>
      </c>
      <c r="P554" s="1">
        <v>0.37694699999999998</v>
      </c>
      <c r="Q554" s="1">
        <v>1982.1694440000001</v>
      </c>
      <c r="R554" s="1">
        <v>1</v>
      </c>
      <c r="S554" s="1">
        <v>1.3449660000000001</v>
      </c>
      <c r="T554" s="1">
        <v>6.9047219999999996</v>
      </c>
      <c r="U554" s="1">
        <v>5.1971020000000001</v>
      </c>
      <c r="V554" s="1">
        <v>1</v>
      </c>
      <c r="W554" s="3">
        <v>3.0000000000000001E-5</v>
      </c>
      <c r="X554" s="1">
        <v>74.382165999999998</v>
      </c>
      <c r="Y554" s="1">
        <v>10.910653</v>
      </c>
      <c r="Z554" s="1">
        <v>2.5398019999999999</v>
      </c>
      <c r="AA554" s="1">
        <v>2.0156589999999999</v>
      </c>
      <c r="AB554" s="1">
        <v>1.246129</v>
      </c>
      <c r="AC554" s="1">
        <v>1994.4771760000001</v>
      </c>
      <c r="AD554" s="1">
        <v>0.92465600000000003</v>
      </c>
      <c r="AE554" s="1">
        <v>2.7106000000000002E-2</v>
      </c>
      <c r="AF554" s="1">
        <v>747.94050400000003</v>
      </c>
      <c r="AG554" s="1">
        <v>6.4785909999999998</v>
      </c>
      <c r="AH554" s="1">
        <v>6.4792019999999999</v>
      </c>
      <c r="AI554" s="1">
        <v>3748.2544819999998</v>
      </c>
      <c r="AJ554" s="1">
        <v>619.90020300000003</v>
      </c>
      <c r="AK554" s="1">
        <v>1</v>
      </c>
      <c r="AL554" s="1">
        <v>25.750008000000001</v>
      </c>
      <c r="AM554" s="1">
        <v>93.630028999999993</v>
      </c>
      <c r="AN554" s="1">
        <v>21.690807</v>
      </c>
      <c r="AO554" s="1">
        <v>178.01919699999999</v>
      </c>
      <c r="AP554" s="1">
        <v>6.2905769999999999</v>
      </c>
      <c r="AQ554" s="1">
        <v>57.064965999999998</v>
      </c>
      <c r="AR554" s="1">
        <v>134.504884</v>
      </c>
      <c r="AS554" s="1">
        <v>15.689405000000001</v>
      </c>
      <c r="AT554" s="1">
        <v>15.002005</v>
      </c>
      <c r="AU554" s="1">
        <v>43.915289999999999</v>
      </c>
      <c r="AV554" s="1">
        <v>0.84599500000000005</v>
      </c>
      <c r="AW554" s="1">
        <v>2.069601</v>
      </c>
      <c r="AX554" s="1">
        <v>0.72462099999999996</v>
      </c>
      <c r="AY554" s="1">
        <v>0.72462099999999996</v>
      </c>
      <c r="AZ554" s="1">
        <v>3.1550009999999999</v>
      </c>
      <c r="BA554" s="1">
        <v>0.72462099999999996</v>
      </c>
      <c r="BB554" s="1">
        <v>5.9259019999999998</v>
      </c>
      <c r="BC554" s="1">
        <v>0.72462099999999996</v>
      </c>
      <c r="BD554" s="1">
        <v>51.100015999999997</v>
      </c>
      <c r="BE554" s="1">
        <v>9831.6715490000006</v>
      </c>
      <c r="BF554" s="1">
        <v>7.7498060000000004</v>
      </c>
      <c r="BG554" s="1">
        <v>209.04615100000001</v>
      </c>
      <c r="BH554" s="1">
        <v>7.7673519999999998</v>
      </c>
      <c r="BI554" s="1">
        <v>23.968637000000001</v>
      </c>
      <c r="BJ554" s="1">
        <v>6.333202</v>
      </c>
      <c r="BK554" s="1">
        <v>94.221970999999996</v>
      </c>
      <c r="BL554" s="1">
        <v>299.38809199999997</v>
      </c>
      <c r="BM554" s="1">
        <v>14516.404447000001</v>
      </c>
      <c r="BN554" s="1">
        <v>3.2752110000000001</v>
      </c>
      <c r="BO554" s="1">
        <v>0.72462099999999996</v>
      </c>
      <c r="BP554" s="1">
        <v>74.771164999999996</v>
      </c>
      <c r="BQ554" s="1">
        <v>1459.8335340000001</v>
      </c>
      <c r="BR554" s="1">
        <v>42105.012896</v>
      </c>
      <c r="BS554" s="1">
        <v>124.110038</v>
      </c>
      <c r="BT554" s="1">
        <v>0.72462099999999996</v>
      </c>
      <c r="BU554" s="1">
        <v>149.50960900000001</v>
      </c>
      <c r="BV554" s="1">
        <v>0.70900099999999999</v>
      </c>
      <c r="BW554" s="1">
        <v>110.642034</v>
      </c>
      <c r="BX554" s="1">
        <v>107.950033</v>
      </c>
      <c r="BY554" s="1">
        <v>84.789327999999998</v>
      </c>
      <c r="BZ554" s="1">
        <v>4075.6982229999999</v>
      </c>
      <c r="CA554" s="1">
        <v>416.84989000000002</v>
      </c>
      <c r="CB554" s="1">
        <v>900.00027599999999</v>
      </c>
      <c r="CC554" s="1">
        <v>1136.959762</v>
      </c>
      <c r="CD554" s="1">
        <v>0.30114099999999999</v>
      </c>
      <c r="CE554" s="1">
        <v>0.83333000000000002</v>
      </c>
      <c r="CF554" s="1">
        <v>426.39151900000002</v>
      </c>
      <c r="CG554" s="1">
        <v>9500.2518600000003</v>
      </c>
      <c r="CH554" s="1">
        <v>1536.182315</v>
      </c>
      <c r="CI554" s="1">
        <v>199.495811</v>
      </c>
      <c r="CJ554" s="1">
        <v>171.550049</v>
      </c>
      <c r="CK554" s="1">
        <v>14.312442000000001</v>
      </c>
      <c r="CL554" s="1">
        <v>4.5127499999999996</v>
      </c>
      <c r="CM554" s="1">
        <v>8.9453060000000004</v>
      </c>
      <c r="CN554" s="1">
        <v>18.000277000000001</v>
      </c>
      <c r="CO554" s="1">
        <v>3924.932452</v>
      </c>
      <c r="CP554" s="1">
        <v>52.127851</v>
      </c>
      <c r="CQ554" s="1">
        <v>1645.9433550000001</v>
      </c>
      <c r="CR554" s="1">
        <v>2851.7900100000002</v>
      </c>
      <c r="CS554" s="1">
        <v>7.9991070000000004</v>
      </c>
      <c r="CT554" s="1">
        <v>356.99993699999999</v>
      </c>
      <c r="CU554" s="1">
        <v>36.149818000000003</v>
      </c>
      <c r="CV554" s="1">
        <v>42.800013</v>
      </c>
      <c r="CW554" s="1">
        <v>15.400005</v>
      </c>
      <c r="CX554" s="1">
        <v>805.15339800000004</v>
      </c>
      <c r="CY554" s="1">
        <v>20.02027</v>
      </c>
      <c r="CZ554" s="1">
        <v>4.1555020000000003</v>
      </c>
      <c r="DA554" s="1">
        <v>63.512022000000002</v>
      </c>
      <c r="DB554" s="1">
        <v>14.370004</v>
      </c>
      <c r="DC554" s="1">
        <v>411.49673899999999</v>
      </c>
      <c r="DD554" s="1">
        <v>35.024379000000003</v>
      </c>
      <c r="DE554" s="1">
        <v>8.7098270000000007</v>
      </c>
      <c r="DF554" s="1">
        <v>119.011565</v>
      </c>
      <c r="DG554" s="1">
        <v>1.4267570000000001</v>
      </c>
      <c r="DH554" s="1">
        <v>0.38500800000000002</v>
      </c>
      <c r="DI554" s="1">
        <v>1</v>
      </c>
      <c r="DJ554" s="1">
        <v>3.9403709999999998</v>
      </c>
      <c r="DK554" s="1">
        <v>3.5076160000000001</v>
      </c>
      <c r="DL554" s="1">
        <v>49.932682</v>
      </c>
      <c r="DM554" s="1">
        <v>158.83639500000001</v>
      </c>
      <c r="DN554" s="1">
        <v>3.8188599999999999</v>
      </c>
      <c r="DO554" s="1">
        <v>6790.6317580000004</v>
      </c>
      <c r="DP554" s="1">
        <v>3.6532290000000001</v>
      </c>
      <c r="DQ554" s="1">
        <v>4.1680010000000003</v>
      </c>
      <c r="DR554" s="1">
        <v>99.309172000000004</v>
      </c>
      <c r="DS554" s="1">
        <v>74.481022999999993</v>
      </c>
      <c r="DT554" s="1">
        <v>1006.100653</v>
      </c>
      <c r="DU554" s="1">
        <v>3.7508629999999998</v>
      </c>
      <c r="DV554" s="1">
        <v>8.0322139999999997</v>
      </c>
      <c r="DW554" s="1">
        <v>13.990977000000001</v>
      </c>
      <c r="DX554" s="1">
        <v>451.50013799999999</v>
      </c>
      <c r="DY554" s="1">
        <v>8.6004149999999999</v>
      </c>
      <c r="DZ554" s="1">
        <v>1.347601</v>
      </c>
      <c r="EA554" s="1">
        <v>0.72462099999999996</v>
      </c>
      <c r="EB554" s="1">
        <v>10260.453038</v>
      </c>
      <c r="EC554" s="1">
        <v>581.06494799999996</v>
      </c>
      <c r="ED554" s="1">
        <v>21.081007</v>
      </c>
      <c r="EE554" s="1">
        <v>130.26004</v>
      </c>
      <c r="EF554" s="1">
        <v>20529.504352</v>
      </c>
      <c r="EG554" s="1">
        <v>21.050007000000001</v>
      </c>
      <c r="EH554" s="1">
        <v>8.7497810000000005</v>
      </c>
      <c r="EI554" s="1">
        <v>1257.9276179999999</v>
      </c>
      <c r="EJ554" s="1">
        <v>14.297078000000001</v>
      </c>
      <c r="EK554" s="1">
        <v>32.270009000000002</v>
      </c>
      <c r="EL554" s="1">
        <v>11.404698</v>
      </c>
      <c r="EM554" s="1">
        <v>3.5000010000000001</v>
      </c>
      <c r="EN554" s="1">
        <v>2.7845010000000001</v>
      </c>
      <c r="EO554" s="1">
        <v>2.247992</v>
      </c>
      <c r="EP554" s="1">
        <v>8.6876180000000005</v>
      </c>
      <c r="EQ554" s="1">
        <v>6.7766869999999999</v>
      </c>
      <c r="ER554" s="1">
        <v>27.963007999999999</v>
      </c>
      <c r="ES554" s="1">
        <v>2318.9694850000001</v>
      </c>
      <c r="ET554" s="1">
        <v>27.272037000000001</v>
      </c>
      <c r="EU554" s="1">
        <v>3564.9523319999998</v>
      </c>
      <c r="EV554" s="1">
        <v>1</v>
      </c>
      <c r="EW554" s="1">
        <v>43.769356000000002</v>
      </c>
      <c r="EX554" s="1">
        <v>10602.290612000001</v>
      </c>
      <c r="EZ554" s="1">
        <v>3232731.2159500001</v>
      </c>
      <c r="FA554" s="1">
        <v>23049.071956</v>
      </c>
      <c r="FB554" s="1">
        <v>109.411435</v>
      </c>
      <c r="FC554" s="1">
        <v>2.531758</v>
      </c>
      <c r="FD554" s="1">
        <v>554.93638099999998</v>
      </c>
      <c r="FE554" s="1">
        <v>3.8294000000000002E-2</v>
      </c>
      <c r="FF554" s="1">
        <v>5.5699999999999999E-4</v>
      </c>
      <c r="FG554" s="1">
        <v>2.7025510000000001</v>
      </c>
      <c r="FH554" s="1">
        <v>0.70212300000000005</v>
      </c>
      <c r="FI554" s="1">
        <v>554.93638099999998</v>
      </c>
      <c r="FJ554" s="1">
        <v>3.6000000000000002E-4</v>
      </c>
      <c r="FK554" s="1">
        <v>100.954064</v>
      </c>
      <c r="FL554" s="1">
        <v>9.1500000000000001E-4</v>
      </c>
      <c r="FM554" s="1">
        <v>250.250158</v>
      </c>
      <c r="FN554" s="1">
        <v>14.373628999999999</v>
      </c>
      <c r="FO554" s="1">
        <v>22.656949999999998</v>
      </c>
      <c r="FP554" s="1">
        <v>322.00009899999998</v>
      </c>
      <c r="FQ554" s="4">
        <v>27244.926927464108</v>
      </c>
      <c r="FR554">
        <v>31808.451529834219</v>
      </c>
      <c r="FS554">
        <v>208.32111560783491</v>
      </c>
    </row>
    <row r="555" spans="1:175" ht="15.75" customHeight="1">
      <c r="A555" s="2">
        <v>44384</v>
      </c>
      <c r="B555" s="1">
        <v>3.673</v>
      </c>
      <c r="C555" s="1">
        <v>81.653690999999995</v>
      </c>
      <c r="D555" s="1">
        <v>103.576679</v>
      </c>
      <c r="E555" s="1">
        <v>497.876848</v>
      </c>
      <c r="F555" s="1">
        <v>1.794719</v>
      </c>
      <c r="G555" s="1">
        <v>643.57395399999996</v>
      </c>
      <c r="H555" s="1">
        <v>95.928713000000002</v>
      </c>
      <c r="I555" s="1">
        <v>1.3352919999999999</v>
      </c>
      <c r="J555" s="1">
        <v>1.8005</v>
      </c>
      <c r="K555" s="1">
        <v>1.7008049999999999</v>
      </c>
      <c r="L555" s="1">
        <v>1.654398</v>
      </c>
      <c r="M555" s="1">
        <v>2</v>
      </c>
      <c r="N555" s="1">
        <v>84.794195000000002</v>
      </c>
      <c r="O555" s="1">
        <v>1.6572499999999999</v>
      </c>
      <c r="P555" s="1">
        <v>0.37700800000000001</v>
      </c>
      <c r="Q555" s="1">
        <v>1982.817918</v>
      </c>
      <c r="R555" s="1">
        <v>1</v>
      </c>
      <c r="S555" s="1">
        <v>1.34676</v>
      </c>
      <c r="T555" s="1">
        <v>6.9040499999999998</v>
      </c>
      <c r="U555" s="1">
        <v>5.2324000000000002</v>
      </c>
      <c r="V555" s="1">
        <v>1</v>
      </c>
      <c r="W555" s="3">
        <v>3.0000000000000001E-5</v>
      </c>
      <c r="X555" s="1">
        <v>74.626509999999996</v>
      </c>
      <c r="Y555" s="1">
        <v>10.933436</v>
      </c>
      <c r="Z555" s="1">
        <v>2.5437530000000002</v>
      </c>
      <c r="AA555" s="1">
        <v>2.0153949999999998</v>
      </c>
      <c r="AB555" s="1">
        <v>1.2480819999999999</v>
      </c>
      <c r="AC555" s="1">
        <v>1996.351666</v>
      </c>
      <c r="AD555" s="1">
        <v>0.92530900000000005</v>
      </c>
      <c r="AE555" s="1">
        <v>2.7147999999999999E-2</v>
      </c>
      <c r="AF555" s="1">
        <v>749.10004300000003</v>
      </c>
      <c r="AG555" s="1">
        <v>6.4740089999999997</v>
      </c>
      <c r="AH555" s="1">
        <v>6.4729999999999999</v>
      </c>
      <c r="AI555" s="1">
        <v>3786.4897310000001</v>
      </c>
      <c r="AJ555" s="1">
        <v>620.07770800000003</v>
      </c>
      <c r="AK555" s="1">
        <v>1</v>
      </c>
      <c r="AL555" s="1">
        <v>25.749998000000001</v>
      </c>
      <c r="AM555" s="1">
        <v>93.629992999999999</v>
      </c>
      <c r="AN555" s="1">
        <v>21.859688999999999</v>
      </c>
      <c r="AO555" s="1">
        <v>177.99856299999999</v>
      </c>
      <c r="AP555" s="1">
        <v>6.302905</v>
      </c>
      <c r="AQ555" s="1">
        <v>57.025239999999997</v>
      </c>
      <c r="AR555" s="1">
        <v>134.65909600000001</v>
      </c>
      <c r="AS555" s="1">
        <v>15.665899</v>
      </c>
      <c r="AT555" s="1">
        <v>15.001999</v>
      </c>
      <c r="AU555" s="1">
        <v>43.922683999999997</v>
      </c>
      <c r="AV555" s="1">
        <v>0.84760100000000005</v>
      </c>
      <c r="AW555" s="1">
        <v>2.0781999999999998</v>
      </c>
      <c r="AX555" s="1">
        <v>0.72443599999999997</v>
      </c>
      <c r="AY555" s="1">
        <v>0.72443599999999997</v>
      </c>
      <c r="AZ555" s="1">
        <v>3.1549999999999998</v>
      </c>
      <c r="BA555" s="1">
        <v>0.72443599999999997</v>
      </c>
      <c r="BB555" s="1">
        <v>5.9254689999999997</v>
      </c>
      <c r="BC555" s="1">
        <v>0.72443599999999997</v>
      </c>
      <c r="BD555" s="1">
        <v>51.099997000000002</v>
      </c>
      <c r="BE555" s="1">
        <v>9831.1424339999994</v>
      </c>
      <c r="BF555" s="1">
        <v>7.7489229999999996</v>
      </c>
      <c r="BG555" s="1">
        <v>208.99345299999999</v>
      </c>
      <c r="BH555" s="1">
        <v>7.7678690000000001</v>
      </c>
      <c r="BI555" s="1">
        <v>23.966745</v>
      </c>
      <c r="BJ555" s="1">
        <v>6.3475000000000001</v>
      </c>
      <c r="BK555" s="1">
        <v>93.486673999999994</v>
      </c>
      <c r="BL555" s="1">
        <v>302.53247800000003</v>
      </c>
      <c r="BM555" s="1">
        <v>14512.698969999999</v>
      </c>
      <c r="BN555" s="1">
        <v>3.2738700000000001</v>
      </c>
      <c r="BO555" s="1">
        <v>0.72443599999999997</v>
      </c>
      <c r="BP555" s="1">
        <v>74.822147999999999</v>
      </c>
      <c r="BQ555" s="1">
        <v>1459.481765</v>
      </c>
      <c r="BR555" s="1">
        <v>42104.997013</v>
      </c>
      <c r="BS555" s="1">
        <v>124.009992</v>
      </c>
      <c r="BT555" s="1">
        <v>0.72443599999999997</v>
      </c>
      <c r="BU555" s="1">
        <v>149.54259500000001</v>
      </c>
      <c r="BV555" s="1">
        <v>0.70899999999999996</v>
      </c>
      <c r="BW555" s="1">
        <v>110.604992</v>
      </c>
      <c r="BX555" s="1">
        <v>107.942002</v>
      </c>
      <c r="BY555" s="1">
        <v>84.789445000000001</v>
      </c>
      <c r="BZ555" s="1">
        <v>4076.138359</v>
      </c>
      <c r="CA555" s="1">
        <v>416.84973200000002</v>
      </c>
      <c r="CB555" s="1">
        <v>899.99993600000005</v>
      </c>
      <c r="CC555" s="1">
        <v>1141.8202140000001</v>
      </c>
      <c r="CD555" s="1">
        <v>0.30117100000000002</v>
      </c>
      <c r="CE555" s="1">
        <v>0.83327300000000004</v>
      </c>
      <c r="CF555" s="1">
        <v>428.23552599999999</v>
      </c>
      <c r="CG555" s="1">
        <v>9492.7043460000004</v>
      </c>
      <c r="CH555" s="1">
        <v>1540.230127</v>
      </c>
      <c r="CI555" s="1">
        <v>198.97558799999999</v>
      </c>
      <c r="CJ555" s="1">
        <v>171.54998499999999</v>
      </c>
      <c r="CK555" s="1">
        <v>14.332689</v>
      </c>
      <c r="CL555" s="1">
        <v>4.5080600000000004</v>
      </c>
      <c r="CM555" s="1">
        <v>8.9479229999999994</v>
      </c>
      <c r="CN555" s="1">
        <v>18.019731</v>
      </c>
      <c r="CO555" s="1">
        <v>3864.47696</v>
      </c>
      <c r="CP555" s="1">
        <v>52.243547</v>
      </c>
      <c r="CQ555" s="1">
        <v>1645.7886129999999</v>
      </c>
      <c r="CR555" s="1">
        <v>2851.788935</v>
      </c>
      <c r="CS555" s="1">
        <v>7.999695</v>
      </c>
      <c r="CT555" s="1">
        <v>356.99980299999999</v>
      </c>
      <c r="CU555" s="1">
        <v>36.148156</v>
      </c>
      <c r="CV555" s="1">
        <v>43.149996999999999</v>
      </c>
      <c r="CW555" s="1">
        <v>15.399998999999999</v>
      </c>
      <c r="CX555" s="1">
        <v>805.35150099999998</v>
      </c>
      <c r="CY555" s="1">
        <v>19.947139</v>
      </c>
      <c r="CZ555" s="1">
        <v>4.1567990000000004</v>
      </c>
      <c r="DA555" s="1">
        <v>63.515998000000003</v>
      </c>
      <c r="DB555" s="1">
        <v>14.369999</v>
      </c>
      <c r="DC555" s="1">
        <v>411.59495099999998</v>
      </c>
      <c r="DD555" s="1">
        <v>35.021960999999997</v>
      </c>
      <c r="DE555" s="1">
        <v>8.7305670000000006</v>
      </c>
      <c r="DF555" s="1">
        <v>119.40277399999999</v>
      </c>
      <c r="DG555" s="1">
        <v>1.424928</v>
      </c>
      <c r="DH555" s="1">
        <v>0.38503500000000002</v>
      </c>
      <c r="DI555" s="1">
        <v>1</v>
      </c>
      <c r="DJ555" s="1">
        <v>3.9559920000000002</v>
      </c>
      <c r="DK555" s="1">
        <v>3.508448</v>
      </c>
      <c r="DL555" s="1">
        <v>49.821586000000003</v>
      </c>
      <c r="DM555" s="1">
        <v>158.91828899999999</v>
      </c>
      <c r="DN555" s="1">
        <v>3.8418420000000002</v>
      </c>
      <c r="DO555" s="1">
        <v>6778.489544</v>
      </c>
      <c r="DP555" s="1">
        <v>3.641</v>
      </c>
      <c r="DQ555" s="1">
        <v>4.1767989999999999</v>
      </c>
      <c r="DR555" s="1">
        <v>99.462838000000005</v>
      </c>
      <c r="DS555" s="1">
        <v>74.749494999999996</v>
      </c>
      <c r="DT555" s="1">
        <v>996.89976999999999</v>
      </c>
      <c r="DU555" s="1">
        <v>3.750407</v>
      </c>
      <c r="DV555" s="1">
        <v>8.0322110000000002</v>
      </c>
      <c r="DW555" s="1">
        <v>14.450047</v>
      </c>
      <c r="DX555" s="1">
        <v>451.49996800000002</v>
      </c>
      <c r="DY555" s="1">
        <v>8.625826</v>
      </c>
      <c r="DZ555" s="1">
        <v>1.3488230000000001</v>
      </c>
      <c r="EA555" s="1">
        <v>0.72443599999999997</v>
      </c>
      <c r="EB555" s="1">
        <v>10267.949318000001</v>
      </c>
      <c r="EC555" s="1">
        <v>581.04841599999997</v>
      </c>
      <c r="ED555" s="1">
        <v>20.914998000000001</v>
      </c>
      <c r="EE555" s="1">
        <v>130.25999100000001</v>
      </c>
      <c r="EF555" s="1">
        <v>20529.496608000001</v>
      </c>
      <c r="EG555" s="1">
        <v>21.149998</v>
      </c>
      <c r="EH555" s="1">
        <v>8.7489419999999996</v>
      </c>
      <c r="EI555" s="1">
        <v>1257.7738099999999</v>
      </c>
      <c r="EJ555" s="1">
        <v>14.325837</v>
      </c>
      <c r="EK555" s="1">
        <v>32.337147000000002</v>
      </c>
      <c r="EL555" s="1">
        <v>11.403314999999999</v>
      </c>
      <c r="EM555" s="1">
        <v>3.5</v>
      </c>
      <c r="EN555" s="1">
        <v>2.7890000000000001</v>
      </c>
      <c r="EO555" s="1">
        <v>2.251036</v>
      </c>
      <c r="EP555" s="1">
        <v>8.6869940000000003</v>
      </c>
      <c r="EQ555" s="1">
        <v>6.7807199999999996</v>
      </c>
      <c r="ER555" s="1">
        <v>27.922398999999999</v>
      </c>
      <c r="ES555" s="1">
        <v>2318.822169</v>
      </c>
      <c r="ET555" s="1">
        <v>27.268225999999999</v>
      </c>
      <c r="EU555" s="1">
        <v>3559.4537639999999</v>
      </c>
      <c r="EV555" s="1">
        <v>1</v>
      </c>
      <c r="EW555" s="1">
        <v>43.903872999999997</v>
      </c>
      <c r="EX555" s="1">
        <v>10601.103713</v>
      </c>
      <c r="EZ555" s="1">
        <v>3232729.996458</v>
      </c>
      <c r="FA555" s="1">
        <v>23059.695627000001</v>
      </c>
      <c r="FB555" s="1">
        <v>109.411394</v>
      </c>
      <c r="FC555" s="1">
        <v>2.5317569999999998</v>
      </c>
      <c r="FD555" s="1">
        <v>555.98999800000001</v>
      </c>
      <c r="FE555" s="1">
        <v>3.8200999999999999E-2</v>
      </c>
      <c r="FF555" s="1">
        <v>5.53E-4</v>
      </c>
      <c r="FG555" s="1">
        <v>2.70255</v>
      </c>
      <c r="FH555" s="1">
        <v>0.70239499999999999</v>
      </c>
      <c r="FI555" s="1">
        <v>555.98999800000001</v>
      </c>
      <c r="FJ555" s="1">
        <v>3.5E-4</v>
      </c>
      <c r="FK555" s="1">
        <v>101.14573799999999</v>
      </c>
      <c r="FL555" s="1">
        <v>9.1699999999999995E-4</v>
      </c>
      <c r="FM555" s="1">
        <v>250.25006400000001</v>
      </c>
      <c r="FN555" s="1">
        <v>14.314449</v>
      </c>
      <c r="FO555" s="1">
        <v>22.654118</v>
      </c>
      <c r="FP555" s="1">
        <v>321.999977</v>
      </c>
      <c r="FQ555" s="4">
        <v>27205.838156160742</v>
      </c>
      <c r="FR555">
        <v>31831.2392357641</v>
      </c>
      <c r="FS555">
        <v>208.48693363677475</v>
      </c>
    </row>
    <row r="556" spans="1:175" ht="15.75" customHeight="1">
      <c r="A556" s="2">
        <v>44385</v>
      </c>
      <c r="B556" s="1">
        <v>3.6731989999999999</v>
      </c>
      <c r="C556" s="1">
        <v>81.874551999999994</v>
      </c>
      <c r="D556" s="1">
        <v>103.382294</v>
      </c>
      <c r="E556" s="1">
        <v>497.95901199999997</v>
      </c>
      <c r="F556" s="1">
        <v>1.7943579999999999</v>
      </c>
      <c r="G556" s="1">
        <v>643.57381299999997</v>
      </c>
      <c r="H556" s="1">
        <v>95.981272000000004</v>
      </c>
      <c r="I556" s="1">
        <v>1.3459939999999999</v>
      </c>
      <c r="J556" s="1">
        <v>1.7999989999999999</v>
      </c>
      <c r="K556" s="1">
        <v>1.7008049999999999</v>
      </c>
      <c r="L556" s="1">
        <v>1.651178</v>
      </c>
      <c r="M556" s="1">
        <v>1.9999990000000001</v>
      </c>
      <c r="N556" s="1">
        <v>84.774946999999997</v>
      </c>
      <c r="O556" s="1">
        <v>1.6524840000000001</v>
      </c>
      <c r="P556" s="1">
        <v>0.376946</v>
      </c>
      <c r="Q556" s="1">
        <v>1982.6411740000001</v>
      </c>
      <c r="R556" s="1">
        <v>1</v>
      </c>
      <c r="S556" s="1">
        <v>1.3518779999999999</v>
      </c>
      <c r="T556" s="1">
        <v>6.8925850000000004</v>
      </c>
      <c r="U556" s="1">
        <v>5.2596990000000003</v>
      </c>
      <c r="V556" s="1">
        <v>1</v>
      </c>
      <c r="W556" s="3">
        <v>3.0000000000000001E-5</v>
      </c>
      <c r="X556" s="1">
        <v>74.635390999999998</v>
      </c>
      <c r="Y556" s="1">
        <v>10.949097</v>
      </c>
      <c r="Z556" s="1">
        <v>2.5648119999999999</v>
      </c>
      <c r="AA556" s="1">
        <v>2.0149599999999999</v>
      </c>
      <c r="AB556" s="1">
        <v>1.2545440000000001</v>
      </c>
      <c r="AC556" s="1">
        <v>1996.1436100000001</v>
      </c>
      <c r="AD556" s="1">
        <v>0.91494799999999998</v>
      </c>
      <c r="AE556" s="1">
        <v>2.7303999999999998E-2</v>
      </c>
      <c r="AF556" s="1">
        <v>753.40022199999999</v>
      </c>
      <c r="AG556" s="1">
        <v>6.4934690000000002</v>
      </c>
      <c r="AH556" s="1">
        <v>6.4900979999999997</v>
      </c>
      <c r="AI556" s="1">
        <v>3830.561874</v>
      </c>
      <c r="AJ556" s="1">
        <v>620.36827600000004</v>
      </c>
      <c r="AK556" s="1">
        <v>1</v>
      </c>
      <c r="AL556" s="1">
        <v>25.749993</v>
      </c>
      <c r="AM556" s="1">
        <v>93.374972999999997</v>
      </c>
      <c r="AN556" s="1">
        <v>21.825026999999999</v>
      </c>
      <c r="AO556" s="1">
        <v>177.95841899999999</v>
      </c>
      <c r="AP556" s="1">
        <v>6.2781890000000002</v>
      </c>
      <c r="AQ556" s="1">
        <v>57.033940000000001</v>
      </c>
      <c r="AR556" s="1">
        <v>134.65957800000001</v>
      </c>
      <c r="AS556" s="1">
        <v>15.692996000000001</v>
      </c>
      <c r="AT556" s="1">
        <v>15.001996</v>
      </c>
      <c r="AU556" s="1">
        <v>43.889862999999998</v>
      </c>
      <c r="AV556" s="1">
        <v>0.84422600000000003</v>
      </c>
      <c r="AW556" s="1">
        <v>2.0790999999999999</v>
      </c>
      <c r="AX556" s="1">
        <v>0.72538899999999995</v>
      </c>
      <c r="AY556" s="1">
        <v>0.72538899999999995</v>
      </c>
      <c r="AZ556" s="1">
        <v>3.1499990000000002</v>
      </c>
      <c r="BA556" s="1">
        <v>0.72538899999999995</v>
      </c>
      <c r="BB556" s="1">
        <v>5.9287190000000001</v>
      </c>
      <c r="BC556" s="1">
        <v>0.72538899999999995</v>
      </c>
      <c r="BD556" s="1">
        <v>51.099984999999997</v>
      </c>
      <c r="BE556" s="1">
        <v>9823.9661599999999</v>
      </c>
      <c r="BF556" s="1">
        <v>7.7472130000000003</v>
      </c>
      <c r="BG556" s="1">
        <v>209.14476999999999</v>
      </c>
      <c r="BH556" s="1">
        <v>7.7678890000000003</v>
      </c>
      <c r="BI556" s="1">
        <v>23.952860000000001</v>
      </c>
      <c r="BJ556" s="1">
        <v>6.3262980000000004</v>
      </c>
      <c r="BK556" s="1">
        <v>94.695564000000005</v>
      </c>
      <c r="BL556" s="1">
        <v>301.76791200000002</v>
      </c>
      <c r="BM556" s="1">
        <v>14558.295762</v>
      </c>
      <c r="BN556" s="1">
        <v>3.2810890000000001</v>
      </c>
      <c r="BO556" s="1">
        <v>0.72538899999999995</v>
      </c>
      <c r="BP556" s="1">
        <v>74.721627999999995</v>
      </c>
      <c r="BQ556" s="1">
        <v>1459.2902549999999</v>
      </c>
      <c r="BR556" s="1">
        <v>42104.987742999998</v>
      </c>
      <c r="BS556" s="1">
        <v>123.509964</v>
      </c>
      <c r="BT556" s="1">
        <v>0.72538899999999995</v>
      </c>
      <c r="BU556" s="1">
        <v>149.91727599999999</v>
      </c>
      <c r="BV556" s="1">
        <v>0.70899999999999996</v>
      </c>
      <c r="BW556" s="1">
        <v>109.778468</v>
      </c>
      <c r="BX556" s="1">
        <v>107.905856</v>
      </c>
      <c r="BY556" s="1">
        <v>84.794230999999996</v>
      </c>
      <c r="BZ556" s="1">
        <v>4075.5034169999999</v>
      </c>
      <c r="CA556" s="1">
        <v>415.299891</v>
      </c>
      <c r="CB556" s="1">
        <v>899.99973799999998</v>
      </c>
      <c r="CC556" s="1">
        <v>1146.9600929999999</v>
      </c>
      <c r="CD556" s="1">
        <v>0.30110199999999998</v>
      </c>
      <c r="CE556" s="1">
        <v>0.83310099999999998</v>
      </c>
      <c r="CF556" s="1">
        <v>430.74256500000001</v>
      </c>
      <c r="CG556" s="1">
        <v>9487.269569</v>
      </c>
      <c r="CH556" s="1">
        <v>1530.0915399999999</v>
      </c>
      <c r="CI556" s="1">
        <v>198.92769000000001</v>
      </c>
      <c r="CJ556" s="1">
        <v>171.549995</v>
      </c>
      <c r="CK556" s="1">
        <v>14.331187</v>
      </c>
      <c r="CL556" s="1">
        <v>4.5156879999999999</v>
      </c>
      <c r="CM556" s="1">
        <v>8.9381819999999994</v>
      </c>
      <c r="CN556" s="1">
        <v>18.013235999999999</v>
      </c>
      <c r="CO556" s="1">
        <v>3863.410699</v>
      </c>
      <c r="CP556" s="1">
        <v>52.015295999999999</v>
      </c>
      <c r="CQ556" s="1">
        <v>1645.404012</v>
      </c>
      <c r="CR556" s="1">
        <v>2851.7883069999998</v>
      </c>
      <c r="CS556" s="1">
        <v>7.9990350000000001</v>
      </c>
      <c r="CT556" s="1">
        <v>356.99972400000001</v>
      </c>
      <c r="CU556" s="1">
        <v>36.138759999999998</v>
      </c>
      <c r="CV556" s="1">
        <v>42.689988</v>
      </c>
      <c r="CW556" s="1">
        <v>15.399995000000001</v>
      </c>
      <c r="CX556" s="1">
        <v>805.55130199999996</v>
      </c>
      <c r="CY556" s="1">
        <v>20.000236999999998</v>
      </c>
      <c r="CZ556" s="1">
        <v>4.1814980000000004</v>
      </c>
      <c r="DA556" s="1">
        <v>63.545985000000002</v>
      </c>
      <c r="DB556" s="1">
        <v>14.299996</v>
      </c>
      <c r="DC556" s="1">
        <v>410.92499900000001</v>
      </c>
      <c r="DD556" s="1">
        <v>35.017741000000001</v>
      </c>
      <c r="DE556" s="1">
        <v>8.7864570000000004</v>
      </c>
      <c r="DF556" s="1">
        <v>119.415766</v>
      </c>
      <c r="DG556" s="1">
        <v>1.439988</v>
      </c>
      <c r="DH556" s="1">
        <v>0.384992</v>
      </c>
      <c r="DI556" s="1">
        <v>1</v>
      </c>
      <c r="DJ556" s="1">
        <v>3.957551</v>
      </c>
      <c r="DK556" s="1">
        <v>3.5042119999999999</v>
      </c>
      <c r="DL556" s="1">
        <v>50.224111999999998</v>
      </c>
      <c r="DM556" s="1">
        <v>159.18518299999999</v>
      </c>
      <c r="DN556" s="1">
        <v>3.8343159999999998</v>
      </c>
      <c r="DO556" s="1">
        <v>6779.1292320000002</v>
      </c>
      <c r="DP556" s="1">
        <v>3.6409989999999999</v>
      </c>
      <c r="DQ556" s="1">
        <v>4.1601990000000004</v>
      </c>
      <c r="DR556" s="1">
        <v>99.270557999999994</v>
      </c>
      <c r="DS556" s="1">
        <v>74.751478000000006</v>
      </c>
      <c r="DT556" s="1">
        <v>1002.605284</v>
      </c>
      <c r="DU556" s="1">
        <v>3.7510590000000001</v>
      </c>
      <c r="DV556" s="1">
        <v>8.0353860000000008</v>
      </c>
      <c r="DW556" s="1">
        <v>14.356610999999999</v>
      </c>
      <c r="DX556" s="1">
        <v>449.49986899999999</v>
      </c>
      <c r="DY556" s="1">
        <v>8.5978600000000007</v>
      </c>
      <c r="DZ556" s="1">
        <v>1.3529329999999999</v>
      </c>
      <c r="EA556" s="1">
        <v>0.72538899999999995</v>
      </c>
      <c r="EB556" s="1">
        <v>10267.946972</v>
      </c>
      <c r="EC556" s="1">
        <v>580.98447499999997</v>
      </c>
      <c r="ED556" s="1">
        <v>21.056494000000001</v>
      </c>
      <c r="EE556" s="1">
        <v>130.259962</v>
      </c>
      <c r="EF556" s="1">
        <v>20529.492086999999</v>
      </c>
      <c r="EG556" s="1">
        <v>21.049994000000002</v>
      </c>
      <c r="EH556" s="1">
        <v>8.7472220000000007</v>
      </c>
      <c r="EI556" s="1">
        <v>1257.7868659999999</v>
      </c>
      <c r="EJ556" s="1">
        <v>14.337122000000001</v>
      </c>
      <c r="EK556" s="1">
        <v>32.529991000000003</v>
      </c>
      <c r="EL556" s="1">
        <v>11.400937000000001</v>
      </c>
      <c r="EM556" s="1">
        <v>3.5099990000000001</v>
      </c>
      <c r="EN556" s="1">
        <v>2.7872490000000001</v>
      </c>
      <c r="EO556" s="1">
        <v>2.252068</v>
      </c>
      <c r="EP556" s="1">
        <v>8.6900969999999997</v>
      </c>
      <c r="EQ556" s="1">
        <v>6.7895019999999997</v>
      </c>
      <c r="ER556" s="1">
        <v>28.014492000000001</v>
      </c>
      <c r="ES556" s="1">
        <v>2318.5090340000002</v>
      </c>
      <c r="ET556" s="1">
        <v>27.292259999999999</v>
      </c>
      <c r="EU556" s="1">
        <v>3545.7474139999999</v>
      </c>
      <c r="EV556" s="1">
        <v>1</v>
      </c>
      <c r="EW556" s="1">
        <v>44.039225000000002</v>
      </c>
      <c r="EX556" s="1">
        <v>10626.964184</v>
      </c>
      <c r="EZ556" s="1">
        <v>3234533.5341759999</v>
      </c>
      <c r="FA556" s="1">
        <v>22998.765629000001</v>
      </c>
      <c r="FB556" s="1">
        <v>109.41137000000001</v>
      </c>
      <c r="FC556" s="1">
        <v>2.5317560000000001</v>
      </c>
      <c r="FD556" s="1">
        <v>553.77592700000002</v>
      </c>
      <c r="FE556" s="1">
        <v>3.8578000000000001E-2</v>
      </c>
      <c r="FF556" s="1">
        <v>5.5500000000000005E-4</v>
      </c>
      <c r="FG556" s="1">
        <v>2.7025489999999999</v>
      </c>
      <c r="FH556" s="1">
        <v>0.70307799999999998</v>
      </c>
      <c r="FI556" s="1">
        <v>553.77592700000002</v>
      </c>
      <c r="FJ556" s="1">
        <v>3.57E-4</v>
      </c>
      <c r="FK556" s="1">
        <v>100.742954</v>
      </c>
      <c r="FL556" s="1">
        <v>9.2500000000000004E-4</v>
      </c>
      <c r="FM556" s="1">
        <v>250.34980899999999</v>
      </c>
      <c r="FN556" s="1">
        <v>14.324890999999999</v>
      </c>
      <c r="FO556" s="1">
        <v>22.651937</v>
      </c>
      <c r="FP556" s="1">
        <v>321.99990600000001</v>
      </c>
      <c r="FQ556" s="4">
        <v>27242.427535991548</v>
      </c>
      <c r="FR556">
        <v>31705.423750566941</v>
      </c>
      <c r="FS556">
        <v>209.50160853948154</v>
      </c>
    </row>
    <row r="557" spans="1:175" ht="15.75" customHeight="1">
      <c r="A557" s="2">
        <v>44386</v>
      </c>
      <c r="B557" s="1">
        <v>3.6732</v>
      </c>
      <c r="C557" s="1">
        <v>81.849999999999994</v>
      </c>
      <c r="D557" s="1">
        <v>103.39999899999999</v>
      </c>
      <c r="E557" s="1">
        <v>498.24640900000003</v>
      </c>
      <c r="F557" s="1">
        <v>1.79461</v>
      </c>
      <c r="G557" s="1">
        <v>643.12399600000003</v>
      </c>
      <c r="H557" s="1">
        <v>95.963868000000005</v>
      </c>
      <c r="I557" s="1">
        <v>1.3345499999999999</v>
      </c>
      <c r="J557" s="1">
        <v>1.8005</v>
      </c>
      <c r="K557" s="1">
        <v>1.7008049999999999</v>
      </c>
      <c r="L557" s="1">
        <v>1.649195</v>
      </c>
      <c r="M557" s="1">
        <v>2</v>
      </c>
      <c r="N557" s="1">
        <v>84.737513000000007</v>
      </c>
      <c r="O557" s="1">
        <v>1.6483559999999999</v>
      </c>
      <c r="P557" s="1">
        <v>0.37694699999999998</v>
      </c>
      <c r="Q557" s="1">
        <v>1986.9999869999999</v>
      </c>
      <c r="R557" s="1">
        <v>1</v>
      </c>
      <c r="S557" s="1">
        <v>1.3520350000000001</v>
      </c>
      <c r="T557" s="1">
        <v>6.9035529999999996</v>
      </c>
      <c r="U557" s="1">
        <v>5.2594000000000003</v>
      </c>
      <c r="V557" s="1">
        <v>1</v>
      </c>
      <c r="W557" s="3">
        <v>2.9E-5</v>
      </c>
      <c r="X557" s="1">
        <v>74.544910000000002</v>
      </c>
      <c r="Y557" s="1">
        <v>10.914885999999999</v>
      </c>
      <c r="Z557" s="1">
        <v>2.570589</v>
      </c>
      <c r="AA557" s="1">
        <v>2.015279</v>
      </c>
      <c r="AB557" s="1">
        <v>1.24441</v>
      </c>
      <c r="AC557" s="1">
        <v>2003.4999869999999</v>
      </c>
      <c r="AD557" s="1">
        <v>0.91391</v>
      </c>
      <c r="AE557" s="1">
        <v>2.7136E-2</v>
      </c>
      <c r="AF557" s="1">
        <v>748.74972100000002</v>
      </c>
      <c r="AG557" s="1">
        <v>6.4815800000000001</v>
      </c>
      <c r="AH557" s="1">
        <v>6.4789000000000003</v>
      </c>
      <c r="AI557" s="1">
        <v>3834.5979860000002</v>
      </c>
      <c r="AJ557" s="1">
        <v>620.78983100000005</v>
      </c>
      <c r="AK557" s="1">
        <v>1</v>
      </c>
      <c r="AL557" s="1">
        <v>25.75</v>
      </c>
      <c r="AM557" s="1">
        <v>93.3</v>
      </c>
      <c r="AN557" s="1">
        <v>21.674700000000001</v>
      </c>
      <c r="AO557" s="1">
        <v>177.98691199999999</v>
      </c>
      <c r="AP557" s="1">
        <v>6.2617599999999998</v>
      </c>
      <c r="AQ557" s="1">
        <v>57.11</v>
      </c>
      <c r="AR557" s="1">
        <v>134.637507</v>
      </c>
      <c r="AS557" s="1">
        <v>15.687462999999999</v>
      </c>
      <c r="AT557" s="1">
        <v>15.002000000000001</v>
      </c>
      <c r="AU557" s="1">
        <v>43.83</v>
      </c>
      <c r="AV557" s="1">
        <v>0.84191000000000005</v>
      </c>
      <c r="AW557" s="1">
        <v>2.0790999999999999</v>
      </c>
      <c r="AX557" s="1">
        <v>0.71905200000000002</v>
      </c>
      <c r="AY557" s="1">
        <v>0.71905200000000002</v>
      </c>
      <c r="AZ557" s="1">
        <v>3.1349999999999998</v>
      </c>
      <c r="BA557" s="1">
        <v>0.71905200000000002</v>
      </c>
      <c r="BB557" s="1">
        <v>5.93</v>
      </c>
      <c r="BC557" s="1">
        <v>0.71905200000000002</v>
      </c>
      <c r="BD557" s="1">
        <v>51.1</v>
      </c>
      <c r="BE557" s="1">
        <v>9844.9999349999998</v>
      </c>
      <c r="BF557" s="1">
        <v>7.7483680000000001</v>
      </c>
      <c r="BG557" s="1">
        <v>209.17579799999999</v>
      </c>
      <c r="BH557" s="1">
        <v>7.7673550000000002</v>
      </c>
      <c r="BI557" s="1">
        <v>23.99</v>
      </c>
      <c r="BJ557" s="1">
        <v>6.31</v>
      </c>
      <c r="BK557" s="1">
        <v>94.709678999999994</v>
      </c>
      <c r="BL557" s="1">
        <v>299.40499799999998</v>
      </c>
      <c r="BM557" s="1">
        <v>14487.249904</v>
      </c>
      <c r="BN557" s="1">
        <v>3.2808999999999999</v>
      </c>
      <c r="BO557" s="1">
        <v>0.71905200000000002</v>
      </c>
      <c r="BP557" s="1">
        <v>74.490649000000005</v>
      </c>
      <c r="BQ557" s="1">
        <v>1459.9999909999999</v>
      </c>
      <c r="BR557" s="1">
        <v>42147.519800000002</v>
      </c>
      <c r="BS557" s="1">
        <v>123.18</v>
      </c>
      <c r="BT557" s="1">
        <v>0.71905200000000002</v>
      </c>
      <c r="BU557" s="1">
        <v>151.307434</v>
      </c>
      <c r="BV557" s="1">
        <v>0.70899999999999996</v>
      </c>
      <c r="BW557" s="1">
        <v>110.114513</v>
      </c>
      <c r="BX557" s="1">
        <v>107.9</v>
      </c>
      <c r="BY557" s="1">
        <v>84.793347999999995</v>
      </c>
      <c r="BZ557" s="1">
        <v>4080.999973</v>
      </c>
      <c r="CA557" s="1">
        <v>415.12509399999999</v>
      </c>
      <c r="CB557" s="1">
        <v>899.99999400000002</v>
      </c>
      <c r="CC557" s="1">
        <v>1145.309992</v>
      </c>
      <c r="CD557" s="1">
        <v>0.30096000000000001</v>
      </c>
      <c r="CE557" s="1">
        <v>0.833179</v>
      </c>
      <c r="CF557" s="1">
        <v>428.60888799999998</v>
      </c>
      <c r="CG557" s="1">
        <v>9499.9999380000008</v>
      </c>
      <c r="CH557" s="1">
        <v>1531.99999</v>
      </c>
      <c r="CI557" s="1">
        <v>199.15724700000001</v>
      </c>
      <c r="CJ557" s="1">
        <v>171.54999599999999</v>
      </c>
      <c r="CK557" s="1">
        <v>14.27</v>
      </c>
      <c r="CL557" s="1">
        <v>4.5225</v>
      </c>
      <c r="CM557" s="1">
        <v>8.9124999999999996</v>
      </c>
      <c r="CN557" s="1">
        <v>18.071615000000001</v>
      </c>
      <c r="CO557" s="1">
        <v>3837.1771039999999</v>
      </c>
      <c r="CP557" s="1">
        <v>51.955005</v>
      </c>
      <c r="CQ557" s="1">
        <v>1645.644389</v>
      </c>
      <c r="CR557" s="1">
        <v>2851.7891180000001</v>
      </c>
      <c r="CS557" s="1">
        <v>7.998634</v>
      </c>
      <c r="CT557" s="1">
        <v>356.99982599999998</v>
      </c>
      <c r="CU557" s="1">
        <v>36.129998999999998</v>
      </c>
      <c r="CV557" s="1">
        <v>42.493895999999999</v>
      </c>
      <c r="CW557" s="1">
        <v>15.4</v>
      </c>
      <c r="CX557" s="1">
        <v>802.49999500000001</v>
      </c>
      <c r="CY557" s="1">
        <v>19.879149999999999</v>
      </c>
      <c r="CZ557" s="1">
        <v>4.1905000000000001</v>
      </c>
      <c r="DA557" s="1">
        <v>63.550001000000002</v>
      </c>
      <c r="DB557" s="1">
        <v>14.27</v>
      </c>
      <c r="DC557" s="1">
        <v>409.99999700000001</v>
      </c>
      <c r="DD557" s="1">
        <v>35.174999</v>
      </c>
      <c r="DE557" s="1">
        <v>8.6676260000000003</v>
      </c>
      <c r="DF557" s="1">
        <v>119.270629</v>
      </c>
      <c r="DG557" s="1">
        <v>1.4289860000000001</v>
      </c>
      <c r="DH557" s="1">
        <v>0.384963</v>
      </c>
      <c r="DI557" s="1">
        <v>1</v>
      </c>
      <c r="DJ557" s="1">
        <v>3.9624999999999999</v>
      </c>
      <c r="DK557" s="1">
        <v>3.5</v>
      </c>
      <c r="DL557" s="1">
        <v>49.981470000000002</v>
      </c>
      <c r="DM557" s="1">
        <v>159.39999900000001</v>
      </c>
      <c r="DN557" s="1">
        <v>3.8289</v>
      </c>
      <c r="DO557" s="1">
        <v>6790.6008590000001</v>
      </c>
      <c r="DP557" s="1">
        <v>3.641</v>
      </c>
      <c r="DQ557" s="1">
        <v>4.1492000000000004</v>
      </c>
      <c r="DR557" s="1">
        <v>99.150012000000004</v>
      </c>
      <c r="DS557" s="1">
        <v>74.4161</v>
      </c>
      <c r="DT557" s="1">
        <v>997.49999400000002</v>
      </c>
      <c r="DU557" s="1">
        <v>3.7508110000000001</v>
      </c>
      <c r="DV557" s="1">
        <v>8.0353879999999993</v>
      </c>
      <c r="DW557" s="1">
        <v>13.475358999999999</v>
      </c>
      <c r="DX557" s="1">
        <v>449.99999700000001</v>
      </c>
      <c r="DY557" s="1">
        <v>8.5675439999999998</v>
      </c>
      <c r="DZ557" s="1">
        <v>1.3510500000000001</v>
      </c>
      <c r="EA557" s="1">
        <v>0.71905200000000002</v>
      </c>
      <c r="EB557" s="1">
        <v>10257.949984999999</v>
      </c>
      <c r="EC557" s="1">
        <v>584.99999600000001</v>
      </c>
      <c r="ED557" s="1">
        <v>21.010498999999999</v>
      </c>
      <c r="EE557" s="1">
        <v>130.25999899999999</v>
      </c>
      <c r="EF557" s="1">
        <v>20529.497928000001</v>
      </c>
      <c r="EG557" s="1">
        <v>21</v>
      </c>
      <c r="EH557" s="1">
        <v>8.7483339999999998</v>
      </c>
      <c r="EI557" s="1">
        <v>1257.7705570000001</v>
      </c>
      <c r="EJ557" s="1">
        <v>14.27</v>
      </c>
      <c r="EK557" s="1">
        <v>32.511577000000003</v>
      </c>
      <c r="EL557" s="1">
        <v>11.402780999999999</v>
      </c>
      <c r="EM557" s="1">
        <v>3.5100009999999999</v>
      </c>
      <c r="EN557" s="1">
        <v>2.7745000000000002</v>
      </c>
      <c r="EO557" s="1">
        <v>2.2520690000000001</v>
      </c>
      <c r="EP557" s="1">
        <v>8.6607000000000003</v>
      </c>
      <c r="EQ557" s="1">
        <v>6.7935140000000001</v>
      </c>
      <c r="ER557" s="1">
        <v>27.970800000000001</v>
      </c>
      <c r="ES557" s="1">
        <v>2318.9999849999999</v>
      </c>
      <c r="ET557" s="1">
        <v>27.327083999999999</v>
      </c>
      <c r="EU557" s="1">
        <v>3544.3071719999998</v>
      </c>
      <c r="EV557" s="1">
        <v>1</v>
      </c>
      <c r="EW557" s="1">
        <v>44.039237</v>
      </c>
      <c r="EX557" s="1">
        <v>10619.347793999999</v>
      </c>
      <c r="EZ557" s="1">
        <v>3234534.4545149999</v>
      </c>
      <c r="FA557" s="1">
        <v>22961.797659</v>
      </c>
      <c r="FB557" s="1">
        <v>109.411401</v>
      </c>
      <c r="FC557" s="1">
        <v>2.5317569999999998</v>
      </c>
      <c r="FD557" s="1">
        <v>552.25695099999996</v>
      </c>
      <c r="FE557" s="1">
        <v>3.8314000000000001E-2</v>
      </c>
      <c r="FF557" s="1">
        <v>5.53E-4</v>
      </c>
      <c r="FG557" s="1">
        <v>2.70255</v>
      </c>
      <c r="FH557" s="1">
        <v>0.70229200000000003</v>
      </c>
      <c r="FI557" s="1">
        <v>552.25695099999996</v>
      </c>
      <c r="FJ557" s="1">
        <v>3.5500000000000001E-4</v>
      </c>
      <c r="FK557" s="1">
        <v>100.466622</v>
      </c>
      <c r="FL557" s="1">
        <v>9.0300000000000005E-4</v>
      </c>
      <c r="FM557" s="1">
        <v>250.35002800000001</v>
      </c>
      <c r="FN557" s="1">
        <v>14.2079</v>
      </c>
      <c r="FO557" s="1">
        <v>22.660526999999998</v>
      </c>
      <c r="FP557" s="1">
        <v>321.99999700000001</v>
      </c>
      <c r="FQ557" s="4">
        <v>27273.458753310922</v>
      </c>
      <c r="FR557">
        <v>31933.431322074062</v>
      </c>
      <c r="FS557">
        <v>208.52653327359309</v>
      </c>
    </row>
    <row r="558" spans="1:175" ht="15.75" customHeight="1">
      <c r="A558" s="2">
        <v>44387</v>
      </c>
      <c r="B558" s="1">
        <v>3.6731989999999999</v>
      </c>
      <c r="C558" s="1">
        <v>81.695710000000005</v>
      </c>
      <c r="D558" s="1">
        <v>103.249968</v>
      </c>
      <c r="E558" s="1">
        <v>497.50756999999999</v>
      </c>
      <c r="F558" s="1">
        <v>1.7919510000000001</v>
      </c>
      <c r="G558" s="1">
        <v>643.12396799999999</v>
      </c>
      <c r="H558" s="1">
        <v>95.979995000000002</v>
      </c>
      <c r="I558" s="1">
        <v>1.3359529999999999</v>
      </c>
      <c r="J558" s="1">
        <v>1.8005</v>
      </c>
      <c r="K558" s="1">
        <v>1.7008049999999999</v>
      </c>
      <c r="L558" s="1">
        <v>1.6467369999999999</v>
      </c>
      <c r="M558" s="1">
        <v>2</v>
      </c>
      <c r="N558" s="1">
        <v>84.611937999999995</v>
      </c>
      <c r="O558" s="1">
        <v>1.6480589999999999</v>
      </c>
      <c r="P558" s="1">
        <v>0.37694699999999998</v>
      </c>
      <c r="Q558" s="1">
        <v>1977.1544610000001</v>
      </c>
      <c r="R558" s="1">
        <v>1</v>
      </c>
      <c r="S558" s="1">
        <v>1.350088</v>
      </c>
      <c r="T558" s="1">
        <v>6.8933229999999996</v>
      </c>
      <c r="U558" s="1">
        <v>5.2587349999999997</v>
      </c>
      <c r="V558" s="1">
        <v>1</v>
      </c>
      <c r="W558" s="3">
        <v>2.9E-5</v>
      </c>
      <c r="X558" s="1">
        <v>74.434458000000006</v>
      </c>
      <c r="Y558" s="1">
        <v>10.914885999999999</v>
      </c>
      <c r="Z558" s="1">
        <v>2.5667260000000001</v>
      </c>
      <c r="AA558" s="1">
        <v>2.0122930000000001</v>
      </c>
      <c r="AB558" s="1">
        <v>1.24441</v>
      </c>
      <c r="AC558" s="1">
        <v>1982.6393089999999</v>
      </c>
      <c r="AD558" s="1">
        <v>0.91390899999999997</v>
      </c>
      <c r="AE558" s="1">
        <v>2.7136E-2</v>
      </c>
      <c r="AF558" s="1">
        <v>748.74978399999998</v>
      </c>
      <c r="AG558" s="1">
        <v>6.4815800000000001</v>
      </c>
      <c r="AH558" s="1">
        <v>6.4789000000000003</v>
      </c>
      <c r="AI558" s="1">
        <v>3834.5540120000001</v>
      </c>
      <c r="AJ558" s="1">
        <v>619.87012500000003</v>
      </c>
      <c r="AK558" s="1">
        <v>1</v>
      </c>
      <c r="AL558" s="1">
        <v>25.749998999999999</v>
      </c>
      <c r="AM558" s="1">
        <v>93.299995999999993</v>
      </c>
      <c r="AN558" s="1">
        <v>21.671499000000001</v>
      </c>
      <c r="AO558" s="1">
        <v>177.72164100000001</v>
      </c>
      <c r="AP558" s="1">
        <v>6.2617849999999997</v>
      </c>
      <c r="AQ558" s="1">
        <v>56.893994999999997</v>
      </c>
      <c r="AR558" s="1">
        <v>134.65999299999999</v>
      </c>
      <c r="AS558" s="1">
        <v>15.689999</v>
      </c>
      <c r="AT558" s="1">
        <v>15.002000000000001</v>
      </c>
      <c r="AU558" s="1">
        <v>43.884900000000002</v>
      </c>
      <c r="AV558" s="1">
        <v>0.84196300000000002</v>
      </c>
      <c r="AW558" s="1">
        <v>2.0790999999999999</v>
      </c>
      <c r="AX558" s="1">
        <v>0.71929500000000002</v>
      </c>
      <c r="AY558" s="1">
        <v>0.71929500000000002</v>
      </c>
      <c r="AZ558" s="1">
        <v>3.1349999999999998</v>
      </c>
      <c r="BA558" s="1">
        <v>0.71929500000000002</v>
      </c>
      <c r="BB558" s="1">
        <v>5.920013</v>
      </c>
      <c r="BC558" s="1">
        <v>0.71929500000000002</v>
      </c>
      <c r="BD558" s="1">
        <v>51.099997000000002</v>
      </c>
      <c r="BE558" s="1">
        <v>9800.5597689999995</v>
      </c>
      <c r="BF558" s="1">
        <v>7.7368860000000002</v>
      </c>
      <c r="BG558" s="1">
        <v>208.865849</v>
      </c>
      <c r="BH558" s="1">
        <v>7.7675999999999998</v>
      </c>
      <c r="BI558" s="1">
        <v>23.989998</v>
      </c>
      <c r="BJ558" s="1">
        <v>6.31</v>
      </c>
      <c r="BK558" s="1">
        <v>94.569332000000003</v>
      </c>
      <c r="BL558" s="1">
        <v>299.31498499999998</v>
      </c>
      <c r="BM558" s="1">
        <v>14487.249291</v>
      </c>
      <c r="BN558" s="1">
        <v>3.2808999999999999</v>
      </c>
      <c r="BO558" s="1">
        <v>0.71929500000000002</v>
      </c>
      <c r="BP558" s="1">
        <v>74.490646999999996</v>
      </c>
      <c r="BQ558" s="1">
        <v>1456.5336569999999</v>
      </c>
      <c r="BR558" s="1">
        <v>42147.518112999998</v>
      </c>
      <c r="BS558" s="1">
        <v>123.17999399999999</v>
      </c>
      <c r="BT558" s="1">
        <v>0.71929500000000002</v>
      </c>
      <c r="BU558" s="1">
        <v>151.848094</v>
      </c>
      <c r="BV558" s="1">
        <v>0.70899999999999996</v>
      </c>
      <c r="BW558" s="1">
        <v>110.104995</v>
      </c>
      <c r="BX558" s="1">
        <v>107.767782</v>
      </c>
      <c r="BY558" s="1">
        <v>84.754797999999994</v>
      </c>
      <c r="BZ558" s="1">
        <v>4066.067235</v>
      </c>
      <c r="CA558" s="1">
        <v>415.12507699999998</v>
      </c>
      <c r="CB558" s="1">
        <v>899.999956</v>
      </c>
      <c r="CC558" s="1">
        <v>1145.3099440000001</v>
      </c>
      <c r="CD558" s="1">
        <v>0.30096000000000001</v>
      </c>
      <c r="CE558" s="1">
        <v>0.83194400000000002</v>
      </c>
      <c r="CF558" s="1">
        <v>427.97033800000003</v>
      </c>
      <c r="CG558" s="1">
        <v>9475.8386800000007</v>
      </c>
      <c r="CH558" s="1">
        <v>1509.4757709999999</v>
      </c>
      <c r="CI558" s="1">
        <v>198.86380800000001</v>
      </c>
      <c r="CJ558" s="1">
        <v>171.54998800000001</v>
      </c>
      <c r="CK558" s="1">
        <v>14.249642</v>
      </c>
      <c r="CL558" s="1">
        <v>4.513598</v>
      </c>
      <c r="CM558" s="1">
        <v>8.9107509999999994</v>
      </c>
      <c r="CN558" s="1">
        <v>18.044454999999999</v>
      </c>
      <c r="CO558" s="1">
        <v>3831.4521159999999</v>
      </c>
      <c r="CP558" s="1">
        <v>51.877572000000001</v>
      </c>
      <c r="CQ558" s="1">
        <v>1643.218674</v>
      </c>
      <c r="CR558" s="1">
        <v>2851.7889970000001</v>
      </c>
      <c r="CS558" s="1">
        <v>7.9871169999999996</v>
      </c>
      <c r="CT558" s="1">
        <v>356.99981100000002</v>
      </c>
      <c r="CU558" s="1">
        <v>36.048664000000002</v>
      </c>
      <c r="CV558" s="1">
        <v>42.499997999999998</v>
      </c>
      <c r="CW558" s="1">
        <v>15.399998999999999</v>
      </c>
      <c r="CX558" s="1">
        <v>808.16929400000004</v>
      </c>
      <c r="CY558" s="1">
        <v>19.879149000000002</v>
      </c>
      <c r="CZ558" s="1">
        <v>4.190499</v>
      </c>
      <c r="DA558" s="1">
        <v>63.549999</v>
      </c>
      <c r="DB558" s="1">
        <v>14.269999</v>
      </c>
      <c r="DC558" s="1">
        <v>410.80264899999997</v>
      </c>
      <c r="DD558" s="1">
        <v>34.865704999999998</v>
      </c>
      <c r="DE558" s="1">
        <v>8.6633999999999993</v>
      </c>
      <c r="DF558" s="1">
        <v>119.094876</v>
      </c>
      <c r="DG558" s="1">
        <v>1.4288780000000001</v>
      </c>
      <c r="DH558" s="1">
        <v>0.38502999999999998</v>
      </c>
      <c r="DI558" s="1">
        <v>1</v>
      </c>
      <c r="DJ558" s="1">
        <v>3.9529339999999999</v>
      </c>
      <c r="DK558" s="1">
        <v>3.5052620000000001</v>
      </c>
      <c r="DL558" s="1">
        <v>49.989997000000002</v>
      </c>
      <c r="DM558" s="1">
        <v>159.33053100000001</v>
      </c>
      <c r="DN558" s="1">
        <v>3.8313549999999998</v>
      </c>
      <c r="DO558" s="1">
        <v>6780.5031140000001</v>
      </c>
      <c r="DP558" s="1">
        <v>3.641</v>
      </c>
      <c r="DQ558" s="1">
        <v>4.1492000000000004</v>
      </c>
      <c r="DR558" s="1">
        <v>99.002268999999998</v>
      </c>
      <c r="DS558" s="1">
        <v>74.416096999999993</v>
      </c>
      <c r="DT558" s="1">
        <v>1004.739865</v>
      </c>
      <c r="DU558" s="1">
        <v>3.750947</v>
      </c>
      <c r="DV558" s="1">
        <v>8.0353879999999993</v>
      </c>
      <c r="DW558" s="1">
        <v>13.475358</v>
      </c>
      <c r="DX558" s="1">
        <v>449.999978</v>
      </c>
      <c r="DY558" s="1">
        <v>8.6478990000000007</v>
      </c>
      <c r="DZ558" s="1">
        <v>1.3510500000000001</v>
      </c>
      <c r="EA558" s="1">
        <v>0.71929500000000002</v>
      </c>
      <c r="EB558" s="1">
        <v>10256.449667999999</v>
      </c>
      <c r="EC558" s="1">
        <v>577.50213699999995</v>
      </c>
      <c r="ED558" s="1">
        <v>21.010498999999999</v>
      </c>
      <c r="EE558" s="1">
        <v>130.25999300000001</v>
      </c>
      <c r="EF558" s="1">
        <v>20529.497059000001</v>
      </c>
      <c r="EG558" s="1">
        <v>20.999998999999999</v>
      </c>
      <c r="EH558" s="1">
        <v>8.7353710000000007</v>
      </c>
      <c r="EI558" s="1">
        <v>1257.770503</v>
      </c>
      <c r="EJ558" s="1">
        <v>14.254356</v>
      </c>
      <c r="EK558" s="1">
        <v>32.48301</v>
      </c>
      <c r="EL558" s="1">
        <v>11.385787000000001</v>
      </c>
      <c r="EM558" s="1">
        <v>3.51</v>
      </c>
      <c r="EN558" s="1">
        <v>2.774499</v>
      </c>
      <c r="EO558" s="1">
        <v>2.2520690000000001</v>
      </c>
      <c r="EP558" s="1">
        <v>8.6607000000000003</v>
      </c>
      <c r="EQ558" s="1">
        <v>6.7834469999999998</v>
      </c>
      <c r="ER558" s="1">
        <v>27.965827000000001</v>
      </c>
      <c r="ES558" s="1">
        <v>2315.0932509999998</v>
      </c>
      <c r="ET558" s="1">
        <v>27.286014000000002</v>
      </c>
      <c r="EU558" s="1">
        <v>3539.031622</v>
      </c>
      <c r="EV558" s="1">
        <v>1</v>
      </c>
      <c r="EW558" s="1">
        <v>44.039234999999998</v>
      </c>
      <c r="EX558" s="1">
        <v>10603.485248000001</v>
      </c>
      <c r="EZ558" s="1">
        <v>3234534.3174760002</v>
      </c>
      <c r="FA558" s="1">
        <v>22963.710375999999</v>
      </c>
      <c r="FB558" s="1">
        <v>109.41139699999999</v>
      </c>
      <c r="FC558" s="1">
        <v>2.5317569999999998</v>
      </c>
      <c r="FD558" s="1">
        <v>552.29182500000002</v>
      </c>
      <c r="FE558" s="1">
        <v>3.8314000000000001E-2</v>
      </c>
      <c r="FF558" s="1">
        <v>5.53E-4</v>
      </c>
      <c r="FG558" s="1">
        <v>2.7025489999999999</v>
      </c>
      <c r="FH558" s="1">
        <v>0.70206400000000002</v>
      </c>
      <c r="FI558" s="1">
        <v>552.29182500000002</v>
      </c>
      <c r="FJ558" s="1">
        <v>3.5500000000000001E-4</v>
      </c>
      <c r="FK558" s="1">
        <v>100.472966</v>
      </c>
      <c r="FL558" s="1">
        <v>9.0300000000000005E-4</v>
      </c>
      <c r="FM558" s="1">
        <v>250.35001700000001</v>
      </c>
      <c r="FN558" s="1">
        <v>14.179599</v>
      </c>
      <c r="FO558" s="1">
        <v>22.626757000000001</v>
      </c>
      <c r="FP558" s="1">
        <v>321.99998399999998</v>
      </c>
      <c r="FQ558" s="4">
        <v>27274.013675185251</v>
      </c>
      <c r="FR558">
        <v>31925.302380803423</v>
      </c>
      <c r="FS558">
        <v>208.56193105498983</v>
      </c>
    </row>
    <row r="559" spans="1:175" ht="15.75" customHeight="1">
      <c r="A559" s="2">
        <v>44388</v>
      </c>
      <c r="B559" s="1">
        <v>3.6730330000000002</v>
      </c>
      <c r="C559" s="1">
        <v>81.788312000000005</v>
      </c>
      <c r="D559" s="1">
        <v>103.28001</v>
      </c>
      <c r="E559" s="1">
        <v>497.507746</v>
      </c>
      <c r="F559" s="1">
        <v>1.791952</v>
      </c>
      <c r="G559" s="1">
        <v>643.12419699999998</v>
      </c>
      <c r="H559" s="1">
        <v>95.834669000000005</v>
      </c>
      <c r="I559" s="1">
        <v>1.335278</v>
      </c>
      <c r="J559" s="1">
        <v>1.8005009999999999</v>
      </c>
      <c r="K559" s="1">
        <v>1.700806</v>
      </c>
      <c r="L559" s="1">
        <v>1.646738</v>
      </c>
      <c r="M559" s="1">
        <v>2.0000010000000001</v>
      </c>
      <c r="N559" s="1">
        <v>84.611968000000005</v>
      </c>
      <c r="O559" s="1">
        <v>1.6472519999999999</v>
      </c>
      <c r="P559" s="1">
        <v>0.37648700000000002</v>
      </c>
      <c r="Q559" s="1">
        <v>1979.124251</v>
      </c>
      <c r="R559" s="1">
        <v>1</v>
      </c>
      <c r="S559" s="1">
        <v>1.3500890000000001</v>
      </c>
      <c r="T559" s="1">
        <v>6.8933249999999999</v>
      </c>
      <c r="U559" s="1">
        <v>5.2376699999999996</v>
      </c>
      <c r="V559" s="1">
        <v>1</v>
      </c>
      <c r="W559" s="3">
        <v>2.9E-5</v>
      </c>
      <c r="X559" s="1">
        <v>74.434484999999995</v>
      </c>
      <c r="Y559" s="1">
        <v>10.898714999999999</v>
      </c>
      <c r="Z559" s="1">
        <v>2.5667260000000001</v>
      </c>
      <c r="AA559" s="1">
        <v>2.0122930000000001</v>
      </c>
      <c r="AB559" s="1">
        <v>1.2452099999999999</v>
      </c>
      <c r="AC559" s="1">
        <v>1993.0703120000001</v>
      </c>
      <c r="AD559" s="1">
        <v>0.91434599999999999</v>
      </c>
      <c r="AE559" s="1">
        <v>2.7136E-2</v>
      </c>
      <c r="AF559" s="1">
        <v>748.749955</v>
      </c>
      <c r="AG559" s="1">
        <v>6.4801219999999997</v>
      </c>
      <c r="AH559" s="1">
        <v>6.4789519999999996</v>
      </c>
      <c r="AI559" s="1">
        <v>3835.0404119999998</v>
      </c>
      <c r="AJ559" s="1">
        <v>619.87034500000004</v>
      </c>
      <c r="AK559" s="1">
        <v>1</v>
      </c>
      <c r="AL559" s="1">
        <v>25.750008000000001</v>
      </c>
      <c r="AM559" s="1">
        <v>93.300027999999998</v>
      </c>
      <c r="AN559" s="1">
        <v>21.691022</v>
      </c>
      <c r="AO559" s="1">
        <v>177.77737400000001</v>
      </c>
      <c r="AP559" s="1">
        <v>6.2623889999999998</v>
      </c>
      <c r="AQ559" s="1">
        <v>56.937215999999999</v>
      </c>
      <c r="AR559" s="1">
        <v>134.57351399999999</v>
      </c>
      <c r="AS559" s="1">
        <v>15.669955</v>
      </c>
      <c r="AT559" s="1">
        <v>15.002005</v>
      </c>
      <c r="AU559" s="1">
        <v>43.873935000000003</v>
      </c>
      <c r="AV559" s="1">
        <v>0.84206800000000004</v>
      </c>
      <c r="AW559" s="1">
        <v>2.0762800000000001</v>
      </c>
      <c r="AX559" s="1">
        <v>0.71947799999999995</v>
      </c>
      <c r="AY559" s="1">
        <v>0.71947799999999995</v>
      </c>
      <c r="AZ559" s="1">
        <v>3.1350009999999999</v>
      </c>
      <c r="BA559" s="1">
        <v>0.71947799999999995</v>
      </c>
      <c r="BB559" s="1">
        <v>5.9220119999999996</v>
      </c>
      <c r="BC559" s="1">
        <v>0.71947799999999995</v>
      </c>
      <c r="BD559" s="1">
        <v>51.100015999999997</v>
      </c>
      <c r="BE559" s="1">
        <v>9809.4511980000007</v>
      </c>
      <c r="BF559" s="1">
        <v>7.7368889999999997</v>
      </c>
      <c r="BG559" s="1">
        <v>208.86592300000001</v>
      </c>
      <c r="BH559" s="1">
        <v>7.7674200000000004</v>
      </c>
      <c r="BI559" s="1">
        <v>23.800785999999999</v>
      </c>
      <c r="BJ559" s="1">
        <v>6.3095439999999998</v>
      </c>
      <c r="BK559" s="1">
        <v>94.569366000000002</v>
      </c>
      <c r="BL559" s="1">
        <v>299.46156400000001</v>
      </c>
      <c r="BM559" s="1">
        <v>14521.532563999999</v>
      </c>
      <c r="BN559" s="1">
        <v>3.2809409999999999</v>
      </c>
      <c r="BO559" s="1">
        <v>0.71947799999999995</v>
      </c>
      <c r="BP559" s="1">
        <v>74.496868000000006</v>
      </c>
      <c r="BQ559" s="1">
        <v>1457.2274279999999</v>
      </c>
      <c r="BR559" s="1">
        <v>42147.513059999997</v>
      </c>
      <c r="BS559" s="1">
        <v>123.241319</v>
      </c>
      <c r="BT559" s="1">
        <v>0.71947799999999995</v>
      </c>
      <c r="BU559" s="1">
        <v>151.84814700000001</v>
      </c>
      <c r="BV559" s="1">
        <v>0.70900099999999999</v>
      </c>
      <c r="BW559" s="1">
        <v>110.198685</v>
      </c>
      <c r="BX559" s="1">
        <v>107.794263</v>
      </c>
      <c r="BY559" s="1">
        <v>84.754828000000003</v>
      </c>
      <c r="BZ559" s="1">
        <v>4069.0551909999999</v>
      </c>
      <c r="CA559" s="1">
        <v>415.125224</v>
      </c>
      <c r="CB559" s="1">
        <v>900.00027499999999</v>
      </c>
      <c r="CC559" s="1">
        <v>1145.2054909999999</v>
      </c>
      <c r="CD559" s="1">
        <v>0.30085699999999999</v>
      </c>
      <c r="CE559" s="1">
        <v>0.83194400000000002</v>
      </c>
      <c r="CF559" s="1">
        <v>427.97049099999998</v>
      </c>
      <c r="CG559" s="1">
        <v>9480.6742130000002</v>
      </c>
      <c r="CH559" s="1">
        <v>1513.981139</v>
      </c>
      <c r="CI559" s="1">
        <v>198.863879</v>
      </c>
      <c r="CJ559" s="1">
        <v>171.550049</v>
      </c>
      <c r="CK559" s="1">
        <v>14.259826</v>
      </c>
      <c r="CL559" s="1">
        <v>4.5158800000000001</v>
      </c>
      <c r="CM559" s="1">
        <v>8.9111039999999999</v>
      </c>
      <c r="CN559" s="1">
        <v>18.045370999999999</v>
      </c>
      <c r="CO559" s="1">
        <v>3814.7630089999998</v>
      </c>
      <c r="CP559" s="1">
        <v>51.877592999999997</v>
      </c>
      <c r="CQ559" s="1">
        <v>1643.219257</v>
      </c>
      <c r="CR559" s="1">
        <v>2851.7900089999998</v>
      </c>
      <c r="CS559" s="1">
        <v>7.9871210000000001</v>
      </c>
      <c r="CT559" s="1">
        <v>356.99993699999999</v>
      </c>
      <c r="CU559" s="1">
        <v>36.102899999999998</v>
      </c>
      <c r="CV559" s="1">
        <v>42.488052000000003</v>
      </c>
      <c r="CW559" s="1">
        <v>15.400005</v>
      </c>
      <c r="CX559" s="1">
        <v>807.03571299999999</v>
      </c>
      <c r="CY559" s="1">
        <v>19.874538999999999</v>
      </c>
      <c r="CZ559" s="1">
        <v>4.1905010000000003</v>
      </c>
      <c r="DA559" s="1">
        <v>63.546021000000003</v>
      </c>
      <c r="DB559" s="1">
        <v>14.270004</v>
      </c>
      <c r="DC559" s="1">
        <v>410.40145999999999</v>
      </c>
      <c r="DD559" s="1">
        <v>34.927576000000002</v>
      </c>
      <c r="DE559" s="1">
        <v>8.6810030000000005</v>
      </c>
      <c r="DF559" s="1">
        <v>119.09491800000001</v>
      </c>
      <c r="DG559" s="1">
        <v>1.427165</v>
      </c>
      <c r="DH559" s="1">
        <v>0.38474700000000001</v>
      </c>
      <c r="DI559" s="1">
        <v>1</v>
      </c>
      <c r="DJ559" s="1">
        <v>3.9548480000000001</v>
      </c>
      <c r="DK559" s="1">
        <v>3.50421</v>
      </c>
      <c r="DL559" s="1">
        <v>49.986331999999997</v>
      </c>
      <c r="DM559" s="1">
        <v>159.34448</v>
      </c>
      <c r="DN559" s="1">
        <v>3.826762</v>
      </c>
      <c r="DO559" s="1">
        <v>6780.5055190000003</v>
      </c>
      <c r="DP559" s="1">
        <v>3.6515230000000001</v>
      </c>
      <c r="DQ559" s="1">
        <v>4.1523649999999996</v>
      </c>
      <c r="DR559" s="1">
        <v>99.002305000000007</v>
      </c>
      <c r="DS559" s="1">
        <v>74.344542000000004</v>
      </c>
      <c r="DT559" s="1">
        <v>1003.292238</v>
      </c>
      <c r="DU559" s="1">
        <v>3.7509519999999998</v>
      </c>
      <c r="DV559" s="1">
        <v>8.0353899999999996</v>
      </c>
      <c r="DW559" s="1">
        <v>16.210494000000001</v>
      </c>
      <c r="DX559" s="1">
        <v>450.000137</v>
      </c>
      <c r="DY559" s="1">
        <v>8.5806520000000006</v>
      </c>
      <c r="DZ559" s="1">
        <v>1.351121</v>
      </c>
      <c r="EA559" s="1">
        <v>0.71947799999999995</v>
      </c>
      <c r="EB559" s="1">
        <v>10256.453305999999</v>
      </c>
      <c r="EC559" s="1">
        <v>580.50147700000002</v>
      </c>
      <c r="ED559" s="1">
        <v>21.010505999999999</v>
      </c>
      <c r="EE559" s="1">
        <v>130.26004</v>
      </c>
      <c r="EF559" s="1">
        <v>20529.50434</v>
      </c>
      <c r="EG559" s="1">
        <v>21.000007</v>
      </c>
      <c r="EH559" s="1">
        <v>8.7353729999999992</v>
      </c>
      <c r="EI559" s="1">
        <v>1257.8042840000001</v>
      </c>
      <c r="EJ559" s="1">
        <v>14.257490000000001</v>
      </c>
      <c r="EK559" s="1">
        <v>32.510007999999999</v>
      </c>
      <c r="EL559" s="1">
        <v>11.385790999999999</v>
      </c>
      <c r="EM559" s="1">
        <v>3.5100009999999999</v>
      </c>
      <c r="EN559" s="1">
        <v>2.7745009999999999</v>
      </c>
      <c r="EO559" s="1">
        <v>2.2596880000000001</v>
      </c>
      <c r="EP559" s="1">
        <v>8.6587680000000002</v>
      </c>
      <c r="EQ559" s="1">
        <v>6.7834490000000001</v>
      </c>
      <c r="ER559" s="1">
        <v>27.970572000000001</v>
      </c>
      <c r="ES559" s="1">
        <v>2315.875399</v>
      </c>
      <c r="ET559" s="1">
        <v>27.286024000000001</v>
      </c>
      <c r="EU559" s="1">
        <v>3539.032878</v>
      </c>
      <c r="EV559" s="1">
        <v>1</v>
      </c>
      <c r="EW559" s="1">
        <v>43.976337000000001</v>
      </c>
      <c r="EX559" s="1">
        <v>10608.791857</v>
      </c>
      <c r="EZ559" s="1">
        <v>3241205.2166650002</v>
      </c>
      <c r="FA559" s="1">
        <v>22967.079623000001</v>
      </c>
      <c r="FB559" s="1">
        <v>109.411435</v>
      </c>
      <c r="FC559" s="1">
        <v>2.531758</v>
      </c>
      <c r="FD559" s="1">
        <v>552.36065499999995</v>
      </c>
      <c r="FE559" s="1">
        <v>3.8289999999999998E-2</v>
      </c>
      <c r="FF559" s="1">
        <v>5.53E-4</v>
      </c>
      <c r="FG559" s="1">
        <v>2.7025510000000001</v>
      </c>
      <c r="FH559" s="1">
        <v>0.70155800000000001</v>
      </c>
      <c r="FI559" s="1">
        <v>552.36065499999995</v>
      </c>
      <c r="FJ559" s="1">
        <v>3.5599999999999998E-4</v>
      </c>
      <c r="FK559" s="1">
        <v>100.485488</v>
      </c>
      <c r="FL559" s="1">
        <v>9.0300000000000005E-4</v>
      </c>
      <c r="FM559" s="1">
        <v>250.35010600000001</v>
      </c>
      <c r="FN559" s="1">
        <v>14.236482000000001</v>
      </c>
      <c r="FO559" s="1">
        <v>22.626764000000001</v>
      </c>
      <c r="FP559" s="1">
        <v>322.00009899999998</v>
      </c>
      <c r="FQ559" s="4">
        <v>27274.613953979962</v>
      </c>
      <c r="FR559">
        <v>31921.865050772925</v>
      </c>
      <c r="FS559">
        <v>208.41518774021671</v>
      </c>
    </row>
    <row r="560" spans="1:175" ht="15.75" customHeight="1">
      <c r="A560" s="2">
        <v>44389</v>
      </c>
      <c r="B560" s="1">
        <v>3.6731989999999999</v>
      </c>
      <c r="C560" s="1">
        <v>81.121256000000002</v>
      </c>
      <c r="D560" s="1">
        <v>103.33286</v>
      </c>
      <c r="E560" s="1">
        <v>498.14698499999997</v>
      </c>
      <c r="F560" s="1">
        <v>1.7944359999999999</v>
      </c>
      <c r="G560" s="1">
        <v>643.061734</v>
      </c>
      <c r="H560" s="1">
        <v>96.090159999999997</v>
      </c>
      <c r="I560" s="1">
        <v>1.337331</v>
      </c>
      <c r="J560" s="1">
        <v>1.7999989999999999</v>
      </c>
      <c r="K560" s="1">
        <v>1.700804</v>
      </c>
      <c r="L560" s="1">
        <v>1.650684</v>
      </c>
      <c r="M560" s="1">
        <v>1.9999990000000001</v>
      </c>
      <c r="N560" s="1">
        <v>84.773487000000003</v>
      </c>
      <c r="O560" s="1">
        <v>1.6470020000000001</v>
      </c>
      <c r="P560" s="1">
        <v>0.37700099999999998</v>
      </c>
      <c r="Q560" s="1">
        <v>1982.735304</v>
      </c>
      <c r="R560" s="1">
        <v>1</v>
      </c>
      <c r="S560" s="1">
        <v>1.352468</v>
      </c>
      <c r="T560" s="1">
        <v>6.9029230000000004</v>
      </c>
      <c r="U560" s="1">
        <v>5.1740979999999999</v>
      </c>
      <c r="V560" s="1">
        <v>1</v>
      </c>
      <c r="W560" s="3">
        <v>3.0000000000000001E-5</v>
      </c>
      <c r="X560" s="1">
        <v>74.536670000000001</v>
      </c>
      <c r="Y560" s="1">
        <v>10.985357</v>
      </c>
      <c r="Z560" s="1">
        <v>2.5749019999999998</v>
      </c>
      <c r="AA560" s="1">
        <v>2.0150899999999998</v>
      </c>
      <c r="AB560" s="1">
        <v>1.245649</v>
      </c>
      <c r="AC560" s="1">
        <v>1995.1994259999999</v>
      </c>
      <c r="AD560" s="1">
        <v>0.91507099999999997</v>
      </c>
      <c r="AE560" s="1">
        <v>2.6952E-2</v>
      </c>
      <c r="AF560" s="1">
        <v>743.69016999999997</v>
      </c>
      <c r="AG560" s="1">
        <v>6.4772369999999997</v>
      </c>
      <c r="AH560" s="1">
        <v>6.4755979999999997</v>
      </c>
      <c r="AI560" s="1">
        <v>3825.2856830000001</v>
      </c>
      <c r="AJ560" s="1">
        <v>620.72253899999998</v>
      </c>
      <c r="AK560" s="1">
        <v>1</v>
      </c>
      <c r="AL560" s="1">
        <v>25.749988999999999</v>
      </c>
      <c r="AM560" s="1">
        <v>93.249961999999996</v>
      </c>
      <c r="AN560" s="1">
        <v>21.629390999999998</v>
      </c>
      <c r="AO560" s="1">
        <v>177.98620700000001</v>
      </c>
      <c r="AP560" s="1">
        <v>6.2693260000000004</v>
      </c>
      <c r="AQ560" s="1">
        <v>57.003450999999998</v>
      </c>
      <c r="AR560" s="1">
        <v>134.50080199999999</v>
      </c>
      <c r="AS560" s="1">
        <v>15.679694</v>
      </c>
      <c r="AT560" s="1">
        <v>15.001994</v>
      </c>
      <c r="AU560" s="1">
        <v>43.956918999999999</v>
      </c>
      <c r="AV560" s="1">
        <v>0.842947</v>
      </c>
      <c r="AW560" s="1">
        <v>2.0725989999999999</v>
      </c>
      <c r="AX560" s="1">
        <v>0.72018899999999997</v>
      </c>
      <c r="AY560" s="1">
        <v>0.72018899999999997</v>
      </c>
      <c r="AZ560" s="1">
        <v>3.1449989999999999</v>
      </c>
      <c r="BA560" s="1">
        <v>0.72018899999999997</v>
      </c>
      <c r="BB560" s="1">
        <v>5.9289240000000003</v>
      </c>
      <c r="BC560" s="1">
        <v>0.72018899999999997</v>
      </c>
      <c r="BD560" s="1">
        <v>51.149979000000002</v>
      </c>
      <c r="BE560" s="1">
        <v>9824.7372070000001</v>
      </c>
      <c r="BF560" s="1">
        <v>7.7476630000000002</v>
      </c>
      <c r="BG560" s="1">
        <v>208.98673299999999</v>
      </c>
      <c r="BH560" s="1">
        <v>7.7663970000000004</v>
      </c>
      <c r="BI560" s="1">
        <v>23.955826999999999</v>
      </c>
      <c r="BJ560" s="1">
        <v>6.3194970000000001</v>
      </c>
      <c r="BK560" s="1">
        <v>94.700598999999997</v>
      </c>
      <c r="BL560" s="1">
        <v>299.51768800000002</v>
      </c>
      <c r="BM560" s="1">
        <v>14509.043997000001</v>
      </c>
      <c r="BN560" s="1">
        <v>3.281758</v>
      </c>
      <c r="BO560" s="1">
        <v>0.72018899999999997</v>
      </c>
      <c r="BP560" s="1">
        <v>74.541523999999995</v>
      </c>
      <c r="BQ560" s="1">
        <v>1459.3284000000001</v>
      </c>
      <c r="BR560" s="1">
        <v>42127.482548</v>
      </c>
      <c r="BS560" s="1">
        <v>123.329949</v>
      </c>
      <c r="BT560" s="1">
        <v>0.72018899999999997</v>
      </c>
      <c r="BU560" s="1">
        <v>152.60923600000001</v>
      </c>
      <c r="BV560" s="1">
        <v>0.70899900000000005</v>
      </c>
      <c r="BW560" s="1">
        <v>110.324455</v>
      </c>
      <c r="BX560" s="1">
        <v>107.933555</v>
      </c>
      <c r="BY560" s="1">
        <v>84.721913999999998</v>
      </c>
      <c r="BZ560" s="1">
        <v>4072.6199369999999</v>
      </c>
      <c r="CA560" s="1">
        <v>415.44989399999997</v>
      </c>
      <c r="CB560" s="1">
        <v>899.99962700000003</v>
      </c>
      <c r="CC560" s="1">
        <v>1142.391793</v>
      </c>
      <c r="CD560" s="1">
        <v>0.30069499999999999</v>
      </c>
      <c r="CE560" s="1">
        <v>0.83306899999999995</v>
      </c>
      <c r="CF560" s="1">
        <v>428.86064199999998</v>
      </c>
      <c r="CG560" s="1">
        <v>9495.4918749999997</v>
      </c>
      <c r="CH560" s="1">
        <v>1525.3124539999999</v>
      </c>
      <c r="CI560" s="1">
        <v>198.93775299999999</v>
      </c>
      <c r="CJ560" s="1">
        <v>171.549926</v>
      </c>
      <c r="CK560" s="1">
        <v>14.440912000000001</v>
      </c>
      <c r="CL560" s="1">
        <v>4.5104189999999997</v>
      </c>
      <c r="CM560" s="1">
        <v>8.9336699999999993</v>
      </c>
      <c r="CN560" s="1">
        <v>17.993786</v>
      </c>
      <c r="CO560" s="1">
        <v>3762.3828629999998</v>
      </c>
      <c r="CP560" s="1">
        <v>51.950274999999998</v>
      </c>
      <c r="CQ560" s="1">
        <v>1645.486177</v>
      </c>
      <c r="CR560" s="1">
        <v>2847.4079590000001</v>
      </c>
      <c r="CS560" s="1">
        <v>7.9973299999999998</v>
      </c>
      <c r="CT560" s="1">
        <v>356.99968100000001</v>
      </c>
      <c r="CU560" s="1">
        <v>36.132911999999997</v>
      </c>
      <c r="CV560" s="1">
        <v>42.489984999999997</v>
      </c>
      <c r="CW560" s="1">
        <v>15.429993</v>
      </c>
      <c r="CX560" s="1">
        <v>806.839966</v>
      </c>
      <c r="CY560" s="1">
        <v>19.853190999999999</v>
      </c>
      <c r="CZ560" s="1">
        <v>4.1904979999999998</v>
      </c>
      <c r="DA560" s="1">
        <v>63.551977999999998</v>
      </c>
      <c r="DB560" s="1">
        <v>14.409993999999999</v>
      </c>
      <c r="DC560" s="1">
        <v>411.06332500000002</v>
      </c>
      <c r="DD560" s="1">
        <v>35.008789</v>
      </c>
      <c r="DE560" s="1">
        <v>8.6967289999999995</v>
      </c>
      <c r="DF560" s="1">
        <v>119.2586</v>
      </c>
      <c r="DG560" s="1">
        <v>1.4314340000000001</v>
      </c>
      <c r="DH560" s="1">
        <v>0.38493100000000002</v>
      </c>
      <c r="DI560" s="1">
        <v>1</v>
      </c>
      <c r="DJ560" s="1">
        <v>3.9578419999999999</v>
      </c>
      <c r="DK560" s="1">
        <v>3.5080529999999999</v>
      </c>
      <c r="DL560" s="1">
        <v>50.216993000000002</v>
      </c>
      <c r="DM560" s="1">
        <v>159.59001900000001</v>
      </c>
      <c r="DN560" s="1">
        <v>3.837186</v>
      </c>
      <c r="DO560" s="1">
        <v>6796.861167</v>
      </c>
      <c r="DP560" s="1">
        <v>3.6409980000000002</v>
      </c>
      <c r="DQ560" s="1">
        <v>4.1537980000000001</v>
      </c>
      <c r="DR560" s="1">
        <v>99.218423999999999</v>
      </c>
      <c r="DS560" s="1">
        <v>74.400569000000004</v>
      </c>
      <c r="DT560" s="1">
        <v>1002.7508309999999</v>
      </c>
      <c r="DU560" s="1">
        <v>3.7507990000000002</v>
      </c>
      <c r="DV560" s="1">
        <v>8.0418459999999996</v>
      </c>
      <c r="DW560" s="1">
        <v>14.135664999999999</v>
      </c>
      <c r="DX560" s="1">
        <v>447.49981500000001</v>
      </c>
      <c r="DY560" s="1">
        <v>8.5870099999999994</v>
      </c>
      <c r="DZ560" s="1">
        <v>1.3516969999999999</v>
      </c>
      <c r="EA560" s="1">
        <v>0.72018899999999997</v>
      </c>
      <c r="EB560" s="1">
        <v>10256.445839</v>
      </c>
      <c r="EC560" s="1">
        <v>580.97754899999995</v>
      </c>
      <c r="ED560" s="1">
        <v>21.010490999999998</v>
      </c>
      <c r="EE560" s="1">
        <v>130.25994600000001</v>
      </c>
      <c r="EF560" s="1">
        <v>20536.039565999999</v>
      </c>
      <c r="EG560" s="1">
        <v>20.999991999999999</v>
      </c>
      <c r="EH560" s="1">
        <v>8.7470210000000002</v>
      </c>
      <c r="EI560" s="1">
        <v>1257.7667120000001</v>
      </c>
      <c r="EJ560" s="1">
        <v>14.447146</v>
      </c>
      <c r="EK560" s="1">
        <v>32.669986000000002</v>
      </c>
      <c r="EL560" s="1">
        <v>11.401510999999999</v>
      </c>
      <c r="EM560" s="1">
        <v>3.5099990000000001</v>
      </c>
      <c r="EN560" s="1">
        <v>2.784999</v>
      </c>
      <c r="EO560" s="1">
        <v>2.254613</v>
      </c>
      <c r="EP560" s="1">
        <v>8.6369919999999993</v>
      </c>
      <c r="EQ560" s="1">
        <v>6.7950619999999997</v>
      </c>
      <c r="ER560" s="1">
        <v>27.973987999999999</v>
      </c>
      <c r="ES560" s="1">
        <v>2318.6182699999999</v>
      </c>
      <c r="ET560" s="1">
        <v>27.277051</v>
      </c>
      <c r="EU560" s="1">
        <v>3543.945295</v>
      </c>
      <c r="EV560" s="1">
        <v>1</v>
      </c>
      <c r="EW560" s="1">
        <v>44.03922</v>
      </c>
      <c r="EX560" s="1">
        <v>10622.867643</v>
      </c>
      <c r="EZ560" s="1">
        <v>3310150.2969920002</v>
      </c>
      <c r="FA560" s="1">
        <v>22982.902019000001</v>
      </c>
      <c r="FB560" s="1">
        <v>109.55935700000001</v>
      </c>
      <c r="FC560" s="1">
        <v>2.5417610000000002</v>
      </c>
      <c r="FD560" s="1">
        <v>552.93708100000003</v>
      </c>
      <c r="FE560" s="1">
        <v>3.8120000000000001E-2</v>
      </c>
      <c r="FF560" s="1">
        <v>5.53E-4</v>
      </c>
      <c r="FG560" s="1">
        <v>2.7025489999999999</v>
      </c>
      <c r="FH560" s="1">
        <v>0.70179100000000005</v>
      </c>
      <c r="FI560" s="1">
        <v>552.93708100000003</v>
      </c>
      <c r="FJ560" s="1">
        <v>3.5100000000000002E-4</v>
      </c>
      <c r="FK560" s="1">
        <v>100.590351</v>
      </c>
      <c r="FL560" s="1">
        <v>8.8900000000000003E-4</v>
      </c>
      <c r="FM560" s="1">
        <v>250.29986299999999</v>
      </c>
      <c r="FN560" s="1">
        <v>14.404904</v>
      </c>
      <c r="FO560" s="1">
        <v>22.660643</v>
      </c>
      <c r="FP560" s="1">
        <v>321.99986699999999</v>
      </c>
      <c r="FQ560" s="4">
        <v>27264.94313284228</v>
      </c>
      <c r="FR560">
        <v>31912.320264541671</v>
      </c>
      <c r="FS560">
        <v>208.32101113937068</v>
      </c>
    </row>
    <row r="561" spans="1:175" ht="15.75" customHeight="1">
      <c r="A561" s="2">
        <v>44390</v>
      </c>
      <c r="B561" s="1">
        <v>3.6732010000000002</v>
      </c>
      <c r="C561" s="1">
        <v>80.412358999999995</v>
      </c>
      <c r="D561" s="1">
        <v>103.54854400000001</v>
      </c>
      <c r="E561" s="1">
        <v>498.463527</v>
      </c>
      <c r="F561" s="1">
        <v>1.7957879999999999</v>
      </c>
      <c r="G561" s="1">
        <v>643.000181</v>
      </c>
      <c r="H561" s="1">
        <v>96.125027000000003</v>
      </c>
      <c r="I561" s="1">
        <v>1.343</v>
      </c>
      <c r="J561" s="1">
        <v>1.8005009999999999</v>
      </c>
      <c r="K561" s="1">
        <v>1.700806</v>
      </c>
      <c r="L561" s="1">
        <v>1.651661</v>
      </c>
      <c r="M561" s="1">
        <v>2.0000010000000001</v>
      </c>
      <c r="N561" s="1">
        <v>84.840838000000005</v>
      </c>
      <c r="O561" s="1">
        <v>1.6592469999999999</v>
      </c>
      <c r="P561" s="1">
        <v>0.37689400000000001</v>
      </c>
      <c r="Q561" s="1">
        <v>1982.9949340000001</v>
      </c>
      <c r="R561" s="1">
        <v>1</v>
      </c>
      <c r="S561" s="1">
        <v>1.3525199999999999</v>
      </c>
      <c r="T561" s="1">
        <v>6.897888</v>
      </c>
      <c r="U561" s="1">
        <v>5.1638019999999996</v>
      </c>
      <c r="V561" s="1">
        <v>1</v>
      </c>
      <c r="W561" s="3">
        <v>3.1000000000000001E-5</v>
      </c>
      <c r="X561" s="1">
        <v>74.502971000000002</v>
      </c>
      <c r="Y561" s="1">
        <v>11.030016</v>
      </c>
      <c r="Z561" s="1">
        <v>2.5676429999999999</v>
      </c>
      <c r="AA561" s="1">
        <v>2.0165359999999999</v>
      </c>
      <c r="AB561" s="1">
        <v>1.2524329999999999</v>
      </c>
      <c r="AC561" s="1">
        <v>1995.914503</v>
      </c>
      <c r="AD561" s="1">
        <v>0.91861000000000004</v>
      </c>
      <c r="AE561" s="1">
        <v>2.7171000000000001E-2</v>
      </c>
      <c r="AF561" s="1">
        <v>749.72071700000004</v>
      </c>
      <c r="AG561" s="1">
        <v>6.482278</v>
      </c>
      <c r="AH561" s="1">
        <v>6.4687010000000003</v>
      </c>
      <c r="AI561" s="1">
        <v>3844.1850899999999</v>
      </c>
      <c r="AJ561" s="1">
        <v>619.25789899999995</v>
      </c>
      <c r="AK561" s="1">
        <v>1</v>
      </c>
      <c r="AL561" s="1">
        <v>25.750007</v>
      </c>
      <c r="AM561" s="1">
        <v>93.750026000000005</v>
      </c>
      <c r="AN561" s="1">
        <v>21.777009</v>
      </c>
      <c r="AO561" s="1">
        <v>178.08081100000001</v>
      </c>
      <c r="AP561" s="1">
        <v>6.3142019999999999</v>
      </c>
      <c r="AQ561" s="1">
        <v>57.084541000000002</v>
      </c>
      <c r="AR561" s="1">
        <v>134.76895400000001</v>
      </c>
      <c r="AS561" s="1">
        <v>15.689609000000001</v>
      </c>
      <c r="AT561" s="1">
        <v>15.004255000000001</v>
      </c>
      <c r="AU561" s="1">
        <v>43.997894000000002</v>
      </c>
      <c r="AV561" s="1">
        <v>0.84903799999999996</v>
      </c>
      <c r="AW561" s="1">
        <v>2.0791010000000001</v>
      </c>
      <c r="AX561" s="1">
        <v>0.72397500000000004</v>
      </c>
      <c r="AY561" s="1">
        <v>0.72397500000000004</v>
      </c>
      <c r="AZ561" s="1">
        <v>3.145</v>
      </c>
      <c r="BA561" s="1">
        <v>0.72397500000000004</v>
      </c>
      <c r="BB561" s="1">
        <v>5.9245190000000001</v>
      </c>
      <c r="BC561" s="1">
        <v>0.72397500000000004</v>
      </c>
      <c r="BD561" s="1">
        <v>51.150013999999999</v>
      </c>
      <c r="BE561" s="1">
        <v>9821.7809849999994</v>
      </c>
      <c r="BF561" s="1">
        <v>7.7532620000000003</v>
      </c>
      <c r="BG561" s="1">
        <v>209.30451400000001</v>
      </c>
      <c r="BH561" s="1">
        <v>7.7661519999999999</v>
      </c>
      <c r="BI561" s="1">
        <v>23.950254999999999</v>
      </c>
      <c r="BJ561" s="1">
        <v>6.3612019999999996</v>
      </c>
      <c r="BK561" s="1">
        <v>94.769334999999998</v>
      </c>
      <c r="BL561" s="1">
        <v>303.19808599999999</v>
      </c>
      <c r="BM561" s="1">
        <v>14542.154095</v>
      </c>
      <c r="BN561" s="1">
        <v>3.282651</v>
      </c>
      <c r="BO561" s="1">
        <v>0.72397500000000004</v>
      </c>
      <c r="BP561" s="1">
        <v>74.657882000000001</v>
      </c>
      <c r="BQ561" s="1">
        <v>1459.9728950000001</v>
      </c>
      <c r="BR561" s="1">
        <v>42133.761636000003</v>
      </c>
      <c r="BS561" s="1">
        <v>124.38003500000001</v>
      </c>
      <c r="BT561" s="1">
        <v>0.72397500000000004</v>
      </c>
      <c r="BU561" s="1">
        <v>152.06394900000001</v>
      </c>
      <c r="BV561" s="1">
        <v>0.70900099999999999</v>
      </c>
      <c r="BW561" s="1">
        <v>110.60403100000001</v>
      </c>
      <c r="BX561" s="1">
        <v>108.00738800000001</v>
      </c>
      <c r="BY561" s="1">
        <v>84.730025999999995</v>
      </c>
      <c r="BZ561" s="1">
        <v>4076.2539190000002</v>
      </c>
      <c r="CA561" s="1">
        <v>417.850211</v>
      </c>
      <c r="CB561" s="1">
        <v>900.00025300000004</v>
      </c>
      <c r="CC561" s="1">
        <v>1150.5022160000001</v>
      </c>
      <c r="CD561" s="1">
        <v>0.30074299999999998</v>
      </c>
      <c r="CE561" s="1">
        <v>0.83367199999999997</v>
      </c>
      <c r="CF561" s="1">
        <v>427.72938900000003</v>
      </c>
      <c r="CG561" s="1">
        <v>9500.1498809999994</v>
      </c>
      <c r="CH561" s="1">
        <v>1528.4141970000001</v>
      </c>
      <c r="CI561" s="1">
        <v>199.58430000000001</v>
      </c>
      <c r="CJ561" s="1">
        <v>171.550084</v>
      </c>
      <c r="CK561" s="1">
        <v>14.670311</v>
      </c>
      <c r="CL561" s="1">
        <v>4.5133890000000001</v>
      </c>
      <c r="CM561" s="1">
        <v>8.9490020000000001</v>
      </c>
      <c r="CN561" s="1">
        <v>18.019738</v>
      </c>
      <c r="CO561" s="1">
        <v>3771.1998760000001</v>
      </c>
      <c r="CP561" s="1">
        <v>52.041122999999999</v>
      </c>
      <c r="CQ561" s="1">
        <v>1646.6946350000001</v>
      </c>
      <c r="CR561" s="1">
        <v>2848.1153709999999</v>
      </c>
      <c r="CS561" s="1">
        <v>8.001792</v>
      </c>
      <c r="CT561" s="1">
        <v>356.99992900000001</v>
      </c>
      <c r="CU561" s="1">
        <v>36.140009999999997</v>
      </c>
      <c r="CV561" s="1">
        <v>43.060012999999998</v>
      </c>
      <c r="CW561" s="1">
        <v>15.410004000000001</v>
      </c>
      <c r="CX561" s="1">
        <v>806.194433</v>
      </c>
      <c r="CY561" s="1">
        <v>20.059006</v>
      </c>
      <c r="CZ561" s="1">
        <v>4.1915009999999997</v>
      </c>
      <c r="DA561" s="1">
        <v>63.550021999999998</v>
      </c>
      <c r="DB561" s="1">
        <v>14.720003999999999</v>
      </c>
      <c r="DC561" s="1">
        <v>411.00011499999999</v>
      </c>
      <c r="DD561" s="1">
        <v>35.047733000000001</v>
      </c>
      <c r="DE561" s="1">
        <v>8.7816150000000004</v>
      </c>
      <c r="DF561" s="1">
        <v>119.204356</v>
      </c>
      <c r="DG561" s="1">
        <v>1.4399059999999999</v>
      </c>
      <c r="DH561" s="1">
        <v>0.38499100000000003</v>
      </c>
      <c r="DI561" s="1">
        <v>1</v>
      </c>
      <c r="DJ561" s="1">
        <v>3.9707159999999999</v>
      </c>
      <c r="DK561" s="1">
        <v>3.508121</v>
      </c>
      <c r="DL561" s="1">
        <v>50.080243000000003</v>
      </c>
      <c r="DM561" s="1">
        <v>159.63051100000001</v>
      </c>
      <c r="DN561" s="1">
        <v>3.8893710000000001</v>
      </c>
      <c r="DO561" s="1">
        <v>6824.229034</v>
      </c>
      <c r="DP561" s="1">
        <v>3.6410010000000002</v>
      </c>
      <c r="DQ561" s="1">
        <v>4.1843009999999996</v>
      </c>
      <c r="DR561" s="1">
        <v>99.277169999999998</v>
      </c>
      <c r="DS561" s="1">
        <v>74.383521000000002</v>
      </c>
      <c r="DT561" s="1">
        <v>1006.940837</v>
      </c>
      <c r="DU561" s="1">
        <v>3.7513399999999999</v>
      </c>
      <c r="DV561" s="1">
        <v>8.0353899999999996</v>
      </c>
      <c r="DW561" s="1">
        <v>14.455266999999999</v>
      </c>
      <c r="DX561" s="1">
        <v>447.00012600000002</v>
      </c>
      <c r="DY561" s="1">
        <v>8.6498679999999997</v>
      </c>
      <c r="DZ561" s="1">
        <v>1.3558870000000001</v>
      </c>
      <c r="EA561" s="1">
        <v>0.72397500000000004</v>
      </c>
      <c r="EB561" s="1">
        <v>10253.953116999999</v>
      </c>
      <c r="EC561" s="1">
        <v>581.233743</v>
      </c>
      <c r="ED561" s="1">
        <v>21.105005999999999</v>
      </c>
      <c r="EE561" s="1">
        <v>130.26003700000001</v>
      </c>
      <c r="EF561" s="1">
        <v>20599.829831999999</v>
      </c>
      <c r="EG561" s="1">
        <v>21.000005999999999</v>
      </c>
      <c r="EH561" s="1">
        <v>8.7530429999999999</v>
      </c>
      <c r="EI561" s="1">
        <v>1257.626098</v>
      </c>
      <c r="EJ561" s="1">
        <v>14.580634999999999</v>
      </c>
      <c r="EK561" s="1">
        <v>32.650008999999997</v>
      </c>
      <c r="EL561" s="1">
        <v>11.409779</v>
      </c>
      <c r="EM561" s="1">
        <v>3.5100009999999999</v>
      </c>
      <c r="EN561" s="1">
        <v>2.7925010000000001</v>
      </c>
      <c r="EO561" s="1">
        <v>2.2546140000000001</v>
      </c>
      <c r="EP561" s="1">
        <v>8.6250029999999995</v>
      </c>
      <c r="EQ561" s="1">
        <v>6.7941849999999997</v>
      </c>
      <c r="ER561" s="1">
        <v>28.033007000000001</v>
      </c>
      <c r="ES561" s="1">
        <v>2319.5914720000001</v>
      </c>
      <c r="ET561" s="1">
        <v>27.340568999999999</v>
      </c>
      <c r="EU561" s="1">
        <v>3541.491966</v>
      </c>
      <c r="EV561" s="1">
        <v>1</v>
      </c>
      <c r="EW561" s="1">
        <v>43.942478000000001</v>
      </c>
      <c r="EX561" s="1">
        <v>10647.965134</v>
      </c>
      <c r="EZ561" s="1">
        <v>3310177.5987439998</v>
      </c>
      <c r="FA561" s="1">
        <v>23145.117228999999</v>
      </c>
      <c r="FB561" s="1">
        <v>110.11873199999999</v>
      </c>
      <c r="FC561" s="1">
        <v>2.5516570000000001</v>
      </c>
      <c r="FD561" s="1">
        <v>556.93269599999996</v>
      </c>
      <c r="FE561" s="1">
        <v>3.8470999999999998E-2</v>
      </c>
      <c r="FF561" s="1">
        <v>5.5400000000000002E-4</v>
      </c>
      <c r="FG561" s="1">
        <v>2.70255</v>
      </c>
      <c r="FH561" s="1">
        <v>0.70200300000000004</v>
      </c>
      <c r="FI561" s="1">
        <v>556.93269599999996</v>
      </c>
      <c r="FJ561" s="1">
        <v>3.5300000000000002E-4</v>
      </c>
      <c r="FK561" s="1">
        <v>101.317234</v>
      </c>
      <c r="FL561" s="1">
        <v>9.01E-4</v>
      </c>
      <c r="FM561" s="1">
        <v>250.350099</v>
      </c>
      <c r="FN561" s="1">
        <v>14.74358</v>
      </c>
      <c r="FO561" s="1">
        <v>22.679289000000001</v>
      </c>
      <c r="FP561" s="1">
        <v>322.000091</v>
      </c>
      <c r="FQ561" s="4">
        <v>27260.402042075857</v>
      </c>
      <c r="FR561">
        <v>31969.497881832933</v>
      </c>
      <c r="FS561">
        <v>209.26106417405347</v>
      </c>
    </row>
    <row r="562" spans="1:175" ht="15.75" customHeight="1">
      <c r="A562" s="2">
        <v>44391</v>
      </c>
      <c r="B562" s="1">
        <v>3.6732</v>
      </c>
      <c r="C562" s="1">
        <v>79.681275999999997</v>
      </c>
      <c r="D562" s="1">
        <v>103.59962299999999</v>
      </c>
      <c r="E562" s="1">
        <v>497.51353699999999</v>
      </c>
      <c r="F562" s="1">
        <v>1.7941739999999999</v>
      </c>
      <c r="G562" s="1">
        <v>643.00000799999998</v>
      </c>
      <c r="H562" s="1">
        <v>96.150200999999996</v>
      </c>
      <c r="I562" s="1">
        <v>1.336622</v>
      </c>
      <c r="J562" s="1">
        <v>1.8</v>
      </c>
      <c r="K562" s="1">
        <v>1.7008049999999999</v>
      </c>
      <c r="L562" s="1">
        <v>1.6570199999999999</v>
      </c>
      <c r="M562" s="1">
        <v>2</v>
      </c>
      <c r="N562" s="1">
        <v>84.766165000000001</v>
      </c>
      <c r="O562" s="1">
        <v>1.6523000000000001</v>
      </c>
      <c r="P562" s="1">
        <v>0.37697000000000003</v>
      </c>
      <c r="Q562" s="1">
        <v>1982.4316429999999</v>
      </c>
      <c r="R562" s="1">
        <v>1</v>
      </c>
      <c r="S562" s="1">
        <v>1.355051</v>
      </c>
      <c r="T562" s="1">
        <v>6.9017989999999996</v>
      </c>
      <c r="U562" s="1">
        <v>5.0716000000000001</v>
      </c>
      <c r="V562" s="1">
        <v>1</v>
      </c>
      <c r="W562" s="3">
        <v>3.0000000000000001E-5</v>
      </c>
      <c r="X562" s="1">
        <v>74.496537000000004</v>
      </c>
      <c r="Y562" s="1">
        <v>11.081308</v>
      </c>
      <c r="Z562" s="1">
        <v>2.558935</v>
      </c>
      <c r="AA562" s="1">
        <v>2.0147750000000002</v>
      </c>
      <c r="AB562" s="1">
        <v>1.2514700000000001</v>
      </c>
      <c r="AC562" s="1">
        <v>1992.6393049999999</v>
      </c>
      <c r="AD562" s="1">
        <v>0.914493</v>
      </c>
      <c r="AE562" s="1">
        <v>2.7004E-2</v>
      </c>
      <c r="AF562" s="1">
        <v>745.12919199999999</v>
      </c>
      <c r="AG562" s="1">
        <v>6.460305</v>
      </c>
      <c r="AH562" s="1">
        <v>6.4691999999999998</v>
      </c>
      <c r="AI562" s="1">
        <v>3810.7181070000001</v>
      </c>
      <c r="AJ562" s="1">
        <v>619.80964300000005</v>
      </c>
      <c r="AK562" s="1">
        <v>1</v>
      </c>
      <c r="AL562" s="1">
        <v>25.75</v>
      </c>
      <c r="AM562" s="1">
        <v>93.625000999999997</v>
      </c>
      <c r="AN562" s="1">
        <v>21.602101000000001</v>
      </c>
      <c r="AO562" s="1">
        <v>177.96281999999999</v>
      </c>
      <c r="AP562" s="1">
        <v>6.2839700000000001</v>
      </c>
      <c r="AQ562" s="1">
        <v>56.998331999999998</v>
      </c>
      <c r="AR562" s="1">
        <v>134.37426099999999</v>
      </c>
      <c r="AS562" s="1">
        <v>15.6989</v>
      </c>
      <c r="AT562" s="1">
        <v>15.004625000000001</v>
      </c>
      <c r="AU562" s="1">
        <v>43.988644999999998</v>
      </c>
      <c r="AV562" s="1">
        <v>0.84487900000000005</v>
      </c>
      <c r="AW562" s="1">
        <v>2.0691999999999999</v>
      </c>
      <c r="AX562" s="1">
        <v>0.72156900000000002</v>
      </c>
      <c r="AY562" s="1">
        <v>0.72156900000000002</v>
      </c>
      <c r="AZ562" s="1">
        <v>3.1349999999999998</v>
      </c>
      <c r="BA562" s="1">
        <v>0.72156900000000002</v>
      </c>
      <c r="BB562" s="1">
        <v>5.9163480000000002</v>
      </c>
      <c r="BC562" s="1">
        <v>0.72156900000000002</v>
      </c>
      <c r="BD562" s="1">
        <v>51.190001000000002</v>
      </c>
      <c r="BE562" s="1">
        <v>9822.1084649999993</v>
      </c>
      <c r="BF562" s="1">
        <v>7.7438510000000003</v>
      </c>
      <c r="BG562" s="1">
        <v>209.11953399999999</v>
      </c>
      <c r="BH562" s="1">
        <v>7.7663000000000002</v>
      </c>
      <c r="BI562" s="1">
        <v>23.917314000000001</v>
      </c>
      <c r="BJ562" s="1">
        <v>6.3296999999999999</v>
      </c>
      <c r="BK562" s="1">
        <v>94.456592999999998</v>
      </c>
      <c r="BL562" s="1">
        <v>302.91747299999997</v>
      </c>
      <c r="BM562" s="1">
        <v>14477.700177999999</v>
      </c>
      <c r="BN562" s="1">
        <v>3.26424</v>
      </c>
      <c r="BO562" s="1">
        <v>0.72156900000000002</v>
      </c>
      <c r="BP562" s="1">
        <v>74.469058000000004</v>
      </c>
      <c r="BQ562" s="1">
        <v>1459.1955519999999</v>
      </c>
      <c r="BR562" s="1">
        <v>42155.000431</v>
      </c>
      <c r="BS562" s="1">
        <v>123.430002</v>
      </c>
      <c r="BT562" s="1">
        <v>0.72156900000000002</v>
      </c>
      <c r="BU562" s="1">
        <v>153.44859400000001</v>
      </c>
      <c r="BV562" s="1">
        <v>0.70899999999999996</v>
      </c>
      <c r="BW562" s="1">
        <v>109.988592</v>
      </c>
      <c r="BX562" s="1">
        <v>108.019794</v>
      </c>
      <c r="BY562" s="1">
        <v>84.722702999999996</v>
      </c>
      <c r="BZ562" s="1">
        <v>4073.8747819999999</v>
      </c>
      <c r="CA562" s="1">
        <v>416.39989100000003</v>
      </c>
      <c r="CB562" s="1">
        <v>900.00001099999997</v>
      </c>
      <c r="CC562" s="1">
        <v>1144.7628790000001</v>
      </c>
      <c r="CD562" s="1">
        <v>0.30077100000000001</v>
      </c>
      <c r="CE562" s="1">
        <v>0.83298799999999995</v>
      </c>
      <c r="CF562" s="1">
        <v>426.71638400000001</v>
      </c>
      <c r="CG562" s="1">
        <v>9506.3149069999999</v>
      </c>
      <c r="CH562" s="1">
        <v>1525.663953</v>
      </c>
      <c r="CI562" s="1">
        <v>198.908916</v>
      </c>
      <c r="CJ562" s="1">
        <v>171.54999900000001</v>
      </c>
      <c r="CK562" s="1">
        <v>14.649215</v>
      </c>
      <c r="CL562" s="1">
        <v>4.5111410000000003</v>
      </c>
      <c r="CM562" s="1">
        <v>8.9494330000000009</v>
      </c>
      <c r="CN562" s="1">
        <v>17.980851999999999</v>
      </c>
      <c r="CO562" s="1">
        <v>3782.6724650000001</v>
      </c>
      <c r="CP562" s="1">
        <v>52.053984999999997</v>
      </c>
      <c r="CQ562" s="1">
        <v>1645.2464560000001</v>
      </c>
      <c r="CR562" s="1">
        <v>2848.4673200000002</v>
      </c>
      <c r="CS562" s="1">
        <v>7.9974920000000003</v>
      </c>
      <c r="CT562" s="1">
        <v>356.99983300000002</v>
      </c>
      <c r="CU562" s="1">
        <v>36.120001000000002</v>
      </c>
      <c r="CV562" s="1">
        <v>43.048091999999997</v>
      </c>
      <c r="CW562" s="1">
        <v>15.400001</v>
      </c>
      <c r="CX562" s="1">
        <v>809.49453400000004</v>
      </c>
      <c r="CY562" s="1">
        <v>19.897739999999999</v>
      </c>
      <c r="CZ562" s="1">
        <v>4.2004999999999999</v>
      </c>
      <c r="DA562" s="1">
        <v>63.482501999999997</v>
      </c>
      <c r="DB562" s="1">
        <v>14.59</v>
      </c>
      <c r="DC562" s="1">
        <v>410.65456499999999</v>
      </c>
      <c r="DD562" s="1">
        <v>35.045329000000002</v>
      </c>
      <c r="DE562" s="1">
        <v>8.7363999999999997</v>
      </c>
      <c r="DF562" s="1">
        <v>119.195669</v>
      </c>
      <c r="DG562" s="1">
        <v>1.4205620000000001</v>
      </c>
      <c r="DH562" s="1">
        <v>0.38498500000000002</v>
      </c>
      <c r="DI562" s="1">
        <v>1</v>
      </c>
      <c r="DJ562" s="1">
        <v>3.9650699999999999</v>
      </c>
      <c r="DK562" s="1">
        <v>3.5037250000000002</v>
      </c>
      <c r="DL562" s="1">
        <v>50.298245000000001</v>
      </c>
      <c r="DM562" s="1">
        <v>159.43622300000001</v>
      </c>
      <c r="DN562" s="1">
        <v>3.8596430000000002</v>
      </c>
      <c r="DO562" s="1">
        <v>6849.4401090000001</v>
      </c>
      <c r="DP562" s="1">
        <v>3.641</v>
      </c>
      <c r="DQ562" s="1">
        <v>4.1642999999999999</v>
      </c>
      <c r="DR562" s="1">
        <v>99.574281999999997</v>
      </c>
      <c r="DS562" s="1">
        <v>74.156001000000003</v>
      </c>
      <c r="DT562" s="1">
        <v>1005.6963919999999</v>
      </c>
      <c r="DU562" s="1">
        <v>3.7501579999999999</v>
      </c>
      <c r="DV562" s="1">
        <v>8.0321759999999998</v>
      </c>
      <c r="DW562" s="1">
        <v>14.770690999999999</v>
      </c>
      <c r="DX562" s="1">
        <v>446.00000499999999</v>
      </c>
      <c r="DY562" s="1">
        <v>8.6209670000000003</v>
      </c>
      <c r="DZ562" s="1">
        <v>1.35331</v>
      </c>
      <c r="EA562" s="1">
        <v>0.72156900000000002</v>
      </c>
      <c r="EB562" s="1">
        <v>10256.450161999999</v>
      </c>
      <c r="EC562" s="1">
        <v>580.93720499999995</v>
      </c>
      <c r="ED562" s="1">
        <v>21.259</v>
      </c>
      <c r="EE562" s="1">
        <v>130.26000099999999</v>
      </c>
      <c r="EF562" s="1">
        <v>20631.71227</v>
      </c>
      <c r="EG562" s="1">
        <v>21.05</v>
      </c>
      <c r="EH562" s="1">
        <v>8.7458589999999994</v>
      </c>
      <c r="EI562" s="1">
        <v>1257.5452640000001</v>
      </c>
      <c r="EJ562" s="1">
        <v>14.657143</v>
      </c>
      <c r="EK562" s="1">
        <v>32.649500000000003</v>
      </c>
      <c r="EL562" s="1">
        <v>11.399692999999999</v>
      </c>
      <c r="EM562" s="1">
        <v>3.5</v>
      </c>
      <c r="EN562" s="1">
        <v>2.7894999999999999</v>
      </c>
      <c r="EO562" s="1">
        <v>2.259207</v>
      </c>
      <c r="EP562" s="1">
        <v>8.5903109999999998</v>
      </c>
      <c r="EQ562" s="1">
        <v>6.7881859999999996</v>
      </c>
      <c r="ER562" s="1">
        <v>28.008600000000001</v>
      </c>
      <c r="ES562" s="1">
        <v>2312.8716749999999</v>
      </c>
      <c r="ET562" s="1">
        <v>27.279205999999999</v>
      </c>
      <c r="EU562" s="1">
        <v>3538.3125460000001</v>
      </c>
      <c r="EV562" s="1">
        <v>1</v>
      </c>
      <c r="EW562" s="1">
        <v>43.981124000000001</v>
      </c>
      <c r="EX562" s="1">
        <v>10647.160678</v>
      </c>
      <c r="EZ562" s="1">
        <v>3325419.7075800002</v>
      </c>
      <c r="FA562" s="1">
        <v>22938.169016</v>
      </c>
      <c r="FB562" s="1">
        <v>110.398353</v>
      </c>
      <c r="FC562" s="1">
        <v>2.556603</v>
      </c>
      <c r="FD562" s="1">
        <v>554.20403099999999</v>
      </c>
      <c r="FE562" s="1">
        <v>3.8135000000000002E-2</v>
      </c>
      <c r="FF562" s="1">
        <v>5.4699999999999996E-4</v>
      </c>
      <c r="FG562" s="1">
        <v>2.70255</v>
      </c>
      <c r="FH562" s="1">
        <v>0.70218000000000003</v>
      </c>
      <c r="FI562" s="1">
        <v>554.20403099999999</v>
      </c>
      <c r="FJ562" s="1">
        <v>3.5399999999999999E-4</v>
      </c>
      <c r="FK562" s="1">
        <v>100.820835</v>
      </c>
      <c r="FL562" s="1">
        <v>8.8400000000000002E-4</v>
      </c>
      <c r="FM562" s="1">
        <v>250.29997</v>
      </c>
      <c r="FN562" s="1">
        <v>14.476222999999999</v>
      </c>
      <c r="FO562" s="1">
        <v>22.661967000000001</v>
      </c>
      <c r="FP562" s="1">
        <v>322.00000399999999</v>
      </c>
      <c r="FQ562" s="4">
        <v>27149.649850451955</v>
      </c>
      <c r="FR562">
        <v>31789.293908136297</v>
      </c>
      <c r="FS562">
        <v>208.5504378126779</v>
      </c>
    </row>
    <row r="563" spans="1:175" ht="15.75" customHeight="1">
      <c r="A563" s="2">
        <v>44392</v>
      </c>
      <c r="B563" s="1">
        <v>3.6732</v>
      </c>
      <c r="C563" s="1">
        <v>79.249989999999997</v>
      </c>
      <c r="D563" s="1">
        <v>103.45</v>
      </c>
      <c r="E563" s="1">
        <v>498.01169299999998</v>
      </c>
      <c r="F563" s="1">
        <v>1.794829</v>
      </c>
      <c r="G563" s="1">
        <v>642.97499900000003</v>
      </c>
      <c r="H563" s="1">
        <v>96.189099999999996</v>
      </c>
      <c r="I563" s="1">
        <v>1.3457140000000001</v>
      </c>
      <c r="J563" s="1">
        <v>1.8</v>
      </c>
      <c r="K563" s="1">
        <v>1.7008049999999999</v>
      </c>
      <c r="L563" s="1">
        <v>1.654833</v>
      </c>
      <c r="M563" s="1">
        <v>2</v>
      </c>
      <c r="N563" s="1">
        <v>84.797145</v>
      </c>
      <c r="O563" s="1">
        <v>1.654345</v>
      </c>
      <c r="P563" s="1">
        <v>0.37698500000000001</v>
      </c>
      <c r="Q563" s="1">
        <v>1985.9999949999999</v>
      </c>
      <c r="R563" s="1">
        <v>1</v>
      </c>
      <c r="S563" s="1">
        <v>1.353496</v>
      </c>
      <c r="T563" s="1">
        <v>6.9043390000000002</v>
      </c>
      <c r="U563" s="1">
        <v>5.1118009999999998</v>
      </c>
      <c r="V563" s="1">
        <v>1</v>
      </c>
      <c r="W563" s="3">
        <v>3.1000000000000001E-5</v>
      </c>
      <c r="X563" s="1">
        <v>74.475622000000001</v>
      </c>
      <c r="Y563" s="1">
        <v>11.02458</v>
      </c>
      <c r="Z563" s="1">
        <v>2.5406559999999998</v>
      </c>
      <c r="AA563" s="1">
        <v>2.015568</v>
      </c>
      <c r="AB563" s="1">
        <v>1.2593350000000001</v>
      </c>
      <c r="AC563" s="1">
        <v>1999.9999949999999</v>
      </c>
      <c r="AD563" s="1">
        <v>0.91771599999999998</v>
      </c>
      <c r="AE563" s="1">
        <v>2.7444E-2</v>
      </c>
      <c r="AF563" s="1">
        <v>756.95048599999996</v>
      </c>
      <c r="AG563" s="1">
        <v>6.4618799999999998</v>
      </c>
      <c r="AH563" s="1">
        <v>6.4608999999999996</v>
      </c>
      <c r="AI563" s="1">
        <v>3794.9626819999999</v>
      </c>
      <c r="AJ563" s="1">
        <v>619.61060099999997</v>
      </c>
      <c r="AK563" s="1">
        <v>1</v>
      </c>
      <c r="AL563" s="1">
        <v>25.75</v>
      </c>
      <c r="AM563" s="1">
        <v>93.624999000000003</v>
      </c>
      <c r="AN563" s="1">
        <v>21.656600000000001</v>
      </c>
      <c r="AO563" s="1">
        <v>178.05</v>
      </c>
      <c r="AP563" s="1">
        <v>6.2953000000000001</v>
      </c>
      <c r="AQ563" s="1">
        <v>57.08</v>
      </c>
      <c r="AR563" s="1">
        <v>134.653651</v>
      </c>
      <c r="AS563" s="1">
        <v>15.7028</v>
      </c>
      <c r="AT563" s="1">
        <v>15.004625000000001</v>
      </c>
      <c r="AU563" s="1">
        <v>44.019533000000003</v>
      </c>
      <c r="AV563" s="1">
        <v>0.84643500000000005</v>
      </c>
      <c r="AW563" s="1">
        <v>2.0859999999999999</v>
      </c>
      <c r="AX563" s="1">
        <v>0.72302299999999997</v>
      </c>
      <c r="AY563" s="1">
        <v>0.72302299999999997</v>
      </c>
      <c r="AZ563" s="1">
        <v>3.13</v>
      </c>
      <c r="BA563" s="1">
        <v>0.72302299999999997</v>
      </c>
      <c r="BB563" s="1">
        <v>5.93</v>
      </c>
      <c r="BC563" s="1">
        <v>0.72302299999999997</v>
      </c>
      <c r="BD563" s="1">
        <v>51.19</v>
      </c>
      <c r="BE563" s="1">
        <v>9824.1689069999993</v>
      </c>
      <c r="BF563" s="1">
        <v>7.7493100000000004</v>
      </c>
      <c r="BG563" s="1">
        <v>209.19219200000001</v>
      </c>
      <c r="BH563" s="1">
        <v>7.7677500000000004</v>
      </c>
      <c r="BI563" s="1">
        <v>23.95</v>
      </c>
      <c r="BJ563" s="1">
        <v>6.3422999999999998</v>
      </c>
      <c r="BK563" s="1">
        <v>94.289261999999994</v>
      </c>
      <c r="BL563" s="1">
        <v>303.47999900000002</v>
      </c>
      <c r="BM563" s="1">
        <v>14531.199966</v>
      </c>
      <c r="BN563" s="1">
        <v>3.2770700000000001</v>
      </c>
      <c r="BO563" s="1">
        <v>0.72302299999999997</v>
      </c>
      <c r="BP563" s="1">
        <v>74.549549999999996</v>
      </c>
      <c r="BQ563" s="1">
        <v>1459.5098860000001</v>
      </c>
      <c r="BR563" s="1">
        <v>42139.999903999997</v>
      </c>
      <c r="BS563" s="1">
        <v>123.48</v>
      </c>
      <c r="BT563" s="1">
        <v>0.72302299999999997</v>
      </c>
      <c r="BU563" s="1">
        <v>153.98566199999999</v>
      </c>
      <c r="BV563" s="1">
        <v>0.70899999999999996</v>
      </c>
      <c r="BW563" s="1">
        <v>109.821499</v>
      </c>
      <c r="BX563" s="1">
        <v>108.05</v>
      </c>
      <c r="BY563" s="1">
        <v>84.743300000000005</v>
      </c>
      <c r="BZ563" s="1">
        <v>4080.9999910000001</v>
      </c>
      <c r="CA563" s="1">
        <v>416.39988499999998</v>
      </c>
      <c r="CB563" s="1">
        <v>899.99999700000001</v>
      </c>
      <c r="CC563" s="1">
        <v>1141.6192739999999</v>
      </c>
      <c r="CD563" s="1">
        <v>0.30069600000000002</v>
      </c>
      <c r="CE563" s="1">
        <v>0.833256</v>
      </c>
      <c r="CF563" s="1">
        <v>426.05730599999998</v>
      </c>
      <c r="CG563" s="1">
        <v>9514.9999779999998</v>
      </c>
      <c r="CH563" s="1">
        <v>1531.499996</v>
      </c>
      <c r="CI563" s="1">
        <v>198.95124899999999</v>
      </c>
      <c r="CJ563" s="1">
        <v>171.60001600000001</v>
      </c>
      <c r="CK563" s="1">
        <v>14.574527</v>
      </c>
      <c r="CL563" s="1">
        <v>4.5184069999999998</v>
      </c>
      <c r="CM563" s="1">
        <v>8.9395000000000007</v>
      </c>
      <c r="CN563" s="1">
        <v>17.959854</v>
      </c>
      <c r="CO563" s="1">
        <v>3799.9999910000001</v>
      </c>
      <c r="CP563" s="1">
        <v>52.161067000000003</v>
      </c>
      <c r="CQ563" s="1">
        <v>1645.5963979999999</v>
      </c>
      <c r="CR563" s="1">
        <v>2848.4672780000001</v>
      </c>
      <c r="CS563" s="1">
        <v>8.0003720000000005</v>
      </c>
      <c r="CT563" s="1">
        <v>356.99982699999998</v>
      </c>
      <c r="CU563" s="1">
        <v>36.119999999999997</v>
      </c>
      <c r="CV563" s="1">
        <v>43.000003</v>
      </c>
      <c r="CW563" s="1">
        <v>15.400001</v>
      </c>
      <c r="CX563" s="1">
        <v>809.99999800000001</v>
      </c>
      <c r="CY563" s="1">
        <v>19.937283000000001</v>
      </c>
      <c r="CZ563" s="1">
        <v>4.2004999999999999</v>
      </c>
      <c r="DA563" s="1">
        <v>63.450001</v>
      </c>
      <c r="DB563" s="1">
        <v>14.46</v>
      </c>
      <c r="DC563" s="1">
        <v>410.999999</v>
      </c>
      <c r="DD563" s="1">
        <v>35.25</v>
      </c>
      <c r="DE563" s="1">
        <v>8.8196200000000005</v>
      </c>
      <c r="DF563" s="1">
        <v>119.142996</v>
      </c>
      <c r="DG563" s="1">
        <v>1.4265890000000001</v>
      </c>
      <c r="DH563" s="1">
        <v>0.385021</v>
      </c>
      <c r="DI563" s="1">
        <v>1</v>
      </c>
      <c r="DJ563" s="1">
        <v>3.9615</v>
      </c>
      <c r="DK563" s="1">
        <v>3.4950000000000001</v>
      </c>
      <c r="DL563" s="1">
        <v>50.194679999999998</v>
      </c>
      <c r="DM563" s="1">
        <v>159.44999999999999</v>
      </c>
      <c r="DN563" s="1">
        <v>3.8766340000000001</v>
      </c>
      <c r="DO563" s="1">
        <v>6827.8227610000004</v>
      </c>
      <c r="DP563" s="1">
        <v>3.641</v>
      </c>
      <c r="DQ563" s="1">
        <v>4.1722000000000001</v>
      </c>
      <c r="DR563" s="1">
        <v>99.440325000000001</v>
      </c>
      <c r="DS563" s="1">
        <v>74.402100000000004</v>
      </c>
      <c r="DT563" s="1">
        <v>1006.667184</v>
      </c>
      <c r="DU563" s="1">
        <v>3.7503169999999999</v>
      </c>
      <c r="DV563" s="1">
        <v>8.0321759999999998</v>
      </c>
      <c r="DW563" s="1">
        <v>14.487997999999999</v>
      </c>
      <c r="DX563" s="1">
        <v>445.999999</v>
      </c>
      <c r="DY563" s="1">
        <v>8.6624999999999996</v>
      </c>
      <c r="DZ563" s="1">
        <v>1.35405</v>
      </c>
      <c r="EA563" s="1">
        <v>0.72302299999999997</v>
      </c>
      <c r="EB563" s="1">
        <v>10253.950038000001</v>
      </c>
      <c r="EC563" s="1">
        <v>584.99999800000001</v>
      </c>
      <c r="ED563" s="1">
        <v>21.215499999999999</v>
      </c>
      <c r="EE563" s="1">
        <v>130.26</v>
      </c>
      <c r="EF563" s="1">
        <v>20631.711966999999</v>
      </c>
      <c r="EG563" s="1">
        <v>21.15</v>
      </c>
      <c r="EH563" s="1">
        <v>8.749841</v>
      </c>
      <c r="EI563" s="1">
        <v>1257.5119119999999</v>
      </c>
      <c r="EJ563" s="1">
        <v>14.46</v>
      </c>
      <c r="EK563" s="1">
        <v>32.686</v>
      </c>
      <c r="EL563" s="1">
        <v>11.403527</v>
      </c>
      <c r="EM563" s="1">
        <v>3.5</v>
      </c>
      <c r="EN563" s="1">
        <v>2.7894999999999999</v>
      </c>
      <c r="EO563" s="1">
        <v>2.2526099999999998</v>
      </c>
      <c r="EP563" s="1">
        <v>8.5697919999999996</v>
      </c>
      <c r="EQ563" s="1">
        <v>6.7896910000000004</v>
      </c>
      <c r="ER563" s="1">
        <v>27.893699999999999</v>
      </c>
      <c r="ES563" s="1">
        <v>2318.8041210000001</v>
      </c>
      <c r="ET563" s="1">
        <v>27.281573999999999</v>
      </c>
      <c r="EU563" s="1">
        <v>3551.6502850000002</v>
      </c>
      <c r="EV563" s="1">
        <v>1</v>
      </c>
      <c r="EW563" s="1">
        <v>43.846117</v>
      </c>
      <c r="EX563" s="1">
        <v>10634.999975000001</v>
      </c>
      <c r="EZ563" s="1">
        <v>3325419.6588440002</v>
      </c>
      <c r="FA563" s="1">
        <v>23019.954086999998</v>
      </c>
      <c r="FB563" s="1">
        <v>110.39835100000001</v>
      </c>
      <c r="FC563" s="1">
        <v>2.556603</v>
      </c>
      <c r="FD563" s="1">
        <v>555.22525800000005</v>
      </c>
      <c r="FE563" s="1">
        <v>3.7954000000000002E-2</v>
      </c>
      <c r="FF563" s="1">
        <v>5.4699999999999996E-4</v>
      </c>
      <c r="FG563" s="1">
        <v>2.70255</v>
      </c>
      <c r="FH563" s="1">
        <v>0.70232099999999997</v>
      </c>
      <c r="FI563" s="1">
        <v>555.22525800000005</v>
      </c>
      <c r="FJ563" s="1">
        <v>3.6600000000000001E-4</v>
      </c>
      <c r="FK563" s="1">
        <v>101.00661700000001</v>
      </c>
      <c r="FL563" s="1">
        <v>8.7500000000000002E-4</v>
      </c>
      <c r="FM563" s="1">
        <v>250.29996700000001</v>
      </c>
      <c r="FN563" s="1">
        <v>14.58792</v>
      </c>
      <c r="FO563" s="1">
        <v>22.664968999999999</v>
      </c>
      <c r="FP563" s="1">
        <v>321.999999</v>
      </c>
      <c r="FQ563" s="4">
        <v>27196.363674706263</v>
      </c>
      <c r="FR563">
        <v>31838.481053853058</v>
      </c>
      <c r="FS563">
        <v>209.61245563584956</v>
      </c>
    </row>
    <row r="564" spans="1:175" ht="15.75" customHeight="1">
      <c r="A564" s="2">
        <v>44393</v>
      </c>
      <c r="B564" s="1">
        <v>3.6729940000000001</v>
      </c>
      <c r="C564" s="1">
        <v>79.244159999999994</v>
      </c>
      <c r="D564" s="1">
        <v>103.836883</v>
      </c>
      <c r="E564" s="1">
        <v>497.89854400000002</v>
      </c>
      <c r="F564" s="1">
        <v>1.79511</v>
      </c>
      <c r="G564" s="1">
        <v>642.974965</v>
      </c>
      <c r="H564" s="1">
        <v>96.210894999999994</v>
      </c>
      <c r="I564" s="1">
        <v>1.3516280000000001</v>
      </c>
      <c r="J564" s="1">
        <v>1.8</v>
      </c>
      <c r="K564" s="1">
        <v>1.7008049999999999</v>
      </c>
      <c r="L564" s="1">
        <v>1.657314</v>
      </c>
      <c r="M564" s="1">
        <v>2</v>
      </c>
      <c r="N564" s="1">
        <v>84.810734999999994</v>
      </c>
      <c r="O564" s="1">
        <v>1.656657</v>
      </c>
      <c r="P564" s="1">
        <v>0.37698199999999998</v>
      </c>
      <c r="Q564" s="1">
        <v>1981.2066890000001</v>
      </c>
      <c r="R564" s="1">
        <v>1</v>
      </c>
      <c r="S564" s="1">
        <v>1.3548739999999999</v>
      </c>
      <c r="T564" s="1">
        <v>6.9054779999999996</v>
      </c>
      <c r="U564" s="1">
        <v>5.1154489999999999</v>
      </c>
      <c r="V564" s="1">
        <v>1</v>
      </c>
      <c r="W564" s="3">
        <v>3.1000000000000001E-5</v>
      </c>
      <c r="X564" s="1">
        <v>74.549098999999998</v>
      </c>
      <c r="Y564" s="1">
        <v>10.96564</v>
      </c>
      <c r="Z564" s="1">
        <v>2.533471</v>
      </c>
      <c r="AA564" s="1">
        <v>2.0158450000000001</v>
      </c>
      <c r="AB564" s="1">
        <v>1.2616050000000001</v>
      </c>
      <c r="AC564" s="1">
        <v>1985.73144</v>
      </c>
      <c r="AD564" s="1">
        <v>0.91974999999999996</v>
      </c>
      <c r="AE564" s="1">
        <v>2.7459000000000001E-2</v>
      </c>
      <c r="AF564" s="1">
        <v>757.79995199999996</v>
      </c>
      <c r="AG564" s="1">
        <v>6.4773800000000001</v>
      </c>
      <c r="AH564" s="1">
        <v>6.4791990000000004</v>
      </c>
      <c r="AI564" s="1">
        <v>3815.079847</v>
      </c>
      <c r="AJ564" s="1">
        <v>619.72570499999995</v>
      </c>
      <c r="AK564" s="1">
        <v>1</v>
      </c>
      <c r="AL564" s="1">
        <v>25.749998999999999</v>
      </c>
      <c r="AM564" s="1">
        <v>93.624994999999998</v>
      </c>
      <c r="AN564" s="1">
        <v>21.626999000000001</v>
      </c>
      <c r="AO564" s="1">
        <v>178.04127800000001</v>
      </c>
      <c r="AP564" s="1">
        <v>6.2999499999999999</v>
      </c>
      <c r="AQ564" s="1">
        <v>57.024098000000002</v>
      </c>
      <c r="AR564" s="1">
        <v>134.850087</v>
      </c>
      <c r="AS564" s="1">
        <v>15.705524</v>
      </c>
      <c r="AT564" s="1">
        <v>15.004625000000001</v>
      </c>
      <c r="AU564" s="1">
        <v>44.026043999999999</v>
      </c>
      <c r="AV564" s="1">
        <v>0.84697999999999996</v>
      </c>
      <c r="AW564" s="1">
        <v>2.0781999999999998</v>
      </c>
      <c r="AX564" s="1">
        <v>0.72648000000000001</v>
      </c>
      <c r="AY564" s="1">
        <v>0.72648000000000001</v>
      </c>
      <c r="AZ564" s="1">
        <v>3.13</v>
      </c>
      <c r="BA564" s="1">
        <v>0.72648000000000001</v>
      </c>
      <c r="BB564" s="1">
        <v>5.93</v>
      </c>
      <c r="BC564" s="1">
        <v>0.72648000000000001</v>
      </c>
      <c r="BD564" s="1">
        <v>51.189996999999998</v>
      </c>
      <c r="BE564" s="1">
        <v>9808.8809029999993</v>
      </c>
      <c r="BF564" s="1">
        <v>7.75054</v>
      </c>
      <c r="BG564" s="1">
        <v>209.22764000000001</v>
      </c>
      <c r="BH564" s="1">
        <v>7.7678989999999999</v>
      </c>
      <c r="BI564" s="1">
        <v>23.787652000000001</v>
      </c>
      <c r="BJ564" s="1">
        <v>6.3536999999999999</v>
      </c>
      <c r="BK564" s="1">
        <v>94.347926000000001</v>
      </c>
      <c r="BL564" s="1">
        <v>304.70498300000003</v>
      </c>
      <c r="BM564" s="1">
        <v>14492.149203999999</v>
      </c>
      <c r="BN564" s="1">
        <v>3.28932</v>
      </c>
      <c r="BO564" s="1">
        <v>0.72648000000000001</v>
      </c>
      <c r="BP564" s="1">
        <v>74.631996000000001</v>
      </c>
      <c r="BQ564" s="1">
        <v>1459.1033319999999</v>
      </c>
      <c r="BR564" s="1">
        <v>42140.002502000003</v>
      </c>
      <c r="BS564" s="1">
        <v>123.749993</v>
      </c>
      <c r="BT564" s="1">
        <v>0.72648000000000001</v>
      </c>
      <c r="BU564" s="1">
        <v>154.28042600000001</v>
      </c>
      <c r="BV564" s="1">
        <v>0.7087</v>
      </c>
      <c r="BW564" s="1">
        <v>110.078993</v>
      </c>
      <c r="BX564" s="1">
        <v>108.20999399999999</v>
      </c>
      <c r="BY564" s="1">
        <v>84.752641999999994</v>
      </c>
      <c r="BZ564" s="1">
        <v>4072.4226800000001</v>
      </c>
      <c r="CA564" s="1">
        <v>416.39986299999998</v>
      </c>
      <c r="CB564" s="1">
        <v>899.99995100000001</v>
      </c>
      <c r="CC564" s="1">
        <v>1142.499937</v>
      </c>
      <c r="CD564" s="1">
        <v>0.30076999999999998</v>
      </c>
      <c r="CE564" s="1">
        <v>0.833368</v>
      </c>
      <c r="CF564" s="1">
        <v>427.03311600000001</v>
      </c>
      <c r="CG564" s="1">
        <v>9517.7491929999997</v>
      </c>
      <c r="CH564" s="1">
        <v>1512.097334</v>
      </c>
      <c r="CI564" s="1">
        <v>199.018518</v>
      </c>
      <c r="CJ564" s="1">
        <v>171.600008</v>
      </c>
      <c r="CK564" s="1">
        <v>14.360969000000001</v>
      </c>
      <c r="CL564" s="1">
        <v>4.5122530000000003</v>
      </c>
      <c r="CM564" s="1">
        <v>8.9547670000000004</v>
      </c>
      <c r="CN564" s="1">
        <v>17.950181000000001</v>
      </c>
      <c r="CO564" s="1">
        <v>3907.8697120000002</v>
      </c>
      <c r="CP564" s="1">
        <v>52.211516000000003</v>
      </c>
      <c r="CQ564" s="1">
        <v>1646.153145</v>
      </c>
      <c r="CR564" s="1">
        <v>2848.4671279999998</v>
      </c>
      <c r="CS564" s="1">
        <v>8.0026430000000008</v>
      </c>
      <c r="CT564" s="1">
        <v>356.99980900000003</v>
      </c>
      <c r="CU564" s="1">
        <v>36.119998000000002</v>
      </c>
      <c r="CV564" s="1">
        <v>42.999997</v>
      </c>
      <c r="CW564" s="1">
        <v>15.4</v>
      </c>
      <c r="CX564" s="1">
        <v>809.59004600000003</v>
      </c>
      <c r="CY564" s="1">
        <v>19.892499000000001</v>
      </c>
      <c r="CZ564" s="1">
        <v>4.2096499999999999</v>
      </c>
      <c r="DA564" s="1">
        <v>63.599997000000002</v>
      </c>
      <c r="DB564" s="1">
        <v>14.459999</v>
      </c>
      <c r="DC564" s="1">
        <v>411.499978</v>
      </c>
      <c r="DD564" s="1">
        <v>34.927762999999999</v>
      </c>
      <c r="DE564" s="1">
        <v>8.8547999999999991</v>
      </c>
      <c r="DF564" s="1">
        <v>119.280243</v>
      </c>
      <c r="DG564" s="1">
        <v>1.428898</v>
      </c>
      <c r="DH564" s="1">
        <v>0.38502999999999998</v>
      </c>
      <c r="DI564" s="1">
        <v>1</v>
      </c>
      <c r="DJ564" s="1">
        <v>3.948566</v>
      </c>
      <c r="DK564" s="1">
        <v>3.5115370000000001</v>
      </c>
      <c r="DL564" s="1">
        <v>50.362544999999997</v>
      </c>
      <c r="DM564" s="1">
        <v>159.51487800000001</v>
      </c>
      <c r="DN564" s="1">
        <v>3.883175</v>
      </c>
      <c r="DO564" s="1">
        <v>6837.2705340000002</v>
      </c>
      <c r="DP564" s="1">
        <v>3.641</v>
      </c>
      <c r="DQ564" s="1">
        <v>4.1744000000000003</v>
      </c>
      <c r="DR564" s="1">
        <v>99.616979000000001</v>
      </c>
      <c r="DS564" s="1">
        <v>74.075196000000005</v>
      </c>
      <c r="DT564" s="1">
        <v>1006.9057309999999</v>
      </c>
      <c r="DU564" s="1">
        <v>3.750915</v>
      </c>
      <c r="DV564" s="1">
        <v>8.0321750000000005</v>
      </c>
      <c r="DW564" s="1">
        <v>14.767253999999999</v>
      </c>
      <c r="DX564" s="1">
        <v>445.99997500000001</v>
      </c>
      <c r="DY564" s="1">
        <v>8.6831840000000007</v>
      </c>
      <c r="DZ564" s="1">
        <v>1.3570850000000001</v>
      </c>
      <c r="EA564" s="1">
        <v>0.72648000000000001</v>
      </c>
      <c r="EB564" s="1">
        <v>10253.949293</v>
      </c>
      <c r="EC564" s="1">
        <v>578.57040099999995</v>
      </c>
      <c r="ED564" s="1">
        <v>21.180999</v>
      </c>
      <c r="EE564" s="1">
        <v>130.25999200000001</v>
      </c>
      <c r="EF564" s="1">
        <v>20631.710881999999</v>
      </c>
      <c r="EG564" s="1">
        <v>21.149999000000001</v>
      </c>
      <c r="EH564" s="1">
        <v>8.7505819999999996</v>
      </c>
      <c r="EI564" s="1">
        <v>1257.591846</v>
      </c>
      <c r="EJ564" s="1">
        <v>14.36097</v>
      </c>
      <c r="EK564" s="1">
        <v>32.783000999999999</v>
      </c>
      <c r="EL564" s="1">
        <v>11.406043</v>
      </c>
      <c r="EM564" s="1">
        <v>3.5</v>
      </c>
      <c r="EN564" s="1">
        <v>2.7894999999999999</v>
      </c>
      <c r="EO564" s="1">
        <v>2.2570999999999999</v>
      </c>
      <c r="EP564" s="1">
        <v>8.5229990000000004</v>
      </c>
      <c r="EQ564" s="1">
        <v>6.7902389999999997</v>
      </c>
      <c r="ER564" s="1">
        <v>27.987898000000001</v>
      </c>
      <c r="ES564" s="1">
        <v>2318.9998730000002</v>
      </c>
      <c r="ET564" s="1">
        <v>27.226296000000001</v>
      </c>
      <c r="EU564" s="1">
        <v>3555.3246810000001</v>
      </c>
      <c r="EV564" s="1">
        <v>1</v>
      </c>
      <c r="EW564" s="1">
        <v>43.884604000000003</v>
      </c>
      <c r="EX564" s="1">
        <v>10627.017112</v>
      </c>
      <c r="EZ564" s="1">
        <v>3325419.4839920001</v>
      </c>
      <c r="FA564" s="1">
        <v>23004.062858000001</v>
      </c>
      <c r="FB564" s="1">
        <v>110.39834500000001</v>
      </c>
      <c r="FC564" s="1">
        <v>2.556603</v>
      </c>
      <c r="FD564" s="1">
        <v>555.58265900000004</v>
      </c>
      <c r="FE564" s="1">
        <v>3.8953000000000002E-2</v>
      </c>
      <c r="FF564" s="1">
        <v>5.5099999999999995E-4</v>
      </c>
      <c r="FG564" s="1">
        <v>2.70255</v>
      </c>
      <c r="FH564" s="1">
        <v>0.70247800000000005</v>
      </c>
      <c r="FI564" s="1">
        <v>555.58265900000004</v>
      </c>
      <c r="FJ564" s="1">
        <v>3.8000000000000002E-4</v>
      </c>
      <c r="FK564" s="1">
        <v>101.071635</v>
      </c>
      <c r="FL564" s="1">
        <v>9.0600000000000001E-4</v>
      </c>
      <c r="FM564" s="1">
        <v>250.29995299999999</v>
      </c>
      <c r="FN564" s="1">
        <v>14.457039</v>
      </c>
      <c r="FO564" s="1">
        <v>22.645764</v>
      </c>
      <c r="FP564" s="1">
        <v>321.99998199999999</v>
      </c>
      <c r="FQ564" s="4">
        <v>27160.101605704978</v>
      </c>
      <c r="FR564">
        <v>31665.10139026539</v>
      </c>
      <c r="FS564">
        <v>208.97777342494405</v>
      </c>
    </row>
    <row r="565" spans="1:175" ht="15.75" customHeight="1">
      <c r="A565" s="2">
        <v>44394</v>
      </c>
      <c r="B565" s="1">
        <v>3.6729949999999998</v>
      </c>
      <c r="C565" s="1">
        <v>79.217983000000004</v>
      </c>
      <c r="D565" s="1">
        <v>103.799938</v>
      </c>
      <c r="E565" s="1">
        <v>497.72105299999998</v>
      </c>
      <c r="F565" s="1">
        <v>1.7945180000000001</v>
      </c>
      <c r="G565" s="1">
        <v>642.97498900000005</v>
      </c>
      <c r="H565" s="1">
        <v>96.218242000000004</v>
      </c>
      <c r="I565" s="1">
        <v>1.351626</v>
      </c>
      <c r="J565" s="1">
        <v>1.8</v>
      </c>
      <c r="K565" s="1">
        <v>1.7008049999999999</v>
      </c>
      <c r="L565" s="1">
        <v>1.656725</v>
      </c>
      <c r="M565" s="1">
        <v>2</v>
      </c>
      <c r="N565" s="1">
        <v>84.782730999999998</v>
      </c>
      <c r="O565" s="1">
        <v>1.6571359999999999</v>
      </c>
      <c r="P565" s="1">
        <v>0.37698199999999998</v>
      </c>
      <c r="Q565" s="1">
        <v>1981.2067629999999</v>
      </c>
      <c r="R565" s="1">
        <v>1</v>
      </c>
      <c r="S565" s="1">
        <v>1.3543799999999999</v>
      </c>
      <c r="T565" s="1">
        <v>6.9031969999999996</v>
      </c>
      <c r="U565" s="1">
        <v>5.11571</v>
      </c>
      <c r="V565" s="1">
        <v>1</v>
      </c>
      <c r="W565" s="3">
        <v>3.1000000000000001E-5</v>
      </c>
      <c r="X565" s="1">
        <v>74.523523999999995</v>
      </c>
      <c r="Y565" s="1">
        <v>10.962016999999999</v>
      </c>
      <c r="Z565" s="1">
        <v>2.5325700000000002</v>
      </c>
      <c r="AA565" s="1">
        <v>2.0151789999999998</v>
      </c>
      <c r="AB565" s="1">
        <v>1.2616050000000001</v>
      </c>
      <c r="AC565" s="1">
        <v>1985.042048</v>
      </c>
      <c r="AD565" s="1">
        <v>0.91894500000000001</v>
      </c>
      <c r="AE565" s="1">
        <v>2.7459000000000001E-2</v>
      </c>
      <c r="AF565" s="1">
        <v>757.79998599999999</v>
      </c>
      <c r="AG565" s="1">
        <v>6.4773800000000001</v>
      </c>
      <c r="AH565" s="1">
        <v>6.4791999999999996</v>
      </c>
      <c r="AI565" s="1">
        <v>3815.0337319999999</v>
      </c>
      <c r="AJ565" s="1">
        <v>619.52165600000001</v>
      </c>
      <c r="AK565" s="1">
        <v>1</v>
      </c>
      <c r="AL565" s="1">
        <v>25.749998999999999</v>
      </c>
      <c r="AM565" s="1">
        <v>93.624999000000003</v>
      </c>
      <c r="AN565" s="1">
        <v>21.626999999999999</v>
      </c>
      <c r="AO565" s="1">
        <v>177.97786400000001</v>
      </c>
      <c r="AP565" s="1">
        <v>6.3</v>
      </c>
      <c r="AQ565" s="1">
        <v>57.005271999999998</v>
      </c>
      <c r="AR565" s="1">
        <v>134.853802</v>
      </c>
      <c r="AS565" s="1">
        <v>15.705525</v>
      </c>
      <c r="AT565" s="1">
        <v>15.004625000000001</v>
      </c>
      <c r="AU565" s="1">
        <v>44.026046000000001</v>
      </c>
      <c r="AV565" s="1">
        <v>0.84706999999999999</v>
      </c>
      <c r="AW565" s="1">
        <v>2.0781999999999998</v>
      </c>
      <c r="AX565" s="1">
        <v>0.72648000000000001</v>
      </c>
      <c r="AY565" s="1">
        <v>0.72648000000000001</v>
      </c>
      <c r="AZ565" s="1">
        <v>3.13</v>
      </c>
      <c r="BA565" s="1">
        <v>0.72648000000000001</v>
      </c>
      <c r="BB565" s="1">
        <v>5.9548310000000004</v>
      </c>
      <c r="BC565" s="1">
        <v>0.72648000000000001</v>
      </c>
      <c r="BD565" s="1">
        <v>51.189999</v>
      </c>
      <c r="BE565" s="1">
        <v>9808.8812670000007</v>
      </c>
      <c r="BF565" s="1">
        <v>7.7479800000000001</v>
      </c>
      <c r="BG565" s="1">
        <v>209.15856600000001</v>
      </c>
      <c r="BH565" s="1">
        <v>7.7676999999999996</v>
      </c>
      <c r="BI565" s="1">
        <v>23.779796000000001</v>
      </c>
      <c r="BJ565" s="1">
        <v>6.3536999999999999</v>
      </c>
      <c r="BK565" s="1">
        <v>94.347928999999993</v>
      </c>
      <c r="BL565" s="1">
        <v>304.62499400000002</v>
      </c>
      <c r="BM565" s="1">
        <v>14492.149742</v>
      </c>
      <c r="BN565" s="1">
        <v>3.28932</v>
      </c>
      <c r="BO565" s="1">
        <v>0.72648000000000001</v>
      </c>
      <c r="BP565" s="1">
        <v>74.630999000000003</v>
      </c>
      <c r="BQ565" s="1">
        <v>1458.617882</v>
      </c>
      <c r="BR565" s="1">
        <v>42140.004426</v>
      </c>
      <c r="BS565" s="1">
        <v>123.74999699999999</v>
      </c>
      <c r="BT565" s="1">
        <v>0.72648000000000001</v>
      </c>
      <c r="BU565" s="1">
        <v>154.22943000000001</v>
      </c>
      <c r="BV565" s="1">
        <v>0.7087</v>
      </c>
      <c r="BW565" s="1">
        <v>110.04499800000001</v>
      </c>
      <c r="BX565" s="1">
        <v>108.171605</v>
      </c>
      <c r="BY565" s="1">
        <v>84.752668</v>
      </c>
      <c r="BZ565" s="1">
        <v>4070.934804</v>
      </c>
      <c r="CA565" s="1">
        <v>416.399878</v>
      </c>
      <c r="CB565" s="1">
        <v>899.99998400000004</v>
      </c>
      <c r="CC565" s="1">
        <v>1142.4999800000001</v>
      </c>
      <c r="CD565" s="1">
        <v>0.30076999999999998</v>
      </c>
      <c r="CE565" s="1">
        <v>0.83309299999999997</v>
      </c>
      <c r="CF565" s="1">
        <v>426.88106499999998</v>
      </c>
      <c r="CG565" s="1">
        <v>9514.4810469999993</v>
      </c>
      <c r="CH565" s="1">
        <v>1511.596088</v>
      </c>
      <c r="CI565" s="1">
        <v>198.94779</v>
      </c>
      <c r="CJ565" s="1">
        <v>171.60001399999999</v>
      </c>
      <c r="CK565" s="1">
        <v>14.356227000000001</v>
      </c>
      <c r="CL565" s="1">
        <v>4.5106489999999999</v>
      </c>
      <c r="CM565" s="1">
        <v>8.9515809999999991</v>
      </c>
      <c r="CN565" s="1">
        <v>17.980245</v>
      </c>
      <c r="CO565" s="1">
        <v>3904.9650080000001</v>
      </c>
      <c r="CP565" s="1">
        <v>52.200690000000002</v>
      </c>
      <c r="CQ565" s="1">
        <v>1645.5689629999999</v>
      </c>
      <c r="CR565" s="1">
        <v>2848.4672340000002</v>
      </c>
      <c r="CS565" s="1">
        <v>7.9997290000000003</v>
      </c>
      <c r="CT565" s="1">
        <v>356.999821</v>
      </c>
      <c r="CU565" s="1">
        <v>36.148668000000001</v>
      </c>
      <c r="CV565" s="1">
        <v>43.005741999999998</v>
      </c>
      <c r="CW565" s="1">
        <v>15.4</v>
      </c>
      <c r="CX565" s="1">
        <v>809.32202400000006</v>
      </c>
      <c r="CY565" s="1">
        <v>19.892600000000002</v>
      </c>
      <c r="CZ565" s="1">
        <v>4.2096499999999999</v>
      </c>
      <c r="DA565" s="1">
        <v>63.599998999999997</v>
      </c>
      <c r="DB565" s="1">
        <v>14.46</v>
      </c>
      <c r="DC565" s="1">
        <v>411.64236499999998</v>
      </c>
      <c r="DD565" s="1">
        <v>34.927764000000003</v>
      </c>
      <c r="DE565" s="1">
        <v>8.8450500000000005</v>
      </c>
      <c r="DF565" s="1">
        <v>119.23780499999999</v>
      </c>
      <c r="DG565" s="1">
        <v>1.428512</v>
      </c>
      <c r="DH565" s="1">
        <v>0.385044</v>
      </c>
      <c r="DI565" s="1">
        <v>1</v>
      </c>
      <c r="DJ565" s="1">
        <v>3.9472610000000001</v>
      </c>
      <c r="DK565" s="1">
        <v>3.5102579999999999</v>
      </c>
      <c r="DL565" s="1">
        <v>50.362544</v>
      </c>
      <c r="DM565" s="1">
        <v>159.45808600000001</v>
      </c>
      <c r="DN565" s="1">
        <v>3.882225</v>
      </c>
      <c r="DO565" s="1">
        <v>6834.9728009999999</v>
      </c>
      <c r="DP565" s="1">
        <v>3.641</v>
      </c>
      <c r="DQ565" s="1">
        <v>4.1744000000000003</v>
      </c>
      <c r="DR565" s="1">
        <v>99.581558000000001</v>
      </c>
      <c r="DS565" s="1">
        <v>74.075198999999998</v>
      </c>
      <c r="DT565" s="1">
        <v>1006.572191</v>
      </c>
      <c r="DU565" s="1">
        <v>3.750937</v>
      </c>
      <c r="DV565" s="1">
        <v>8.0321750000000005</v>
      </c>
      <c r="DW565" s="1">
        <v>14.766999999999999</v>
      </c>
      <c r="DX565" s="1">
        <v>445.99999200000002</v>
      </c>
      <c r="DY565" s="1">
        <v>8.6802100000000006</v>
      </c>
      <c r="DZ565" s="1">
        <v>1.3572</v>
      </c>
      <c r="EA565" s="1">
        <v>0.72648000000000001</v>
      </c>
      <c r="EB565" s="1">
        <v>10253.949987</v>
      </c>
      <c r="EC565" s="1">
        <v>578.37891100000002</v>
      </c>
      <c r="ED565" s="1">
        <v>21.180999</v>
      </c>
      <c r="EE565" s="1">
        <v>130.259998</v>
      </c>
      <c r="EF565" s="1">
        <v>20631.711649000001</v>
      </c>
      <c r="EG565" s="1">
        <v>21.15</v>
      </c>
      <c r="EH565" s="1">
        <v>8.7476920000000007</v>
      </c>
      <c r="EI565" s="1">
        <v>1257.591893</v>
      </c>
      <c r="EJ565" s="1">
        <v>14.356225999999999</v>
      </c>
      <c r="EK565" s="1">
        <v>32.795456000000001</v>
      </c>
      <c r="EL565" s="1">
        <v>11.401986000000001</v>
      </c>
      <c r="EM565" s="1">
        <v>3.5</v>
      </c>
      <c r="EN565" s="1">
        <v>2.7894999999999999</v>
      </c>
      <c r="EO565" s="1">
        <v>2.2570999999999999</v>
      </c>
      <c r="EP565" s="1">
        <v>8.5229999999999997</v>
      </c>
      <c r="EQ565" s="1">
        <v>6.7879949999999996</v>
      </c>
      <c r="ER565" s="1">
        <v>27.9879</v>
      </c>
      <c r="ES565" s="1">
        <v>2318.3829420000002</v>
      </c>
      <c r="ET565" s="1">
        <v>27.216612000000001</v>
      </c>
      <c r="EU565" s="1">
        <v>3554.0605209999999</v>
      </c>
      <c r="EV565" s="1">
        <v>1</v>
      </c>
      <c r="EW565" s="1">
        <v>43.884605000000001</v>
      </c>
      <c r="EX565" s="1">
        <v>10623.153066999999</v>
      </c>
      <c r="EZ565" s="1">
        <v>3325419.607475</v>
      </c>
      <c r="FA565" s="1">
        <v>23006.420590999998</v>
      </c>
      <c r="FB565" s="1">
        <v>110.398349</v>
      </c>
      <c r="FC565" s="1">
        <v>2.556603</v>
      </c>
      <c r="FD565" s="1">
        <v>555.64148599999999</v>
      </c>
      <c r="FE565" s="1">
        <v>3.8953000000000002E-2</v>
      </c>
      <c r="FF565" s="1">
        <v>5.5099999999999995E-4</v>
      </c>
      <c r="FG565" s="1">
        <v>2.70255</v>
      </c>
      <c r="FH565" s="1">
        <v>0.70235000000000003</v>
      </c>
      <c r="FI565" s="1">
        <v>555.64148599999999</v>
      </c>
      <c r="FJ565" s="1">
        <v>3.79E-4</v>
      </c>
      <c r="FK565" s="1">
        <v>101.082337</v>
      </c>
      <c r="FL565" s="1">
        <v>9.0600000000000001E-4</v>
      </c>
      <c r="FM565" s="1">
        <v>250.29996299999999</v>
      </c>
      <c r="FN565" s="1">
        <v>14.46082</v>
      </c>
      <c r="FO565" s="1">
        <v>22.638283999999999</v>
      </c>
      <c r="FP565" s="1">
        <v>321.99999400000002</v>
      </c>
      <c r="FQ565" s="4">
        <v>27159.99928105115</v>
      </c>
      <c r="FR565">
        <v>31668.346810648603</v>
      </c>
      <c r="FS565">
        <v>209.06375581923311</v>
      </c>
    </row>
    <row r="566" spans="1:175" ht="15.75" customHeight="1">
      <c r="A566" s="2">
        <v>44395</v>
      </c>
      <c r="B566" s="1">
        <v>3.6729820000000002</v>
      </c>
      <c r="C566" s="1">
        <v>79.237195</v>
      </c>
      <c r="D566" s="1">
        <v>103.729963</v>
      </c>
      <c r="E566" s="1">
        <v>497.721115</v>
      </c>
      <c r="F566" s="1">
        <v>1.7945180000000001</v>
      </c>
      <c r="G566" s="1">
        <v>642.55006800000001</v>
      </c>
      <c r="H566" s="1">
        <v>96.125144000000006</v>
      </c>
      <c r="I566" s="1">
        <v>1.3527709999999999</v>
      </c>
      <c r="J566" s="1">
        <v>1.800001</v>
      </c>
      <c r="K566" s="1">
        <v>1.7008049999999999</v>
      </c>
      <c r="L566" s="1">
        <v>1.656725</v>
      </c>
      <c r="M566" s="1">
        <v>2</v>
      </c>
      <c r="N566" s="1">
        <v>84.782741000000001</v>
      </c>
      <c r="O566" s="1">
        <v>1.6568229999999999</v>
      </c>
      <c r="P566" s="1">
        <v>0.37695200000000001</v>
      </c>
      <c r="Q566" s="1">
        <v>1981.6450030000001</v>
      </c>
      <c r="R566" s="1">
        <v>1</v>
      </c>
      <c r="S566" s="1">
        <v>1.3543799999999999</v>
      </c>
      <c r="T566" s="1">
        <v>6.9031979999999997</v>
      </c>
      <c r="U566" s="1">
        <v>5.1159790000000003</v>
      </c>
      <c r="V566" s="1">
        <v>1</v>
      </c>
      <c r="W566" s="3">
        <v>3.1000000000000001E-5</v>
      </c>
      <c r="X566" s="1">
        <v>74.523533</v>
      </c>
      <c r="Y566" s="1">
        <v>10.962019</v>
      </c>
      <c r="Z566" s="1">
        <v>2.5325700000000002</v>
      </c>
      <c r="AA566" s="1">
        <v>2.01518</v>
      </c>
      <c r="AB566" s="1">
        <v>1.2620750000000001</v>
      </c>
      <c r="AC566" s="1">
        <v>1992.521254</v>
      </c>
      <c r="AD566" s="1">
        <v>0.91919099999999998</v>
      </c>
      <c r="AE566" s="1">
        <v>2.7463000000000001E-2</v>
      </c>
      <c r="AF566" s="1">
        <v>757.79985299999998</v>
      </c>
      <c r="AG566" s="1">
        <v>6.4799860000000002</v>
      </c>
      <c r="AH566" s="1">
        <v>6.4791999999999996</v>
      </c>
      <c r="AI566" s="1">
        <v>3813.6253539999998</v>
      </c>
      <c r="AJ566" s="1">
        <v>619.52173300000004</v>
      </c>
      <c r="AK566" s="1">
        <v>1</v>
      </c>
      <c r="AL566" s="1">
        <v>25.750003</v>
      </c>
      <c r="AM566" s="1">
        <v>93.625010000000003</v>
      </c>
      <c r="AN566" s="1">
        <v>21.617751999999999</v>
      </c>
      <c r="AO566" s="1">
        <v>177.992313</v>
      </c>
      <c r="AP566" s="1">
        <v>6.2972950000000001</v>
      </c>
      <c r="AQ566" s="1">
        <v>57.020223999999999</v>
      </c>
      <c r="AR566" s="1">
        <v>134.85381899999999</v>
      </c>
      <c r="AS566" s="1">
        <v>15.699808000000001</v>
      </c>
      <c r="AT566" s="1">
        <v>15.004626999999999</v>
      </c>
      <c r="AU566" s="1">
        <v>44.196078</v>
      </c>
      <c r="AV566" s="1">
        <v>0.84677400000000003</v>
      </c>
      <c r="AW566" s="1">
        <v>2.0767600000000002</v>
      </c>
      <c r="AX566" s="1">
        <v>0.72663599999999995</v>
      </c>
      <c r="AY566" s="1">
        <v>0.72663599999999995</v>
      </c>
      <c r="AZ566" s="1">
        <v>3.1349999999999998</v>
      </c>
      <c r="BA566" s="1">
        <v>0.72663599999999995</v>
      </c>
      <c r="BB566" s="1">
        <v>5.9487699999999997</v>
      </c>
      <c r="BC566" s="1">
        <v>0.72663599999999995</v>
      </c>
      <c r="BD566" s="1">
        <v>51.190005999999997</v>
      </c>
      <c r="BE566" s="1">
        <v>9814.3607019999999</v>
      </c>
      <c r="BF566" s="1">
        <v>7.7479810000000002</v>
      </c>
      <c r="BG566" s="1">
        <v>209.158591</v>
      </c>
      <c r="BH566" s="1">
        <v>7.7680610000000003</v>
      </c>
      <c r="BI566" s="1">
        <v>23.813839000000002</v>
      </c>
      <c r="BJ566" s="1">
        <v>6.3520079999999997</v>
      </c>
      <c r="BK566" s="1">
        <v>93.475863000000004</v>
      </c>
      <c r="BL566" s="1">
        <v>304.348502</v>
      </c>
      <c r="BM566" s="1">
        <v>14521.023263999999</v>
      </c>
      <c r="BN566" s="1">
        <v>3.289288</v>
      </c>
      <c r="BO566" s="1">
        <v>0.72663599999999995</v>
      </c>
      <c r="BP566" s="1">
        <v>74.596442999999994</v>
      </c>
      <c r="BQ566" s="1">
        <v>1458.9944820000001</v>
      </c>
      <c r="BR566" s="1">
        <v>42132.334662000001</v>
      </c>
      <c r="BS566" s="1">
        <v>123.618785</v>
      </c>
      <c r="BT566" s="1">
        <v>0.72663599999999995</v>
      </c>
      <c r="BU566" s="1">
        <v>154.22944899999999</v>
      </c>
      <c r="BV566" s="1">
        <v>0.7087</v>
      </c>
      <c r="BW566" s="1">
        <v>109.99056400000001</v>
      </c>
      <c r="BX566" s="1">
        <v>108.179298</v>
      </c>
      <c r="BY566" s="1">
        <v>84.752679000000001</v>
      </c>
      <c r="BZ566" s="1">
        <v>4072.9483340000002</v>
      </c>
      <c r="CA566" s="1">
        <v>416.39992999999998</v>
      </c>
      <c r="CB566" s="1">
        <v>900.00009599999998</v>
      </c>
      <c r="CC566" s="1">
        <v>1142.5255749999999</v>
      </c>
      <c r="CD566" s="1">
        <v>0.300765</v>
      </c>
      <c r="CE566" s="1">
        <v>0.83309299999999997</v>
      </c>
      <c r="CF566" s="1">
        <v>426.88111800000001</v>
      </c>
      <c r="CG566" s="1">
        <v>9514.585986</v>
      </c>
      <c r="CH566" s="1">
        <v>1515.577053</v>
      </c>
      <c r="CI566" s="1">
        <v>198.94781499999999</v>
      </c>
      <c r="CJ566" s="1">
        <v>171.550015</v>
      </c>
      <c r="CK566" s="1">
        <v>14.408115</v>
      </c>
      <c r="CL566" s="1">
        <v>4.5115189999999998</v>
      </c>
      <c r="CM566" s="1">
        <v>8.949166</v>
      </c>
      <c r="CN566" s="1">
        <v>17.974235</v>
      </c>
      <c r="CO566" s="1">
        <v>3883.9724759999999</v>
      </c>
      <c r="CP566" s="1">
        <v>52.200696000000001</v>
      </c>
      <c r="CQ566" s="1">
        <v>1645.5691670000001</v>
      </c>
      <c r="CR566" s="1">
        <v>2848.467588</v>
      </c>
      <c r="CS566" s="1">
        <v>7.9997299999999996</v>
      </c>
      <c r="CT566" s="1">
        <v>356.999866</v>
      </c>
      <c r="CU566" s="1">
        <v>36.120255999999998</v>
      </c>
      <c r="CV566" s="1">
        <v>43.002301000000003</v>
      </c>
      <c r="CW566" s="1">
        <v>15.400002000000001</v>
      </c>
      <c r="CX566" s="1">
        <v>809.457717</v>
      </c>
      <c r="CY566" s="1">
        <v>19.906528999999999</v>
      </c>
      <c r="CZ566" s="1">
        <v>4.2077</v>
      </c>
      <c r="DA566" s="1">
        <v>63.510007999999999</v>
      </c>
      <c r="DB566" s="1">
        <v>14.460001</v>
      </c>
      <c r="DC566" s="1">
        <v>411.48789699999998</v>
      </c>
      <c r="DD566" s="1">
        <v>34.916229000000001</v>
      </c>
      <c r="DE566" s="1">
        <v>8.8470739999999992</v>
      </c>
      <c r="DF566" s="1">
        <v>119.23782</v>
      </c>
      <c r="DG566" s="1">
        <v>1.428733</v>
      </c>
      <c r="DH566" s="1">
        <v>0.385042</v>
      </c>
      <c r="DI566" s="1">
        <v>1</v>
      </c>
      <c r="DJ566" s="1">
        <v>3.95011</v>
      </c>
      <c r="DK566" s="1">
        <v>3.507206</v>
      </c>
      <c r="DL566" s="1">
        <v>50.344855000000003</v>
      </c>
      <c r="DM566" s="1">
        <v>159.45648800000001</v>
      </c>
      <c r="DN566" s="1">
        <v>3.880579</v>
      </c>
      <c r="DO566" s="1">
        <v>6834.9736510000002</v>
      </c>
      <c r="DP566" s="1">
        <v>3.6520890000000001</v>
      </c>
      <c r="DQ566" s="1">
        <v>4.1736209999999998</v>
      </c>
      <c r="DR566" s="1">
        <v>99.581569999999999</v>
      </c>
      <c r="DS566" s="1">
        <v>74.086472999999998</v>
      </c>
      <c r="DT566" s="1">
        <v>1004.757874</v>
      </c>
      <c r="DU566" s="1">
        <v>3.75095</v>
      </c>
      <c r="DV566" s="1">
        <v>8.0321770000000008</v>
      </c>
      <c r="DW566" s="1">
        <v>14.767492000000001</v>
      </c>
      <c r="DX566" s="1">
        <v>446.000047</v>
      </c>
      <c r="DY566" s="1">
        <v>8.6786490000000001</v>
      </c>
      <c r="DZ566" s="1">
        <v>1.3564050000000001</v>
      </c>
      <c r="EA566" s="1">
        <v>0.72663599999999995</v>
      </c>
      <c r="EB566" s="1">
        <v>10253.951261</v>
      </c>
      <c r="EC566" s="1">
        <v>581.02741400000002</v>
      </c>
      <c r="ED566" s="1">
        <v>21.181001999999999</v>
      </c>
      <c r="EE566" s="1">
        <v>130.26001400000001</v>
      </c>
      <c r="EF566" s="1">
        <v>20631.714212999999</v>
      </c>
      <c r="EG566" s="1">
        <v>21.150003000000002</v>
      </c>
      <c r="EH566" s="1">
        <v>8.7476929999999999</v>
      </c>
      <c r="EI566" s="1">
        <v>1257.5420489999999</v>
      </c>
      <c r="EJ566" s="1">
        <v>14.376982999999999</v>
      </c>
      <c r="EK566" s="1">
        <v>32.784125000000003</v>
      </c>
      <c r="EL566" s="1">
        <v>11.401987</v>
      </c>
      <c r="EM566" s="1">
        <v>3.5</v>
      </c>
      <c r="EN566" s="1">
        <v>2.789501</v>
      </c>
      <c r="EO566" s="1">
        <v>2.2571370000000002</v>
      </c>
      <c r="EP566" s="1">
        <v>8.5281760000000002</v>
      </c>
      <c r="EQ566" s="1">
        <v>6.7879959999999997</v>
      </c>
      <c r="ER566" s="1">
        <v>27.981794000000001</v>
      </c>
      <c r="ES566" s="1">
        <v>2318.506633</v>
      </c>
      <c r="ET566" s="1">
        <v>27.216615000000001</v>
      </c>
      <c r="EU566" s="1">
        <v>3554.060962</v>
      </c>
      <c r="EV566" s="1">
        <v>1</v>
      </c>
      <c r="EW566" s="1">
        <v>43.859943999999999</v>
      </c>
      <c r="EX566" s="1">
        <v>10625.523735999999</v>
      </c>
      <c r="EZ566" s="1">
        <v>3325420.0207179999</v>
      </c>
      <c r="FA566" s="1">
        <v>22998.774773000001</v>
      </c>
      <c r="FB566" s="1">
        <v>110.398363</v>
      </c>
      <c r="FC566" s="1">
        <v>2.556603</v>
      </c>
      <c r="FD566" s="1">
        <v>555.44716900000003</v>
      </c>
      <c r="FE566" s="1">
        <v>3.9003999999999997E-2</v>
      </c>
      <c r="FF566" s="1">
        <v>5.5199999999999997E-4</v>
      </c>
      <c r="FG566" s="1">
        <v>2.70255</v>
      </c>
      <c r="FH566" s="1">
        <v>0.70235000000000003</v>
      </c>
      <c r="FI566" s="1">
        <v>555.44716900000003</v>
      </c>
      <c r="FJ566" s="1">
        <v>3.79E-4</v>
      </c>
      <c r="FK566" s="1">
        <v>101.046987</v>
      </c>
      <c r="FL566" s="1">
        <v>9.0600000000000001E-4</v>
      </c>
      <c r="FM566" s="1">
        <v>250.299993</v>
      </c>
      <c r="FN566" s="1">
        <v>14.403885000000001</v>
      </c>
      <c r="FO566" s="1">
        <v>22.638286999999998</v>
      </c>
      <c r="FP566" s="1">
        <v>322.00003400000003</v>
      </c>
      <c r="FQ566" s="4">
        <v>27160.464035267971</v>
      </c>
      <c r="FR566">
        <v>31651.025785950602</v>
      </c>
      <c r="FS566">
        <v>209.09770744515865</v>
      </c>
    </row>
    <row r="567" spans="1:175" ht="15.75" customHeight="1">
      <c r="A567" s="2">
        <v>44396</v>
      </c>
      <c r="B567" s="1">
        <v>3.6732</v>
      </c>
      <c r="C567" s="1">
        <v>79.342476000000005</v>
      </c>
      <c r="D567" s="1">
        <v>103.841275</v>
      </c>
      <c r="E567" s="1">
        <v>496.68592899999999</v>
      </c>
      <c r="F567" s="1">
        <v>1.7918339999999999</v>
      </c>
      <c r="G567" s="1">
        <v>641.47199899999998</v>
      </c>
      <c r="H567" s="1">
        <v>96.313196000000005</v>
      </c>
      <c r="I567" s="1">
        <v>1.3626830000000001</v>
      </c>
      <c r="J567" s="1">
        <v>1.8009999999999999</v>
      </c>
      <c r="K567" s="1">
        <v>1.7008049999999999</v>
      </c>
      <c r="L567" s="1">
        <v>1.6579250000000001</v>
      </c>
      <c r="M567" s="1">
        <v>2</v>
      </c>
      <c r="N567" s="1">
        <v>84.647264000000007</v>
      </c>
      <c r="O567" s="1">
        <v>1.6573070000000001</v>
      </c>
      <c r="P567" s="1">
        <v>0.376994</v>
      </c>
      <c r="Q567" s="1">
        <v>1979.948881</v>
      </c>
      <c r="R567" s="1">
        <v>1</v>
      </c>
      <c r="S567" s="1">
        <v>1.3595269999999999</v>
      </c>
      <c r="T567" s="1">
        <v>6.8928839999999996</v>
      </c>
      <c r="U567" s="1">
        <v>5.2526000000000002</v>
      </c>
      <c r="V567" s="1">
        <v>1</v>
      </c>
      <c r="W567" s="3">
        <v>3.1999999999999999E-5</v>
      </c>
      <c r="X567" s="1">
        <v>74.736557000000005</v>
      </c>
      <c r="Y567" s="1">
        <v>11.012957</v>
      </c>
      <c r="Z567" s="1">
        <v>2.5347659999999999</v>
      </c>
      <c r="AA567" s="1">
        <v>2.0121639999999998</v>
      </c>
      <c r="AB567" s="1">
        <v>1.275245</v>
      </c>
      <c r="AC567" s="1">
        <v>1992.880351</v>
      </c>
      <c r="AD567" s="1">
        <v>0.918458</v>
      </c>
      <c r="AE567" s="1">
        <v>2.7552E-2</v>
      </c>
      <c r="AF567" s="1">
        <v>760.24880099999996</v>
      </c>
      <c r="AG567" s="1">
        <v>6.4954980000000004</v>
      </c>
      <c r="AH567" s="1">
        <v>6.4904999999999999</v>
      </c>
      <c r="AI567" s="1">
        <v>3811.7381930000001</v>
      </c>
      <c r="AJ567" s="1">
        <v>619.02060100000006</v>
      </c>
      <c r="AK567" s="1">
        <v>1</v>
      </c>
      <c r="AL567" s="1">
        <v>25.75</v>
      </c>
      <c r="AM567" s="1">
        <v>93.75</v>
      </c>
      <c r="AN567" s="1">
        <v>21.790500000000002</v>
      </c>
      <c r="AO567" s="1">
        <v>177.71692300000001</v>
      </c>
      <c r="AP567" s="1">
        <v>6.3067399999999996</v>
      </c>
      <c r="AQ567" s="1">
        <v>56.974555000000002</v>
      </c>
      <c r="AR567" s="1">
        <v>134.55140299999999</v>
      </c>
      <c r="AS567" s="1">
        <v>15.6717</v>
      </c>
      <c r="AT567" s="1">
        <v>15.004625000000001</v>
      </c>
      <c r="AU567" s="1">
        <v>44.166896999999999</v>
      </c>
      <c r="AV567" s="1">
        <v>0.84786700000000004</v>
      </c>
      <c r="AW567" s="1">
        <v>2.0886</v>
      </c>
      <c r="AX567" s="1">
        <v>0.73154699999999995</v>
      </c>
      <c r="AY567" s="1">
        <v>0.73154699999999995</v>
      </c>
      <c r="AZ567" s="1">
        <v>3.1</v>
      </c>
      <c r="BA567" s="1">
        <v>0.73154699999999995</v>
      </c>
      <c r="BB567" s="1">
        <v>5.9277049999999996</v>
      </c>
      <c r="BC567" s="1">
        <v>0.73154699999999995</v>
      </c>
      <c r="BD567" s="1">
        <v>51.15</v>
      </c>
      <c r="BE567" s="1">
        <v>9787.837888</v>
      </c>
      <c r="BF567" s="1">
        <v>7.7365050000000002</v>
      </c>
      <c r="BG567" s="1">
        <v>208.848894</v>
      </c>
      <c r="BH567" s="1">
        <v>7.7708199999999996</v>
      </c>
      <c r="BI567" s="1">
        <v>23.788661000000001</v>
      </c>
      <c r="BJ567" s="1">
        <v>6.3638000000000003</v>
      </c>
      <c r="BK567" s="1">
        <v>93.705584000000002</v>
      </c>
      <c r="BL567" s="1">
        <v>305.160372</v>
      </c>
      <c r="BM567" s="1">
        <v>14589.74999</v>
      </c>
      <c r="BN567" s="1">
        <v>3.2997000000000001</v>
      </c>
      <c r="BO567" s="1">
        <v>0.73154699999999995</v>
      </c>
      <c r="BP567" s="1">
        <v>74.993352000000002</v>
      </c>
      <c r="BQ567" s="1">
        <v>1456.4621790000001</v>
      </c>
      <c r="BR567" s="1">
        <v>42152.499828</v>
      </c>
      <c r="BS567" s="1">
        <v>123.99</v>
      </c>
      <c r="BT567" s="1">
        <v>0.73154699999999995</v>
      </c>
      <c r="BU567" s="1">
        <v>154.00258500000001</v>
      </c>
      <c r="BV567" s="1">
        <v>0.70899999999999996</v>
      </c>
      <c r="BW567" s="1">
        <v>109.4843</v>
      </c>
      <c r="BX567" s="1">
        <v>108.011195</v>
      </c>
      <c r="BY567" s="1">
        <v>84.752671000000007</v>
      </c>
      <c r="BZ567" s="1">
        <v>4068.5375319999998</v>
      </c>
      <c r="CA567" s="1">
        <v>417.40005300000001</v>
      </c>
      <c r="CB567" s="1">
        <v>899.999999</v>
      </c>
      <c r="CC567" s="1">
        <v>1151.980845</v>
      </c>
      <c r="CD567" s="1">
        <v>0.30068800000000001</v>
      </c>
      <c r="CE567" s="1">
        <v>0.83191000000000004</v>
      </c>
      <c r="CF567" s="1">
        <v>427.64979699999998</v>
      </c>
      <c r="CG567" s="1">
        <v>9506.3691039999994</v>
      </c>
      <c r="CH567" s="1">
        <v>1513.0356099999999</v>
      </c>
      <c r="CI567" s="1">
        <v>198.653313</v>
      </c>
      <c r="CJ567" s="1">
        <v>171.55003600000001</v>
      </c>
      <c r="CK567" s="1">
        <v>14.518784</v>
      </c>
      <c r="CL567" s="1">
        <v>4.5061989999999996</v>
      </c>
      <c r="CM567" s="1">
        <v>8.9540050000000004</v>
      </c>
      <c r="CN567" s="1">
        <v>17.929269999999999</v>
      </c>
      <c r="CO567" s="1">
        <v>3884.3326040000002</v>
      </c>
      <c r="CP567" s="1">
        <v>52.233426999999999</v>
      </c>
      <c r="CQ567" s="1">
        <v>1643.1354490000001</v>
      </c>
      <c r="CR567" s="1">
        <v>2848.467283</v>
      </c>
      <c r="CS567" s="1">
        <v>7.9888450000000004</v>
      </c>
      <c r="CT567" s="1">
        <v>356.99982799999998</v>
      </c>
      <c r="CU567" s="1">
        <v>36.102316000000002</v>
      </c>
      <c r="CV567" s="1">
        <v>42.8</v>
      </c>
      <c r="CW567" s="1">
        <v>15.41</v>
      </c>
      <c r="CX567" s="1">
        <v>808.28908999999999</v>
      </c>
      <c r="CY567" s="1">
        <v>20.07</v>
      </c>
      <c r="CZ567" s="1">
        <v>4.2244999999999999</v>
      </c>
      <c r="DA567" s="1">
        <v>63.570003999999997</v>
      </c>
      <c r="DB567" s="1">
        <v>14.56</v>
      </c>
      <c r="DC567" s="1">
        <v>410.73128400000002</v>
      </c>
      <c r="DD567" s="1">
        <v>34.864981</v>
      </c>
      <c r="DE567" s="1">
        <v>8.9527509999999992</v>
      </c>
      <c r="DF567" s="1">
        <v>119.578566</v>
      </c>
      <c r="DG567" s="1">
        <v>1.4422729999999999</v>
      </c>
      <c r="DH567" s="1">
        <v>0.38501400000000002</v>
      </c>
      <c r="DI567" s="1">
        <v>1</v>
      </c>
      <c r="DJ567" s="1">
        <v>3.9008039999999999</v>
      </c>
      <c r="DK567" s="1">
        <v>3.5040710000000002</v>
      </c>
      <c r="DL567" s="1">
        <v>51.115000000000002</v>
      </c>
      <c r="DM567" s="1">
        <v>160.57120399999999</v>
      </c>
      <c r="DN567" s="1">
        <v>3.8974760000000002</v>
      </c>
      <c r="DO567" s="1">
        <v>6819.1128989999997</v>
      </c>
      <c r="DP567" s="1">
        <v>3.6525599999999998</v>
      </c>
      <c r="DQ567" s="1">
        <v>4.1767000000000003</v>
      </c>
      <c r="DR567" s="1">
        <v>99.691856999999999</v>
      </c>
      <c r="DS567" s="1">
        <v>74.700100000000006</v>
      </c>
      <c r="DT567" s="1">
        <v>1005.039578</v>
      </c>
      <c r="DU567" s="1">
        <v>3.7504339999999998</v>
      </c>
      <c r="DV567" s="1">
        <v>8.0224949999999993</v>
      </c>
      <c r="DW567" s="1">
        <v>14.450798000000001</v>
      </c>
      <c r="DX567" s="1">
        <v>446</v>
      </c>
      <c r="DY567" s="1">
        <v>8.6875</v>
      </c>
      <c r="DZ567" s="1">
        <v>1.3645</v>
      </c>
      <c r="EA567" s="1">
        <v>0.73154699999999995</v>
      </c>
      <c r="EB567" s="1">
        <v>10253.950213</v>
      </c>
      <c r="EC567" s="1">
        <v>580.51925300000005</v>
      </c>
      <c r="ED567" s="1">
        <v>21.303999999999998</v>
      </c>
      <c r="EE567" s="1">
        <v>130.26</v>
      </c>
      <c r="EF567" s="1">
        <v>20631.712002</v>
      </c>
      <c r="EG567" s="1">
        <v>21.15</v>
      </c>
      <c r="EH567" s="1">
        <v>8.7353090000000009</v>
      </c>
      <c r="EI567" s="1">
        <v>1257.641914</v>
      </c>
      <c r="EJ567" s="1">
        <v>14.459853000000001</v>
      </c>
      <c r="EK567" s="1">
        <v>32.85</v>
      </c>
      <c r="EL567" s="1">
        <v>11.384964999999999</v>
      </c>
      <c r="EM567" s="1">
        <v>3.4</v>
      </c>
      <c r="EN567" s="1">
        <v>2.7949999999999999</v>
      </c>
      <c r="EO567" s="1">
        <v>2.2576670000000001</v>
      </c>
      <c r="EP567" s="1">
        <v>8.5877750000000006</v>
      </c>
      <c r="EQ567" s="1">
        <v>6.7779949999999998</v>
      </c>
      <c r="ER567" s="1">
        <v>28.089998999999999</v>
      </c>
      <c r="ES567" s="1">
        <v>2315.747468</v>
      </c>
      <c r="ET567" s="1">
        <v>27.187256999999999</v>
      </c>
      <c r="EU567" s="1">
        <v>3553.7933870000002</v>
      </c>
      <c r="EV567" s="1">
        <v>1</v>
      </c>
      <c r="EW567" s="1">
        <v>43.923161999999998</v>
      </c>
      <c r="EX567" s="1">
        <v>10584.208769000001</v>
      </c>
      <c r="EZ567" s="1">
        <v>3557638.5334129999</v>
      </c>
      <c r="FA567" s="1">
        <v>22985.631469</v>
      </c>
      <c r="FB567" s="1">
        <v>110.39835100000001</v>
      </c>
      <c r="FC567" s="1">
        <v>2.556603</v>
      </c>
      <c r="FD567" s="1">
        <v>556.16441799999996</v>
      </c>
      <c r="FE567" s="1">
        <v>3.9738000000000002E-2</v>
      </c>
      <c r="FF567" s="1">
        <v>5.5199999999999997E-4</v>
      </c>
      <c r="FG567" s="1">
        <v>2.70255</v>
      </c>
      <c r="FH567" s="1">
        <v>0.70336100000000001</v>
      </c>
      <c r="FI567" s="1">
        <v>556.16441799999996</v>
      </c>
      <c r="FJ567" s="1">
        <v>3.86E-4</v>
      </c>
      <c r="FK567" s="1">
        <v>101.177469</v>
      </c>
      <c r="FL567" s="1">
        <v>9.2800000000000001E-4</v>
      </c>
      <c r="FM567" s="1">
        <v>250.24991499999999</v>
      </c>
      <c r="FN567" s="1">
        <v>14.575684000000001</v>
      </c>
      <c r="FO567" s="1">
        <v>22.486129999999999</v>
      </c>
      <c r="FP567" s="1">
        <v>322</v>
      </c>
      <c r="FQ567" s="4">
        <v>27109.949401262224</v>
      </c>
      <c r="FR567">
        <v>31420.580590173977</v>
      </c>
      <c r="FS567">
        <v>209.94454427712466</v>
      </c>
    </row>
    <row r="568" spans="1:175" ht="15.75" customHeight="1">
      <c r="A568" s="2">
        <v>44397</v>
      </c>
      <c r="B568" s="1">
        <v>3.6731600000000002</v>
      </c>
      <c r="C568" s="1">
        <v>79.499999000000003</v>
      </c>
      <c r="D568" s="1">
        <v>104.074431</v>
      </c>
      <c r="E568" s="1">
        <v>494.79663399999998</v>
      </c>
      <c r="F568" s="1">
        <v>1.795193</v>
      </c>
      <c r="G568" s="1">
        <v>640.41399899999999</v>
      </c>
      <c r="H568" s="1">
        <v>96.326800000000006</v>
      </c>
      <c r="I568" s="1">
        <v>1.3636980000000001</v>
      </c>
      <c r="J568" s="1">
        <v>1.8</v>
      </c>
      <c r="K568" s="1">
        <v>1.7008049999999999</v>
      </c>
      <c r="L568" s="1">
        <v>1.6601699999999999</v>
      </c>
      <c r="M568" s="1">
        <v>2</v>
      </c>
      <c r="N568" s="1">
        <v>84.805113000000006</v>
      </c>
      <c r="O568" s="1">
        <v>1.660005</v>
      </c>
      <c r="P568" s="1">
        <v>0.376967</v>
      </c>
      <c r="Q568" s="1">
        <v>1983.360015</v>
      </c>
      <c r="R568" s="1">
        <v>1</v>
      </c>
      <c r="S568" s="1">
        <v>1.3680619999999999</v>
      </c>
      <c r="T568" s="1">
        <v>6.9057539999999999</v>
      </c>
      <c r="U568" s="1">
        <v>5.2215999999999996</v>
      </c>
      <c r="V568" s="1">
        <v>1</v>
      </c>
      <c r="W568" s="3">
        <v>3.4E-5</v>
      </c>
      <c r="X568" s="1">
        <v>74.737632000000005</v>
      </c>
      <c r="Y568" s="1">
        <v>11.033196999999999</v>
      </c>
      <c r="Z568" s="1">
        <v>2.5341870000000002</v>
      </c>
      <c r="AA568" s="1">
        <v>2.0158900000000002</v>
      </c>
      <c r="AB568" s="1">
        <v>1.26793</v>
      </c>
      <c r="AC568" s="1">
        <v>1993.563412</v>
      </c>
      <c r="AD568" s="1">
        <v>0.92110199999999998</v>
      </c>
      <c r="AE568" s="1">
        <v>2.7480000000000001E-2</v>
      </c>
      <c r="AF568" s="1">
        <v>758.25047700000005</v>
      </c>
      <c r="AG568" s="1">
        <v>6.4873099999999999</v>
      </c>
      <c r="AH568" s="1">
        <v>6.4850000000000003</v>
      </c>
      <c r="AI568" s="1">
        <v>3834.7515579999999</v>
      </c>
      <c r="AJ568" s="1">
        <v>620.07954500000005</v>
      </c>
      <c r="AK568" s="1">
        <v>1</v>
      </c>
      <c r="AL568" s="1">
        <v>25.75</v>
      </c>
      <c r="AM568" s="1">
        <v>94</v>
      </c>
      <c r="AN568" s="1">
        <v>21.77195</v>
      </c>
      <c r="AO568" s="1">
        <v>178.042429</v>
      </c>
      <c r="AP568" s="1">
        <v>6.3129900000000001</v>
      </c>
      <c r="AQ568" s="1">
        <v>57.029786999999999</v>
      </c>
      <c r="AR568" s="1">
        <v>134.58820499999999</v>
      </c>
      <c r="AS568" s="1">
        <v>15.665900000000001</v>
      </c>
      <c r="AT568" s="1">
        <v>15.004625000000001</v>
      </c>
      <c r="AU568" s="1">
        <v>44.206867000000003</v>
      </c>
      <c r="AV568" s="1">
        <v>0.84869300000000003</v>
      </c>
      <c r="AW568" s="1">
        <v>2.0899000000000001</v>
      </c>
      <c r="AX568" s="1">
        <v>0.73370599999999997</v>
      </c>
      <c r="AY568" s="1">
        <v>0.73370599999999997</v>
      </c>
      <c r="AZ568" s="1">
        <v>3.08</v>
      </c>
      <c r="BA568" s="1">
        <v>0.73370599999999997</v>
      </c>
      <c r="BB568" s="1">
        <v>5.9704090000000001</v>
      </c>
      <c r="BC568" s="1">
        <v>0.73370599999999997</v>
      </c>
      <c r="BD568" s="1">
        <v>51.1</v>
      </c>
      <c r="BE568" s="1">
        <v>9813.865006</v>
      </c>
      <c r="BF568" s="1">
        <v>7.7483899999999997</v>
      </c>
      <c r="BG568" s="1">
        <v>209.23705699999999</v>
      </c>
      <c r="BH568" s="1">
        <v>7.7729499999999998</v>
      </c>
      <c r="BI568" s="1">
        <v>23.916682999999999</v>
      </c>
      <c r="BJ568" s="1">
        <v>6.3864999999999998</v>
      </c>
      <c r="BK568" s="1">
        <v>94.010647000000006</v>
      </c>
      <c r="BL568" s="1">
        <v>304.95999899999998</v>
      </c>
      <c r="BM568" s="1">
        <v>14552.699989000001</v>
      </c>
      <c r="BN568" s="1">
        <v>3.2921499999999999</v>
      </c>
      <c r="BO568" s="1">
        <v>0.73370599999999997</v>
      </c>
      <c r="BP568" s="1">
        <v>74.527050000000003</v>
      </c>
      <c r="BQ568" s="1">
        <v>1459.701969</v>
      </c>
      <c r="BR568" s="1">
        <v>42152.500136000002</v>
      </c>
      <c r="BS568" s="1">
        <v>124.93</v>
      </c>
      <c r="BT568" s="1">
        <v>0.73370599999999997</v>
      </c>
      <c r="BU568" s="1">
        <v>154.48223899999999</v>
      </c>
      <c r="BV568" s="1">
        <v>0.70899999999999996</v>
      </c>
      <c r="BW568" s="1">
        <v>109.86799999999999</v>
      </c>
      <c r="BX568" s="1">
        <v>108.187158</v>
      </c>
      <c r="BY568" s="1">
        <v>84.780986999999996</v>
      </c>
      <c r="BZ568" s="1">
        <v>4074.0641759999999</v>
      </c>
      <c r="CA568" s="1">
        <v>418.14991800000001</v>
      </c>
      <c r="CB568" s="1">
        <v>899.999999</v>
      </c>
      <c r="CC568" s="1">
        <v>1148.850786</v>
      </c>
      <c r="CD568" s="1">
        <v>0.30067500000000003</v>
      </c>
      <c r="CE568" s="1">
        <v>0.83338299999999998</v>
      </c>
      <c r="CF568" s="1">
        <v>428.54118999999997</v>
      </c>
      <c r="CG568" s="1">
        <v>9536.9213720000007</v>
      </c>
      <c r="CH568" s="1">
        <v>1527.658154</v>
      </c>
      <c r="CI568" s="1">
        <v>199.52375499999999</v>
      </c>
      <c r="CJ568" s="1">
        <v>171.59998300000001</v>
      </c>
      <c r="CK568" s="1">
        <v>14.600792999999999</v>
      </c>
      <c r="CL568" s="1">
        <v>4.5123889999999998</v>
      </c>
      <c r="CM568" s="1">
        <v>8.9658080000000009</v>
      </c>
      <c r="CN568" s="1">
        <v>17.980851999999999</v>
      </c>
      <c r="CO568" s="1">
        <v>3832.7506450000001</v>
      </c>
      <c r="CP568" s="1">
        <v>52.356577999999999</v>
      </c>
      <c r="CQ568" s="1">
        <v>1646.181167</v>
      </c>
      <c r="CR568" s="1">
        <v>2848.1122829999999</v>
      </c>
      <c r="CS568" s="1">
        <v>8.0073170000000005</v>
      </c>
      <c r="CT568" s="1">
        <v>356.99982799999998</v>
      </c>
      <c r="CU568" s="1">
        <v>36.124637</v>
      </c>
      <c r="CV568" s="1">
        <v>42.539999000000002</v>
      </c>
      <c r="CW568" s="1">
        <v>15.4</v>
      </c>
      <c r="CX568" s="1">
        <v>809.83942100000002</v>
      </c>
      <c r="CY568" s="1">
        <v>20.146529999999998</v>
      </c>
      <c r="CZ568" s="1">
        <v>4.2244999999999999</v>
      </c>
      <c r="DA568" s="1">
        <v>63.604002000000001</v>
      </c>
      <c r="DB568" s="1">
        <v>14.66</v>
      </c>
      <c r="DC568" s="1">
        <v>411.27210700000001</v>
      </c>
      <c r="DD568" s="1">
        <v>34.928570999999998</v>
      </c>
      <c r="DE568" s="1">
        <v>9.0000979999999995</v>
      </c>
      <c r="DF568" s="1">
        <v>119.580157</v>
      </c>
      <c r="DG568" s="1">
        <v>1.4457169999999999</v>
      </c>
      <c r="DH568" s="1">
        <v>0.38495400000000002</v>
      </c>
      <c r="DI568" s="1">
        <v>1</v>
      </c>
      <c r="DJ568" s="1">
        <v>3.951794</v>
      </c>
      <c r="DK568" s="1">
        <v>3.5049429999999999</v>
      </c>
      <c r="DL568" s="1">
        <v>51.010165999999998</v>
      </c>
      <c r="DM568" s="1">
        <v>160.901489</v>
      </c>
      <c r="DN568" s="1">
        <v>3.8972709999999999</v>
      </c>
      <c r="DO568" s="1">
        <v>6849.9416460000002</v>
      </c>
      <c r="DP568" s="1">
        <v>3.641</v>
      </c>
      <c r="DQ568" s="1">
        <v>4.1802999999999999</v>
      </c>
      <c r="DR568" s="1">
        <v>99.780141</v>
      </c>
      <c r="DS568" s="1">
        <v>74.378399999999999</v>
      </c>
      <c r="DT568" s="1">
        <v>1000.144371</v>
      </c>
      <c r="DU568" s="1">
        <v>3.7505829999999998</v>
      </c>
      <c r="DV568" s="1">
        <v>8.0289359999999999</v>
      </c>
      <c r="DW568" s="1">
        <v>14.052576999999999</v>
      </c>
      <c r="DX568" s="1">
        <v>446.5</v>
      </c>
      <c r="DY568" s="1">
        <v>8.6957599999999999</v>
      </c>
      <c r="DZ568" s="1">
        <v>1.3660350000000001</v>
      </c>
      <c r="EA568" s="1">
        <v>0.73370599999999997</v>
      </c>
      <c r="EB568" s="1">
        <v>10251.449865000001</v>
      </c>
      <c r="EC568" s="1">
        <v>581.13773500000002</v>
      </c>
      <c r="ED568" s="1">
        <v>21.303999999999998</v>
      </c>
      <c r="EE568" s="1">
        <v>130.26</v>
      </c>
      <c r="EF568" s="1">
        <v>20599.812000999998</v>
      </c>
      <c r="EG568" s="1">
        <v>21.15</v>
      </c>
      <c r="EH568" s="1">
        <v>8.7506050000000002</v>
      </c>
      <c r="EI568" s="1">
        <v>1257.4152469999999</v>
      </c>
      <c r="EJ568" s="1">
        <v>14.543115999999999</v>
      </c>
      <c r="EK568" s="1">
        <v>32.830500000000001</v>
      </c>
      <c r="EL568" s="1">
        <v>11.406259</v>
      </c>
      <c r="EM568" s="1">
        <v>3.4049999999999998</v>
      </c>
      <c r="EN568" s="1">
        <v>2.7875000000000001</v>
      </c>
      <c r="EO568" s="1">
        <v>2.2663679999999999</v>
      </c>
      <c r="EP568" s="1">
        <v>8.5731999999999999</v>
      </c>
      <c r="EQ568" s="1">
        <v>6.7905680000000004</v>
      </c>
      <c r="ER568" s="1">
        <v>28.015000000000001</v>
      </c>
      <c r="ES568" s="1">
        <v>2319.2596910000002</v>
      </c>
      <c r="ET568" s="1">
        <v>27.216450999999999</v>
      </c>
      <c r="EU568" s="1">
        <v>3560.4417100000001</v>
      </c>
      <c r="EV568" s="1">
        <v>1</v>
      </c>
      <c r="EW568" s="1">
        <v>44.000478000000001</v>
      </c>
      <c r="EX568" s="1">
        <v>10598.957136000001</v>
      </c>
      <c r="EZ568" s="1">
        <v>3592708.7830329998</v>
      </c>
      <c r="FA568" s="1">
        <v>23022.682982999999</v>
      </c>
      <c r="FB568" s="1">
        <v>110.11885100000001</v>
      </c>
      <c r="FC568" s="1">
        <v>2.5516779999999999</v>
      </c>
      <c r="FD568" s="1">
        <v>556.70628899999997</v>
      </c>
      <c r="FE568" s="1">
        <v>4.0093999999999998E-2</v>
      </c>
      <c r="FF568" s="1">
        <v>5.5199999999999997E-4</v>
      </c>
      <c r="FG568" s="1">
        <v>2.70255</v>
      </c>
      <c r="FH568" s="1">
        <v>0.70386800000000005</v>
      </c>
      <c r="FI568" s="1">
        <v>556.70628899999997</v>
      </c>
      <c r="FJ568" s="1">
        <v>3.79E-4</v>
      </c>
      <c r="FK568" s="1">
        <v>101.27604599999999</v>
      </c>
      <c r="FL568" s="1">
        <v>9.3499999999999996E-4</v>
      </c>
      <c r="FM568" s="1">
        <v>250.25008099999999</v>
      </c>
      <c r="FN568" s="1">
        <v>14.622427999999999</v>
      </c>
      <c r="FO568" s="1">
        <v>22.302455999999999</v>
      </c>
      <c r="FP568" s="1">
        <v>322</v>
      </c>
      <c r="FQ568" s="4">
        <v>27127.221484093774</v>
      </c>
      <c r="FR568">
        <v>31378.621659084158</v>
      </c>
      <c r="FS568">
        <v>209.54857631885534</v>
      </c>
    </row>
    <row r="569" spans="1:175" ht="15.75" customHeight="1">
      <c r="A569" s="2">
        <v>44398</v>
      </c>
      <c r="B569" s="1">
        <v>3.6732</v>
      </c>
      <c r="C569" s="1">
        <v>79.579026999999996</v>
      </c>
      <c r="D569" s="1">
        <v>103.94550700000001</v>
      </c>
      <c r="E569" s="1">
        <v>491.081344</v>
      </c>
      <c r="F569" s="1">
        <v>1.7947</v>
      </c>
      <c r="G569" s="1">
        <v>639.87299800000005</v>
      </c>
      <c r="H569" s="1">
        <v>96.377266000000006</v>
      </c>
      <c r="I569" s="1">
        <v>1.359065</v>
      </c>
      <c r="J569" s="1">
        <v>1.8005</v>
      </c>
      <c r="K569" s="1">
        <v>1.7008049999999999</v>
      </c>
      <c r="L569" s="1">
        <v>1.661284</v>
      </c>
      <c r="M569" s="1">
        <v>2</v>
      </c>
      <c r="N569" s="1">
        <v>84.781276000000005</v>
      </c>
      <c r="O569" s="1">
        <v>1.6596839999999999</v>
      </c>
      <c r="P569" s="1">
        <v>0.37705899999999998</v>
      </c>
      <c r="Q569" s="1">
        <v>1982.655227</v>
      </c>
      <c r="R569" s="1">
        <v>1</v>
      </c>
      <c r="S569" s="1">
        <v>1.367683</v>
      </c>
      <c r="T569" s="1">
        <v>6.8939950000000003</v>
      </c>
      <c r="U569" s="1">
        <v>5.1885000000000003</v>
      </c>
      <c r="V569" s="1">
        <v>1</v>
      </c>
      <c r="W569" s="3">
        <v>3.1000000000000001E-5</v>
      </c>
      <c r="X569" s="1">
        <v>74.568438999999998</v>
      </c>
      <c r="Y569" s="1">
        <v>11.085089999999999</v>
      </c>
      <c r="Z569" s="1">
        <v>2.530281</v>
      </c>
      <c r="AA569" s="1">
        <v>2.015374</v>
      </c>
      <c r="AB569" s="1">
        <v>1.2566109999999999</v>
      </c>
      <c r="AC569" s="1">
        <v>1995.4812899999999</v>
      </c>
      <c r="AD569" s="1">
        <v>0.91753600000000002</v>
      </c>
      <c r="AE569" s="1">
        <v>2.7279000000000001E-2</v>
      </c>
      <c r="AF569" s="1">
        <v>752.71112900000003</v>
      </c>
      <c r="AG569" s="1">
        <v>6.4644700000000004</v>
      </c>
      <c r="AH569" s="1">
        <v>6.468</v>
      </c>
      <c r="AI569" s="1">
        <v>3828.2945589999999</v>
      </c>
      <c r="AJ569" s="1">
        <v>619.86786600000005</v>
      </c>
      <c r="AK569" s="1">
        <v>1</v>
      </c>
      <c r="AL569" s="1">
        <v>25.75</v>
      </c>
      <c r="AM569" s="1">
        <v>93.75</v>
      </c>
      <c r="AN569" s="1">
        <v>21.791401</v>
      </c>
      <c r="AO569" s="1">
        <v>178.000382</v>
      </c>
      <c r="AP569" s="1">
        <v>6.3074000000000003</v>
      </c>
      <c r="AQ569" s="1">
        <v>57.059824999999996</v>
      </c>
      <c r="AR569" s="1">
        <v>134.56468100000001</v>
      </c>
      <c r="AS569" s="1">
        <v>15.6713</v>
      </c>
      <c r="AT569" s="1">
        <v>15.004625000000001</v>
      </c>
      <c r="AU569" s="1">
        <v>44.093308</v>
      </c>
      <c r="AV569" s="1">
        <v>0.84795299999999996</v>
      </c>
      <c r="AW569" s="1">
        <v>2.08385</v>
      </c>
      <c r="AX569" s="1">
        <v>0.72912900000000003</v>
      </c>
      <c r="AY569" s="1">
        <v>0.72912900000000003</v>
      </c>
      <c r="AZ569" s="1">
        <v>3.11</v>
      </c>
      <c r="BA569" s="1">
        <v>0.72912900000000003</v>
      </c>
      <c r="BB569" s="1">
        <v>5.9544790000000001</v>
      </c>
      <c r="BC569" s="1">
        <v>0.72912900000000003</v>
      </c>
      <c r="BD569" s="1">
        <v>51.1</v>
      </c>
      <c r="BE569" s="1">
        <v>9808.4055119999994</v>
      </c>
      <c r="BF569" s="1">
        <v>7.7465989999999998</v>
      </c>
      <c r="BG569" s="1">
        <v>209.18204499999999</v>
      </c>
      <c r="BH569" s="1">
        <v>7.7741499999999997</v>
      </c>
      <c r="BI569" s="1">
        <v>23.761005000000001</v>
      </c>
      <c r="BJ569" s="1">
        <v>6.38</v>
      </c>
      <c r="BK569" s="1">
        <v>94.489341999999994</v>
      </c>
      <c r="BL569" s="1">
        <v>304.98614800000001</v>
      </c>
      <c r="BM569" s="1">
        <v>14473.949941999999</v>
      </c>
      <c r="BN569" s="1">
        <v>3.2782399999999998</v>
      </c>
      <c r="BO569" s="1">
        <v>0.72912900000000003</v>
      </c>
      <c r="BP569" s="1">
        <v>74.440348999999998</v>
      </c>
      <c r="BQ569" s="1">
        <v>1459.072492</v>
      </c>
      <c r="BR569" s="1">
        <v>42152.499967999996</v>
      </c>
      <c r="BS569" s="1">
        <v>125.51</v>
      </c>
      <c r="BT569" s="1">
        <v>0.72912900000000003</v>
      </c>
      <c r="BU569" s="1">
        <v>154.91803400000001</v>
      </c>
      <c r="BV569" s="1">
        <v>0.70899999999999996</v>
      </c>
      <c r="BW569" s="1">
        <v>110.277646</v>
      </c>
      <c r="BX569" s="1">
        <v>108.190637</v>
      </c>
      <c r="BY569" s="1">
        <v>84.739652000000007</v>
      </c>
      <c r="BZ569" s="1">
        <v>4074.0174860000002</v>
      </c>
      <c r="CA569" s="1">
        <v>417.34984400000002</v>
      </c>
      <c r="CB569" s="1">
        <v>899.99999700000001</v>
      </c>
      <c r="CC569" s="1">
        <v>1149.529996</v>
      </c>
      <c r="CD569" s="1">
        <v>0.30077599999999999</v>
      </c>
      <c r="CE569" s="1">
        <v>0.83328000000000002</v>
      </c>
      <c r="CF569" s="1">
        <v>427.492323</v>
      </c>
      <c r="CG569" s="1">
        <v>9549.0090369999998</v>
      </c>
      <c r="CH569" s="1">
        <v>1524.587961</v>
      </c>
      <c r="CI569" s="1">
        <v>199.46941699999999</v>
      </c>
      <c r="CJ569" s="1">
        <v>171.59998200000001</v>
      </c>
      <c r="CK569" s="1">
        <v>14.55</v>
      </c>
      <c r="CL569" s="1">
        <v>4.5127009999999999</v>
      </c>
      <c r="CM569" s="1">
        <v>8.9588819999999991</v>
      </c>
      <c r="CN569" s="1">
        <v>18.026230000000002</v>
      </c>
      <c r="CO569" s="1">
        <v>3841.6725620000002</v>
      </c>
      <c r="CP569" s="1">
        <v>52.231369000000001</v>
      </c>
      <c r="CQ569" s="1">
        <v>1645.765175</v>
      </c>
      <c r="CR569" s="1">
        <v>2848.1122730000002</v>
      </c>
      <c r="CS569" s="1">
        <v>8.0062680000000004</v>
      </c>
      <c r="CT569" s="1">
        <v>356.99982599999998</v>
      </c>
      <c r="CU569" s="1">
        <v>36.121676999999998</v>
      </c>
      <c r="CV569" s="1">
        <v>42.510001000000003</v>
      </c>
      <c r="CW569" s="1">
        <v>15.375000999999999</v>
      </c>
      <c r="CX569" s="1">
        <v>809.41908100000001</v>
      </c>
      <c r="CY569" s="1">
        <v>20.1509</v>
      </c>
      <c r="CZ569" s="1">
        <v>4.2324999999999999</v>
      </c>
      <c r="DA569" s="1">
        <v>63.652993000000002</v>
      </c>
      <c r="DB569" s="1">
        <v>14.55</v>
      </c>
      <c r="DC569" s="1">
        <v>411.22059300000001</v>
      </c>
      <c r="DD569" s="1">
        <v>34.919732000000003</v>
      </c>
      <c r="DE569" s="1">
        <v>8.8789999999999996</v>
      </c>
      <c r="DF569" s="1">
        <v>119.310787</v>
      </c>
      <c r="DG569" s="1">
        <v>1.435751</v>
      </c>
      <c r="DH569" s="1">
        <v>0.38501200000000002</v>
      </c>
      <c r="DI569" s="1">
        <v>1</v>
      </c>
      <c r="DJ569" s="1">
        <v>3.947673</v>
      </c>
      <c r="DK569" s="1">
        <v>3.5063689999999998</v>
      </c>
      <c r="DL569" s="1">
        <v>50.138646000000001</v>
      </c>
      <c r="DM569" s="1">
        <v>160.815271</v>
      </c>
      <c r="DN569" s="1">
        <v>3.8823780000000001</v>
      </c>
      <c r="DO569" s="1">
        <v>6870.3798530000004</v>
      </c>
      <c r="DP569" s="1">
        <v>3.641</v>
      </c>
      <c r="DQ569" s="1">
        <v>4.1760000000000002</v>
      </c>
      <c r="DR569" s="1">
        <v>99.855598000000001</v>
      </c>
      <c r="DS569" s="1">
        <v>73.974100000000007</v>
      </c>
      <c r="DT569" s="1">
        <v>1000.040781</v>
      </c>
      <c r="DU569" s="1">
        <v>3.750937</v>
      </c>
      <c r="DV569" s="1">
        <v>8.0419230000000006</v>
      </c>
      <c r="DW569" s="1">
        <v>16.181795000000001</v>
      </c>
      <c r="DX569" s="1">
        <v>446.49999800000001</v>
      </c>
      <c r="DY569" s="1">
        <v>8.686026</v>
      </c>
      <c r="DZ569" s="1">
        <v>1.3636299999999999</v>
      </c>
      <c r="EA569" s="1">
        <v>0.72912900000000003</v>
      </c>
      <c r="EB569" s="1">
        <v>10253.950046</v>
      </c>
      <c r="EC569" s="1">
        <v>581.06547999999998</v>
      </c>
      <c r="ED569" s="1">
        <v>21.306999999999999</v>
      </c>
      <c r="EE569" s="1">
        <v>130.25999899999999</v>
      </c>
      <c r="EF569" s="1">
        <v>20599.811934000001</v>
      </c>
      <c r="EG569" s="1">
        <v>21.15</v>
      </c>
      <c r="EH569" s="1">
        <v>8.749682</v>
      </c>
      <c r="EI569" s="1">
        <v>1257.42191</v>
      </c>
      <c r="EJ569" s="1">
        <v>14.624603</v>
      </c>
      <c r="EK569" s="1">
        <v>32.860587000000002</v>
      </c>
      <c r="EL569" s="1">
        <v>11.403525999999999</v>
      </c>
      <c r="EM569" s="1">
        <v>3.5</v>
      </c>
      <c r="EN569" s="1">
        <v>2.7835000000000001</v>
      </c>
      <c r="EO569" s="1">
        <v>2.2668759999999999</v>
      </c>
      <c r="EP569" s="1">
        <v>8.5654299999999992</v>
      </c>
      <c r="EQ569" s="1">
        <v>6.7828080000000002</v>
      </c>
      <c r="ER569" s="1">
        <v>27.977098999999999</v>
      </c>
      <c r="ES569" s="1">
        <v>2318.6799759999999</v>
      </c>
      <c r="ET569" s="1">
        <v>27.234774000000002</v>
      </c>
      <c r="EU569" s="1">
        <v>3554.5011009999998</v>
      </c>
      <c r="EV569" s="1">
        <v>1</v>
      </c>
      <c r="EW569" s="1">
        <v>43.923161999999998</v>
      </c>
      <c r="EX569" s="1">
        <v>10598.317243</v>
      </c>
      <c r="EZ569" s="1">
        <v>3673037.8371939999</v>
      </c>
      <c r="FA569" s="1">
        <v>22982.911436999999</v>
      </c>
      <c r="FB569" s="1">
        <v>110.11885100000001</v>
      </c>
      <c r="FC569" s="1">
        <v>2.5516779999999999</v>
      </c>
      <c r="FD569" s="1">
        <v>556.22101099999998</v>
      </c>
      <c r="FE569" s="1">
        <v>3.9546999999999999E-2</v>
      </c>
      <c r="FF569" s="1">
        <v>5.5500000000000005E-4</v>
      </c>
      <c r="FG569" s="1">
        <v>2.70255</v>
      </c>
      <c r="FH569" s="1">
        <v>0.70396499999999995</v>
      </c>
      <c r="FI569" s="1">
        <v>556.22101099999998</v>
      </c>
      <c r="FJ569" s="1">
        <v>3.7500000000000001E-4</v>
      </c>
      <c r="FK569" s="1">
        <v>101.187764</v>
      </c>
      <c r="FL569" s="1">
        <v>9.2199999999999997E-4</v>
      </c>
      <c r="FM569" s="1">
        <v>250.15000599999999</v>
      </c>
      <c r="FN569" s="1">
        <v>14.55429</v>
      </c>
      <c r="FO569" s="1">
        <v>22.321753000000001</v>
      </c>
      <c r="FP569" s="1">
        <v>321.99999800000001</v>
      </c>
      <c r="FQ569" s="4">
        <v>27103.992128101439</v>
      </c>
      <c r="FR569">
        <v>31521.049686680955</v>
      </c>
      <c r="FS569">
        <v>208.40952151807809</v>
      </c>
    </row>
    <row r="570" spans="1:175" ht="15.75" customHeight="1">
      <c r="A570" s="2">
        <v>44399</v>
      </c>
      <c r="B570" s="1">
        <v>3.6732010000000002</v>
      </c>
      <c r="C570" s="1">
        <v>79.500016000000002</v>
      </c>
      <c r="D570" s="1">
        <v>103.79907900000001</v>
      </c>
      <c r="E570" s="1">
        <v>487.93614300000002</v>
      </c>
      <c r="F570" s="1">
        <v>1.795609</v>
      </c>
      <c r="G570" s="1">
        <v>639.87313099999994</v>
      </c>
      <c r="H570" s="1">
        <v>96.398520000000005</v>
      </c>
      <c r="I570" s="1">
        <v>1.3546750000000001</v>
      </c>
      <c r="J570" s="1">
        <v>1.8</v>
      </c>
      <c r="K570" s="1">
        <v>1.7008049999999999</v>
      </c>
      <c r="L570" s="1">
        <v>1.6592830000000001</v>
      </c>
      <c r="M570" s="1">
        <v>2</v>
      </c>
      <c r="N570" s="1">
        <v>84.823791999999997</v>
      </c>
      <c r="O570" s="1">
        <v>1.6604699999999999</v>
      </c>
      <c r="P570" s="1">
        <v>0.37703300000000001</v>
      </c>
      <c r="Q570" s="1">
        <v>1983.750452</v>
      </c>
      <c r="R570" s="1">
        <v>1</v>
      </c>
      <c r="S570" s="1">
        <v>1.360746</v>
      </c>
      <c r="T570" s="1">
        <v>6.9073159999999998</v>
      </c>
      <c r="U570" s="1">
        <v>5.2008010000000002</v>
      </c>
      <c r="V570" s="1">
        <v>1</v>
      </c>
      <c r="W570" s="3">
        <v>3.1000000000000001E-5</v>
      </c>
      <c r="X570" s="1">
        <v>74.384985</v>
      </c>
      <c r="Y570" s="1">
        <v>11.047646</v>
      </c>
      <c r="Z570" s="1">
        <v>2.5270190000000001</v>
      </c>
      <c r="AA570" s="1">
        <v>2.0164249999999999</v>
      </c>
      <c r="AB570" s="1">
        <v>1.25634</v>
      </c>
      <c r="AC570" s="1">
        <v>1994.8964659999999</v>
      </c>
      <c r="AD570" s="1">
        <v>0.91906900000000002</v>
      </c>
      <c r="AE570" s="1">
        <v>2.7321999999999999E-2</v>
      </c>
      <c r="AF570" s="1">
        <v>753.88055699999995</v>
      </c>
      <c r="AG570" s="1">
        <v>6.4744409999999997</v>
      </c>
      <c r="AH570" s="1">
        <v>6.470701</v>
      </c>
      <c r="AI570" s="1">
        <v>3861.3230990000002</v>
      </c>
      <c r="AJ570" s="1">
        <v>620.19819299999995</v>
      </c>
      <c r="AK570" s="1">
        <v>1</v>
      </c>
      <c r="AL570" s="1">
        <v>25.750005999999999</v>
      </c>
      <c r="AM570" s="1">
        <v>93.905018999999996</v>
      </c>
      <c r="AN570" s="1">
        <v>21.769005</v>
      </c>
      <c r="AO570" s="1">
        <v>178.083202</v>
      </c>
      <c r="AP570" s="1">
        <v>6.3176379999999996</v>
      </c>
      <c r="AQ570" s="1">
        <v>57.111474000000001</v>
      </c>
      <c r="AR570" s="1">
        <v>134.607497</v>
      </c>
      <c r="AS570" s="1">
        <v>15.671903</v>
      </c>
      <c r="AT570" s="1">
        <v>15.004628</v>
      </c>
      <c r="AU570" s="1">
        <v>44.231566000000001</v>
      </c>
      <c r="AV570" s="1">
        <v>0.84939399999999998</v>
      </c>
      <c r="AW570" s="1">
        <v>2.0895009999999998</v>
      </c>
      <c r="AX570" s="1">
        <v>0.72627600000000003</v>
      </c>
      <c r="AY570" s="1">
        <v>0.72627600000000003</v>
      </c>
      <c r="AZ570" s="1">
        <v>3.110001</v>
      </c>
      <c r="BA570" s="1">
        <v>0.72627600000000003</v>
      </c>
      <c r="BB570" s="1">
        <v>5.9522899999999996</v>
      </c>
      <c r="BC570" s="1">
        <v>0.72627600000000003</v>
      </c>
      <c r="BD570" s="1">
        <v>51.150010999999999</v>
      </c>
      <c r="BE570" s="1">
        <v>9800.6646079999991</v>
      </c>
      <c r="BF570" s="1">
        <v>7.7528370000000004</v>
      </c>
      <c r="BG570" s="1">
        <v>209.29305500000001</v>
      </c>
      <c r="BH570" s="1">
        <v>7.7709859999999997</v>
      </c>
      <c r="BI570" s="1">
        <v>23.928538</v>
      </c>
      <c r="BJ570" s="1">
        <v>6.3959020000000004</v>
      </c>
      <c r="BK570" s="1">
        <v>94.534001000000004</v>
      </c>
      <c r="BL570" s="1">
        <v>303.80256300000002</v>
      </c>
      <c r="BM570" s="1">
        <v>14505.102982</v>
      </c>
      <c r="BN570" s="1">
        <v>3.2725010000000001</v>
      </c>
      <c r="BO570" s="1">
        <v>0.72627600000000003</v>
      </c>
      <c r="BP570" s="1">
        <v>74.466965000000002</v>
      </c>
      <c r="BQ570" s="1">
        <v>1459.4943510000001</v>
      </c>
      <c r="BR570" s="1">
        <v>42127.508598</v>
      </c>
      <c r="BS570" s="1">
        <v>126.050026</v>
      </c>
      <c r="BT570" s="1">
        <v>0.72627600000000003</v>
      </c>
      <c r="BU570" s="1">
        <v>154.41248899999999</v>
      </c>
      <c r="BV570" s="1">
        <v>0.70899999999999996</v>
      </c>
      <c r="BW570" s="1">
        <v>110.156023</v>
      </c>
      <c r="BX570" s="1">
        <v>108.220467</v>
      </c>
      <c r="BY570" s="1">
        <v>84.582666000000003</v>
      </c>
      <c r="BZ570" s="1">
        <v>4076.0220359999998</v>
      </c>
      <c r="CA570" s="1">
        <v>418.84985</v>
      </c>
      <c r="CB570" s="1">
        <v>900.00018499999999</v>
      </c>
      <c r="CC570" s="1">
        <v>1150.8094610000001</v>
      </c>
      <c r="CD570" s="1">
        <v>0.30060900000000002</v>
      </c>
      <c r="CE570" s="1">
        <v>0.83366899999999999</v>
      </c>
      <c r="CF570" s="1">
        <v>426.49075699999997</v>
      </c>
      <c r="CG570" s="1">
        <v>9551.745449</v>
      </c>
      <c r="CH570" s="1">
        <v>1518.512461</v>
      </c>
      <c r="CI570" s="1">
        <v>199.56773899999999</v>
      </c>
      <c r="CJ570" s="1">
        <v>171.65003400000001</v>
      </c>
      <c r="CK570" s="1">
        <v>14.557733000000001</v>
      </c>
      <c r="CL570" s="1">
        <v>4.5141249999999999</v>
      </c>
      <c r="CM570" s="1">
        <v>8.9570880000000006</v>
      </c>
      <c r="CN570" s="1">
        <v>18.089814000000001</v>
      </c>
      <c r="CO570" s="1">
        <v>3803.6185409999998</v>
      </c>
      <c r="CP570" s="1">
        <v>52.343649999999997</v>
      </c>
      <c r="CQ570" s="1">
        <v>1646.5594120000001</v>
      </c>
      <c r="CR570" s="1">
        <v>2848.1128709999998</v>
      </c>
      <c r="CS570" s="1">
        <v>8.00779</v>
      </c>
      <c r="CT570" s="1">
        <v>356.99990100000002</v>
      </c>
      <c r="CU570" s="1">
        <v>36.127822000000002</v>
      </c>
      <c r="CV570" s="1">
        <v>42.800007999999998</v>
      </c>
      <c r="CW570" s="1">
        <v>15.400003</v>
      </c>
      <c r="CX570" s="1">
        <v>809.83990600000004</v>
      </c>
      <c r="CY570" s="1">
        <v>20.109335000000002</v>
      </c>
      <c r="CZ570" s="1">
        <v>4.2306010000000001</v>
      </c>
      <c r="DA570" s="1">
        <v>63.649006</v>
      </c>
      <c r="DB570" s="1">
        <v>14.550003</v>
      </c>
      <c r="DC570" s="1">
        <v>411.32679999999999</v>
      </c>
      <c r="DD570" s="1">
        <v>35.205714999999998</v>
      </c>
      <c r="DE570" s="1">
        <v>8.8521599999999996</v>
      </c>
      <c r="DF570" s="1">
        <v>119.016108</v>
      </c>
      <c r="DG570" s="1">
        <v>1.4335690000000001</v>
      </c>
      <c r="DH570" s="1">
        <v>0.385046</v>
      </c>
      <c r="DI570" s="1">
        <v>1</v>
      </c>
      <c r="DJ570" s="1">
        <v>3.9463059999999999</v>
      </c>
      <c r="DK570" s="1">
        <v>3.507444</v>
      </c>
      <c r="DL570" s="1">
        <v>50.046303000000002</v>
      </c>
      <c r="DM570" s="1">
        <v>160.86279200000001</v>
      </c>
      <c r="DN570" s="1">
        <v>3.876439</v>
      </c>
      <c r="DO570" s="1">
        <v>6891.6837770000002</v>
      </c>
      <c r="DP570" s="1">
        <v>3.6410010000000002</v>
      </c>
      <c r="DQ570" s="1">
        <v>4.1815009999999999</v>
      </c>
      <c r="DR570" s="1">
        <v>99.772255000000001</v>
      </c>
      <c r="DS570" s="1">
        <v>73.686014999999998</v>
      </c>
      <c r="DT570" s="1">
        <v>994.74404600000003</v>
      </c>
      <c r="DU570" s="1">
        <v>3.7509619999999999</v>
      </c>
      <c r="DV570" s="1">
        <v>8.0483550000000008</v>
      </c>
      <c r="DW570" s="1">
        <v>16.180004</v>
      </c>
      <c r="DX570" s="1">
        <v>446.500092</v>
      </c>
      <c r="DY570" s="1">
        <v>8.6802980000000005</v>
      </c>
      <c r="DZ570" s="1">
        <v>1.3592150000000001</v>
      </c>
      <c r="EA570" s="1">
        <v>0.72627600000000003</v>
      </c>
      <c r="EB570" s="1">
        <v>10256.451888</v>
      </c>
      <c r="EC570" s="1">
        <v>581.20106399999997</v>
      </c>
      <c r="ED570" s="1">
        <v>21.220003999999999</v>
      </c>
      <c r="EE570" s="1">
        <v>130.26002700000001</v>
      </c>
      <c r="EF570" s="1">
        <v>20599.816251</v>
      </c>
      <c r="EG570" s="1">
        <v>21.150005</v>
      </c>
      <c r="EH570" s="1">
        <v>8.7535640000000008</v>
      </c>
      <c r="EI570" s="1">
        <v>1257.3921740000001</v>
      </c>
      <c r="EJ570" s="1">
        <v>14.559279</v>
      </c>
      <c r="EK570" s="1">
        <v>32.870007000000001</v>
      </c>
      <c r="EL570" s="1">
        <v>11.409038000000001</v>
      </c>
      <c r="EM570" s="1">
        <v>3.5000010000000001</v>
      </c>
      <c r="EN570" s="1">
        <v>2.7835009999999998</v>
      </c>
      <c r="EO570" s="1">
        <v>2.261736</v>
      </c>
      <c r="EP570" s="1">
        <v>8.5625020000000003</v>
      </c>
      <c r="EQ570" s="1">
        <v>6.7882400000000001</v>
      </c>
      <c r="ER570" s="1">
        <v>28.010705000000002</v>
      </c>
      <c r="ES570" s="1">
        <v>2319.8324379999999</v>
      </c>
      <c r="ET570" s="1">
        <v>27.196795000000002</v>
      </c>
      <c r="EU570" s="1">
        <v>3549.3821809999999</v>
      </c>
      <c r="EV570" s="1">
        <v>1</v>
      </c>
      <c r="EW570" s="1">
        <v>43.826908000000003</v>
      </c>
      <c r="EX570" s="1">
        <v>10601.67503</v>
      </c>
      <c r="EZ570" s="1">
        <v>3705881.8637000001</v>
      </c>
      <c r="FA570" s="1">
        <v>23046.491094000001</v>
      </c>
      <c r="FB570" s="1">
        <v>110.11887400000001</v>
      </c>
      <c r="FC570" s="1">
        <v>2.551679</v>
      </c>
      <c r="FD570" s="1">
        <v>557.16591200000005</v>
      </c>
      <c r="FE570" s="1">
        <v>3.9322000000000003E-2</v>
      </c>
      <c r="FF570" s="1">
        <v>5.53E-4</v>
      </c>
      <c r="FG570" s="1">
        <v>2.7025510000000001</v>
      </c>
      <c r="FH570" s="1">
        <v>0.70389599999999997</v>
      </c>
      <c r="FI570" s="1">
        <v>557.16591200000005</v>
      </c>
      <c r="FJ570" s="1">
        <v>3.6699999999999998E-4</v>
      </c>
      <c r="FK570" s="1">
        <v>101.359661</v>
      </c>
      <c r="FL570" s="1">
        <v>9.1100000000000003E-4</v>
      </c>
      <c r="FM570" s="1">
        <v>250.150058</v>
      </c>
      <c r="FN570" s="1">
        <v>14.711442</v>
      </c>
      <c r="FO570" s="1">
        <v>22.133334999999999</v>
      </c>
      <c r="FP570" s="1">
        <v>322.000066</v>
      </c>
      <c r="FQ570" s="4">
        <v>27132.863069435389</v>
      </c>
      <c r="FR570">
        <v>31732.414528361118</v>
      </c>
      <c r="FS570">
        <v>209.21680418691224</v>
      </c>
    </row>
    <row r="571" spans="1:175" ht="15.75" customHeight="1">
      <c r="A571" s="2">
        <v>44400</v>
      </c>
      <c r="B571" s="1">
        <v>3.673</v>
      </c>
      <c r="C571" s="1">
        <v>79.599999999999994</v>
      </c>
      <c r="D571" s="1">
        <v>103.799995</v>
      </c>
      <c r="E571" s="1">
        <v>487.37670700000001</v>
      </c>
      <c r="F571" s="1">
        <v>1.794754</v>
      </c>
      <c r="G571" s="1">
        <v>639.83096899999998</v>
      </c>
      <c r="H571" s="1">
        <v>96.364964999999998</v>
      </c>
      <c r="I571" s="1">
        <v>1.357423</v>
      </c>
      <c r="J571" s="1">
        <v>1.8005</v>
      </c>
      <c r="K571" s="1">
        <v>1.7008049999999999</v>
      </c>
      <c r="L571" s="1">
        <v>1.6623570000000001</v>
      </c>
      <c r="M571" s="1">
        <v>2</v>
      </c>
      <c r="N571" s="1">
        <v>84.871989999999997</v>
      </c>
      <c r="O571" s="1">
        <v>1.6610199999999999</v>
      </c>
      <c r="P571" s="1">
        <v>0.37710399999999999</v>
      </c>
      <c r="Q571" s="1">
        <v>1984.999902</v>
      </c>
      <c r="R571" s="1">
        <v>1</v>
      </c>
      <c r="S571" s="1">
        <v>1.3596919999999999</v>
      </c>
      <c r="T571" s="1">
        <v>6.8939430000000002</v>
      </c>
      <c r="U571" s="1">
        <v>5.2007989999999999</v>
      </c>
      <c r="V571" s="1">
        <v>1</v>
      </c>
      <c r="W571" s="3">
        <v>3.0000000000000001E-5</v>
      </c>
      <c r="X571" s="1">
        <v>74.411952999999997</v>
      </c>
      <c r="Y571" s="1">
        <v>11.055991000000001</v>
      </c>
      <c r="Z571" s="1">
        <v>2.5150060000000001</v>
      </c>
      <c r="AA571" s="1">
        <v>2.0154019999999999</v>
      </c>
      <c r="AB571" s="1">
        <v>1.256195</v>
      </c>
      <c r="AC571" s="1">
        <v>2002.9999009999999</v>
      </c>
      <c r="AD571" s="1">
        <v>0.91982200000000003</v>
      </c>
      <c r="AE571" s="1">
        <v>2.7623000000000002E-2</v>
      </c>
      <c r="AF571" s="1">
        <v>762.20976299999995</v>
      </c>
      <c r="AG571" s="1">
        <v>6.4783039999999996</v>
      </c>
      <c r="AH571" s="1">
        <v>6.4813999999999998</v>
      </c>
      <c r="AI571" s="1">
        <v>3867.2927</v>
      </c>
      <c r="AJ571" s="1">
        <v>619.86845300000004</v>
      </c>
      <c r="AK571" s="1">
        <v>1</v>
      </c>
      <c r="AL571" s="1">
        <v>25.749998999999999</v>
      </c>
      <c r="AM571" s="1">
        <v>94.199995999999999</v>
      </c>
      <c r="AN571" s="1">
        <v>21.790248999999999</v>
      </c>
      <c r="AO571" s="1">
        <v>177.99999199999999</v>
      </c>
      <c r="AP571" s="1">
        <v>6.3174849999999996</v>
      </c>
      <c r="AQ571" s="1">
        <v>57.149996999999999</v>
      </c>
      <c r="AR571" s="1">
        <v>134.65462299999999</v>
      </c>
      <c r="AS571" s="1">
        <v>15.672015</v>
      </c>
      <c r="AT571" s="1">
        <v>15.004624</v>
      </c>
      <c r="AU571" s="1">
        <v>44.199997000000003</v>
      </c>
      <c r="AV571" s="1">
        <v>0.84950899999999996</v>
      </c>
      <c r="AW571" s="1">
        <v>2.09</v>
      </c>
      <c r="AX571" s="1">
        <v>0.72743199999999997</v>
      </c>
      <c r="AY571" s="1">
        <v>0.72743199999999997</v>
      </c>
      <c r="AZ571" s="1">
        <v>3.085</v>
      </c>
      <c r="BA571" s="1">
        <v>0.72743199999999997</v>
      </c>
      <c r="BB571" s="1">
        <v>5.97</v>
      </c>
      <c r="BC571" s="1">
        <v>0.72743199999999997</v>
      </c>
      <c r="BD571" s="1">
        <v>51.149997999999997</v>
      </c>
      <c r="BE571" s="1">
        <v>9849.9995170000002</v>
      </c>
      <c r="BF571" s="1">
        <v>7.7488219999999997</v>
      </c>
      <c r="BG571" s="1">
        <v>208.99413799999999</v>
      </c>
      <c r="BH571" s="1">
        <v>7.7696500000000004</v>
      </c>
      <c r="BI571" s="1">
        <v>23.974997999999999</v>
      </c>
      <c r="BJ571" s="1">
        <v>6.4032</v>
      </c>
      <c r="BK571" s="1">
        <v>94.606223999999997</v>
      </c>
      <c r="BL571" s="1">
        <v>305.88998500000002</v>
      </c>
      <c r="BM571" s="1">
        <v>14475.149289000001</v>
      </c>
      <c r="BN571" s="1">
        <v>3.2736000000000001</v>
      </c>
      <c r="BO571" s="1">
        <v>0.72743199999999997</v>
      </c>
      <c r="BP571" s="1">
        <v>74.449045999999996</v>
      </c>
      <c r="BQ571" s="1">
        <v>1460.4999290000001</v>
      </c>
      <c r="BR571" s="1">
        <v>42152.497778999998</v>
      </c>
      <c r="BS571" s="1">
        <v>126.229994</v>
      </c>
      <c r="BT571" s="1">
        <v>0.72743199999999997</v>
      </c>
      <c r="BU571" s="1">
        <v>154.27344600000001</v>
      </c>
      <c r="BV571" s="1">
        <v>0.70899999999999996</v>
      </c>
      <c r="BW571" s="1">
        <v>110.55146999999999</v>
      </c>
      <c r="BX571" s="1">
        <v>108.299995</v>
      </c>
      <c r="BY571" s="1">
        <v>84.521476000000007</v>
      </c>
      <c r="BZ571" s="1">
        <v>4074.9998000000001</v>
      </c>
      <c r="CA571" s="1">
        <v>418.60020900000001</v>
      </c>
      <c r="CB571" s="1">
        <v>899.999956</v>
      </c>
      <c r="CC571" s="1">
        <v>1152.1199429999999</v>
      </c>
      <c r="CD571" s="1">
        <v>0.30094399999999999</v>
      </c>
      <c r="CE571" s="1">
        <v>0.83319500000000002</v>
      </c>
      <c r="CF571" s="1">
        <v>425.97593999999998</v>
      </c>
      <c r="CG571" s="1">
        <v>9554.9995309999995</v>
      </c>
      <c r="CH571" s="1">
        <v>1526.9999250000001</v>
      </c>
      <c r="CI571" s="1">
        <v>199.461837</v>
      </c>
      <c r="CJ571" s="1">
        <v>171.57501400000001</v>
      </c>
      <c r="CK571" s="1">
        <v>14.576219</v>
      </c>
      <c r="CL571" s="1">
        <v>4.51</v>
      </c>
      <c r="CM571" s="1">
        <v>8.9722500000000007</v>
      </c>
      <c r="CN571" s="1">
        <v>18.019732000000001</v>
      </c>
      <c r="CO571" s="1">
        <v>3814.9998129999999</v>
      </c>
      <c r="CP571" s="1">
        <v>52.361696000000002</v>
      </c>
      <c r="CQ571" s="1">
        <v>1645.6723010000001</v>
      </c>
      <c r="CR571" s="1">
        <v>2848.1121450000001</v>
      </c>
      <c r="CS571" s="1">
        <v>8.0006629999999994</v>
      </c>
      <c r="CT571" s="1">
        <v>356.99981100000002</v>
      </c>
      <c r="CU571" s="1">
        <v>36.119998000000002</v>
      </c>
      <c r="CV571" s="1">
        <v>42.819999000000003</v>
      </c>
      <c r="CW571" s="1">
        <v>15.4</v>
      </c>
      <c r="CX571" s="1">
        <v>809.41058099999998</v>
      </c>
      <c r="CY571" s="1">
        <v>20.057448999999998</v>
      </c>
      <c r="CZ571" s="1">
        <v>4.2264999999999997</v>
      </c>
      <c r="DA571" s="1">
        <v>63.649991</v>
      </c>
      <c r="DB571" s="1">
        <v>14.55</v>
      </c>
      <c r="DC571" s="1">
        <v>411.49997999999999</v>
      </c>
      <c r="DD571" s="1">
        <v>35.299998000000002</v>
      </c>
      <c r="DE571" s="1">
        <v>8.8666990000000006</v>
      </c>
      <c r="DF571" s="1">
        <v>119.058975</v>
      </c>
      <c r="DG571" s="1">
        <v>1.4343030000000001</v>
      </c>
      <c r="DH571" s="1">
        <v>0.38508900000000001</v>
      </c>
      <c r="DI571" s="1">
        <v>1</v>
      </c>
      <c r="DJ571" s="1">
        <v>3.9255</v>
      </c>
      <c r="DK571" s="1">
        <v>3.4950000000000001</v>
      </c>
      <c r="DL571" s="1">
        <v>50.227251000000003</v>
      </c>
      <c r="DM571" s="1">
        <v>160.819244</v>
      </c>
      <c r="DN571" s="1">
        <v>3.8848729999999998</v>
      </c>
      <c r="DO571" s="1">
        <v>6909.4628259999999</v>
      </c>
      <c r="DP571" s="1">
        <v>3.641</v>
      </c>
      <c r="DQ571" s="1">
        <v>4.1814999999999998</v>
      </c>
      <c r="DR571" s="1">
        <v>99.911165999999994</v>
      </c>
      <c r="DS571" s="1">
        <v>73.868195999999998</v>
      </c>
      <c r="DT571" s="1">
        <v>989.99995200000001</v>
      </c>
      <c r="DU571" s="1">
        <v>3.7507109999999999</v>
      </c>
      <c r="DV571" s="1">
        <v>8.0483949999999993</v>
      </c>
      <c r="DW571" s="1">
        <v>14.87771</v>
      </c>
      <c r="DX571" s="1">
        <v>445.749978</v>
      </c>
      <c r="DY571" s="1">
        <v>8.6895489999999995</v>
      </c>
      <c r="DZ571" s="1">
        <v>1.3603000000000001</v>
      </c>
      <c r="EA571" s="1">
        <v>0.72743199999999997</v>
      </c>
      <c r="EB571" s="1">
        <v>10256.449573</v>
      </c>
      <c r="EC571" s="1">
        <v>584.99997099999996</v>
      </c>
      <c r="ED571" s="1">
        <v>21.219999000000001</v>
      </c>
      <c r="EE571" s="1">
        <v>130.25999300000001</v>
      </c>
      <c r="EF571" s="1">
        <v>20599.811005</v>
      </c>
      <c r="EG571" s="1">
        <v>21.099999</v>
      </c>
      <c r="EH571" s="1">
        <v>8.7485330000000001</v>
      </c>
      <c r="EI571" s="1">
        <v>1257.518519</v>
      </c>
      <c r="EJ571" s="1">
        <v>14.785216999999999</v>
      </c>
      <c r="EK571" s="1">
        <v>32.932639999999999</v>
      </c>
      <c r="EL571" s="1">
        <v>11.403218000000001</v>
      </c>
      <c r="EM571" s="1">
        <v>3.5</v>
      </c>
      <c r="EN571" s="1">
        <v>2.7925</v>
      </c>
      <c r="EO571" s="1">
        <v>2.2601930000000001</v>
      </c>
      <c r="EP571" s="1">
        <v>8.5558990000000001</v>
      </c>
      <c r="EQ571" s="1">
        <v>6.7908439999999999</v>
      </c>
      <c r="ER571" s="1">
        <v>28.048098</v>
      </c>
      <c r="ES571" s="1">
        <v>2318.6458859999998</v>
      </c>
      <c r="ET571" s="1">
        <v>27.216877</v>
      </c>
      <c r="EU571" s="1">
        <v>3551.9838610000002</v>
      </c>
      <c r="EV571" s="1">
        <v>1</v>
      </c>
      <c r="EW571" s="1">
        <v>43.818311999999999</v>
      </c>
      <c r="EX571" s="1">
        <v>10613.963376</v>
      </c>
      <c r="EZ571" s="1">
        <v>3771952.2023840002</v>
      </c>
      <c r="FA571" s="1">
        <v>22990.916125</v>
      </c>
      <c r="FB571" s="1">
        <v>110.118846</v>
      </c>
      <c r="FC571" s="1">
        <v>2.5516779999999999</v>
      </c>
      <c r="FD571" s="1">
        <v>557.24164299999995</v>
      </c>
      <c r="FE571" s="1">
        <v>3.9730000000000001E-2</v>
      </c>
      <c r="FF571" s="1">
        <v>5.5500000000000005E-4</v>
      </c>
      <c r="FG571" s="1">
        <v>2.70255</v>
      </c>
      <c r="FH571" s="1">
        <v>0.70364599999999999</v>
      </c>
      <c r="FI571" s="1">
        <v>557.24164299999995</v>
      </c>
      <c r="FJ571" s="1">
        <v>3.7399999999999998E-4</v>
      </c>
      <c r="FK571" s="1">
        <v>101.37343799999999</v>
      </c>
      <c r="FL571" s="1">
        <v>9.3999999999999997E-4</v>
      </c>
      <c r="FM571" s="1">
        <v>250.09997300000001</v>
      </c>
      <c r="FN571" s="1">
        <v>14.845349000000001</v>
      </c>
      <c r="FO571" s="1">
        <v>22.149678000000002</v>
      </c>
      <c r="FP571" s="1">
        <v>321.99998399999998</v>
      </c>
      <c r="FQ571" s="4">
        <v>27063.769924744764</v>
      </c>
      <c r="FR571">
        <v>31605.588048092468</v>
      </c>
      <c r="FS571">
        <v>207.96572062768593</v>
      </c>
    </row>
    <row r="572" spans="1:175" ht="15.75" customHeight="1">
      <c r="A572" s="2">
        <v>44401</v>
      </c>
      <c r="B572" s="1">
        <v>3.6725129999999999</v>
      </c>
      <c r="C572" s="1">
        <v>79.580512999999996</v>
      </c>
      <c r="D572" s="1">
        <v>103.802466</v>
      </c>
      <c r="E572" s="1">
        <v>487.00893600000001</v>
      </c>
      <c r="F572" s="1">
        <v>1.794203</v>
      </c>
      <c r="G572" s="1">
        <v>639.66649800000005</v>
      </c>
      <c r="H572" s="1">
        <v>96.340479000000002</v>
      </c>
      <c r="I572" s="1">
        <v>1.3584510000000001</v>
      </c>
      <c r="J572" s="1">
        <v>1.7999480000000001</v>
      </c>
      <c r="K572" s="1">
        <v>1.7010209999999999</v>
      </c>
      <c r="L572" s="1">
        <v>1.661626</v>
      </c>
      <c r="M572" s="1">
        <v>1.9995579999999999</v>
      </c>
      <c r="N572" s="1">
        <v>84.807721999999998</v>
      </c>
      <c r="O572" s="1">
        <v>1.6618360000000001</v>
      </c>
      <c r="P572" s="1">
        <v>0.37728299999999998</v>
      </c>
      <c r="Q572" s="1">
        <v>1979.872298</v>
      </c>
      <c r="R572" s="1">
        <v>1.000157</v>
      </c>
      <c r="S572" s="1">
        <v>1.3589850000000001</v>
      </c>
      <c r="T572" s="1">
        <v>6.8892509999999998</v>
      </c>
      <c r="U572" s="1">
        <v>5.2034989999999999</v>
      </c>
      <c r="V572" s="1">
        <v>0.99977700000000003</v>
      </c>
      <c r="W572" s="1">
        <v>6.8199999999999999E-4</v>
      </c>
      <c r="X572" s="1">
        <v>74.358996000000005</v>
      </c>
      <c r="Y572" s="1">
        <v>11.116122000000001</v>
      </c>
      <c r="Z572" s="1">
        <v>2.5081549999999999</v>
      </c>
      <c r="AA572" s="1">
        <v>2.0141119999999999</v>
      </c>
      <c r="AB572" s="1">
        <v>1.256219</v>
      </c>
      <c r="AC572" s="1">
        <v>1986.4054020000001</v>
      </c>
      <c r="AD572" s="1">
        <v>0.92052699999999998</v>
      </c>
      <c r="AE572" s="1">
        <v>2.8396999999999999E-2</v>
      </c>
      <c r="AF572" s="1">
        <v>762.01410299999998</v>
      </c>
      <c r="AG572" s="1">
        <v>6.4771609999999997</v>
      </c>
      <c r="AH572" s="1">
        <v>6.4796930000000001</v>
      </c>
      <c r="AI572" s="1">
        <v>3866.6325390000002</v>
      </c>
      <c r="AJ572" s="1">
        <v>619.39896299999998</v>
      </c>
      <c r="AK572" s="1">
        <v>1.0000420000000001</v>
      </c>
      <c r="AL572" s="1">
        <v>25.743385</v>
      </c>
      <c r="AM572" s="1">
        <v>94.176265999999998</v>
      </c>
      <c r="AN572" s="1">
        <v>21.785215999999998</v>
      </c>
      <c r="AO572" s="1">
        <v>177.86180300000001</v>
      </c>
      <c r="AP572" s="1">
        <v>6.3158209999999997</v>
      </c>
      <c r="AQ572" s="1">
        <v>56.938462000000001</v>
      </c>
      <c r="AR572" s="1">
        <v>134.62009900000001</v>
      </c>
      <c r="AS572" s="1">
        <v>15.668668</v>
      </c>
      <c r="AT572" s="1">
        <v>15.001120999999999</v>
      </c>
      <c r="AU572" s="1">
        <v>44.276544000000001</v>
      </c>
      <c r="AV572" s="1">
        <v>0.84983299999999995</v>
      </c>
      <c r="AW572" s="1">
        <v>2.0809839999999999</v>
      </c>
      <c r="AX572" s="1">
        <v>0.72771399999999997</v>
      </c>
      <c r="AY572" s="1">
        <v>0.72778200000000004</v>
      </c>
      <c r="AZ572" s="1">
        <v>3.0845310000000001</v>
      </c>
      <c r="BA572" s="1">
        <v>0.72767300000000001</v>
      </c>
      <c r="BB572" s="1">
        <v>5.9537490000000002</v>
      </c>
      <c r="BC572" s="1">
        <v>0.72728099999999996</v>
      </c>
      <c r="BD572" s="1">
        <v>51.136848999999998</v>
      </c>
      <c r="BE572" s="1">
        <v>9772.2022959999995</v>
      </c>
      <c r="BF572" s="1">
        <v>7.7436680000000004</v>
      </c>
      <c r="BG572" s="1">
        <v>208.83591100000001</v>
      </c>
      <c r="BH572" s="1">
        <v>7.7684930000000003</v>
      </c>
      <c r="BI572" s="1">
        <v>23.703728000000002</v>
      </c>
      <c r="BJ572" s="1">
        <v>6.4014220000000002</v>
      </c>
      <c r="BK572" s="1">
        <v>94.582718</v>
      </c>
      <c r="BL572" s="1">
        <v>305.92163599999998</v>
      </c>
      <c r="BM572" s="1">
        <v>14471.42547</v>
      </c>
      <c r="BN572" s="1">
        <v>3.2732139999999998</v>
      </c>
      <c r="BO572" s="1">
        <v>0.72762499999999997</v>
      </c>
      <c r="BP572" s="1">
        <v>74.425115000000005</v>
      </c>
      <c r="BQ572" s="1">
        <v>1457.6703970000001</v>
      </c>
      <c r="BR572" s="1">
        <v>42141.652757999997</v>
      </c>
      <c r="BS572" s="1">
        <v>126.197895</v>
      </c>
      <c r="BT572" s="1">
        <v>0.72746599999999995</v>
      </c>
      <c r="BU572" s="1">
        <v>154.159413</v>
      </c>
      <c r="BV572" s="1">
        <v>0.70949700000000004</v>
      </c>
      <c r="BW572" s="1">
        <v>110.525724</v>
      </c>
      <c r="BX572" s="1">
        <v>108.20200800000001</v>
      </c>
      <c r="BY572" s="1">
        <v>84.500236999999998</v>
      </c>
      <c r="BZ572" s="1">
        <v>4073.9518269999999</v>
      </c>
      <c r="CA572" s="1">
        <v>418.49326500000001</v>
      </c>
      <c r="CB572" s="1">
        <v>899.76890700000001</v>
      </c>
      <c r="CC572" s="1">
        <v>1151.8236460000001</v>
      </c>
      <c r="CD572" s="1">
        <v>0.30084899999999998</v>
      </c>
      <c r="CE572" s="1">
        <v>0.83301499999999995</v>
      </c>
      <c r="CF572" s="1">
        <v>425.65535499999999</v>
      </c>
      <c r="CG572" s="1">
        <v>9545.2080800000003</v>
      </c>
      <c r="CH572" s="1">
        <v>1510.826638</v>
      </c>
      <c r="CI572" s="1">
        <v>199.31843900000001</v>
      </c>
      <c r="CJ572" s="1">
        <v>171.53091800000001</v>
      </c>
      <c r="CK572" s="1">
        <v>14.57315</v>
      </c>
      <c r="CL572" s="1">
        <v>4.5083489999999999</v>
      </c>
      <c r="CM572" s="1">
        <v>8.9643610000000002</v>
      </c>
      <c r="CN572" s="1">
        <v>18.083911000000001</v>
      </c>
      <c r="CO572" s="1">
        <v>3807.1265640000001</v>
      </c>
      <c r="CP572" s="1">
        <v>52.339179999999999</v>
      </c>
      <c r="CQ572" s="1">
        <v>1644.5002340000001</v>
      </c>
      <c r="CR572" s="1">
        <v>2847.3791259999998</v>
      </c>
      <c r="CS572" s="1">
        <v>7.9958720000000003</v>
      </c>
      <c r="CT572" s="1">
        <v>356.90792699999997</v>
      </c>
      <c r="CU572" s="1">
        <v>36.097828</v>
      </c>
      <c r="CV572" s="1">
        <v>42.56194</v>
      </c>
      <c r="CW572" s="1">
        <v>15.396712000000001</v>
      </c>
      <c r="CX572" s="1">
        <v>808.79896399999996</v>
      </c>
      <c r="CY572" s="1">
        <v>20.052424999999999</v>
      </c>
      <c r="CZ572" s="1">
        <v>4.2259779999999996</v>
      </c>
      <c r="DA572" s="1">
        <v>63.633645000000001</v>
      </c>
      <c r="DB572" s="1">
        <v>14.546283000000001</v>
      </c>
      <c r="DC572" s="1">
        <v>411.12402600000001</v>
      </c>
      <c r="DD572" s="1">
        <v>35.078429</v>
      </c>
      <c r="DE572" s="1">
        <v>8.8616170000000007</v>
      </c>
      <c r="DF572" s="1">
        <v>118.97374000000001</v>
      </c>
      <c r="DG572" s="1">
        <v>1.4342569999999999</v>
      </c>
      <c r="DH572" s="1">
        <v>0.38546799999999998</v>
      </c>
      <c r="DI572" s="1">
        <v>0.99973999999999996</v>
      </c>
      <c r="DJ572" s="1">
        <v>3.9298419999999998</v>
      </c>
      <c r="DK572" s="1">
        <v>3.5079280000000002</v>
      </c>
      <c r="DL572" s="1">
        <v>50.250748000000002</v>
      </c>
      <c r="DM572" s="1">
        <v>160.70402200000001</v>
      </c>
      <c r="DN572" s="1">
        <v>3.8852679999999999</v>
      </c>
      <c r="DO572" s="1">
        <v>6904.1691680000004</v>
      </c>
      <c r="DP572" s="1">
        <v>3.640768</v>
      </c>
      <c r="DQ572" s="1">
        <v>4.180498</v>
      </c>
      <c r="DR572" s="1">
        <v>99.836507999999995</v>
      </c>
      <c r="DS572" s="1">
        <v>73.848903000000007</v>
      </c>
      <c r="DT572" s="1">
        <v>1006.181423</v>
      </c>
      <c r="DU572" s="1">
        <v>3.7511519999999998</v>
      </c>
      <c r="DV572" s="1">
        <v>8.0464880000000001</v>
      </c>
      <c r="DW572" s="1">
        <v>14.874688000000001</v>
      </c>
      <c r="DX572" s="1">
        <v>445.63618500000001</v>
      </c>
      <c r="DY572" s="1">
        <v>8.6887500000000006</v>
      </c>
      <c r="DZ572" s="1">
        <v>1.3610249999999999</v>
      </c>
      <c r="EA572" s="1">
        <v>0.72771699999999995</v>
      </c>
      <c r="EB572" s="1">
        <v>10251.311956</v>
      </c>
      <c r="EC572" s="1">
        <v>577.95231699999999</v>
      </c>
      <c r="ED572" s="1">
        <v>21.215620000000001</v>
      </c>
      <c r="EE572" s="1">
        <v>130.226688</v>
      </c>
      <c r="EF572" s="1">
        <v>20594.510730999998</v>
      </c>
      <c r="EG572" s="1">
        <v>21.094766</v>
      </c>
      <c r="EH572" s="1">
        <v>8.7425940000000004</v>
      </c>
      <c r="EI572" s="1">
        <v>1257.1954639999999</v>
      </c>
      <c r="EJ572" s="1">
        <v>14.774421</v>
      </c>
      <c r="EK572" s="1">
        <v>32.956423000000001</v>
      </c>
      <c r="EL572" s="1">
        <v>11.395034000000001</v>
      </c>
      <c r="EM572" s="1">
        <v>3.499927</v>
      </c>
      <c r="EN572" s="1">
        <v>2.791906</v>
      </c>
      <c r="EO572" s="1">
        <v>2.2604709999999999</v>
      </c>
      <c r="EP572" s="1">
        <v>8.5535160000000001</v>
      </c>
      <c r="EQ572" s="1">
        <v>6.786651</v>
      </c>
      <c r="ER572" s="1">
        <v>28.040918000000001</v>
      </c>
      <c r="ES572" s="1">
        <v>2316.8812309999998</v>
      </c>
      <c r="ET572" s="1">
        <v>27.210742</v>
      </c>
      <c r="EU572" s="1">
        <v>3551.0700969999998</v>
      </c>
      <c r="EV572" s="1">
        <v>1</v>
      </c>
      <c r="EW572" s="1">
        <v>43.785358000000002</v>
      </c>
      <c r="EX572" s="1">
        <v>10605.781553000001</v>
      </c>
      <c r="EZ572" s="1">
        <v>3770981.679337</v>
      </c>
      <c r="FA572" s="1">
        <v>22986.445238</v>
      </c>
      <c r="FB572" s="1">
        <v>110.090706</v>
      </c>
      <c r="FC572" s="1">
        <v>2.5517319999999999</v>
      </c>
      <c r="FD572" s="1">
        <v>557.10827900000004</v>
      </c>
      <c r="FE572" s="1">
        <v>4.0309999999999999E-2</v>
      </c>
      <c r="FF572" s="1">
        <v>1.0059999999999999E-3</v>
      </c>
      <c r="FG572" s="1">
        <v>2.7018390000000001</v>
      </c>
      <c r="FH572" s="1">
        <v>0.70358699999999996</v>
      </c>
      <c r="FI572" s="1">
        <v>557.10805300000004</v>
      </c>
      <c r="FJ572" s="1">
        <v>4.7600000000000002E-4</v>
      </c>
      <c r="FK572" s="1">
        <v>101.349977</v>
      </c>
      <c r="FL572" s="1">
        <v>1.544E-3</v>
      </c>
      <c r="FM572" s="1">
        <v>250.03565699999999</v>
      </c>
      <c r="FN572" s="1">
        <v>14.840109</v>
      </c>
      <c r="FO572" s="1">
        <v>22.144636999999999</v>
      </c>
      <c r="FP572" s="1">
        <v>321.91745400000002</v>
      </c>
      <c r="FQ572" s="4">
        <v>27048.190924569888</v>
      </c>
      <c r="FR572">
        <v>31584.245334454547</v>
      </c>
      <c r="FS572">
        <v>207.97371332306315</v>
      </c>
    </row>
    <row r="573" spans="1:175" ht="15.75" customHeight="1">
      <c r="A573" s="2">
        <v>44402</v>
      </c>
      <c r="B573" s="1">
        <v>3.6746629999999998</v>
      </c>
      <c r="C573" s="1">
        <v>79.621832999999995</v>
      </c>
      <c r="D573" s="1">
        <v>103.84654</v>
      </c>
      <c r="E573" s="1">
        <v>487.24296900000002</v>
      </c>
      <c r="F573" s="1">
        <v>1.79478</v>
      </c>
      <c r="G573" s="1">
        <v>639.97335399999997</v>
      </c>
      <c r="H573" s="1">
        <v>96.340329999999994</v>
      </c>
      <c r="I573" s="1">
        <v>1.358247</v>
      </c>
      <c r="J573" s="1">
        <v>1.8011680000000001</v>
      </c>
      <c r="K573" s="1">
        <v>1.70177</v>
      </c>
      <c r="L573" s="1">
        <v>1.662339</v>
      </c>
      <c r="M573" s="1">
        <v>2.001182</v>
      </c>
      <c r="N573" s="1">
        <v>84.848834999999994</v>
      </c>
      <c r="O573" s="1">
        <v>1.661978</v>
      </c>
      <c r="P573" s="1">
        <v>0.37760700000000003</v>
      </c>
      <c r="Q573" s="1">
        <v>1981.7444250000001</v>
      </c>
      <c r="R573" s="1">
        <v>1.000046</v>
      </c>
      <c r="S573" s="1">
        <v>1.359558</v>
      </c>
      <c r="T573" s="1">
        <v>6.8921780000000004</v>
      </c>
      <c r="U573" s="1">
        <v>5.2023640000000002</v>
      </c>
      <c r="V573" s="1">
        <v>1.0006470000000001</v>
      </c>
      <c r="W573" s="1">
        <v>3.4200000000000002E-4</v>
      </c>
      <c r="X573" s="1">
        <v>74.394666000000001</v>
      </c>
      <c r="Y573" s="1">
        <v>11.118978</v>
      </c>
      <c r="Z573" s="1">
        <v>2.5088499999999998</v>
      </c>
      <c r="AA573" s="1">
        <v>2.0157449999999999</v>
      </c>
      <c r="AB573" s="1">
        <v>1.2576780000000001</v>
      </c>
      <c r="AC573" s="1">
        <v>1995.400588</v>
      </c>
      <c r="AD573" s="1">
        <v>0.92020500000000005</v>
      </c>
      <c r="AE573" s="1">
        <v>2.8566999999999999E-2</v>
      </c>
      <c r="AF573" s="1">
        <v>762.37953800000003</v>
      </c>
      <c r="AG573" s="1">
        <v>6.4771320000000001</v>
      </c>
      <c r="AH573" s="1">
        <v>6.4830920000000001</v>
      </c>
      <c r="AI573" s="1">
        <v>3867.5511569999999</v>
      </c>
      <c r="AJ573" s="1">
        <v>619.69499399999995</v>
      </c>
      <c r="AK573" s="1">
        <v>1.000086</v>
      </c>
      <c r="AL573" s="1">
        <v>25.755731000000001</v>
      </c>
      <c r="AM573" s="1">
        <v>94.171345000000002</v>
      </c>
      <c r="AN573" s="1">
        <v>21.791497</v>
      </c>
      <c r="AO573" s="1">
        <v>177.965754</v>
      </c>
      <c r="AP573" s="1">
        <v>6.3182289999999997</v>
      </c>
      <c r="AQ573" s="1">
        <v>57.005254000000001</v>
      </c>
      <c r="AR573" s="1">
        <v>134.681288</v>
      </c>
      <c r="AS573" s="1">
        <v>15.672321999999999</v>
      </c>
      <c r="AT573" s="1">
        <v>15.009107999999999</v>
      </c>
      <c r="AU573" s="1">
        <v>44.279347000000001</v>
      </c>
      <c r="AV573" s="1">
        <v>0.84973799999999999</v>
      </c>
      <c r="AW573" s="1">
        <v>2.0852020000000002</v>
      </c>
      <c r="AX573" s="1">
        <v>0.72761100000000001</v>
      </c>
      <c r="AY573" s="1">
        <v>0.72735300000000003</v>
      </c>
      <c r="AZ573" s="1">
        <v>3.0860089999999998</v>
      </c>
      <c r="BA573" s="1">
        <v>0.72744500000000001</v>
      </c>
      <c r="BB573" s="1">
        <v>5.959511</v>
      </c>
      <c r="BC573" s="1">
        <v>0.727657</v>
      </c>
      <c r="BD573" s="1">
        <v>51.211582999999997</v>
      </c>
      <c r="BE573" s="1">
        <v>9791.9429089999994</v>
      </c>
      <c r="BF573" s="1">
        <v>7.7473169999999998</v>
      </c>
      <c r="BG573" s="1">
        <v>208.936429</v>
      </c>
      <c r="BH573" s="1">
        <v>7.771903</v>
      </c>
      <c r="BI573" s="1">
        <v>23.769304999999999</v>
      </c>
      <c r="BJ573" s="1">
        <v>6.4038089999999999</v>
      </c>
      <c r="BK573" s="1">
        <v>95.863710999999995</v>
      </c>
      <c r="BL573" s="1">
        <v>305.90890899999999</v>
      </c>
      <c r="BM573" s="1">
        <v>14504.422076999999</v>
      </c>
      <c r="BN573" s="1">
        <v>3.274667</v>
      </c>
      <c r="BO573" s="1">
        <v>0.727325</v>
      </c>
      <c r="BP573" s="1">
        <v>74.451695000000001</v>
      </c>
      <c r="BQ573" s="1">
        <v>1458.859972</v>
      </c>
      <c r="BR573" s="1">
        <v>42161.838968999997</v>
      </c>
      <c r="BS573" s="1">
        <v>126.279364</v>
      </c>
      <c r="BT573" s="1">
        <v>0.72761399999999998</v>
      </c>
      <c r="BU573" s="1">
        <v>154.23326299999999</v>
      </c>
      <c r="BV573" s="1">
        <v>0.70971200000000001</v>
      </c>
      <c r="BW573" s="1">
        <v>110.571321</v>
      </c>
      <c r="BX573" s="1">
        <v>108.26830099999999</v>
      </c>
      <c r="BY573" s="1">
        <v>84.540118000000007</v>
      </c>
      <c r="BZ573" s="1">
        <v>4070.6046019999999</v>
      </c>
      <c r="CA573" s="1">
        <v>418.69315899999998</v>
      </c>
      <c r="CB573" s="1">
        <v>900.19967399999996</v>
      </c>
      <c r="CC573" s="1">
        <v>1152.5022180000001</v>
      </c>
      <c r="CD573" s="1">
        <v>0.30104500000000001</v>
      </c>
      <c r="CE573" s="1">
        <v>0.834067</v>
      </c>
      <c r="CF573" s="1">
        <v>425.858586</v>
      </c>
      <c r="CG573" s="1">
        <v>9551.2478200000005</v>
      </c>
      <c r="CH573" s="1">
        <v>1514.708488</v>
      </c>
      <c r="CI573" s="1">
        <v>199.414142</v>
      </c>
      <c r="CJ573" s="1">
        <v>171.63849200000001</v>
      </c>
      <c r="CK573" s="1">
        <v>14.812827</v>
      </c>
      <c r="CL573" s="1">
        <v>4.5111239999999997</v>
      </c>
      <c r="CM573" s="1">
        <v>8.9694970000000005</v>
      </c>
      <c r="CN573" s="1">
        <v>18.079196</v>
      </c>
      <c r="CO573" s="1">
        <v>3810.3297520000001</v>
      </c>
      <c r="CP573" s="1">
        <v>52.364074000000002</v>
      </c>
      <c r="CQ573" s="1">
        <v>1645.2877539999999</v>
      </c>
      <c r="CR573" s="1">
        <v>2848.7440569999999</v>
      </c>
      <c r="CS573" s="1">
        <v>7.9997470000000002</v>
      </c>
      <c r="CT573" s="1">
        <v>357.07898399999999</v>
      </c>
      <c r="CU573" s="1">
        <v>36.124467000000003</v>
      </c>
      <c r="CV573" s="1">
        <v>43.110833999999997</v>
      </c>
      <c r="CW573" s="1">
        <v>15.404087000000001</v>
      </c>
      <c r="CX573" s="1">
        <v>808.38429399999995</v>
      </c>
      <c r="CY573" s="1">
        <v>20.062424</v>
      </c>
      <c r="CZ573" s="1">
        <v>4.2276109999999996</v>
      </c>
      <c r="DA573" s="1">
        <v>63.652749</v>
      </c>
      <c r="DB573" s="1">
        <v>14.844132</v>
      </c>
      <c r="DC573" s="1">
        <v>411.45635800000002</v>
      </c>
      <c r="DD573" s="1">
        <v>35.137794</v>
      </c>
      <c r="DE573" s="1">
        <v>8.8578360000000007</v>
      </c>
      <c r="DF573" s="1">
        <v>119.030503</v>
      </c>
      <c r="DG573" s="1">
        <v>1.433724</v>
      </c>
      <c r="DH573" s="1">
        <v>0.38546799999999998</v>
      </c>
      <c r="DI573" s="1">
        <v>1.0006900000000001</v>
      </c>
      <c r="DJ573" s="1">
        <v>3.9313060000000002</v>
      </c>
      <c r="DK573" s="1">
        <v>3.507539</v>
      </c>
      <c r="DL573" s="1">
        <v>50.264370999999997</v>
      </c>
      <c r="DM573" s="1">
        <v>161.102193</v>
      </c>
      <c r="DN573" s="1">
        <v>3.8898820000000001</v>
      </c>
      <c r="DO573" s="1">
        <v>6907.475606</v>
      </c>
      <c r="DP573" s="1">
        <v>3.641464</v>
      </c>
      <c r="DQ573" s="1">
        <v>4.1852289999999996</v>
      </c>
      <c r="DR573" s="1">
        <v>99.884037000000006</v>
      </c>
      <c r="DS573" s="1">
        <v>73.668127999999996</v>
      </c>
      <c r="DT573" s="1">
        <v>1003.374737</v>
      </c>
      <c r="DU573" s="1">
        <v>3.7520669999999998</v>
      </c>
      <c r="DV573" s="1">
        <v>8.0501140000000007</v>
      </c>
      <c r="DW573" s="1">
        <v>14.881078</v>
      </c>
      <c r="DX573" s="1">
        <v>445.59909399999998</v>
      </c>
      <c r="DY573" s="1">
        <v>8.6961960000000005</v>
      </c>
      <c r="DZ573" s="1">
        <v>1.361494</v>
      </c>
      <c r="EA573" s="1">
        <v>0.72792199999999996</v>
      </c>
      <c r="EB573" s="1">
        <v>10256.222406999999</v>
      </c>
      <c r="EC573" s="1">
        <v>580.98961999999995</v>
      </c>
      <c r="ED573" s="1">
        <v>21.282702</v>
      </c>
      <c r="EE573" s="1">
        <v>130.28926200000001</v>
      </c>
      <c r="EF573" s="1">
        <v>20604.376291</v>
      </c>
      <c r="EG573" s="1">
        <v>21.104738999999999</v>
      </c>
      <c r="EH573" s="1">
        <v>8.7465519999999994</v>
      </c>
      <c r="EI573" s="1">
        <v>1257.6173530000001</v>
      </c>
      <c r="EJ573" s="1">
        <v>14.793877</v>
      </c>
      <c r="EK573" s="1">
        <v>32.911116</v>
      </c>
      <c r="EL573" s="1">
        <v>11.400588000000001</v>
      </c>
      <c r="EM573" s="1">
        <v>3.50116</v>
      </c>
      <c r="EN573" s="1">
        <v>2.7938909999999999</v>
      </c>
      <c r="EO573" s="1">
        <v>2.2607759999999999</v>
      </c>
      <c r="EP573" s="1">
        <v>8.557741</v>
      </c>
      <c r="EQ573" s="1">
        <v>6.7896000000000001</v>
      </c>
      <c r="ER573" s="1">
        <v>28.049551999999998</v>
      </c>
      <c r="ES573" s="1">
        <v>2318.2249099999999</v>
      </c>
      <c r="ET573" s="1">
        <v>27.031378</v>
      </c>
      <c r="EU573" s="1">
        <v>3540.5072209999998</v>
      </c>
      <c r="EV573" s="1">
        <v>1</v>
      </c>
      <c r="EW573" s="1">
        <v>43.787325000000003</v>
      </c>
      <c r="EX573" s="1">
        <v>10612.160316</v>
      </c>
      <c r="EZ573" s="1">
        <v>3772788.0479410002</v>
      </c>
      <c r="FA573" s="1">
        <v>22990.724826999998</v>
      </c>
      <c r="FB573" s="1">
        <v>110.143944</v>
      </c>
      <c r="FC573" s="1">
        <v>2.5522320000000001</v>
      </c>
      <c r="FD573" s="1">
        <v>557.24318300000004</v>
      </c>
      <c r="FE573" s="1">
        <v>4.0640999999999997E-2</v>
      </c>
      <c r="FF573" s="1">
        <v>1.689E-3</v>
      </c>
      <c r="FG573" s="1">
        <v>2.7038329999999999</v>
      </c>
      <c r="FH573" s="1">
        <v>0.70385299999999995</v>
      </c>
      <c r="FI573" s="1">
        <v>557.24349500000005</v>
      </c>
      <c r="FJ573" s="1">
        <v>3.9199999999999999E-4</v>
      </c>
      <c r="FK573" s="1">
        <v>101.374477</v>
      </c>
      <c r="FL573" s="1">
        <v>9.7099999999999997E-4</v>
      </c>
      <c r="FM573" s="1">
        <v>250.15609599999999</v>
      </c>
      <c r="FN573" s="1">
        <v>14.837482</v>
      </c>
      <c r="FO573" s="1">
        <v>20.996033000000001</v>
      </c>
      <c r="FP573" s="1">
        <v>322.07142199999998</v>
      </c>
      <c r="FQ573" s="4">
        <v>27056.251252739079</v>
      </c>
      <c r="FR573">
        <v>31608.757820480561</v>
      </c>
      <c r="FS573">
        <v>207.92665420900596</v>
      </c>
    </row>
    <row r="574" spans="1:175" ht="15.75" customHeight="1">
      <c r="A574" s="2">
        <v>44403</v>
      </c>
      <c r="B574" s="1">
        <v>3.6723659999999998</v>
      </c>
      <c r="C574" s="1">
        <v>80.146298000000002</v>
      </c>
      <c r="D574" s="1">
        <v>103.37454</v>
      </c>
      <c r="E574" s="1">
        <v>487.48380300000002</v>
      </c>
      <c r="F574" s="1">
        <v>1.7947900000000001</v>
      </c>
      <c r="G574" s="1">
        <v>638.81765399999995</v>
      </c>
      <c r="H574" s="1">
        <v>96.511797000000001</v>
      </c>
      <c r="I574" s="1">
        <v>1.355218</v>
      </c>
      <c r="J574" s="1">
        <v>1.799992</v>
      </c>
      <c r="K574" s="1">
        <v>1.7008779999999999</v>
      </c>
      <c r="L574" s="1">
        <v>1.658134</v>
      </c>
      <c r="M574" s="1">
        <v>1.9997419999999999</v>
      </c>
      <c r="N574" s="1">
        <v>84.789180000000002</v>
      </c>
      <c r="O574" s="1">
        <v>1.6568369999999999</v>
      </c>
      <c r="P574" s="1">
        <v>0.37741599999999997</v>
      </c>
      <c r="Q574" s="1">
        <v>1983.048084</v>
      </c>
      <c r="R574" s="1">
        <v>0.99977300000000002</v>
      </c>
      <c r="S574" s="1">
        <v>1.360554</v>
      </c>
      <c r="T574" s="1">
        <v>6.9042159999999999</v>
      </c>
      <c r="U574" s="1">
        <v>5.1756279999999997</v>
      </c>
      <c r="V574" s="1">
        <v>0.999834</v>
      </c>
      <c r="W574" s="1">
        <v>7.6800000000000002E-4</v>
      </c>
      <c r="X574" s="1">
        <v>74.429845999999998</v>
      </c>
      <c r="Y574" s="1">
        <v>11.134062999999999</v>
      </c>
      <c r="Z574" s="1">
        <v>2.5219369999999999</v>
      </c>
      <c r="AA574" s="1">
        <v>2.0159340000000001</v>
      </c>
      <c r="AB574" s="1">
        <v>1.254122</v>
      </c>
      <c r="AC574" s="1">
        <v>1994.106573</v>
      </c>
      <c r="AD574" s="1">
        <v>0.91598500000000005</v>
      </c>
      <c r="AE574" s="1">
        <v>2.869E-2</v>
      </c>
      <c r="AF574" s="1">
        <v>759.95197199999996</v>
      </c>
      <c r="AG574" s="1">
        <v>6.4812830000000003</v>
      </c>
      <c r="AH574" s="1">
        <v>6.4813640000000001</v>
      </c>
      <c r="AI574" s="1">
        <v>3884.7282</v>
      </c>
      <c r="AJ574" s="1">
        <v>619.94130500000006</v>
      </c>
      <c r="AK574" s="1">
        <v>1.000032</v>
      </c>
      <c r="AL574" s="1">
        <v>25.742535</v>
      </c>
      <c r="AM574" s="1">
        <v>94.223781000000002</v>
      </c>
      <c r="AN574" s="1">
        <v>21.743856000000001</v>
      </c>
      <c r="AO574" s="1">
        <v>177.995833</v>
      </c>
      <c r="AP574" s="1">
        <v>6.3008369999999996</v>
      </c>
      <c r="AQ574" s="1">
        <v>57.059477000000001</v>
      </c>
      <c r="AR574" s="1">
        <v>134.42209199999999</v>
      </c>
      <c r="AS574" s="1">
        <v>15.689973</v>
      </c>
      <c r="AT574" s="1">
        <v>15.000489999999999</v>
      </c>
      <c r="AU574" s="1">
        <v>44.272953999999999</v>
      </c>
      <c r="AV574" s="1">
        <v>0.84733800000000004</v>
      </c>
      <c r="AW574" s="1">
        <v>2.082808</v>
      </c>
      <c r="AX574" s="1">
        <v>0.72423000000000004</v>
      </c>
      <c r="AY574" s="1">
        <v>0.72364600000000001</v>
      </c>
      <c r="AZ574" s="1">
        <v>3.0941649999999998</v>
      </c>
      <c r="BA574" s="1">
        <v>0.72380299999999997</v>
      </c>
      <c r="BB574" s="1">
        <v>5.9293670000000001</v>
      </c>
      <c r="BC574" s="1">
        <v>0.72409699999999999</v>
      </c>
      <c r="BD574" s="1">
        <v>51.135762</v>
      </c>
      <c r="BE574" s="1">
        <v>9799.4259280000006</v>
      </c>
      <c r="BF574" s="1">
        <v>7.7486790000000001</v>
      </c>
      <c r="BG574" s="1">
        <v>208.82366099999999</v>
      </c>
      <c r="BH574" s="1">
        <v>7.776745</v>
      </c>
      <c r="BI574" s="1">
        <v>23.930752999999999</v>
      </c>
      <c r="BJ574" s="1">
        <v>6.367801</v>
      </c>
      <c r="BK574" s="1">
        <v>95.982282999999995</v>
      </c>
      <c r="BL574" s="1">
        <v>306.27291000000002</v>
      </c>
      <c r="BM574" s="1">
        <v>14525.083153</v>
      </c>
      <c r="BN574" s="1">
        <v>3.2553589999999999</v>
      </c>
      <c r="BO574" s="1">
        <v>0.72379400000000005</v>
      </c>
      <c r="BP574" s="1">
        <v>74.269371000000007</v>
      </c>
      <c r="BQ574" s="1">
        <v>1458.870694</v>
      </c>
      <c r="BR574" s="1">
        <v>42141.661307000002</v>
      </c>
      <c r="BS574" s="1">
        <v>125.874056</v>
      </c>
      <c r="BT574" s="1">
        <v>0.72418000000000005</v>
      </c>
      <c r="BU574" s="1">
        <v>154.81626199999999</v>
      </c>
      <c r="BV574" s="1">
        <v>0.70933900000000005</v>
      </c>
      <c r="BW574" s="1">
        <v>110.34970800000001</v>
      </c>
      <c r="BX574" s="1">
        <v>108.519397</v>
      </c>
      <c r="BY574" s="1">
        <v>84.385889000000006</v>
      </c>
      <c r="BZ574" s="1">
        <v>4071.3872190000002</v>
      </c>
      <c r="CA574" s="1">
        <v>416.93104199999999</v>
      </c>
      <c r="CB574" s="1">
        <v>899.74191699999994</v>
      </c>
      <c r="CC574" s="1">
        <v>1152.9455270000001</v>
      </c>
      <c r="CD574" s="1">
        <v>0.30099900000000002</v>
      </c>
      <c r="CE574" s="1">
        <v>0.834368</v>
      </c>
      <c r="CF574" s="1">
        <v>426.11706299999997</v>
      </c>
      <c r="CG574" s="1">
        <v>9554.7607860000007</v>
      </c>
      <c r="CH574" s="1">
        <v>1525.598121</v>
      </c>
      <c r="CI574" s="1">
        <v>199.46230399999999</v>
      </c>
      <c r="CJ574" s="1">
        <v>171.57593</v>
      </c>
      <c r="CK574" s="1">
        <v>14.807613999999999</v>
      </c>
      <c r="CL574" s="1">
        <v>4.5123850000000001</v>
      </c>
      <c r="CM574" s="1">
        <v>8.9472679999999993</v>
      </c>
      <c r="CN574" s="1">
        <v>17.993134000000001</v>
      </c>
      <c r="CO574" s="1">
        <v>3809.5052059999998</v>
      </c>
      <c r="CP574" s="1">
        <v>52.251201999999999</v>
      </c>
      <c r="CQ574" s="1">
        <v>1645.6846370000001</v>
      </c>
      <c r="CR574" s="1">
        <v>2849.3704189999999</v>
      </c>
      <c r="CS574" s="1">
        <v>8.0098699999999994</v>
      </c>
      <c r="CT574" s="1">
        <v>356.89857999999998</v>
      </c>
      <c r="CU574" s="1">
        <v>36.114510000000003</v>
      </c>
      <c r="CV574" s="1">
        <v>42.792256999999999</v>
      </c>
      <c r="CW574" s="1">
        <v>15.445871</v>
      </c>
      <c r="CX574" s="1">
        <v>805.53886599999998</v>
      </c>
      <c r="CY574" s="1">
        <v>20.044639</v>
      </c>
      <c r="CZ574" s="1">
        <v>4.2257020000000001</v>
      </c>
      <c r="DA574" s="1">
        <v>63.624294999999996</v>
      </c>
      <c r="DB574" s="1">
        <v>14.775753</v>
      </c>
      <c r="DC574" s="1">
        <v>411.52587299999999</v>
      </c>
      <c r="DD574" s="1">
        <v>35.178275999999997</v>
      </c>
      <c r="DE574" s="1">
        <v>8.8160659999999993</v>
      </c>
      <c r="DF574" s="1">
        <v>119.087879</v>
      </c>
      <c r="DG574" s="1">
        <v>1.4286030000000001</v>
      </c>
      <c r="DH574" s="1">
        <v>0.38542100000000001</v>
      </c>
      <c r="DI574" s="1">
        <v>0.99997100000000005</v>
      </c>
      <c r="DJ574" s="1">
        <v>3.9160270000000001</v>
      </c>
      <c r="DK574" s="1">
        <v>3.5057930000000002</v>
      </c>
      <c r="DL574" s="1">
        <v>50.340922999999997</v>
      </c>
      <c r="DM574" s="1">
        <v>161.95384300000001</v>
      </c>
      <c r="DN574" s="1">
        <v>3.8908939999999999</v>
      </c>
      <c r="DO574" s="1">
        <v>6905.7739110000002</v>
      </c>
      <c r="DP574" s="1">
        <v>3.6408740000000002</v>
      </c>
      <c r="DQ574" s="1">
        <v>4.166175</v>
      </c>
      <c r="DR574" s="1">
        <v>99.689448999999996</v>
      </c>
      <c r="DS574" s="1">
        <v>73.682723999999993</v>
      </c>
      <c r="DT574" s="1">
        <v>1005.09867</v>
      </c>
      <c r="DU574" s="1">
        <v>3.749968</v>
      </c>
      <c r="DV574" s="1">
        <v>8.0527549999999994</v>
      </c>
      <c r="DW574" s="1">
        <v>14.823034</v>
      </c>
      <c r="DX574" s="1">
        <v>445.87200300000001</v>
      </c>
      <c r="DY574" s="1">
        <v>8.6291189999999993</v>
      </c>
      <c r="DZ574" s="1">
        <v>1.3587009999999999</v>
      </c>
      <c r="EA574" s="1">
        <v>0.72413000000000005</v>
      </c>
      <c r="EB574" s="1">
        <v>10243.462534</v>
      </c>
      <c r="EC574" s="1">
        <v>580.98590999999999</v>
      </c>
      <c r="ED574" s="1">
        <v>21.238714000000002</v>
      </c>
      <c r="EE574" s="1">
        <v>130.22320300000001</v>
      </c>
      <c r="EF574" s="1">
        <v>20693.075830000002</v>
      </c>
      <c r="EG574" s="1">
        <v>20.994384</v>
      </c>
      <c r="EH574" s="1">
        <v>8.7495539999999998</v>
      </c>
      <c r="EI574" s="1">
        <v>1257.022406</v>
      </c>
      <c r="EJ574" s="1">
        <v>14.81382</v>
      </c>
      <c r="EK574" s="1">
        <v>32.929344</v>
      </c>
      <c r="EL574" s="1">
        <v>11.40362</v>
      </c>
      <c r="EM574" s="1">
        <v>3.4989599999999998</v>
      </c>
      <c r="EN574" s="1">
        <v>2.793939</v>
      </c>
      <c r="EO574" s="1">
        <v>2.2607029999999999</v>
      </c>
      <c r="EP574" s="1">
        <v>8.5537229999999997</v>
      </c>
      <c r="EQ574" s="1">
        <v>6.7913119999999996</v>
      </c>
      <c r="ER574" s="1">
        <v>28.055046000000001</v>
      </c>
      <c r="ES574" s="1">
        <v>2318.4413509999999</v>
      </c>
      <c r="ET574" s="1">
        <v>26.993088</v>
      </c>
      <c r="EU574" s="1">
        <v>3544.2944579999998</v>
      </c>
      <c r="EV574" s="1">
        <v>1</v>
      </c>
      <c r="EW574" s="1">
        <v>43.747568000000001</v>
      </c>
      <c r="EX574" s="1">
        <v>10648.138746000001</v>
      </c>
      <c r="EZ574" s="1">
        <v>3862446.8862629998</v>
      </c>
      <c r="FA574" s="1">
        <v>22984.324304999998</v>
      </c>
      <c r="FB574" s="1">
        <v>110.781622</v>
      </c>
      <c r="FC574" s="1">
        <v>2.5635479999999999</v>
      </c>
      <c r="FD574" s="1">
        <v>555.71238800000003</v>
      </c>
      <c r="FE574" s="1">
        <v>4.0422E-2</v>
      </c>
      <c r="FF574" s="1">
        <v>1.335E-3</v>
      </c>
      <c r="FG574" s="1">
        <v>2.7023619999999999</v>
      </c>
      <c r="FH574" s="1">
        <v>0.70478700000000005</v>
      </c>
      <c r="FI574" s="1">
        <v>555.71219199999996</v>
      </c>
      <c r="FJ574" s="1">
        <v>3.79E-4</v>
      </c>
      <c r="FK574" s="1">
        <v>101.095634</v>
      </c>
      <c r="FL574" s="1">
        <v>1.2210000000000001E-3</v>
      </c>
      <c r="FM574" s="1">
        <v>250.02837700000001</v>
      </c>
      <c r="FN574" s="1">
        <v>14.786866</v>
      </c>
      <c r="FO574" s="1">
        <v>19.972055999999998</v>
      </c>
      <c r="FP574" s="1">
        <v>321.90790299999998</v>
      </c>
      <c r="FQ574" s="4">
        <v>27125.3316917216</v>
      </c>
      <c r="FR574">
        <v>31761.834246302747</v>
      </c>
      <c r="FS574">
        <v>208.28622677461001</v>
      </c>
    </row>
    <row r="575" spans="1:175" ht="15.75" customHeight="1">
      <c r="A575" s="2">
        <v>44404</v>
      </c>
      <c r="B575" s="1">
        <v>3.6695519999999999</v>
      </c>
      <c r="C575" s="1">
        <v>80.066186000000002</v>
      </c>
      <c r="D575" s="1">
        <v>103.12678099999999</v>
      </c>
      <c r="E575" s="1">
        <v>487.19217099999997</v>
      </c>
      <c r="F575" s="1">
        <v>1.793784</v>
      </c>
      <c r="G575" s="1">
        <v>638.32155</v>
      </c>
      <c r="H575" s="1">
        <v>96.474261999999996</v>
      </c>
      <c r="I575" s="1">
        <v>1.357407</v>
      </c>
      <c r="J575" s="1">
        <v>1.7993749999999999</v>
      </c>
      <c r="K575" s="1">
        <v>1.6997910000000001</v>
      </c>
      <c r="L575" s="1">
        <v>1.6574610000000001</v>
      </c>
      <c r="M575" s="1">
        <v>1.9980450000000001</v>
      </c>
      <c r="N575" s="1">
        <v>84.727365000000006</v>
      </c>
      <c r="O575" s="1">
        <v>1.6516390000000001</v>
      </c>
      <c r="P575" s="1">
        <v>0.37639299999999998</v>
      </c>
      <c r="Q575" s="1">
        <v>1981.134243</v>
      </c>
      <c r="R575" s="1">
        <v>0.99988500000000002</v>
      </c>
      <c r="S575" s="1">
        <v>1.3597030000000001</v>
      </c>
      <c r="T575" s="1">
        <v>6.8987280000000002</v>
      </c>
      <c r="U575" s="1">
        <v>5.1646159999999997</v>
      </c>
      <c r="V575" s="1">
        <v>0.99935600000000002</v>
      </c>
      <c r="W575" s="1">
        <v>3.0899999999999998E-4</v>
      </c>
      <c r="X575" s="1">
        <v>74.364131</v>
      </c>
      <c r="Y575" s="1">
        <v>11.138000999999999</v>
      </c>
      <c r="Z575" s="1">
        <v>2.514491</v>
      </c>
      <c r="AA575" s="1">
        <v>2.0142540000000002</v>
      </c>
      <c r="AB575" s="1">
        <v>1.2591060000000001</v>
      </c>
      <c r="AC575" s="1">
        <v>1991.980984</v>
      </c>
      <c r="AD575" s="1">
        <v>0.91393500000000005</v>
      </c>
      <c r="AE575" s="1">
        <v>2.8136999999999999E-2</v>
      </c>
      <c r="AF575" s="1">
        <v>767.14315899999997</v>
      </c>
      <c r="AG575" s="1">
        <v>6.5187390000000001</v>
      </c>
      <c r="AH575" s="1">
        <v>6.5043350000000002</v>
      </c>
      <c r="AI575" s="1">
        <v>3900.8060460000002</v>
      </c>
      <c r="AJ575" s="1">
        <v>619.47362199999998</v>
      </c>
      <c r="AK575" s="1">
        <v>0.99982800000000005</v>
      </c>
      <c r="AL575" s="1">
        <v>25.723043000000001</v>
      </c>
      <c r="AM575" s="1">
        <v>94.124801000000005</v>
      </c>
      <c r="AN575" s="1">
        <v>21.726119000000001</v>
      </c>
      <c r="AO575" s="1">
        <v>177.844898</v>
      </c>
      <c r="AP575" s="1">
        <v>6.2886249999999997</v>
      </c>
      <c r="AQ575" s="1">
        <v>57.039583</v>
      </c>
      <c r="AR575" s="1">
        <v>134.56818799999999</v>
      </c>
      <c r="AS575" s="1">
        <v>15.674429</v>
      </c>
      <c r="AT575" s="1">
        <v>14.988858</v>
      </c>
      <c r="AU575" s="1">
        <v>44.183185999999999</v>
      </c>
      <c r="AV575" s="1">
        <v>0.845472</v>
      </c>
      <c r="AW575" s="1">
        <v>2.0905689999999999</v>
      </c>
      <c r="AX575" s="1">
        <v>0.71971700000000005</v>
      </c>
      <c r="AY575" s="1">
        <v>0.720225</v>
      </c>
      <c r="AZ575" s="1">
        <v>3.0818840000000001</v>
      </c>
      <c r="BA575" s="1">
        <v>0.71963500000000002</v>
      </c>
      <c r="BB575" s="1">
        <v>5.9410610000000004</v>
      </c>
      <c r="BC575" s="1">
        <v>0.72001099999999996</v>
      </c>
      <c r="BD575" s="1">
        <v>51.096274000000001</v>
      </c>
      <c r="BE575" s="1">
        <v>9773.6491139999998</v>
      </c>
      <c r="BF575" s="1">
        <v>7.7402620000000004</v>
      </c>
      <c r="BG575" s="1">
        <v>209.01575500000001</v>
      </c>
      <c r="BH575" s="1">
        <v>7.776376</v>
      </c>
      <c r="BI575" s="1">
        <v>23.941109000000001</v>
      </c>
      <c r="BJ575" s="1">
        <v>6.3473620000000004</v>
      </c>
      <c r="BK575" s="1">
        <v>95.814143000000001</v>
      </c>
      <c r="BL575" s="1">
        <v>303.70393000000001</v>
      </c>
      <c r="BM575" s="1">
        <v>14490.238738</v>
      </c>
      <c r="BN575" s="1">
        <v>3.2516850000000002</v>
      </c>
      <c r="BO575" s="1">
        <v>0.71994899999999995</v>
      </c>
      <c r="BP575" s="1">
        <v>74.467018999999993</v>
      </c>
      <c r="BQ575" s="1">
        <v>1457.9644740000001</v>
      </c>
      <c r="BR575" s="1">
        <v>42108.962382999998</v>
      </c>
      <c r="BS575" s="1">
        <v>125.96633199999999</v>
      </c>
      <c r="BT575" s="1">
        <v>0.72006499999999996</v>
      </c>
      <c r="BU575" s="1">
        <v>154.41763</v>
      </c>
      <c r="BV575" s="1">
        <v>0.70867899999999995</v>
      </c>
      <c r="BW575" s="1">
        <v>109.67273</v>
      </c>
      <c r="BX575" s="1">
        <v>108.385875</v>
      </c>
      <c r="BY575" s="1">
        <v>84.394288000000003</v>
      </c>
      <c r="BZ575" s="1">
        <v>4065.9511419999999</v>
      </c>
      <c r="CA575" s="1">
        <v>415.709068</v>
      </c>
      <c r="CB575" s="1">
        <v>899.04421600000001</v>
      </c>
      <c r="CC575" s="1">
        <v>1153.31177</v>
      </c>
      <c r="CD575" s="1">
        <v>0.300319</v>
      </c>
      <c r="CE575" s="1">
        <v>0.83344799999999997</v>
      </c>
      <c r="CF575" s="1">
        <v>425.09024099999999</v>
      </c>
      <c r="CG575" s="1">
        <v>9546.6854039999998</v>
      </c>
      <c r="CH575" s="1">
        <v>1526.377234</v>
      </c>
      <c r="CI575" s="1">
        <v>198.81098700000001</v>
      </c>
      <c r="CJ575" s="1">
        <v>171.51832300000001</v>
      </c>
      <c r="CK575" s="1">
        <v>14.859942999999999</v>
      </c>
      <c r="CL575" s="1">
        <v>4.5194369999999999</v>
      </c>
      <c r="CM575" s="1">
        <v>8.9436119999999999</v>
      </c>
      <c r="CN575" s="1">
        <v>17.897984999999998</v>
      </c>
      <c r="CO575" s="1">
        <v>3812.5640950000002</v>
      </c>
      <c r="CP575" s="1">
        <v>52.090912000000003</v>
      </c>
      <c r="CQ575" s="1">
        <v>1644.4322770000001</v>
      </c>
      <c r="CR575" s="1">
        <v>2847.1593029999999</v>
      </c>
      <c r="CS575" s="1">
        <v>8.0085200000000007</v>
      </c>
      <c r="CT575" s="1">
        <v>356.62094999999999</v>
      </c>
      <c r="CU575" s="1">
        <v>36.082552</v>
      </c>
      <c r="CV575" s="1">
        <v>42.545228000000002</v>
      </c>
      <c r="CW575" s="1">
        <v>15.434583</v>
      </c>
      <c r="CX575" s="1">
        <v>805.189975</v>
      </c>
      <c r="CY575" s="1">
        <v>19.955907</v>
      </c>
      <c r="CZ575" s="1">
        <v>4.2269379999999996</v>
      </c>
      <c r="DA575" s="1">
        <v>63.560096999999999</v>
      </c>
      <c r="DB575" s="1">
        <v>14.854718</v>
      </c>
      <c r="DC575" s="1">
        <v>411.063219</v>
      </c>
      <c r="DD575" s="1">
        <v>35.077091000000003</v>
      </c>
      <c r="DE575" s="1">
        <v>8.8758250000000007</v>
      </c>
      <c r="DF575" s="1">
        <v>118.981951</v>
      </c>
      <c r="DG575" s="1">
        <v>1.434901</v>
      </c>
      <c r="DH575" s="1">
        <v>0.38542599999999999</v>
      </c>
      <c r="DI575" s="1">
        <v>0.99969699999999995</v>
      </c>
      <c r="DJ575" s="1">
        <v>3.9121959999999998</v>
      </c>
      <c r="DK575" s="1">
        <v>3.5451359999999998</v>
      </c>
      <c r="DL575" s="1">
        <v>50.487408000000002</v>
      </c>
      <c r="DM575" s="1">
        <v>161.60862700000001</v>
      </c>
      <c r="DN575" s="1">
        <v>3.88652</v>
      </c>
      <c r="DO575" s="1">
        <v>6908.7490639999996</v>
      </c>
      <c r="DP575" s="1">
        <v>3.6360980000000001</v>
      </c>
      <c r="DQ575" s="1">
        <v>4.1571340000000001</v>
      </c>
      <c r="DR575" s="1">
        <v>99.619899000000004</v>
      </c>
      <c r="DS575" s="1">
        <v>73.645433999999995</v>
      </c>
      <c r="DT575" s="1">
        <v>1003.344714</v>
      </c>
      <c r="DU575" s="1">
        <v>3.7478280000000002</v>
      </c>
      <c r="DV575" s="1">
        <v>8.0537779999999994</v>
      </c>
      <c r="DW575" s="1">
        <v>15.011536</v>
      </c>
      <c r="DX575" s="1">
        <v>446.02578999999997</v>
      </c>
      <c r="DY575" s="1">
        <v>8.6142629999999993</v>
      </c>
      <c r="DZ575" s="1">
        <v>1.3599049999999999</v>
      </c>
      <c r="EA575" s="1">
        <v>0.71967700000000001</v>
      </c>
      <c r="EB575" s="1">
        <v>10238.010987</v>
      </c>
      <c r="EC575" s="1">
        <v>580.511169</v>
      </c>
      <c r="ED575" s="1">
        <v>21.406044999999999</v>
      </c>
      <c r="EE575" s="1">
        <v>130.12258499999999</v>
      </c>
      <c r="EF575" s="1">
        <v>20677.019215</v>
      </c>
      <c r="EG575" s="1">
        <v>21.048195</v>
      </c>
      <c r="EH575" s="1">
        <v>8.7395060000000004</v>
      </c>
      <c r="EI575" s="1">
        <v>1256.0399159999999</v>
      </c>
      <c r="EJ575" s="1">
        <v>14.863416000000001</v>
      </c>
      <c r="EK575" s="1">
        <v>32.907952000000002</v>
      </c>
      <c r="EL575" s="1">
        <v>11.395397000000001</v>
      </c>
      <c r="EM575" s="1">
        <v>3.4969459999999999</v>
      </c>
      <c r="EN575" s="1">
        <v>2.7874140000000001</v>
      </c>
      <c r="EO575" s="1">
        <v>2.2578830000000001</v>
      </c>
      <c r="EP575" s="1">
        <v>8.5540020000000005</v>
      </c>
      <c r="EQ575" s="1">
        <v>6.7921940000000003</v>
      </c>
      <c r="ER575" s="1">
        <v>28.008879</v>
      </c>
      <c r="ES575" s="1">
        <v>2316.8093060000001</v>
      </c>
      <c r="ET575" s="1">
        <v>26.850231000000001</v>
      </c>
      <c r="EU575" s="1">
        <v>3553.6558599999998</v>
      </c>
      <c r="EV575" s="1">
        <v>1</v>
      </c>
      <c r="EW575" s="1">
        <v>43.761645000000001</v>
      </c>
      <c r="EX575" s="1">
        <v>10651.927324</v>
      </c>
      <c r="EZ575" s="1">
        <v>3987687.3201080002</v>
      </c>
      <c r="FA575" s="1">
        <v>22932.134684000001</v>
      </c>
      <c r="FB575" s="1">
        <v>110.69566399999999</v>
      </c>
      <c r="FC575" s="1">
        <v>2.5608949999999999</v>
      </c>
      <c r="FD575" s="1">
        <v>554.52337599999998</v>
      </c>
      <c r="FE575" s="1">
        <v>4.1003999999999999E-2</v>
      </c>
      <c r="FF575" s="1">
        <v>1.2290000000000001E-3</v>
      </c>
      <c r="FG575" s="1">
        <v>2.7002079999999999</v>
      </c>
      <c r="FH575" s="1">
        <v>0.70264700000000002</v>
      </c>
      <c r="FI575" s="1">
        <v>554.52335400000004</v>
      </c>
      <c r="FJ575" s="1">
        <v>3.7399999999999998E-4</v>
      </c>
      <c r="FK575" s="1">
        <v>100.87960099999999</v>
      </c>
      <c r="FL575" s="1">
        <v>9.9400000000000009E-4</v>
      </c>
      <c r="FM575" s="1">
        <v>249.784558</v>
      </c>
      <c r="FN575" s="1">
        <v>14.775988999999999</v>
      </c>
      <c r="FO575" s="1">
        <v>19.007572</v>
      </c>
      <c r="FP575" s="1">
        <v>321.658388</v>
      </c>
      <c r="FQ575" s="4">
        <v>27123.470302978691</v>
      </c>
      <c r="FR575">
        <v>31840.236987052656</v>
      </c>
      <c r="FS575">
        <v>209.09605044025074</v>
      </c>
    </row>
    <row r="576" spans="1:175" ht="15.75" customHeight="1">
      <c r="A576" s="2">
        <v>44405</v>
      </c>
      <c r="B576" s="1">
        <v>3.6728589999999999</v>
      </c>
      <c r="C576" s="1">
        <v>79.758095999999995</v>
      </c>
      <c r="D576" s="1">
        <v>103.08924500000001</v>
      </c>
      <c r="E576" s="1">
        <v>487.75822599999998</v>
      </c>
      <c r="F576" s="1">
        <v>1.7951170000000001</v>
      </c>
      <c r="G576" s="1">
        <v>638.86076000000003</v>
      </c>
      <c r="H576" s="1">
        <v>96.577960000000004</v>
      </c>
      <c r="I576" s="1">
        <v>1.356196</v>
      </c>
      <c r="J576" s="1">
        <v>1.79983</v>
      </c>
      <c r="K576" s="1">
        <v>1.7010270000000001</v>
      </c>
      <c r="L576" s="1">
        <v>1.6572070000000001</v>
      </c>
      <c r="M576" s="1">
        <v>1.99997</v>
      </c>
      <c r="N576" s="1">
        <v>84.788976000000005</v>
      </c>
      <c r="O576" s="1">
        <v>1.6511800000000001</v>
      </c>
      <c r="P576" s="1">
        <v>0.37683100000000003</v>
      </c>
      <c r="Q576" s="1">
        <v>1984.300569</v>
      </c>
      <c r="R576" s="1">
        <v>0.99965300000000001</v>
      </c>
      <c r="S576" s="1">
        <v>1.36016</v>
      </c>
      <c r="T576" s="1">
        <v>6.9045360000000002</v>
      </c>
      <c r="U576" s="1">
        <v>5.1155429999999997</v>
      </c>
      <c r="V576" s="1">
        <v>0.99985299999999999</v>
      </c>
      <c r="W576" s="1">
        <v>6.4099999999999997E-4</v>
      </c>
      <c r="X576" s="1">
        <v>74.324633000000006</v>
      </c>
      <c r="Y576" s="1">
        <v>11.109451999999999</v>
      </c>
      <c r="Z576" s="1">
        <v>2.5194299999999998</v>
      </c>
      <c r="AA576" s="1">
        <v>2.0157609999999999</v>
      </c>
      <c r="AB576" s="1">
        <v>1.2521420000000001</v>
      </c>
      <c r="AC576" s="1">
        <v>1993.996306</v>
      </c>
      <c r="AD576" s="1">
        <v>0.91066400000000003</v>
      </c>
      <c r="AE576" s="1">
        <v>2.8428999999999999E-2</v>
      </c>
      <c r="AF576" s="1">
        <v>761.73285199999998</v>
      </c>
      <c r="AG576" s="1">
        <v>6.4889210000000004</v>
      </c>
      <c r="AH576" s="1">
        <v>6.4893669999999997</v>
      </c>
      <c r="AI576" s="1">
        <v>3917.6343700000002</v>
      </c>
      <c r="AJ576" s="1">
        <v>619.66072199999996</v>
      </c>
      <c r="AK576" s="1">
        <v>1.0001450000000001</v>
      </c>
      <c r="AL576" s="1">
        <v>25.744589999999999</v>
      </c>
      <c r="AM576" s="1">
        <v>93.729945999999998</v>
      </c>
      <c r="AN576" s="1">
        <v>21.573232999999998</v>
      </c>
      <c r="AO576" s="1">
        <v>177.99247299999999</v>
      </c>
      <c r="AP576" s="1">
        <v>6.2788969999999997</v>
      </c>
      <c r="AQ576" s="1">
        <v>57.055052000000003</v>
      </c>
      <c r="AR576" s="1">
        <v>134.75508400000001</v>
      </c>
      <c r="AS576" s="1">
        <v>15.696567999999999</v>
      </c>
      <c r="AT576" s="1">
        <v>15.001295000000001</v>
      </c>
      <c r="AU576" s="1">
        <v>44.32423</v>
      </c>
      <c r="AV576" s="1">
        <v>0.84485699999999997</v>
      </c>
      <c r="AW576" s="1">
        <v>2.084028</v>
      </c>
      <c r="AX576" s="1">
        <v>0.71966600000000003</v>
      </c>
      <c r="AY576" s="1">
        <v>0.71982100000000004</v>
      </c>
      <c r="AZ576" s="1">
        <v>3.0843639999999999</v>
      </c>
      <c r="BA576" s="1">
        <v>0.71945099999999995</v>
      </c>
      <c r="BB576" s="1">
        <v>5.981941</v>
      </c>
      <c r="BC576" s="1">
        <v>0.71934799999999999</v>
      </c>
      <c r="BD576" s="1">
        <v>51.139319999999998</v>
      </c>
      <c r="BE576" s="1">
        <v>9779.3429610000003</v>
      </c>
      <c r="BF576" s="1">
        <v>7.7488159999999997</v>
      </c>
      <c r="BG576" s="1">
        <v>209.17445699999999</v>
      </c>
      <c r="BH576" s="1">
        <v>7.7795139999999998</v>
      </c>
      <c r="BI576" s="1">
        <v>23.960449000000001</v>
      </c>
      <c r="BJ576" s="1">
        <v>6.3363139999999998</v>
      </c>
      <c r="BK576" s="1">
        <v>95.887262000000007</v>
      </c>
      <c r="BL576" s="1">
        <v>304.19842699999998</v>
      </c>
      <c r="BM576" s="1">
        <v>14459.492224</v>
      </c>
      <c r="BN576" s="1">
        <v>3.25603</v>
      </c>
      <c r="BO576" s="1">
        <v>0.71929600000000005</v>
      </c>
      <c r="BP576" s="1">
        <v>74.437411999999995</v>
      </c>
      <c r="BQ576" s="1">
        <v>1459.10034</v>
      </c>
      <c r="BR576" s="1">
        <v>42145.794563000003</v>
      </c>
      <c r="BS576" s="1">
        <v>124.92331299999999</v>
      </c>
      <c r="BT576" s="1">
        <v>0.71982199999999996</v>
      </c>
      <c r="BU576" s="1">
        <v>155.369846</v>
      </c>
      <c r="BV576" s="1">
        <v>0.70981399999999994</v>
      </c>
      <c r="BW576" s="1">
        <v>109.886239</v>
      </c>
      <c r="BX576" s="1">
        <v>108.578866</v>
      </c>
      <c r="BY576" s="1">
        <v>84.519634999999994</v>
      </c>
      <c r="BZ576" s="1">
        <v>4074.37482</v>
      </c>
      <c r="CA576" s="1">
        <v>415.90896500000002</v>
      </c>
      <c r="CB576" s="1">
        <v>899.80422199999998</v>
      </c>
      <c r="CC576" s="1">
        <v>1150.347624</v>
      </c>
      <c r="CD576" s="1">
        <v>0.30112699999999998</v>
      </c>
      <c r="CE576" s="1">
        <v>0.83384000000000003</v>
      </c>
      <c r="CF576" s="1">
        <v>425.78351199999997</v>
      </c>
      <c r="CG576" s="1">
        <v>9552.2236819999998</v>
      </c>
      <c r="CH576" s="1">
        <v>1522.6813420000001</v>
      </c>
      <c r="CI576" s="1">
        <v>198.96211</v>
      </c>
      <c r="CJ576" s="1">
        <v>171.61245500000001</v>
      </c>
      <c r="CK576" s="1">
        <v>14.813713999999999</v>
      </c>
      <c r="CL576" s="1">
        <v>4.5161300000000004</v>
      </c>
      <c r="CM576" s="1">
        <v>8.9486819999999998</v>
      </c>
      <c r="CN576" s="1">
        <v>17.846274999999999</v>
      </c>
      <c r="CO576" s="1">
        <v>3806.5518710000001</v>
      </c>
      <c r="CP576" s="1">
        <v>52.016863000000001</v>
      </c>
      <c r="CQ576" s="1">
        <v>1645.6772980000001</v>
      </c>
      <c r="CR576" s="1">
        <v>2849.565243</v>
      </c>
      <c r="CS576" s="1">
        <v>8.0138540000000003</v>
      </c>
      <c r="CT576" s="1">
        <v>356.92223000000001</v>
      </c>
      <c r="CU576" s="1">
        <v>36.115738999999998</v>
      </c>
      <c r="CV576" s="1">
        <v>42.491470999999997</v>
      </c>
      <c r="CW576" s="1">
        <v>15.447386</v>
      </c>
      <c r="CX576" s="1">
        <v>807.34218399999997</v>
      </c>
      <c r="CY576" s="1">
        <v>19.928415000000001</v>
      </c>
      <c r="CZ576" s="1">
        <v>4.2337730000000002</v>
      </c>
      <c r="DA576" s="1">
        <v>63.613791999999997</v>
      </c>
      <c r="DB576" s="1">
        <v>14.836634999999999</v>
      </c>
      <c r="DC576" s="1">
        <v>411.41405500000002</v>
      </c>
      <c r="DD576" s="1">
        <v>35.214078999999998</v>
      </c>
      <c r="DE576" s="1">
        <v>8.8013460000000006</v>
      </c>
      <c r="DF576" s="1">
        <v>118.919455</v>
      </c>
      <c r="DG576" s="1">
        <v>1.437271</v>
      </c>
      <c r="DH576" s="1">
        <v>0.38553599999999999</v>
      </c>
      <c r="DI576" s="1">
        <v>0.99956999999999996</v>
      </c>
      <c r="DJ576" s="1">
        <v>3.9265659999999998</v>
      </c>
      <c r="DK576" s="1">
        <v>3.5204840000000002</v>
      </c>
      <c r="DL576" s="1">
        <v>50.384103000000003</v>
      </c>
      <c r="DM576" s="1">
        <v>162.022256</v>
      </c>
      <c r="DN576" s="1">
        <v>3.8787590000000001</v>
      </c>
      <c r="DO576" s="1">
        <v>6924.2055719999998</v>
      </c>
      <c r="DP576" s="1">
        <v>3.640943</v>
      </c>
      <c r="DQ576" s="1">
        <v>4.154369</v>
      </c>
      <c r="DR576" s="1">
        <v>99.585487000000001</v>
      </c>
      <c r="DS576" s="1">
        <v>73.444637999999998</v>
      </c>
      <c r="DT576" s="1">
        <v>1002.128467</v>
      </c>
      <c r="DU576" s="1">
        <v>3.7500209999999998</v>
      </c>
      <c r="DV576" s="1">
        <v>8.0595970000000001</v>
      </c>
      <c r="DW576" s="1">
        <v>16.063566000000002</v>
      </c>
      <c r="DX576" s="1">
        <v>446.403413</v>
      </c>
      <c r="DY576" s="1">
        <v>8.5949000000000009</v>
      </c>
      <c r="DZ576" s="1">
        <v>1.3571740000000001</v>
      </c>
      <c r="EA576" s="1">
        <v>0.71945899999999996</v>
      </c>
      <c r="EB576" s="1">
        <v>10246.662514</v>
      </c>
      <c r="EC576" s="1">
        <v>580.99665600000003</v>
      </c>
      <c r="ED576" s="1">
        <v>21.380745999999998</v>
      </c>
      <c r="EE576" s="1">
        <v>130.23145099999999</v>
      </c>
      <c r="EF576" s="1">
        <v>20694.492178</v>
      </c>
      <c r="EG576" s="1">
        <v>21.066410000000001</v>
      </c>
      <c r="EH576" s="1">
        <v>8.7492520000000003</v>
      </c>
      <c r="EI576" s="1">
        <v>1257.181141</v>
      </c>
      <c r="EJ576" s="1">
        <v>14.809231</v>
      </c>
      <c r="EK576" s="1">
        <v>32.817265999999996</v>
      </c>
      <c r="EL576" s="1">
        <v>11.403252999999999</v>
      </c>
      <c r="EM576" s="1">
        <v>3.509363</v>
      </c>
      <c r="EN576" s="1">
        <v>2.790295</v>
      </c>
      <c r="EO576" s="1">
        <v>2.262321</v>
      </c>
      <c r="EP576" s="1">
        <v>8.5580549999999995</v>
      </c>
      <c r="EQ576" s="1">
        <v>6.7870030000000003</v>
      </c>
      <c r="ER576" s="1">
        <v>27.907530999999999</v>
      </c>
      <c r="ES576" s="1">
        <v>2318.5241430000001</v>
      </c>
      <c r="ET576" s="1">
        <v>26.857980000000001</v>
      </c>
      <c r="EU576" s="1">
        <v>3549.3227910000001</v>
      </c>
      <c r="EV576" s="1">
        <v>1</v>
      </c>
      <c r="EW576" s="1">
        <v>43.799146999999998</v>
      </c>
      <c r="EX576" s="1">
        <v>10654.763945000001</v>
      </c>
      <c r="EZ576" s="1">
        <v>3991056.984309</v>
      </c>
      <c r="FA576" s="1">
        <v>22914.682233</v>
      </c>
      <c r="FB576" s="1">
        <v>110.788763</v>
      </c>
      <c r="FC576" s="1">
        <v>2.5631910000000002</v>
      </c>
      <c r="FD576" s="1">
        <v>553.67950099999996</v>
      </c>
      <c r="FE576" s="1">
        <v>3.9913999999999998E-2</v>
      </c>
      <c r="FF576" s="1">
        <v>1.024E-3</v>
      </c>
      <c r="FG576" s="1">
        <v>2.7022339999999998</v>
      </c>
      <c r="FH576" s="1">
        <v>0.70369599999999999</v>
      </c>
      <c r="FI576" s="1">
        <v>553.67976499999997</v>
      </c>
      <c r="FJ576" s="1">
        <v>1.54E-4</v>
      </c>
      <c r="FK576" s="1">
        <v>100.72571499999999</v>
      </c>
      <c r="FL576" s="1">
        <v>1.067E-3</v>
      </c>
      <c r="FM576" s="1">
        <v>250.046165</v>
      </c>
      <c r="FN576" s="1">
        <v>14.76078</v>
      </c>
      <c r="FO576" s="1">
        <v>19.171738999999999</v>
      </c>
      <c r="FP576" s="1">
        <v>321.93038000000001</v>
      </c>
      <c r="FQ576" s="4">
        <v>27122.557110848345</v>
      </c>
      <c r="FR576">
        <v>31833.861797585785</v>
      </c>
      <c r="FS576">
        <v>208.53095384400223</v>
      </c>
    </row>
    <row r="577" spans="1:175" ht="15.75" customHeight="1">
      <c r="A577" s="2">
        <v>44406</v>
      </c>
      <c r="B577" s="1">
        <v>3.6708820000000002</v>
      </c>
      <c r="C577" s="1">
        <v>79.657398999999998</v>
      </c>
      <c r="D577" s="1">
        <v>102.48971400000001</v>
      </c>
      <c r="E577" s="1">
        <v>485.84304400000002</v>
      </c>
      <c r="F577" s="1">
        <v>1.7943720000000001</v>
      </c>
      <c r="G577" s="1">
        <v>638.30439699999999</v>
      </c>
      <c r="H577" s="1">
        <v>96.507575000000003</v>
      </c>
      <c r="I577" s="1">
        <v>1.3505780000000001</v>
      </c>
      <c r="J577" s="1">
        <v>1.7986740000000001</v>
      </c>
      <c r="K577" s="1">
        <v>1.6995819999999999</v>
      </c>
      <c r="L577" s="1">
        <v>1.646498</v>
      </c>
      <c r="M577" s="1">
        <v>1.998607</v>
      </c>
      <c r="N577" s="1">
        <v>84.760135000000005</v>
      </c>
      <c r="O577" s="1">
        <v>1.646455</v>
      </c>
      <c r="P577" s="1">
        <v>0.377274</v>
      </c>
      <c r="Q577" s="1">
        <v>1980.8409999999999</v>
      </c>
      <c r="R577" s="1">
        <v>0.99945099999999998</v>
      </c>
      <c r="S577" s="1">
        <v>1.3537319999999999</v>
      </c>
      <c r="T577" s="1">
        <v>6.9217969999999998</v>
      </c>
      <c r="U577" s="1">
        <v>5.0779579999999997</v>
      </c>
      <c r="V577" s="1">
        <v>0.99995100000000003</v>
      </c>
      <c r="W577" s="1">
        <v>4.0200000000000001E-4</v>
      </c>
      <c r="X577" s="1">
        <v>74.208175999999995</v>
      </c>
      <c r="Y577" s="1">
        <v>11.043568</v>
      </c>
      <c r="Z577" s="1">
        <v>2.5086140000000001</v>
      </c>
      <c r="AA577" s="1">
        <v>2.0147840000000001</v>
      </c>
      <c r="AB577" s="1">
        <v>1.2433609999999999</v>
      </c>
      <c r="AC577" s="1">
        <v>1986.6514400000001</v>
      </c>
      <c r="AD577" s="1">
        <v>0.90590599999999999</v>
      </c>
      <c r="AE577" s="1">
        <v>2.8320000000000001E-2</v>
      </c>
      <c r="AF577" s="1">
        <v>759.71185500000001</v>
      </c>
      <c r="AG577" s="1">
        <v>6.4536059999999997</v>
      </c>
      <c r="AH577" s="1">
        <v>6.4516090000000004</v>
      </c>
      <c r="AI577" s="1">
        <v>3865.5885010000002</v>
      </c>
      <c r="AJ577" s="1">
        <v>619.41479700000002</v>
      </c>
      <c r="AK577" s="1">
        <v>1.0000180000000001</v>
      </c>
      <c r="AL577" s="1">
        <v>25.731577999999999</v>
      </c>
      <c r="AM577" s="1">
        <v>93.679640000000006</v>
      </c>
      <c r="AN577" s="1">
        <v>21.411303</v>
      </c>
      <c r="AO577" s="1">
        <v>177.92219600000001</v>
      </c>
      <c r="AP577" s="1">
        <v>6.2510409999999998</v>
      </c>
      <c r="AQ577" s="1">
        <v>56.996569999999998</v>
      </c>
      <c r="AR577" s="1">
        <v>134.57263399999999</v>
      </c>
      <c r="AS577" s="1">
        <v>15.691037</v>
      </c>
      <c r="AT577" s="1">
        <v>14.993914999999999</v>
      </c>
      <c r="AU577" s="1">
        <v>44.348775000000003</v>
      </c>
      <c r="AV577" s="1">
        <v>0.840727</v>
      </c>
      <c r="AW577" s="1">
        <v>2.0752929999999998</v>
      </c>
      <c r="AX577" s="1">
        <v>0.71570199999999995</v>
      </c>
      <c r="AY577" s="1">
        <v>0.71530000000000005</v>
      </c>
      <c r="AZ577" s="1">
        <v>3.0826720000000001</v>
      </c>
      <c r="BA577" s="1">
        <v>0.71524600000000005</v>
      </c>
      <c r="BB577" s="1">
        <v>5.9773529999999999</v>
      </c>
      <c r="BC577" s="1">
        <v>0.71573600000000004</v>
      </c>
      <c r="BD577" s="1">
        <v>51.112251000000001</v>
      </c>
      <c r="BE577" s="1">
        <v>9761.3169870000002</v>
      </c>
      <c r="BF577" s="1">
        <v>7.746003</v>
      </c>
      <c r="BG577" s="1">
        <v>208.74198200000001</v>
      </c>
      <c r="BH577" s="1">
        <v>7.7651690000000002</v>
      </c>
      <c r="BI577" s="1">
        <v>23.726485</v>
      </c>
      <c r="BJ577" s="1">
        <v>6.3109080000000004</v>
      </c>
      <c r="BK577" s="1">
        <v>95.902781000000004</v>
      </c>
      <c r="BL577" s="1">
        <v>300.48263800000001</v>
      </c>
      <c r="BM577" s="1">
        <v>14474.67302</v>
      </c>
      <c r="BN577" s="1">
        <v>3.239274</v>
      </c>
      <c r="BO577" s="1">
        <v>0.71586499999999997</v>
      </c>
      <c r="BP577" s="1">
        <v>74.191777999999999</v>
      </c>
      <c r="BQ577" s="1">
        <v>1458.1389939999999</v>
      </c>
      <c r="BR577" s="1">
        <v>42123.490257999998</v>
      </c>
      <c r="BS577" s="1">
        <v>123.70798499999999</v>
      </c>
      <c r="BT577" s="1">
        <v>0.71537300000000004</v>
      </c>
      <c r="BU577" s="1">
        <v>154.90993800000001</v>
      </c>
      <c r="BV577" s="1">
        <v>0.709144</v>
      </c>
      <c r="BW577" s="1">
        <v>109.37456899999999</v>
      </c>
      <c r="BX577" s="1">
        <v>108.52982299999999</v>
      </c>
      <c r="BY577" s="1">
        <v>84.535021</v>
      </c>
      <c r="BZ577" s="1">
        <v>4068.6178140000002</v>
      </c>
      <c r="CA577" s="1">
        <v>415.68987399999997</v>
      </c>
      <c r="CB577" s="1">
        <v>899.32734800000003</v>
      </c>
      <c r="CC577" s="1">
        <v>1142.696142</v>
      </c>
      <c r="CD577" s="1">
        <v>0.30147299999999999</v>
      </c>
      <c r="CE577" s="1">
        <v>0.83329200000000003</v>
      </c>
      <c r="CF577" s="1">
        <v>425.24176</v>
      </c>
      <c r="CG577" s="1">
        <v>9541.3705370000007</v>
      </c>
      <c r="CH577" s="1">
        <v>1511.3434890000001</v>
      </c>
      <c r="CI577" s="1">
        <v>199.38341399999999</v>
      </c>
      <c r="CJ577" s="1">
        <v>171.522325</v>
      </c>
      <c r="CK577" s="1">
        <v>14.732006999999999</v>
      </c>
      <c r="CL577" s="1">
        <v>4.5155190000000003</v>
      </c>
      <c r="CM577" s="1">
        <v>8.9166159999999994</v>
      </c>
      <c r="CN577" s="1">
        <v>17.832846</v>
      </c>
      <c r="CO577" s="1">
        <v>3804.7829609999999</v>
      </c>
      <c r="CP577" s="1">
        <v>51.864092999999997</v>
      </c>
      <c r="CQ577" s="1">
        <v>1645.0307110000001</v>
      </c>
      <c r="CR577" s="1">
        <v>2848.0573300000001</v>
      </c>
      <c r="CS577" s="1">
        <v>8.0016169999999995</v>
      </c>
      <c r="CT577" s="1">
        <v>356.73278499999998</v>
      </c>
      <c r="CU577" s="1">
        <v>36.10933</v>
      </c>
      <c r="CV577" s="1">
        <v>43.066763000000002</v>
      </c>
      <c r="CW577" s="1">
        <v>15.438855</v>
      </c>
      <c r="CX577" s="1">
        <v>812.46408199999996</v>
      </c>
      <c r="CY577" s="1">
        <v>19.846547000000001</v>
      </c>
      <c r="CZ577" s="1">
        <v>4.2314559999999997</v>
      </c>
      <c r="DA577" s="1">
        <v>63.583176999999999</v>
      </c>
      <c r="DB577" s="1">
        <v>14.829575999999999</v>
      </c>
      <c r="DC577" s="1">
        <v>411.25990899999999</v>
      </c>
      <c r="DD577" s="1">
        <v>35.094597999999998</v>
      </c>
      <c r="DE577" s="1">
        <v>8.7236139999999995</v>
      </c>
      <c r="DF577" s="1">
        <v>118.732587</v>
      </c>
      <c r="DG577" s="1">
        <v>1.4247810000000001</v>
      </c>
      <c r="DH577" s="1">
        <v>0.38542199999999999</v>
      </c>
      <c r="DI577" s="1">
        <v>0.99981799999999998</v>
      </c>
      <c r="DJ577" s="1">
        <v>3.9251490000000002</v>
      </c>
      <c r="DK577" s="1">
        <v>3.5094889999999999</v>
      </c>
      <c r="DL577" s="1">
        <v>50.120919999999998</v>
      </c>
      <c r="DM577" s="1">
        <v>162.15512899999999</v>
      </c>
      <c r="DN577" s="1">
        <v>3.8410259999999998</v>
      </c>
      <c r="DO577" s="1">
        <v>6913.6292270000004</v>
      </c>
      <c r="DP577" s="1">
        <v>3.6381709999999998</v>
      </c>
      <c r="DQ577" s="1">
        <v>4.1351100000000001</v>
      </c>
      <c r="DR577" s="1">
        <v>99.194153</v>
      </c>
      <c r="DS577" s="1">
        <v>73.109769</v>
      </c>
      <c r="DT577" s="1">
        <v>1006.727472</v>
      </c>
      <c r="DU577" s="1">
        <v>3.7486329999999999</v>
      </c>
      <c r="DV577" s="1">
        <v>8.0562959999999997</v>
      </c>
      <c r="DW577" s="1">
        <v>13.674061</v>
      </c>
      <c r="DX577" s="1">
        <v>446.16667000000001</v>
      </c>
      <c r="DY577" s="1">
        <v>8.5480149999999995</v>
      </c>
      <c r="DZ577" s="1">
        <v>1.351478</v>
      </c>
      <c r="EA577" s="1">
        <v>0.71584999999999999</v>
      </c>
      <c r="EB577" s="1">
        <v>10241.239146</v>
      </c>
      <c r="EC577" s="1">
        <v>578.17703100000006</v>
      </c>
      <c r="ED577" s="1">
        <v>21.368158999999999</v>
      </c>
      <c r="EE577" s="1">
        <v>130.16252</v>
      </c>
      <c r="EF577" s="1">
        <v>20683.540540000002</v>
      </c>
      <c r="EG577" s="1">
        <v>21.054698999999999</v>
      </c>
      <c r="EH577" s="1">
        <v>8.7450130000000001</v>
      </c>
      <c r="EI577" s="1">
        <v>1256.3525239999999</v>
      </c>
      <c r="EJ577" s="1">
        <v>14.619303</v>
      </c>
      <c r="EK577" s="1">
        <v>32.839464</v>
      </c>
      <c r="EL577" s="1">
        <v>11.399336999999999</v>
      </c>
      <c r="EM577" s="1">
        <v>3.5079570000000002</v>
      </c>
      <c r="EN577" s="1">
        <v>2.7891590000000002</v>
      </c>
      <c r="EO577" s="1">
        <v>2.2613089999999998</v>
      </c>
      <c r="EP577" s="1">
        <v>8.4525170000000003</v>
      </c>
      <c r="EQ577" s="1">
        <v>6.7837699999999996</v>
      </c>
      <c r="ER577" s="1">
        <v>27.838636999999999</v>
      </c>
      <c r="ES577" s="1">
        <v>2317.6460569999999</v>
      </c>
      <c r="ET577" s="1">
        <v>26.859452000000001</v>
      </c>
      <c r="EU577" s="1">
        <v>3546.890011</v>
      </c>
      <c r="EV577" s="1">
        <v>1</v>
      </c>
      <c r="EW577" s="1">
        <v>43.774630000000002</v>
      </c>
      <c r="EX577" s="1">
        <v>10618.988635</v>
      </c>
      <c r="EZ577" s="1">
        <v>3988944.8363660001</v>
      </c>
      <c r="FA577" s="1">
        <v>22918.316283</v>
      </c>
      <c r="FB577" s="1">
        <v>110.730194</v>
      </c>
      <c r="FC577" s="1">
        <v>2.562074</v>
      </c>
      <c r="FD577" s="1">
        <v>551.24311499999999</v>
      </c>
      <c r="FE577" s="1">
        <v>4.0188000000000001E-2</v>
      </c>
      <c r="FF577" s="1">
        <v>1.6299999999999999E-3</v>
      </c>
      <c r="FG577" s="1">
        <v>2.7015039999999999</v>
      </c>
      <c r="FH577" s="1">
        <v>0.70120700000000002</v>
      </c>
      <c r="FI577" s="1">
        <v>551.24279999999999</v>
      </c>
      <c r="FJ577" s="1">
        <v>5.5699999999999999E-4</v>
      </c>
      <c r="FK577" s="1">
        <v>100.282493</v>
      </c>
      <c r="FL577" s="1">
        <v>1.6169999999999999E-3</v>
      </c>
      <c r="FM577" s="1">
        <v>249.91359299999999</v>
      </c>
      <c r="FN577" s="1">
        <v>14.561954999999999</v>
      </c>
      <c r="FO577" s="1">
        <v>19.263916999999999</v>
      </c>
      <c r="FP577" s="1">
        <v>321.75959799999998</v>
      </c>
      <c r="FQ577" s="4">
        <v>27260.116878606255</v>
      </c>
      <c r="FR577">
        <v>32040.145789179362</v>
      </c>
      <c r="FS577">
        <v>209.53971743650942</v>
      </c>
    </row>
    <row r="578" spans="1:175" ht="15.75" customHeight="1">
      <c r="A578" s="2">
        <v>44407</v>
      </c>
      <c r="B578" s="1">
        <v>3.6723319999999999</v>
      </c>
      <c r="C578" s="1">
        <v>79.783912000000001</v>
      </c>
      <c r="D578" s="1">
        <v>102.40061900000001</v>
      </c>
      <c r="E578" s="1">
        <v>485.51406900000001</v>
      </c>
      <c r="F578" s="1">
        <v>1.794146</v>
      </c>
      <c r="G578" s="1">
        <v>638.34949200000005</v>
      </c>
      <c r="H578" s="1">
        <v>96.669634000000002</v>
      </c>
      <c r="I578" s="1">
        <v>1.3605700000000001</v>
      </c>
      <c r="J578" s="1">
        <v>1.7992790000000001</v>
      </c>
      <c r="K578" s="1">
        <v>1.6998709999999999</v>
      </c>
      <c r="L578" s="1">
        <v>1.6457219999999999</v>
      </c>
      <c r="M578" s="1">
        <v>1.998956</v>
      </c>
      <c r="N578" s="1">
        <v>84.858323999999996</v>
      </c>
      <c r="O578" s="1">
        <v>1.648954</v>
      </c>
      <c r="P578" s="1">
        <v>0.37774600000000003</v>
      </c>
      <c r="Q578" s="1">
        <v>1980.006288</v>
      </c>
      <c r="R578" s="1">
        <v>1.0005740000000001</v>
      </c>
      <c r="S578" s="1">
        <v>1.353083</v>
      </c>
      <c r="T578" s="1">
        <v>6.9018360000000003</v>
      </c>
      <c r="U578" s="1">
        <v>5.2075209999999998</v>
      </c>
      <c r="V578" s="1">
        <v>1.0005170000000001</v>
      </c>
      <c r="W578" s="1">
        <v>5.1000000000000004E-4</v>
      </c>
      <c r="X578" s="1">
        <v>74.277635000000004</v>
      </c>
      <c r="Y578" s="1">
        <v>11.038752000000001</v>
      </c>
      <c r="Z578" s="1">
        <v>2.5076269999999998</v>
      </c>
      <c r="AA578" s="1">
        <v>2.0145559999999998</v>
      </c>
      <c r="AB578" s="1">
        <v>1.2478260000000001</v>
      </c>
      <c r="AC578" s="1">
        <v>1985.728748</v>
      </c>
      <c r="AD578" s="1">
        <v>0.90506600000000004</v>
      </c>
      <c r="AE578" s="1">
        <v>2.7958E-2</v>
      </c>
      <c r="AF578" s="1">
        <v>756.32745499999999</v>
      </c>
      <c r="AG578" s="1">
        <v>6.4590810000000003</v>
      </c>
      <c r="AH578" s="1">
        <v>6.4588359999999998</v>
      </c>
      <c r="AI578" s="1">
        <v>3856.9861390000001</v>
      </c>
      <c r="AJ578" s="1">
        <v>619.15236300000004</v>
      </c>
      <c r="AK578" s="1">
        <v>0.99995999999999996</v>
      </c>
      <c r="AL578" s="1">
        <v>25.739474999999999</v>
      </c>
      <c r="AM578" s="1">
        <v>93.709996000000004</v>
      </c>
      <c r="AN578" s="1">
        <v>21.475368</v>
      </c>
      <c r="AO578" s="1">
        <v>177.84131300000001</v>
      </c>
      <c r="AP578" s="1">
        <v>6.2656429999999999</v>
      </c>
      <c r="AQ578" s="1">
        <v>56.991503999999999</v>
      </c>
      <c r="AR578" s="1">
        <v>134.68304499999999</v>
      </c>
      <c r="AS578" s="1">
        <v>15.703823999999999</v>
      </c>
      <c r="AT578" s="1">
        <v>14.998689000000001</v>
      </c>
      <c r="AU578" s="1">
        <v>44.328707999999999</v>
      </c>
      <c r="AV578" s="1">
        <v>0.84252800000000005</v>
      </c>
      <c r="AW578" s="1">
        <v>2.0831040000000001</v>
      </c>
      <c r="AX578" s="1">
        <v>0.719001</v>
      </c>
      <c r="AY578" s="1">
        <v>0.71890699999999996</v>
      </c>
      <c r="AZ578" s="1">
        <v>3.083834</v>
      </c>
      <c r="BA578" s="1">
        <v>0.71880200000000005</v>
      </c>
      <c r="BB578" s="1">
        <v>5.9740679999999999</v>
      </c>
      <c r="BC578" s="1">
        <v>0.71875699999999998</v>
      </c>
      <c r="BD578" s="1">
        <v>51.128360000000001</v>
      </c>
      <c r="BE578" s="1">
        <v>9756.9775520000003</v>
      </c>
      <c r="BF578" s="1">
        <v>7.7469840000000003</v>
      </c>
      <c r="BG578" s="1">
        <v>208.739969</v>
      </c>
      <c r="BH578" s="1">
        <v>7.7699540000000002</v>
      </c>
      <c r="BI578" s="1">
        <v>23.714323</v>
      </c>
      <c r="BJ578" s="1">
        <v>6.3181190000000003</v>
      </c>
      <c r="BK578" s="1">
        <v>95.911737000000002</v>
      </c>
      <c r="BL578" s="1">
        <v>301.78667999999999</v>
      </c>
      <c r="BM578" s="1">
        <v>14464.819815000001</v>
      </c>
      <c r="BN578" s="1">
        <v>3.2253820000000002</v>
      </c>
      <c r="BO578" s="1">
        <v>0.71917299999999995</v>
      </c>
      <c r="BP578" s="1">
        <v>74.347673999999998</v>
      </c>
      <c r="BQ578" s="1">
        <v>1458.2756830000001</v>
      </c>
      <c r="BR578" s="1">
        <v>42136.996899999998</v>
      </c>
      <c r="BS578" s="1">
        <v>123.64742200000001</v>
      </c>
      <c r="BT578" s="1">
        <v>0.71906899999999996</v>
      </c>
      <c r="BU578" s="1">
        <v>155.003568</v>
      </c>
      <c r="BV578" s="1">
        <v>0.70877500000000004</v>
      </c>
      <c r="BW578" s="1">
        <v>109.668891</v>
      </c>
      <c r="BX578" s="1">
        <v>108.554464</v>
      </c>
      <c r="BY578" s="1">
        <v>84.548518000000001</v>
      </c>
      <c r="BZ578" s="1">
        <v>4068.9881460000001</v>
      </c>
      <c r="CA578" s="1">
        <v>415.82304099999999</v>
      </c>
      <c r="CB578" s="1">
        <v>899.61551299999996</v>
      </c>
      <c r="CC578" s="1">
        <v>1151.4381880000001</v>
      </c>
      <c r="CD578" s="1">
        <v>0.30115799999999998</v>
      </c>
      <c r="CE578" s="1">
        <v>0.83357499999999995</v>
      </c>
      <c r="CF578" s="1">
        <v>425.33196199999998</v>
      </c>
      <c r="CG578" s="1">
        <v>9542.1877120000008</v>
      </c>
      <c r="CH578" s="1">
        <v>1511.2709110000001</v>
      </c>
      <c r="CI578" s="1">
        <v>199.402242</v>
      </c>
      <c r="CJ578" s="1">
        <v>171.57752400000001</v>
      </c>
      <c r="CK578" s="1">
        <v>14.631556</v>
      </c>
      <c r="CL578" s="1">
        <v>4.5135160000000001</v>
      </c>
      <c r="CM578" s="1">
        <v>8.9126829999999995</v>
      </c>
      <c r="CN578" s="1">
        <v>17.807086000000002</v>
      </c>
      <c r="CO578" s="1">
        <v>3803.0810059999999</v>
      </c>
      <c r="CP578" s="1">
        <v>51.684438999999998</v>
      </c>
      <c r="CQ578" s="1">
        <v>1645.1811709999999</v>
      </c>
      <c r="CR578" s="1">
        <v>2848.970206</v>
      </c>
      <c r="CS578" s="1">
        <v>8.0038260000000001</v>
      </c>
      <c r="CT578" s="1">
        <v>356.84837599999997</v>
      </c>
      <c r="CU578" s="1">
        <v>36.093634000000002</v>
      </c>
      <c r="CV578" s="1">
        <v>42.444566000000002</v>
      </c>
      <c r="CW578" s="1">
        <v>15.443341999999999</v>
      </c>
      <c r="CX578" s="1">
        <v>812.09422199999995</v>
      </c>
      <c r="CY578" s="1">
        <v>19.874032</v>
      </c>
      <c r="CZ578" s="1">
        <v>4.2205950000000003</v>
      </c>
      <c r="DA578" s="1">
        <v>63.603431999999998</v>
      </c>
      <c r="DB578" s="1">
        <v>14.833826</v>
      </c>
      <c r="DC578" s="1">
        <v>411.29499600000003</v>
      </c>
      <c r="DD578" s="1">
        <v>35.080444999999997</v>
      </c>
      <c r="DE578" s="1">
        <v>8.813898</v>
      </c>
      <c r="DF578" s="1">
        <v>118.844365</v>
      </c>
      <c r="DG578" s="1">
        <v>1.4343859999999999</v>
      </c>
      <c r="DH578" s="1">
        <v>0.38559900000000003</v>
      </c>
      <c r="DI578" s="1">
        <v>1.0001169999999999</v>
      </c>
      <c r="DJ578" s="1">
        <v>3.922936</v>
      </c>
      <c r="DK578" s="1">
        <v>3.5103559999999998</v>
      </c>
      <c r="DL578" s="1">
        <v>49.975597</v>
      </c>
      <c r="DM578" s="1">
        <v>162.52018000000001</v>
      </c>
      <c r="DN578" s="1">
        <v>3.847737</v>
      </c>
      <c r="DO578" s="1">
        <v>6903.0037359999997</v>
      </c>
      <c r="DP578" s="1">
        <v>3.6398579999999998</v>
      </c>
      <c r="DQ578" s="1">
        <v>4.1403480000000004</v>
      </c>
      <c r="DR578" s="1">
        <v>98.957312000000002</v>
      </c>
      <c r="DS578" s="1">
        <v>73.119095999999999</v>
      </c>
      <c r="DT578" s="1">
        <v>1006.270702</v>
      </c>
      <c r="DU578" s="1">
        <v>3.7493690000000002</v>
      </c>
      <c r="DV578" s="1">
        <v>8.0587949999999999</v>
      </c>
      <c r="DW578" s="1">
        <v>14.370917</v>
      </c>
      <c r="DX578" s="1">
        <v>446.30975000000001</v>
      </c>
      <c r="DY578" s="1">
        <v>8.5918069999999993</v>
      </c>
      <c r="DZ578" s="1">
        <v>1.3540399999999999</v>
      </c>
      <c r="EA578" s="1">
        <v>0.71875599999999995</v>
      </c>
      <c r="EB578" s="1">
        <v>10244.522977000001</v>
      </c>
      <c r="EC578" s="1">
        <v>577.91454099999999</v>
      </c>
      <c r="ED578" s="1">
        <v>21.395879000000001</v>
      </c>
      <c r="EE578" s="1">
        <v>130.20440600000001</v>
      </c>
      <c r="EF578" s="1">
        <v>20690.172721999999</v>
      </c>
      <c r="EG578" s="1">
        <v>21.06138</v>
      </c>
      <c r="EH578" s="1">
        <v>8.7418479999999992</v>
      </c>
      <c r="EI578" s="1">
        <v>1256.8649230000001</v>
      </c>
      <c r="EJ578" s="1">
        <v>14.612119</v>
      </c>
      <c r="EK578" s="1">
        <v>32.874124999999999</v>
      </c>
      <c r="EL578" s="1">
        <v>11.399995000000001</v>
      </c>
      <c r="EM578" s="1">
        <v>3.508391</v>
      </c>
      <c r="EN578" s="1">
        <v>2.7903250000000002</v>
      </c>
      <c r="EO578" s="1">
        <v>2.262149</v>
      </c>
      <c r="EP578" s="1">
        <v>8.451416</v>
      </c>
      <c r="EQ578" s="1">
        <v>6.7907400000000004</v>
      </c>
      <c r="ER578" s="1">
        <v>27.929058999999999</v>
      </c>
      <c r="ES578" s="1">
        <v>2317.8531659999999</v>
      </c>
      <c r="ET578" s="1">
        <v>26.818808000000001</v>
      </c>
      <c r="EU578" s="1">
        <v>3545.2394199999999</v>
      </c>
      <c r="EV578" s="1">
        <v>1</v>
      </c>
      <c r="EW578" s="1">
        <v>43.789462999999998</v>
      </c>
      <c r="EX578" s="1">
        <v>10613.680801</v>
      </c>
      <c r="EZ578" s="1">
        <v>3990223.8402069998</v>
      </c>
      <c r="FA578" s="1">
        <v>23012.694378</v>
      </c>
      <c r="FB578" s="1">
        <v>110.76624099999999</v>
      </c>
      <c r="FC578" s="1">
        <v>2.5628489999999999</v>
      </c>
      <c r="FD578" s="1">
        <v>552.50068299999998</v>
      </c>
      <c r="FE578" s="1">
        <v>3.9954000000000003E-2</v>
      </c>
      <c r="FF578" s="1">
        <v>1.418E-3</v>
      </c>
      <c r="FG578" s="1">
        <v>2.702007</v>
      </c>
      <c r="FH578" s="1">
        <v>0.70047199999999998</v>
      </c>
      <c r="FI578" s="1">
        <v>552.50038500000005</v>
      </c>
      <c r="FJ578" s="1">
        <v>5.22E-4</v>
      </c>
      <c r="FK578" s="1">
        <v>100.511729</v>
      </c>
      <c r="FL578" s="1">
        <v>1.637E-3</v>
      </c>
      <c r="FM578" s="1">
        <v>249.994</v>
      </c>
      <c r="FN578" s="1">
        <v>14.601583</v>
      </c>
      <c r="FO578" s="1">
        <v>19.254633999999999</v>
      </c>
      <c r="FP578" s="1">
        <v>321.86283500000002</v>
      </c>
      <c r="FQ578" s="4">
        <v>27313.863014641647</v>
      </c>
      <c r="FR578">
        <v>32010.669499671028</v>
      </c>
      <c r="FS578">
        <v>209.83794190095347</v>
      </c>
    </row>
    <row r="579" spans="1:175" ht="15.75" customHeight="1">
      <c r="A579" s="2">
        <v>44408</v>
      </c>
      <c r="B579" s="1">
        <v>3.669994</v>
      </c>
      <c r="C579" s="1">
        <v>79.733391999999995</v>
      </c>
      <c r="D579" s="1">
        <v>102.33558499999999</v>
      </c>
      <c r="E579" s="1">
        <v>485.206119</v>
      </c>
      <c r="F579" s="1">
        <v>1.7933520000000001</v>
      </c>
      <c r="G579" s="1">
        <v>637.94491100000005</v>
      </c>
      <c r="H579" s="1">
        <v>96.607726999999997</v>
      </c>
      <c r="I579" s="1">
        <v>1.3601719999999999</v>
      </c>
      <c r="J579" s="1">
        <v>1.798332</v>
      </c>
      <c r="K579" s="1">
        <v>1.6995180000000001</v>
      </c>
      <c r="L579" s="1">
        <v>1.6442909999999999</v>
      </c>
      <c r="M579" s="1">
        <v>1.997978</v>
      </c>
      <c r="N579" s="1">
        <v>84.804803000000007</v>
      </c>
      <c r="O579" s="1">
        <v>1.647203</v>
      </c>
      <c r="P579" s="1">
        <v>0.377471</v>
      </c>
      <c r="Q579" s="1">
        <v>1978.750129</v>
      </c>
      <c r="R579" s="1">
        <v>1.0000100000000001</v>
      </c>
      <c r="S579" s="1">
        <v>1.352182</v>
      </c>
      <c r="T579" s="1">
        <v>6.897939</v>
      </c>
      <c r="U579" s="1">
        <v>5.2038270000000004</v>
      </c>
      <c r="V579" s="1">
        <v>1.000024</v>
      </c>
      <c r="W579" s="1">
        <v>3.7399999999999998E-4</v>
      </c>
      <c r="X579" s="1">
        <v>74.231279999999998</v>
      </c>
      <c r="Y579" s="1">
        <v>11.031642</v>
      </c>
      <c r="Z579" s="1">
        <v>2.5066419999999998</v>
      </c>
      <c r="AA579" s="1">
        <v>2.012804</v>
      </c>
      <c r="AB579" s="1">
        <v>1.247058</v>
      </c>
      <c r="AC579" s="1">
        <v>1984.468869</v>
      </c>
      <c r="AD579" s="1">
        <v>0.90567900000000001</v>
      </c>
      <c r="AE579" s="1">
        <v>2.7994999999999999E-2</v>
      </c>
      <c r="AF579" s="1">
        <v>755.84792800000002</v>
      </c>
      <c r="AG579" s="1">
        <v>6.4541529999999998</v>
      </c>
      <c r="AH579" s="1">
        <v>6.4549599999999998</v>
      </c>
      <c r="AI579" s="1">
        <v>3854.5379670000002</v>
      </c>
      <c r="AJ579" s="1">
        <v>618.75921100000005</v>
      </c>
      <c r="AK579" s="1">
        <v>0.99975599999999998</v>
      </c>
      <c r="AL579" s="1">
        <v>25.723896</v>
      </c>
      <c r="AM579" s="1">
        <v>93.079317000000003</v>
      </c>
      <c r="AN579" s="1">
        <v>21.461383000000001</v>
      </c>
      <c r="AO579" s="1">
        <v>177.72823700000001</v>
      </c>
      <c r="AP579" s="1">
        <v>6.2613339999999997</v>
      </c>
      <c r="AQ579" s="1">
        <v>56.956386999999999</v>
      </c>
      <c r="AR579" s="1">
        <v>134.59738899999999</v>
      </c>
      <c r="AS579" s="1">
        <v>15.693807</v>
      </c>
      <c r="AT579" s="1">
        <v>14.988944999999999</v>
      </c>
      <c r="AU579" s="1">
        <v>44.300905999999998</v>
      </c>
      <c r="AV579" s="1">
        <v>0.84198399999999995</v>
      </c>
      <c r="AW579" s="1">
        <v>2.081896</v>
      </c>
      <c r="AX579" s="1">
        <v>0.71837200000000001</v>
      </c>
      <c r="AY579" s="1">
        <v>0.71866200000000002</v>
      </c>
      <c r="AZ579" s="1">
        <v>3.0719289999999999</v>
      </c>
      <c r="BA579" s="1">
        <v>0.71850499999999995</v>
      </c>
      <c r="BB579" s="1">
        <v>5.9701180000000003</v>
      </c>
      <c r="BC579" s="1">
        <v>0.71885399999999999</v>
      </c>
      <c r="BD579" s="1">
        <v>51.096286999999997</v>
      </c>
      <c r="BE579" s="1">
        <v>9750.7845610000004</v>
      </c>
      <c r="BF579" s="1">
        <v>7.7415159999999998</v>
      </c>
      <c r="BG579" s="1">
        <v>208.607676</v>
      </c>
      <c r="BH579" s="1">
        <v>7.7641790000000004</v>
      </c>
      <c r="BI579" s="1">
        <v>23.698674</v>
      </c>
      <c r="BJ579" s="1">
        <v>6.3148650000000002</v>
      </c>
      <c r="BK579" s="1">
        <v>95.850209000000007</v>
      </c>
      <c r="BL579" s="1">
        <v>301.59504500000003</v>
      </c>
      <c r="BM579" s="1">
        <v>14455.63903</v>
      </c>
      <c r="BN579" s="1">
        <v>3.223522</v>
      </c>
      <c r="BO579" s="1">
        <v>0.71878900000000001</v>
      </c>
      <c r="BP579" s="1">
        <v>74.300932000000003</v>
      </c>
      <c r="BQ579" s="1">
        <v>1457.350639</v>
      </c>
      <c r="BR579" s="1">
        <v>42110.251881999997</v>
      </c>
      <c r="BS579" s="1">
        <v>123.56913299999999</v>
      </c>
      <c r="BT579" s="1">
        <v>0.71840400000000004</v>
      </c>
      <c r="BU579" s="1">
        <v>154.905451</v>
      </c>
      <c r="BV579" s="1">
        <v>0.70807500000000001</v>
      </c>
      <c r="BW579" s="1">
        <v>109.598833</v>
      </c>
      <c r="BX579" s="1">
        <v>108.48532</v>
      </c>
      <c r="BY579" s="1">
        <v>84.494705999999994</v>
      </c>
      <c r="BZ579" s="1">
        <v>4066.4056700000001</v>
      </c>
      <c r="CA579" s="1">
        <v>415.55865399999999</v>
      </c>
      <c r="CB579" s="1">
        <v>899.04512699999998</v>
      </c>
      <c r="CC579" s="1">
        <v>1150.7074399999999</v>
      </c>
      <c r="CD579" s="1">
        <v>0.30132999999999999</v>
      </c>
      <c r="CE579" s="1">
        <v>0.83265900000000004</v>
      </c>
      <c r="CF579" s="1">
        <v>425.06225699999999</v>
      </c>
      <c r="CG579" s="1">
        <v>9536.1320479999995</v>
      </c>
      <c r="CH579" s="1">
        <v>1510.3115319999999</v>
      </c>
      <c r="CI579" s="1">
        <v>199.27571900000001</v>
      </c>
      <c r="CJ579" s="1">
        <v>171.46833899999999</v>
      </c>
      <c r="CK579" s="1">
        <v>14.622151000000001</v>
      </c>
      <c r="CL579" s="1">
        <v>4.5108579999999998</v>
      </c>
      <c r="CM579" s="1">
        <v>8.9074729999999995</v>
      </c>
      <c r="CN579" s="1">
        <v>17.795347</v>
      </c>
      <c r="CO579" s="1">
        <v>3800.667477</v>
      </c>
      <c r="CP579" s="1">
        <v>51.652053000000002</v>
      </c>
      <c r="CQ579" s="1">
        <v>1644.137127</v>
      </c>
      <c r="CR579" s="1">
        <v>2847.1623039999999</v>
      </c>
      <c r="CS579" s="1">
        <v>7.9978800000000003</v>
      </c>
      <c r="CT579" s="1">
        <v>356.62165499999998</v>
      </c>
      <c r="CU579" s="1">
        <v>36.070661000000001</v>
      </c>
      <c r="CV579" s="1">
        <v>42.418035000000003</v>
      </c>
      <c r="CW579" s="1">
        <v>15.409236999999999</v>
      </c>
      <c r="CX579" s="1">
        <v>811.57944499999996</v>
      </c>
      <c r="CY579" s="1">
        <v>19.861329999999999</v>
      </c>
      <c r="CZ579" s="1">
        <v>4.2181369999999996</v>
      </c>
      <c r="DA579" s="1">
        <v>63.562992999999999</v>
      </c>
      <c r="DB579" s="1">
        <v>14.825279999999999</v>
      </c>
      <c r="DC579" s="1">
        <v>411.033683</v>
      </c>
      <c r="DD579" s="1">
        <v>35.058030000000002</v>
      </c>
      <c r="DE579" s="1">
        <v>8.8083550000000006</v>
      </c>
      <c r="DF579" s="1">
        <v>118.76973700000001</v>
      </c>
      <c r="DG579" s="1">
        <v>1.4330799999999999</v>
      </c>
      <c r="DH579" s="1">
        <v>0.38502199999999998</v>
      </c>
      <c r="DI579" s="1">
        <v>0.99949900000000003</v>
      </c>
      <c r="DJ579" s="1">
        <v>3.9206460000000001</v>
      </c>
      <c r="DK579" s="1">
        <v>3.5073460000000001</v>
      </c>
      <c r="DL579" s="1">
        <v>49.943832999999998</v>
      </c>
      <c r="DM579" s="1">
        <v>162.416201</v>
      </c>
      <c r="DN579" s="1">
        <v>3.8445860000000001</v>
      </c>
      <c r="DO579" s="1">
        <v>6898.6215929999998</v>
      </c>
      <c r="DP579" s="1">
        <v>3.638115</v>
      </c>
      <c r="DQ579" s="1">
        <v>4.137982</v>
      </c>
      <c r="DR579" s="1">
        <v>98.894925000000001</v>
      </c>
      <c r="DS579" s="1">
        <v>73.071511999999998</v>
      </c>
      <c r="DT579" s="1">
        <v>1005.632097</v>
      </c>
      <c r="DU579" s="1">
        <v>3.7470850000000002</v>
      </c>
      <c r="DV579" s="1">
        <v>8.0472970000000004</v>
      </c>
      <c r="DW579" s="1">
        <v>14.361404</v>
      </c>
      <c r="DX579" s="1">
        <v>446.02666199999999</v>
      </c>
      <c r="DY579" s="1">
        <v>8.5866299999999995</v>
      </c>
      <c r="DZ579" s="1">
        <v>1.352927</v>
      </c>
      <c r="EA579" s="1">
        <v>0.718472</v>
      </c>
      <c r="EB579" s="1">
        <v>10238.021278</v>
      </c>
      <c r="EC579" s="1">
        <v>577.54802500000005</v>
      </c>
      <c r="ED579" s="1">
        <v>21.382621</v>
      </c>
      <c r="EE579" s="1">
        <v>130.12275199999999</v>
      </c>
      <c r="EF579" s="1">
        <v>20677.039718</v>
      </c>
      <c r="EG579" s="1">
        <v>21.048484999999999</v>
      </c>
      <c r="EH579" s="1">
        <v>8.7352880000000006</v>
      </c>
      <c r="EI579" s="1">
        <v>1256.0677029999999</v>
      </c>
      <c r="EJ579" s="1">
        <v>14.603434</v>
      </c>
      <c r="EK579" s="1">
        <v>32.852463</v>
      </c>
      <c r="EL579" s="1">
        <v>11.391895999999999</v>
      </c>
      <c r="EM579" s="1">
        <v>3.5062530000000001</v>
      </c>
      <c r="EN579" s="1">
        <v>2.7887979999999999</v>
      </c>
      <c r="EO579" s="1">
        <v>2.26044</v>
      </c>
      <c r="EP579" s="1">
        <v>8.4448290000000004</v>
      </c>
      <c r="EQ579" s="1">
        <v>6.786594</v>
      </c>
      <c r="ER579" s="1">
        <v>27.911179000000001</v>
      </c>
      <c r="ES579" s="1">
        <v>2316.3820099999998</v>
      </c>
      <c r="ET579" s="1">
        <v>26.801545999999998</v>
      </c>
      <c r="EU579" s="1">
        <v>3542.9897879999999</v>
      </c>
      <c r="EV579" s="1">
        <v>1</v>
      </c>
      <c r="EW579" s="1">
        <v>43.761786000000001</v>
      </c>
      <c r="EX579" s="1">
        <v>10606.943986</v>
      </c>
      <c r="EZ579" s="1">
        <v>3896009.667622</v>
      </c>
      <c r="FA579" s="1">
        <v>22998.088265999999</v>
      </c>
      <c r="FB579" s="1">
        <v>110.696118</v>
      </c>
      <c r="FC579" s="1">
        <v>2.5612599999999999</v>
      </c>
      <c r="FD579" s="1">
        <v>552.17093599999998</v>
      </c>
      <c r="FE579" s="1">
        <v>4.0260999999999998E-2</v>
      </c>
      <c r="FF579" s="1">
        <v>1.65E-3</v>
      </c>
      <c r="FG579" s="1">
        <v>2.7003029999999999</v>
      </c>
      <c r="FH579" s="1">
        <v>0.70001199999999997</v>
      </c>
      <c r="FI579" s="1">
        <v>552.17111699999998</v>
      </c>
      <c r="FJ579" s="1">
        <v>6.7000000000000002E-4</v>
      </c>
      <c r="FK579" s="1">
        <v>100.45191699999999</v>
      </c>
      <c r="FL579" s="1">
        <v>1.145E-3</v>
      </c>
      <c r="FM579" s="1">
        <v>249.835058</v>
      </c>
      <c r="FN579" s="1">
        <v>14.591726</v>
      </c>
      <c r="FO579" s="1">
        <v>19.243335999999999</v>
      </c>
      <c r="FP579" s="1">
        <v>321.658546</v>
      </c>
      <c r="FQ579" s="4">
        <v>27314.163055354969</v>
      </c>
      <c r="FR579">
        <v>32001.258263272579</v>
      </c>
      <c r="FS579">
        <v>209.83880609385685</v>
      </c>
    </row>
    <row r="580" spans="1:175" ht="15.75" customHeight="1">
      <c r="A580" s="2">
        <v>44409</v>
      </c>
      <c r="B580" s="1">
        <v>3.6703459999999999</v>
      </c>
      <c r="C580" s="1">
        <v>79.756618000000003</v>
      </c>
      <c r="D580" s="1">
        <v>102.36498899999999</v>
      </c>
      <c r="E580" s="1">
        <v>485.344178</v>
      </c>
      <c r="F580" s="1">
        <v>1.793647</v>
      </c>
      <c r="G580" s="1">
        <v>638.12671599999999</v>
      </c>
      <c r="H580" s="1">
        <v>96.638686000000007</v>
      </c>
      <c r="I580" s="1">
        <v>1.360873</v>
      </c>
      <c r="J580" s="1">
        <v>1.798432</v>
      </c>
      <c r="K580" s="1">
        <v>1.700472</v>
      </c>
      <c r="L580" s="1">
        <v>1.642083</v>
      </c>
      <c r="M580" s="1">
        <v>1.999401</v>
      </c>
      <c r="N580" s="1">
        <v>84.829421999999994</v>
      </c>
      <c r="O580" s="1">
        <v>1.647804</v>
      </c>
      <c r="P580" s="1">
        <v>0.37756600000000001</v>
      </c>
      <c r="Q580" s="1">
        <v>1980.320215</v>
      </c>
      <c r="R580" s="1">
        <v>0.99957200000000002</v>
      </c>
      <c r="S580" s="1">
        <v>1.3525400000000001</v>
      </c>
      <c r="T580" s="1">
        <v>6.899635</v>
      </c>
      <c r="U580" s="1">
        <v>5.2072820000000002</v>
      </c>
      <c r="V580" s="1">
        <v>0.99978999999999996</v>
      </c>
      <c r="W580" s="3">
        <v>2.4000000000000001E-5</v>
      </c>
      <c r="X580" s="1">
        <v>74.252161000000001</v>
      </c>
      <c r="Y580" s="1">
        <v>11.004659</v>
      </c>
      <c r="Z580" s="1">
        <v>2.493576</v>
      </c>
      <c r="AA580" s="1">
        <v>2.0144850000000001</v>
      </c>
      <c r="AB580" s="1">
        <v>1.246659</v>
      </c>
      <c r="AC580" s="1">
        <v>1983.8324829999999</v>
      </c>
      <c r="AD580" s="1">
        <v>0.90562399999999998</v>
      </c>
      <c r="AE580" s="1">
        <v>2.8205999999999998E-2</v>
      </c>
      <c r="AF580" s="1">
        <v>756.06281100000001</v>
      </c>
      <c r="AG580" s="1">
        <v>6.4601839999999999</v>
      </c>
      <c r="AH580" s="1">
        <v>6.457408</v>
      </c>
      <c r="AI580" s="1">
        <v>3855.3395129999999</v>
      </c>
      <c r="AJ580" s="1">
        <v>619.25857299999996</v>
      </c>
      <c r="AK580" s="1">
        <v>1.000111</v>
      </c>
      <c r="AL580" s="1">
        <v>25.730747000000001</v>
      </c>
      <c r="AM580" s="1">
        <v>93.105947</v>
      </c>
      <c r="AN580" s="1">
        <v>21.493283000000002</v>
      </c>
      <c r="AO580" s="1">
        <v>177.87253100000001</v>
      </c>
      <c r="AP580" s="1">
        <v>6.2623709999999999</v>
      </c>
      <c r="AQ580" s="1">
        <v>56.972175999999997</v>
      </c>
      <c r="AR580" s="1">
        <v>134.61754099999999</v>
      </c>
      <c r="AS580" s="1">
        <v>15.697559</v>
      </c>
      <c r="AT580" s="1">
        <v>14.993109</v>
      </c>
      <c r="AU580" s="1">
        <v>44.26699</v>
      </c>
      <c r="AV580" s="1">
        <v>0.84270500000000004</v>
      </c>
      <c r="AW580" s="1">
        <v>2.0833140000000001</v>
      </c>
      <c r="AX580" s="1">
        <v>0.719418</v>
      </c>
      <c r="AY580" s="1">
        <v>0.71974099999999996</v>
      </c>
      <c r="AZ580" s="1">
        <v>3.0730029999999999</v>
      </c>
      <c r="BA580" s="1">
        <v>0.71945700000000001</v>
      </c>
      <c r="BB580" s="1">
        <v>5.9753150000000002</v>
      </c>
      <c r="BC580" s="1">
        <v>0.71913300000000002</v>
      </c>
      <c r="BD580" s="1">
        <v>51.111331999999997</v>
      </c>
      <c r="BE580" s="1">
        <v>9756.7297199999994</v>
      </c>
      <c r="BF580" s="1">
        <v>7.7435280000000004</v>
      </c>
      <c r="BG580" s="1">
        <v>208.66733099999999</v>
      </c>
      <c r="BH580" s="1">
        <v>7.7660130000000001</v>
      </c>
      <c r="BI580" s="1">
        <v>23.705304999999999</v>
      </c>
      <c r="BJ580" s="1">
        <v>6.3083770000000001</v>
      </c>
      <c r="BK580" s="1">
        <v>95.877966000000001</v>
      </c>
      <c r="BL580" s="1">
        <v>302.36962599999998</v>
      </c>
      <c r="BM580" s="1">
        <v>14432.271317000001</v>
      </c>
      <c r="BN580" s="1">
        <v>3.2249669999999999</v>
      </c>
      <c r="BO580" s="1">
        <v>0.71964300000000003</v>
      </c>
      <c r="BP580" s="1">
        <v>74.316950000000006</v>
      </c>
      <c r="BQ580" s="1">
        <v>1457.7658699999999</v>
      </c>
      <c r="BR580" s="1">
        <v>42122.258968000002</v>
      </c>
      <c r="BS580" s="1">
        <v>123.63417200000001</v>
      </c>
      <c r="BT580" s="1">
        <v>0.71916400000000003</v>
      </c>
      <c r="BU580" s="1">
        <v>154.94931299999999</v>
      </c>
      <c r="BV580" s="1">
        <v>0.70850299999999999</v>
      </c>
      <c r="BW580" s="1">
        <v>109.630669</v>
      </c>
      <c r="BX580" s="1">
        <v>108.511296</v>
      </c>
      <c r="BY580" s="1">
        <v>84.519143999999997</v>
      </c>
      <c r="BZ580" s="1">
        <v>4067.5654850000001</v>
      </c>
      <c r="CA580" s="1">
        <v>415.67775899999998</v>
      </c>
      <c r="CB580" s="1">
        <v>899.30155000000002</v>
      </c>
      <c r="CC580" s="1">
        <v>1151.009323</v>
      </c>
      <c r="CD580" s="1">
        <v>0.30065399999999998</v>
      </c>
      <c r="CE580" s="1">
        <v>0.83310600000000001</v>
      </c>
      <c r="CF580" s="1">
        <v>425.18314199999998</v>
      </c>
      <c r="CG580" s="1">
        <v>9538.8506749999997</v>
      </c>
      <c r="CH580" s="1">
        <v>1510.7419629999999</v>
      </c>
      <c r="CI580" s="1">
        <v>199.332157</v>
      </c>
      <c r="CJ580" s="1">
        <v>171.51698200000001</v>
      </c>
      <c r="CK580" s="1">
        <v>14.554814</v>
      </c>
      <c r="CL580" s="1">
        <v>4.504562</v>
      </c>
      <c r="CM580" s="1">
        <v>8.8885609999999993</v>
      </c>
      <c r="CN580" s="1">
        <v>17.851673000000002</v>
      </c>
      <c r="CO580" s="1">
        <v>3812.7783330000002</v>
      </c>
      <c r="CP580" s="1">
        <v>51.657575000000001</v>
      </c>
      <c r="CQ580" s="1">
        <v>1644.6057639999999</v>
      </c>
      <c r="CR580" s="1">
        <v>2847.9738390000002</v>
      </c>
      <c r="CS580" s="1">
        <v>8.0005489999999995</v>
      </c>
      <c r="CT580" s="1">
        <v>356.72250600000001</v>
      </c>
      <c r="CU580" s="1">
        <v>36.099404</v>
      </c>
      <c r="CV580" s="1">
        <v>42.426834999999997</v>
      </c>
      <c r="CW580" s="1">
        <v>15.413565</v>
      </c>
      <c r="CX580" s="1">
        <v>811.82431799999995</v>
      </c>
      <c r="CY580" s="1">
        <v>19.859497999999999</v>
      </c>
      <c r="CZ580" s="1">
        <v>4.2167459999999997</v>
      </c>
      <c r="DA580" s="1">
        <v>63.58052</v>
      </c>
      <c r="DB580" s="1">
        <v>14.829129</v>
      </c>
      <c r="DC580" s="1">
        <v>411.15324199999998</v>
      </c>
      <c r="DD580" s="1">
        <v>35.085908000000003</v>
      </c>
      <c r="DE580" s="1">
        <v>8.8209499999999998</v>
      </c>
      <c r="DF580" s="1">
        <v>118.803102</v>
      </c>
      <c r="DG580" s="1">
        <v>1.4337869999999999</v>
      </c>
      <c r="DH580" s="1">
        <v>0.38534200000000002</v>
      </c>
      <c r="DI580" s="1">
        <v>0.99946999999999997</v>
      </c>
      <c r="DJ580" s="1">
        <v>3.9223119999999998</v>
      </c>
      <c r="DK580" s="1">
        <v>3.508864</v>
      </c>
      <c r="DL580" s="1">
        <v>49.954534000000002</v>
      </c>
      <c r="DM580" s="1">
        <v>162.46337500000001</v>
      </c>
      <c r="DN580" s="1">
        <v>3.845558</v>
      </c>
      <c r="DO580" s="1">
        <v>6900.5886639999999</v>
      </c>
      <c r="DP580" s="1">
        <v>3.6383909999999999</v>
      </c>
      <c r="DQ580" s="1">
        <v>4.1403470000000002</v>
      </c>
      <c r="DR580" s="1">
        <v>98.708819000000005</v>
      </c>
      <c r="DS580" s="1">
        <v>73.060959999999994</v>
      </c>
      <c r="DT580" s="1">
        <v>1006.552066</v>
      </c>
      <c r="DU580" s="1">
        <v>3.7480509999999998</v>
      </c>
      <c r="DV580" s="1">
        <v>8.0495129999999993</v>
      </c>
      <c r="DW580" s="1">
        <v>14.613039000000001</v>
      </c>
      <c r="DX580" s="1">
        <v>446.15296999999998</v>
      </c>
      <c r="DY580" s="1">
        <v>8.5899699999999992</v>
      </c>
      <c r="DZ580" s="1">
        <v>1.3542540000000001</v>
      </c>
      <c r="EA580" s="1">
        <v>0.719414</v>
      </c>
      <c r="EB580" s="1">
        <v>10240.940388000001</v>
      </c>
      <c r="EC580" s="1">
        <v>578.02112</v>
      </c>
      <c r="ED580" s="1">
        <v>21.388521999999998</v>
      </c>
      <c r="EE580" s="1">
        <v>130.15907899999999</v>
      </c>
      <c r="EF580" s="1">
        <v>20682.936259999999</v>
      </c>
      <c r="EG580" s="1">
        <v>21.054079999999999</v>
      </c>
      <c r="EH580" s="1">
        <v>8.7426030000000008</v>
      </c>
      <c r="EI580" s="1">
        <v>1256.255774</v>
      </c>
      <c r="EJ580" s="1">
        <v>14.553704</v>
      </c>
      <c r="EK580" s="1">
        <v>32.862426999999997</v>
      </c>
      <c r="EL580" s="1">
        <v>11.395659999999999</v>
      </c>
      <c r="EM580" s="1">
        <v>3.508197</v>
      </c>
      <c r="EN580" s="1">
        <v>2.7889940000000002</v>
      </c>
      <c r="EO580" s="1">
        <v>2.255436</v>
      </c>
      <c r="EP580" s="1">
        <v>8.4387139999999992</v>
      </c>
      <c r="EQ580" s="1">
        <v>6.7889799999999996</v>
      </c>
      <c r="ER580" s="1">
        <v>27.915317999999999</v>
      </c>
      <c r="ES580" s="1">
        <v>2317.0344879999998</v>
      </c>
      <c r="ET580" s="1">
        <v>26.810051000000001</v>
      </c>
      <c r="EU580" s="1">
        <v>3549.9766180000001</v>
      </c>
      <c r="EV580" s="1">
        <v>1</v>
      </c>
      <c r="EW580" s="1">
        <v>43.770829999999997</v>
      </c>
      <c r="EX580" s="1">
        <v>10633.482830999999</v>
      </c>
      <c r="EZ580" s="1">
        <v>3897120.6005770001</v>
      </c>
      <c r="FA580" s="1">
        <v>22999.349804000001</v>
      </c>
      <c r="FB580" s="1">
        <v>110.72713</v>
      </c>
      <c r="FC580" s="1">
        <v>2.5612789999999999</v>
      </c>
      <c r="FD580" s="1">
        <v>552.26500599999997</v>
      </c>
      <c r="FE580" s="1">
        <v>4.0008000000000002E-2</v>
      </c>
      <c r="FF580" s="1">
        <v>1.024E-3</v>
      </c>
      <c r="FG580" s="1">
        <v>2.7006830000000002</v>
      </c>
      <c r="FH580" s="1">
        <v>0.70031500000000002</v>
      </c>
      <c r="FI580" s="1">
        <v>552.26515600000005</v>
      </c>
      <c r="FJ580" s="1">
        <v>7.5900000000000002E-4</v>
      </c>
      <c r="FK580" s="1">
        <v>100.46879800000001</v>
      </c>
      <c r="FL580" s="1">
        <v>1.003E-3</v>
      </c>
      <c r="FM580" s="1">
        <v>249.90658500000001</v>
      </c>
      <c r="FN580" s="1">
        <v>14.614267</v>
      </c>
      <c r="FO580" s="1">
        <v>19.219246999999999</v>
      </c>
      <c r="FP580" s="1">
        <v>321.75019600000002</v>
      </c>
      <c r="FQ580" s="4">
        <v>27292.290663992739</v>
      </c>
      <c r="FR580">
        <v>31955.036331124673</v>
      </c>
      <c r="FS580">
        <v>209.78937749618223</v>
      </c>
    </row>
    <row r="581" spans="1:175" ht="15.75" customHeight="1">
      <c r="A581" s="2">
        <v>44410</v>
      </c>
      <c r="B581" s="1">
        <v>3.6737959999999998</v>
      </c>
      <c r="C581" s="1">
        <v>79.960209000000006</v>
      </c>
      <c r="D581" s="1">
        <v>102.262439</v>
      </c>
      <c r="E581" s="1">
        <v>489.57605599999999</v>
      </c>
      <c r="F581" s="1">
        <v>1.795245</v>
      </c>
      <c r="G581" s="1">
        <v>638.537057</v>
      </c>
      <c r="H581" s="1">
        <v>96.799875999999998</v>
      </c>
      <c r="I581" s="1">
        <v>1.357918</v>
      </c>
      <c r="J581" s="1">
        <v>1.7998479999999999</v>
      </c>
      <c r="K581" s="1">
        <v>1.7012370000000001</v>
      </c>
      <c r="L581" s="1">
        <v>1.645033</v>
      </c>
      <c r="M581" s="1">
        <v>2.0005090000000001</v>
      </c>
      <c r="N581" s="1">
        <v>84.803381999999999</v>
      </c>
      <c r="O581" s="1">
        <v>1.647877</v>
      </c>
      <c r="P581" s="1">
        <v>0.37761800000000001</v>
      </c>
      <c r="Q581" s="1">
        <v>1983.87302</v>
      </c>
      <c r="R581" s="1">
        <v>0.99970099999999995</v>
      </c>
      <c r="S581" s="1">
        <v>1.3518049999999999</v>
      </c>
      <c r="T581" s="1">
        <v>6.8951060000000002</v>
      </c>
      <c r="U581" s="1">
        <v>5.1763810000000001</v>
      </c>
      <c r="V581" s="1">
        <v>1.0001679999999999</v>
      </c>
      <c r="W581" s="3">
        <v>2.5000000000000001E-5</v>
      </c>
      <c r="X581" s="1">
        <v>74.352881999999994</v>
      </c>
      <c r="Y581" s="1">
        <v>10.976421999999999</v>
      </c>
      <c r="Z581" s="1">
        <v>2.501223</v>
      </c>
      <c r="AA581" s="1">
        <v>2.0159929999999999</v>
      </c>
      <c r="AB581" s="1">
        <v>1.2510490000000001</v>
      </c>
      <c r="AC581" s="1">
        <v>1993.2321850000001</v>
      </c>
      <c r="AD581" s="1">
        <v>0.90563099999999996</v>
      </c>
      <c r="AE581" s="1">
        <v>2.8601000000000001E-2</v>
      </c>
      <c r="AF581" s="1">
        <v>768.42134699999997</v>
      </c>
      <c r="AG581" s="1">
        <v>6.4641520000000003</v>
      </c>
      <c r="AH581" s="1">
        <v>6.4617370000000003</v>
      </c>
      <c r="AI581" s="1">
        <v>3883.6535610000001</v>
      </c>
      <c r="AJ581" s="1">
        <v>620.154538</v>
      </c>
      <c r="AK581" s="1">
        <v>1.000291</v>
      </c>
      <c r="AL581" s="1">
        <v>25.749749000000001</v>
      </c>
      <c r="AM581" s="1">
        <v>93.247048000000007</v>
      </c>
      <c r="AN581" s="1">
        <v>21.458577999999999</v>
      </c>
      <c r="AO581" s="1">
        <v>177.99736200000001</v>
      </c>
      <c r="AP581" s="1">
        <v>6.264831</v>
      </c>
      <c r="AQ581" s="1">
        <v>57.075209000000001</v>
      </c>
      <c r="AR581" s="1">
        <v>134.64317800000001</v>
      </c>
      <c r="AS581" s="1">
        <v>15.705729</v>
      </c>
      <c r="AT581" s="1">
        <v>15.004003000000001</v>
      </c>
      <c r="AU581" s="1">
        <v>44.413010999999997</v>
      </c>
      <c r="AV581" s="1">
        <v>0.84225799999999995</v>
      </c>
      <c r="AW581" s="1">
        <v>2.0917240000000001</v>
      </c>
      <c r="AX581" s="1">
        <v>0.72065900000000005</v>
      </c>
      <c r="AY581" s="1">
        <v>0.72066799999999998</v>
      </c>
      <c r="AZ581" s="1">
        <v>3.0740880000000002</v>
      </c>
      <c r="BA581" s="1">
        <v>0.72047499999999998</v>
      </c>
      <c r="BB581" s="1">
        <v>6.0001910000000001</v>
      </c>
      <c r="BC581" s="1">
        <v>0.72072599999999998</v>
      </c>
      <c r="BD581" s="1">
        <v>51.148276000000003</v>
      </c>
      <c r="BE581" s="1">
        <v>9777.8058590000001</v>
      </c>
      <c r="BF581" s="1">
        <v>7.7514130000000003</v>
      </c>
      <c r="BG581" s="1">
        <v>209.19844699999999</v>
      </c>
      <c r="BH581" s="1">
        <v>7.7737980000000002</v>
      </c>
      <c r="BI581" s="1">
        <v>23.724582000000002</v>
      </c>
      <c r="BJ581" s="1">
        <v>6.3176670000000001</v>
      </c>
      <c r="BK581" s="1">
        <v>93.438452999999996</v>
      </c>
      <c r="BL581" s="1">
        <v>300.37365599999998</v>
      </c>
      <c r="BM581" s="1">
        <v>14368.006348000001</v>
      </c>
      <c r="BN581" s="1">
        <v>3.2242519999999999</v>
      </c>
      <c r="BO581" s="1">
        <v>0.72063500000000003</v>
      </c>
      <c r="BP581" s="1">
        <v>74.332839000000007</v>
      </c>
      <c r="BQ581" s="1">
        <v>1458.8834139999999</v>
      </c>
      <c r="BR581" s="1">
        <v>42140.963089999997</v>
      </c>
      <c r="BS581" s="1">
        <v>123.62509</v>
      </c>
      <c r="BT581" s="1">
        <v>0.72019999999999995</v>
      </c>
      <c r="BU581" s="1">
        <v>154.41268299999999</v>
      </c>
      <c r="BV581" s="1">
        <v>0.70933800000000002</v>
      </c>
      <c r="BW581" s="1">
        <v>109.32617999999999</v>
      </c>
      <c r="BX581" s="1">
        <v>108.62319599999999</v>
      </c>
      <c r="BY581" s="1">
        <v>84.565122000000002</v>
      </c>
      <c r="BZ581" s="1">
        <v>4076.347843</v>
      </c>
      <c r="CA581" s="1">
        <v>415.98479600000002</v>
      </c>
      <c r="CB581" s="1">
        <v>899.96660999999995</v>
      </c>
      <c r="CC581" s="1">
        <v>1150.8741050000001</v>
      </c>
      <c r="CD581" s="1">
        <v>0.30132900000000001</v>
      </c>
      <c r="CE581" s="1">
        <v>0.83293099999999998</v>
      </c>
      <c r="CF581" s="1">
        <v>424.66278499999999</v>
      </c>
      <c r="CG581" s="1">
        <v>9558.9035189999995</v>
      </c>
      <c r="CH581" s="1">
        <v>1512.1007729999999</v>
      </c>
      <c r="CI581" s="1">
        <v>199.48389299999999</v>
      </c>
      <c r="CJ581" s="1">
        <v>171.64419799999999</v>
      </c>
      <c r="CK581" s="1">
        <v>14.439432999999999</v>
      </c>
      <c r="CL581" s="1">
        <v>4.506583</v>
      </c>
      <c r="CM581" s="1">
        <v>8.9124359999999996</v>
      </c>
      <c r="CN581" s="1">
        <v>17.820581000000001</v>
      </c>
      <c r="CO581" s="1">
        <v>3815.6749129999998</v>
      </c>
      <c r="CP581" s="1">
        <v>51.832504999999998</v>
      </c>
      <c r="CQ581" s="1">
        <v>1645.8636739999999</v>
      </c>
      <c r="CR581" s="1">
        <v>2850.080164</v>
      </c>
      <c r="CS581" s="1">
        <v>8.0067079999999997</v>
      </c>
      <c r="CT581" s="1">
        <v>356.98630700000001</v>
      </c>
      <c r="CU581" s="1">
        <v>36.127929999999999</v>
      </c>
      <c r="CV581" s="1">
        <v>42.448377999999998</v>
      </c>
      <c r="CW581" s="1">
        <v>15.424318</v>
      </c>
      <c r="CX581" s="1">
        <v>812.446099</v>
      </c>
      <c r="CY581" s="1">
        <v>19.902182</v>
      </c>
      <c r="CZ581" s="1">
        <v>4.2255890000000003</v>
      </c>
      <c r="DA581" s="1">
        <v>63.627510000000001</v>
      </c>
      <c r="DB581" s="1">
        <v>14.840339</v>
      </c>
      <c r="DC581" s="1">
        <v>411.62697200000002</v>
      </c>
      <c r="DD581" s="1">
        <v>35.113124999999997</v>
      </c>
      <c r="DE581" s="1">
        <v>8.8260249999999996</v>
      </c>
      <c r="DF581" s="1">
        <v>118.964268</v>
      </c>
      <c r="DG581" s="1">
        <v>1.4336340000000001</v>
      </c>
      <c r="DH581" s="1">
        <v>0.38494600000000001</v>
      </c>
      <c r="DI581" s="1">
        <v>1.000413</v>
      </c>
      <c r="DJ581" s="1">
        <v>4.0654880000000002</v>
      </c>
      <c r="DK581" s="1">
        <v>3.511412</v>
      </c>
      <c r="DL581" s="1">
        <v>49.812891999999998</v>
      </c>
      <c r="DM581" s="1">
        <v>163.43810500000001</v>
      </c>
      <c r="DN581" s="1">
        <v>3.840354</v>
      </c>
      <c r="DO581" s="1">
        <v>6915.932186</v>
      </c>
      <c r="DP581" s="1">
        <v>3.7026050000000001</v>
      </c>
      <c r="DQ581" s="1">
        <v>4.1423199999999998</v>
      </c>
      <c r="DR581" s="1">
        <v>98.843980000000002</v>
      </c>
      <c r="DS581" s="1">
        <v>72.962175000000002</v>
      </c>
      <c r="DT581" s="1">
        <v>1007.4379750000001</v>
      </c>
      <c r="DU581" s="1">
        <v>3.7515170000000002</v>
      </c>
      <c r="DV581" s="1">
        <v>8.0553480000000004</v>
      </c>
      <c r="DW581" s="1">
        <v>14.395528000000001</v>
      </c>
      <c r="DX581" s="1">
        <v>446.48354599999999</v>
      </c>
      <c r="DY581" s="1">
        <v>8.5919159999999994</v>
      </c>
      <c r="DZ581" s="1">
        <v>1.353434</v>
      </c>
      <c r="EA581" s="1">
        <v>0.72029399999999999</v>
      </c>
      <c r="EB581" s="1">
        <v>10248.511845999999</v>
      </c>
      <c r="EC581" s="1">
        <v>578.45351700000003</v>
      </c>
      <c r="ED581" s="1">
        <v>21.408439000000001</v>
      </c>
      <c r="EE581" s="1">
        <v>130.255089</v>
      </c>
      <c r="EF581" s="1">
        <v>20698.228220000001</v>
      </c>
      <c r="EG581" s="1">
        <v>21.069731999999998</v>
      </c>
      <c r="EH581" s="1">
        <v>8.7501309999999997</v>
      </c>
      <c r="EI581" s="1">
        <v>1257.248004</v>
      </c>
      <c r="EJ581" s="1">
        <v>14.433095</v>
      </c>
      <c r="EK581" s="1">
        <v>32.955399</v>
      </c>
      <c r="EL581" s="1">
        <v>11.404068000000001</v>
      </c>
      <c r="EM581" s="1">
        <v>3.5101599999999999</v>
      </c>
      <c r="EN581" s="1">
        <v>2.7905489999999999</v>
      </c>
      <c r="EO581" s="1">
        <v>2.2622610000000001</v>
      </c>
      <c r="EP581" s="1">
        <v>8.3540299999999998</v>
      </c>
      <c r="EQ581" s="1">
        <v>6.7914899999999996</v>
      </c>
      <c r="ER581" s="1">
        <v>27.934062000000001</v>
      </c>
      <c r="ES581" s="1">
        <v>2318.817818</v>
      </c>
      <c r="ET581" s="1">
        <v>26.838267999999999</v>
      </c>
      <c r="EU581" s="1">
        <v>3549.69344</v>
      </c>
      <c r="EV581" s="1">
        <v>1</v>
      </c>
      <c r="EW581" s="1">
        <v>43.586950000000002</v>
      </c>
      <c r="EX581" s="1">
        <v>10652.929714</v>
      </c>
      <c r="EZ581" s="1">
        <v>3901425.1627190001</v>
      </c>
      <c r="FA581" s="1">
        <v>22984.605371000001</v>
      </c>
      <c r="FB581" s="1">
        <v>110.809513</v>
      </c>
      <c r="FC581" s="1">
        <v>2.5640809999999998</v>
      </c>
      <c r="FD581" s="1">
        <v>552.38726599999995</v>
      </c>
      <c r="FE581" s="1">
        <v>4.0135999999999998E-2</v>
      </c>
      <c r="FF581" s="1">
        <v>1.413E-3</v>
      </c>
      <c r="FG581" s="1">
        <v>2.7028340000000002</v>
      </c>
      <c r="FH581" s="1">
        <v>0.70001400000000003</v>
      </c>
      <c r="FI581" s="1">
        <v>552.38761799999997</v>
      </c>
      <c r="FJ581" s="1">
        <v>1.8599999999999999E-4</v>
      </c>
      <c r="FK581" s="1">
        <v>100.491017</v>
      </c>
      <c r="FL581" s="1">
        <v>1.3309999999999999E-3</v>
      </c>
      <c r="FM581" s="1">
        <v>250.09087400000001</v>
      </c>
      <c r="FN581" s="1">
        <v>14.460079</v>
      </c>
      <c r="FO581" s="1">
        <v>19.224405999999998</v>
      </c>
      <c r="FP581" s="1">
        <v>321.98841800000002</v>
      </c>
      <c r="FQ581" s="4">
        <v>27289.269286845603</v>
      </c>
      <c r="FR581">
        <v>31893.472959809515</v>
      </c>
      <c r="FS581">
        <v>210.23880438335999</v>
      </c>
    </row>
    <row r="582" spans="1:175" ht="15.75" customHeight="1">
      <c r="A582" s="2">
        <v>44411</v>
      </c>
      <c r="B582" s="1">
        <v>3.6722630000000001</v>
      </c>
      <c r="C582" s="1">
        <v>79.913765999999995</v>
      </c>
      <c r="D582" s="1">
        <v>102.146359</v>
      </c>
      <c r="E582" s="1">
        <v>489.40835399999997</v>
      </c>
      <c r="F582" s="1">
        <v>1.795307</v>
      </c>
      <c r="G582" s="1">
        <v>638.24617899999998</v>
      </c>
      <c r="H582" s="1">
        <v>96.747</v>
      </c>
      <c r="I582" s="1">
        <v>1.351189</v>
      </c>
      <c r="J582" s="1">
        <v>1.7998529999999999</v>
      </c>
      <c r="K582" s="1">
        <v>1.7008989999999999</v>
      </c>
      <c r="L582" s="1">
        <v>1.6450309999999999</v>
      </c>
      <c r="M582" s="1">
        <v>1.9992650000000001</v>
      </c>
      <c r="N582" s="1">
        <v>84.779116999999999</v>
      </c>
      <c r="O582" s="1">
        <v>1.647052</v>
      </c>
      <c r="P582" s="1">
        <v>0.37802000000000002</v>
      </c>
      <c r="Q582" s="1">
        <v>1983.1774829999999</v>
      </c>
      <c r="R582" s="1">
        <v>1.0003759999999999</v>
      </c>
      <c r="S582" s="1">
        <v>1.350204</v>
      </c>
      <c r="T582" s="1">
        <v>6.9018129999999998</v>
      </c>
      <c r="U582" s="1">
        <v>5.1959210000000002</v>
      </c>
      <c r="V582" s="1">
        <v>1.000092</v>
      </c>
      <c r="W582" s="3">
        <v>2.5999999999999998E-5</v>
      </c>
      <c r="X582" s="1">
        <v>74.18459</v>
      </c>
      <c r="Y582" s="1">
        <v>10.948738000000001</v>
      </c>
      <c r="Z582" s="1">
        <v>2.504486</v>
      </c>
      <c r="AA582" s="1">
        <v>2.0147680000000001</v>
      </c>
      <c r="AB582" s="1">
        <v>1.2526139999999999</v>
      </c>
      <c r="AC582" s="1">
        <v>1992.795539</v>
      </c>
      <c r="AD582" s="1">
        <v>0.90368599999999999</v>
      </c>
      <c r="AE582" s="1">
        <v>2.8590999999999998E-2</v>
      </c>
      <c r="AF582" s="1">
        <v>775.41921400000001</v>
      </c>
      <c r="AG582" s="1">
        <v>6.4626089999999996</v>
      </c>
      <c r="AH582" s="1">
        <v>6.4676689999999999</v>
      </c>
      <c r="AI582" s="1">
        <v>3895.2703879999999</v>
      </c>
      <c r="AJ582" s="1">
        <v>619.89627399999995</v>
      </c>
      <c r="AK582" s="1">
        <v>1.0001580000000001</v>
      </c>
      <c r="AL582" s="1">
        <v>25.737722999999999</v>
      </c>
      <c r="AM582" s="1">
        <v>93.204628</v>
      </c>
      <c r="AN582" s="1">
        <v>21.436347000000001</v>
      </c>
      <c r="AO582" s="1">
        <v>177.93424200000001</v>
      </c>
      <c r="AP582" s="1">
        <v>6.2638920000000002</v>
      </c>
      <c r="AQ582" s="1">
        <v>57.021977999999997</v>
      </c>
      <c r="AR582" s="1">
        <v>134.479918</v>
      </c>
      <c r="AS582" s="1">
        <v>15.687785999999999</v>
      </c>
      <c r="AT582" s="1">
        <v>14.997902</v>
      </c>
      <c r="AU582" s="1">
        <v>44.359901999999998</v>
      </c>
      <c r="AV582" s="1">
        <v>0.84218499999999996</v>
      </c>
      <c r="AW582" s="1">
        <v>2.0832030000000001</v>
      </c>
      <c r="AX582" s="1">
        <v>0.71854300000000004</v>
      </c>
      <c r="AY582" s="1">
        <v>0.71885299999999996</v>
      </c>
      <c r="AZ582" s="1">
        <v>3.0741350000000001</v>
      </c>
      <c r="BA582" s="1">
        <v>0.719028</v>
      </c>
      <c r="BB582" s="1">
        <v>5.9976760000000002</v>
      </c>
      <c r="BC582" s="1">
        <v>0.718445</v>
      </c>
      <c r="BD582" s="1">
        <v>51.125166</v>
      </c>
      <c r="BE582" s="1">
        <v>9749.359923</v>
      </c>
      <c r="BF582" s="1">
        <v>7.748221</v>
      </c>
      <c r="BG582" s="1">
        <v>209.109734</v>
      </c>
      <c r="BH582" s="1">
        <v>7.7737499999999997</v>
      </c>
      <c r="BI582" s="1">
        <v>23.719562</v>
      </c>
      <c r="BJ582" s="1">
        <v>6.3170029999999997</v>
      </c>
      <c r="BK582" s="1">
        <v>97.235551000000001</v>
      </c>
      <c r="BL582" s="1">
        <v>299.52232199999997</v>
      </c>
      <c r="BM582" s="1">
        <v>14347.920124</v>
      </c>
      <c r="BN582" s="1">
        <v>3.2116579999999999</v>
      </c>
      <c r="BO582" s="1">
        <v>0.71858</v>
      </c>
      <c r="BP582" s="1">
        <v>74.181701000000004</v>
      </c>
      <c r="BQ582" s="1">
        <v>1458.273713</v>
      </c>
      <c r="BR582" s="1">
        <v>42136.161988</v>
      </c>
      <c r="BS582" s="1">
        <v>123.789202</v>
      </c>
      <c r="BT582" s="1">
        <v>0.71867000000000003</v>
      </c>
      <c r="BU582" s="1">
        <v>154.42392000000001</v>
      </c>
      <c r="BV582" s="1">
        <v>0.709318</v>
      </c>
      <c r="BW582" s="1">
        <v>108.968373</v>
      </c>
      <c r="BX582" s="1">
        <v>108.596884</v>
      </c>
      <c r="BY582" s="1">
        <v>84.525914999999998</v>
      </c>
      <c r="BZ582" s="1">
        <v>4073.4345560000002</v>
      </c>
      <c r="CA582" s="1">
        <v>415.79545100000001</v>
      </c>
      <c r="CB582" s="1">
        <v>899.55671900000004</v>
      </c>
      <c r="CC582" s="1">
        <v>1148.1139559999999</v>
      </c>
      <c r="CD582" s="1">
        <v>0.30035000000000001</v>
      </c>
      <c r="CE582" s="1">
        <v>0.83298700000000003</v>
      </c>
      <c r="CF582" s="1">
        <v>424.16811200000001</v>
      </c>
      <c r="CG582" s="1">
        <v>9552.3308710000001</v>
      </c>
      <c r="CH582" s="1">
        <v>1513.7246150000001</v>
      </c>
      <c r="CI582" s="1">
        <v>199.375</v>
      </c>
      <c r="CJ582" s="1">
        <v>171.56518299999999</v>
      </c>
      <c r="CK582" s="1">
        <v>14.597443</v>
      </c>
      <c r="CL582" s="1">
        <v>4.5057429999999998</v>
      </c>
      <c r="CM582" s="1">
        <v>8.9157670000000007</v>
      </c>
      <c r="CN582" s="1">
        <v>17.799417999999999</v>
      </c>
      <c r="CO582" s="1">
        <v>3788.054513</v>
      </c>
      <c r="CP582" s="1">
        <v>51.910851999999998</v>
      </c>
      <c r="CQ582" s="1">
        <v>1644.969644</v>
      </c>
      <c r="CR582" s="1">
        <v>2848.7820120000001</v>
      </c>
      <c r="CS582" s="1">
        <v>8.0060979999999997</v>
      </c>
      <c r="CT582" s="1">
        <v>356.82410099999998</v>
      </c>
      <c r="CU582" s="1">
        <v>36.105559</v>
      </c>
      <c r="CV582" s="1">
        <v>42.529809999999998</v>
      </c>
      <c r="CW582" s="1">
        <v>15.442869</v>
      </c>
      <c r="CX582" s="1">
        <v>808.05214999999998</v>
      </c>
      <c r="CY582" s="1">
        <v>19.870538</v>
      </c>
      <c r="CZ582" s="1">
        <v>4.2204959999999998</v>
      </c>
      <c r="DA582" s="1">
        <v>63.596356999999998</v>
      </c>
      <c r="DB582" s="1">
        <v>14.832808</v>
      </c>
      <c r="DC582" s="1">
        <v>411.29851600000001</v>
      </c>
      <c r="DD582" s="1">
        <v>35.097244000000003</v>
      </c>
      <c r="DE582" s="1">
        <v>8.8087079999999993</v>
      </c>
      <c r="DF582" s="1">
        <v>118.67809800000001</v>
      </c>
      <c r="DG582" s="1">
        <v>1.4195519999999999</v>
      </c>
      <c r="DH582" s="1">
        <v>0.385658</v>
      </c>
      <c r="DI582" s="1">
        <v>1.000186</v>
      </c>
      <c r="DJ582" s="1">
        <v>4.0093690000000004</v>
      </c>
      <c r="DK582" s="1">
        <v>3.510615</v>
      </c>
      <c r="DL582" s="1">
        <v>49.601866999999999</v>
      </c>
      <c r="DM582" s="1">
        <v>164.32225500000001</v>
      </c>
      <c r="DN582" s="1">
        <v>3.8336459999999999</v>
      </c>
      <c r="DO582" s="1">
        <v>6906.7557139999999</v>
      </c>
      <c r="DP582" s="1">
        <v>3.6401599999999998</v>
      </c>
      <c r="DQ582" s="1">
        <v>4.1421320000000001</v>
      </c>
      <c r="DR582" s="1">
        <v>98.845481000000007</v>
      </c>
      <c r="DS582" s="1">
        <v>72.933262999999997</v>
      </c>
      <c r="DT582" s="1">
        <v>1006.98017</v>
      </c>
      <c r="DU582" s="1">
        <v>3.748294</v>
      </c>
      <c r="DV582" s="1">
        <v>8.0514489999999999</v>
      </c>
      <c r="DW582" s="1">
        <v>15.012442999999999</v>
      </c>
      <c r="DX582" s="1">
        <v>446.28062299999999</v>
      </c>
      <c r="DY582" s="1">
        <v>8.5996939999999995</v>
      </c>
      <c r="DZ582" s="1">
        <v>1.351434</v>
      </c>
      <c r="EA582" s="1">
        <v>0.71851600000000004</v>
      </c>
      <c r="EB582" s="1">
        <v>10243.845561</v>
      </c>
      <c r="EC582" s="1">
        <v>581.92231600000002</v>
      </c>
      <c r="ED582" s="1">
        <v>21.412110999999999</v>
      </c>
      <c r="EE582" s="1">
        <v>130.19658000000001</v>
      </c>
      <c r="EF582" s="1">
        <v>20688.803143000001</v>
      </c>
      <c r="EG582" s="1">
        <v>21.059723000000002</v>
      </c>
      <c r="EH582" s="1">
        <v>8.7459579999999999</v>
      </c>
      <c r="EI582" s="1">
        <v>1256.6753610000001</v>
      </c>
      <c r="EJ582" s="1">
        <v>14.364762000000001</v>
      </c>
      <c r="EK582" s="1">
        <v>33.008648000000001</v>
      </c>
      <c r="EL582" s="1">
        <v>11.399791</v>
      </c>
      <c r="EM582" s="1">
        <v>3.5088699999999999</v>
      </c>
      <c r="EN582" s="1">
        <v>2.7892679999999999</v>
      </c>
      <c r="EO582" s="1">
        <v>2.2604069999999998</v>
      </c>
      <c r="EP582" s="1">
        <v>8.4047049999999999</v>
      </c>
      <c r="EQ582" s="1">
        <v>6.7794600000000003</v>
      </c>
      <c r="ER582" s="1">
        <v>27.849646</v>
      </c>
      <c r="ES582" s="1">
        <v>2317.8495509999998</v>
      </c>
      <c r="ET582" s="1">
        <v>26.808626</v>
      </c>
      <c r="EU582" s="1">
        <v>3550.2784000000001</v>
      </c>
      <c r="EV582" s="1">
        <v>1</v>
      </c>
      <c r="EW582" s="1">
        <v>43.567349999999998</v>
      </c>
      <c r="EX582" s="1">
        <v>10641.143413</v>
      </c>
      <c r="EZ582" s="1">
        <v>3989959.78516</v>
      </c>
      <c r="FA582" s="1">
        <v>22979.422546999998</v>
      </c>
      <c r="FB582" s="1">
        <v>110.75852999999999</v>
      </c>
      <c r="FC582" s="1">
        <v>2.5621670000000001</v>
      </c>
      <c r="FD582" s="1">
        <v>552.36991799999998</v>
      </c>
      <c r="FE582" s="1">
        <v>3.9550000000000002E-2</v>
      </c>
      <c r="FF582" s="1">
        <v>1.5410000000000001E-3</v>
      </c>
      <c r="FG582" s="1">
        <v>2.702175</v>
      </c>
      <c r="FH582" s="1">
        <v>0.70011000000000001</v>
      </c>
      <c r="FI582" s="1">
        <v>552.36985100000004</v>
      </c>
      <c r="FJ582" s="1">
        <v>5.4699999999999996E-4</v>
      </c>
      <c r="FK582" s="1">
        <v>100.48805</v>
      </c>
      <c r="FL582" s="1">
        <v>1.196E-3</v>
      </c>
      <c r="FM582" s="1">
        <v>249.97664599999999</v>
      </c>
      <c r="FN582" s="1">
        <v>14.321707</v>
      </c>
      <c r="FO582" s="1">
        <v>19.200766000000002</v>
      </c>
      <c r="FP582" s="1">
        <v>321.84186</v>
      </c>
      <c r="FQ582" s="4">
        <v>27285.480680610555</v>
      </c>
      <c r="FR582">
        <v>31966.789520249618</v>
      </c>
      <c r="FS582">
        <v>210.88157888711433</v>
      </c>
    </row>
    <row r="583" spans="1:175" ht="15.75" customHeight="1">
      <c r="A583" s="2">
        <v>44412</v>
      </c>
      <c r="B583" s="1">
        <v>3.6724649999999999</v>
      </c>
      <c r="C583" s="1">
        <v>79.854134999999999</v>
      </c>
      <c r="D583" s="1">
        <v>102.462442</v>
      </c>
      <c r="E583" s="1">
        <v>489.28162700000001</v>
      </c>
      <c r="F583" s="1">
        <v>1.7949109999999999</v>
      </c>
      <c r="G583" s="1">
        <v>638.38266599999997</v>
      </c>
      <c r="H583" s="1">
        <v>96.810374999999993</v>
      </c>
      <c r="I583" s="1">
        <v>1.355372</v>
      </c>
      <c r="J583" s="1">
        <v>1.8001199999999999</v>
      </c>
      <c r="K583" s="1">
        <v>1.7004870000000001</v>
      </c>
      <c r="L583" s="1">
        <v>1.649378</v>
      </c>
      <c r="M583" s="1">
        <v>2.000594</v>
      </c>
      <c r="N583" s="1">
        <v>84.808115999999998</v>
      </c>
      <c r="O583" s="1">
        <v>1.6517729999999999</v>
      </c>
      <c r="P583" s="1">
        <v>0.37703300000000001</v>
      </c>
      <c r="Q583" s="1">
        <v>1983.761694</v>
      </c>
      <c r="R583" s="1">
        <v>1.0006790000000001</v>
      </c>
      <c r="S583" s="1">
        <v>1.349796</v>
      </c>
      <c r="T583" s="1">
        <v>6.903988</v>
      </c>
      <c r="U583" s="1">
        <v>5.1688619999999998</v>
      </c>
      <c r="V583" s="1">
        <v>1.000108</v>
      </c>
      <c r="W583" s="3">
        <v>2.5000000000000001E-5</v>
      </c>
      <c r="X583" s="1">
        <v>74.142527999999999</v>
      </c>
      <c r="Y583" s="1">
        <v>10.928525</v>
      </c>
      <c r="Z583" s="1">
        <v>2.5184169999999999</v>
      </c>
      <c r="AA583" s="1">
        <v>2.0163319999999998</v>
      </c>
      <c r="AB583" s="1">
        <v>1.2548010000000001</v>
      </c>
      <c r="AC583" s="1">
        <v>1993.837284</v>
      </c>
      <c r="AD583" s="1">
        <v>0.90625299999999998</v>
      </c>
      <c r="AE583" s="1">
        <v>2.8688000000000002E-2</v>
      </c>
      <c r="AF583" s="1">
        <v>774.12374899999998</v>
      </c>
      <c r="AG583" s="1">
        <v>6.4614950000000002</v>
      </c>
      <c r="AH583" s="1">
        <v>6.4651370000000004</v>
      </c>
      <c r="AI583" s="1">
        <v>3913.7933159999998</v>
      </c>
      <c r="AJ583" s="1">
        <v>620.09296300000005</v>
      </c>
      <c r="AK583" s="1">
        <v>1.0004150000000001</v>
      </c>
      <c r="AL583" s="1">
        <v>25.743293999999999</v>
      </c>
      <c r="AM583" s="1">
        <v>93.124215000000007</v>
      </c>
      <c r="AN583" s="1">
        <v>21.492025000000002</v>
      </c>
      <c r="AO583" s="1">
        <v>177.97087099999999</v>
      </c>
      <c r="AP583" s="1">
        <v>6.2797330000000002</v>
      </c>
      <c r="AQ583" s="1">
        <v>57.055757</v>
      </c>
      <c r="AR583" s="1">
        <v>134.75475</v>
      </c>
      <c r="AS583" s="1">
        <v>15.692799000000001</v>
      </c>
      <c r="AT583" s="1">
        <v>15.001424</v>
      </c>
      <c r="AU583" s="1">
        <v>44.137546999999998</v>
      </c>
      <c r="AV583" s="1">
        <v>0.84525399999999995</v>
      </c>
      <c r="AW583" s="1">
        <v>2.0765889999999998</v>
      </c>
      <c r="AX583" s="1">
        <v>0.72009900000000004</v>
      </c>
      <c r="AY583" s="1">
        <v>0.72005600000000003</v>
      </c>
      <c r="AZ583" s="1">
        <v>3.094392</v>
      </c>
      <c r="BA583" s="1">
        <v>0.71972000000000003</v>
      </c>
      <c r="BB583" s="1">
        <v>5.9990949999999996</v>
      </c>
      <c r="BC583" s="1">
        <v>0.71964899999999998</v>
      </c>
      <c r="BD583" s="1">
        <v>51.136177000000004</v>
      </c>
      <c r="BE583" s="1">
        <v>9768.2482760000003</v>
      </c>
      <c r="BF583" s="1">
        <v>7.7466540000000004</v>
      </c>
      <c r="BG583" s="1">
        <v>209.185901</v>
      </c>
      <c r="BH583" s="1">
        <v>7.7743390000000003</v>
      </c>
      <c r="BI583" s="1">
        <v>23.942599000000001</v>
      </c>
      <c r="BJ583" s="1">
        <v>6.3360370000000001</v>
      </c>
      <c r="BK583" s="1">
        <v>97.441704000000001</v>
      </c>
      <c r="BL583" s="1">
        <v>299.61904900000002</v>
      </c>
      <c r="BM583" s="1">
        <v>14335.344845</v>
      </c>
      <c r="BN583" s="1">
        <v>3.2126549999999998</v>
      </c>
      <c r="BO583" s="1">
        <v>0.72004500000000005</v>
      </c>
      <c r="BP583" s="1">
        <v>74.182270000000003</v>
      </c>
      <c r="BQ583" s="1">
        <v>1459.7167609999999</v>
      </c>
      <c r="BR583" s="1">
        <v>42141.976142</v>
      </c>
      <c r="BS583" s="1">
        <v>124.98606700000001</v>
      </c>
      <c r="BT583" s="1">
        <v>0.71993799999999997</v>
      </c>
      <c r="BU583" s="1">
        <v>154.72857300000001</v>
      </c>
      <c r="BV583" s="1">
        <v>0.70863100000000001</v>
      </c>
      <c r="BW583" s="1">
        <v>109.45578399999999</v>
      </c>
      <c r="BX583" s="1">
        <v>108.679795</v>
      </c>
      <c r="BY583" s="1">
        <v>84.536511000000004</v>
      </c>
      <c r="BZ583" s="1">
        <v>4074.4070919999999</v>
      </c>
      <c r="CA583" s="1">
        <v>413.83479699999998</v>
      </c>
      <c r="CB583" s="1">
        <v>899.74964299999999</v>
      </c>
      <c r="CC583" s="1">
        <v>1145.380682</v>
      </c>
      <c r="CD583" s="1">
        <v>0.300562</v>
      </c>
      <c r="CE583" s="1">
        <v>0.83435400000000004</v>
      </c>
      <c r="CF583" s="1">
        <v>424.13588499999997</v>
      </c>
      <c r="CG583" s="1">
        <v>9558.5117370000007</v>
      </c>
      <c r="CH583" s="1">
        <v>1523.54069</v>
      </c>
      <c r="CI583" s="1">
        <v>199.471575</v>
      </c>
      <c r="CJ583" s="1">
        <v>171.552592</v>
      </c>
      <c r="CK583" s="1">
        <v>14.550212999999999</v>
      </c>
      <c r="CL583" s="1">
        <v>4.5044779999999998</v>
      </c>
      <c r="CM583" s="1">
        <v>8.9279360000000008</v>
      </c>
      <c r="CN583" s="1">
        <v>17.795228000000002</v>
      </c>
      <c r="CO583" s="1">
        <v>3818.9330519999999</v>
      </c>
      <c r="CP583" s="1">
        <v>52.038916999999998</v>
      </c>
      <c r="CQ583" s="1">
        <v>1645.761154</v>
      </c>
      <c r="CR583" s="1">
        <v>2849.3915870000001</v>
      </c>
      <c r="CS583" s="1">
        <v>8.0089579999999998</v>
      </c>
      <c r="CT583" s="1">
        <v>356.900982</v>
      </c>
      <c r="CU583" s="1">
        <v>36.108210999999997</v>
      </c>
      <c r="CV583" s="1">
        <v>42.440876000000003</v>
      </c>
      <c r="CW583" s="1">
        <v>15.456047999999999</v>
      </c>
      <c r="CX583" s="1">
        <v>812.83102299999996</v>
      </c>
      <c r="CY583" s="1">
        <v>19.971118000000001</v>
      </c>
      <c r="CZ583" s="1">
        <v>4.2213599999999998</v>
      </c>
      <c r="DA583" s="1">
        <v>63.612744999999997</v>
      </c>
      <c r="DB583" s="1">
        <v>14.836646</v>
      </c>
      <c r="DC583" s="1">
        <v>411.16645699999998</v>
      </c>
      <c r="DD583" s="1">
        <v>35.203147999999999</v>
      </c>
      <c r="DE583" s="1">
        <v>8.8441779999999994</v>
      </c>
      <c r="DF583" s="1">
        <v>118.628804</v>
      </c>
      <c r="DG583" s="1">
        <v>1.4196800000000001</v>
      </c>
      <c r="DH583" s="1">
        <v>0.38521300000000003</v>
      </c>
      <c r="DI583" s="1">
        <v>1.000197</v>
      </c>
      <c r="DJ583" s="1">
        <v>4.0528769999999996</v>
      </c>
      <c r="DK583" s="1">
        <v>3.5216599999999998</v>
      </c>
      <c r="DL583" s="1">
        <v>49.738549999999996</v>
      </c>
      <c r="DM583" s="1">
        <v>163.16274100000001</v>
      </c>
      <c r="DN583" s="1">
        <v>3.8359480000000001</v>
      </c>
      <c r="DO583" s="1">
        <v>6922.9111309999998</v>
      </c>
      <c r="DP583" s="1">
        <v>3.6400260000000002</v>
      </c>
      <c r="DQ583" s="1">
        <v>4.1539849999999996</v>
      </c>
      <c r="DR583" s="1">
        <v>99.128662000000006</v>
      </c>
      <c r="DS583" s="1">
        <v>73.203117000000006</v>
      </c>
      <c r="DT583" s="1">
        <v>1007.454473</v>
      </c>
      <c r="DU583" s="1">
        <v>3.7499410000000002</v>
      </c>
      <c r="DV583" s="1">
        <v>8.0528250000000003</v>
      </c>
      <c r="DW583" s="1">
        <v>14.374514</v>
      </c>
      <c r="DX583" s="1">
        <v>444.87638700000002</v>
      </c>
      <c r="DY583" s="1">
        <v>8.6074750000000009</v>
      </c>
      <c r="DZ583" s="1">
        <v>1.3518950000000001</v>
      </c>
      <c r="EA583" s="1">
        <v>0.72025099999999997</v>
      </c>
      <c r="EB583" s="1">
        <v>10246.037582999999</v>
      </c>
      <c r="EC583" s="1">
        <v>580.99505999999997</v>
      </c>
      <c r="ED583" s="1">
        <v>21.433292999999999</v>
      </c>
      <c r="EE583" s="1">
        <v>130.22405599999999</v>
      </c>
      <c r="EF583" s="1">
        <v>20693.230740999999</v>
      </c>
      <c r="EG583" s="1">
        <v>20.994568999999998</v>
      </c>
      <c r="EH583" s="1">
        <v>8.74986</v>
      </c>
      <c r="EI583" s="1">
        <v>1256.9682499999999</v>
      </c>
      <c r="EJ583" s="1">
        <v>14.591483999999999</v>
      </c>
      <c r="EK583" s="1">
        <v>33.129075</v>
      </c>
      <c r="EL583" s="1">
        <v>11.403263000000001</v>
      </c>
      <c r="EM583" s="1">
        <v>3.4989729999999999</v>
      </c>
      <c r="EN583" s="1">
        <v>2.7753649999999999</v>
      </c>
      <c r="EO583" s="1">
        <v>2.2566670000000002</v>
      </c>
      <c r="EP583" s="1">
        <v>8.4794040000000006</v>
      </c>
      <c r="EQ583" s="1">
        <v>6.7841639999999996</v>
      </c>
      <c r="ER583" s="1">
        <v>27.719974000000001</v>
      </c>
      <c r="ES583" s="1">
        <v>2318.6889000000001</v>
      </c>
      <c r="ET583" s="1">
        <v>26.926787999999998</v>
      </c>
      <c r="EU583" s="1">
        <v>3547.9579140000001</v>
      </c>
      <c r="EV583" s="1">
        <v>1</v>
      </c>
      <c r="EW583" s="1">
        <v>43.709901000000002</v>
      </c>
      <c r="EX583" s="1">
        <v>10633.253287</v>
      </c>
      <c r="EZ583" s="1">
        <v>3998882.7102620001</v>
      </c>
      <c r="FA583" s="1">
        <v>22971.211578999999</v>
      </c>
      <c r="FB583" s="1">
        <v>110.782719</v>
      </c>
      <c r="FC583" s="1">
        <v>2.5629770000000001</v>
      </c>
      <c r="FD583" s="1">
        <v>553.94984199999999</v>
      </c>
      <c r="FE583" s="1">
        <v>4.0535000000000002E-2</v>
      </c>
      <c r="FF583" s="1">
        <v>1.567E-3</v>
      </c>
      <c r="FG583" s="1">
        <v>2.7023359999999998</v>
      </c>
      <c r="FH583" s="1">
        <v>0.70025700000000002</v>
      </c>
      <c r="FI583" s="1">
        <v>553.94961000000001</v>
      </c>
      <c r="FJ583" s="1">
        <v>6.2200000000000005E-4</v>
      </c>
      <c r="FK583" s="1">
        <v>100.77486399999999</v>
      </c>
      <c r="FL583" s="1">
        <v>1.598E-3</v>
      </c>
      <c r="FM583" s="1">
        <v>249.93115</v>
      </c>
      <c r="FN583" s="1">
        <v>14.342181</v>
      </c>
      <c r="FO583" s="1">
        <v>19.222788000000001</v>
      </c>
      <c r="FP583" s="1">
        <v>321.91074400000002</v>
      </c>
      <c r="FQ583" s="4">
        <v>27176.696684073664</v>
      </c>
      <c r="FR583">
        <v>31901.979261335226</v>
      </c>
      <c r="FS583">
        <v>209.86749845033316</v>
      </c>
    </row>
    <row r="584" spans="1:175" ht="15.75" customHeight="1">
      <c r="A584" s="2">
        <v>44413</v>
      </c>
      <c r="B584" s="1">
        <v>3.6738089999999999</v>
      </c>
      <c r="C584" s="1">
        <v>79.874369000000002</v>
      </c>
      <c r="D584" s="1">
        <v>102.580698</v>
      </c>
      <c r="E584" s="1">
        <v>493.25043199999999</v>
      </c>
      <c r="F584" s="1">
        <v>1.795461</v>
      </c>
      <c r="G584" s="1">
        <v>638.57279200000005</v>
      </c>
      <c r="H584" s="1">
        <v>96.795826000000005</v>
      </c>
      <c r="I584" s="1">
        <v>1.3514299999999999</v>
      </c>
      <c r="J584" s="1">
        <v>1.800556</v>
      </c>
      <c r="K584" s="1">
        <v>1.7010449999999999</v>
      </c>
      <c r="L584" s="1">
        <v>1.652285</v>
      </c>
      <c r="M584" s="1">
        <v>2.0003410000000001</v>
      </c>
      <c r="N584" s="1">
        <v>84.849231000000003</v>
      </c>
      <c r="O584" s="1">
        <v>1.6512579999999999</v>
      </c>
      <c r="P584" s="1">
        <v>0.37720399999999998</v>
      </c>
      <c r="Q584" s="1">
        <v>1984.7488080000001</v>
      </c>
      <c r="R584" s="1">
        <v>1.000237</v>
      </c>
      <c r="S584" s="1">
        <v>1.3511089999999999</v>
      </c>
      <c r="T584" s="1">
        <v>6.9074470000000003</v>
      </c>
      <c r="U584" s="1">
        <v>5.2470249999999998</v>
      </c>
      <c r="V584" s="1">
        <v>1.00021</v>
      </c>
      <c r="W584" s="3">
        <v>2.5000000000000001E-5</v>
      </c>
      <c r="X584" s="1">
        <v>74.112907000000007</v>
      </c>
      <c r="Y584" s="1">
        <v>10.967801</v>
      </c>
      <c r="Z584" s="1">
        <v>2.5276369999999999</v>
      </c>
      <c r="AA584" s="1">
        <v>2.0160049999999998</v>
      </c>
      <c r="AB584" s="1">
        <v>1.250534</v>
      </c>
      <c r="AC584" s="1">
        <v>1994.833435</v>
      </c>
      <c r="AD584" s="1">
        <v>0.90726600000000002</v>
      </c>
      <c r="AE584" s="1">
        <v>2.8105999999999999E-2</v>
      </c>
      <c r="AF584" s="1">
        <v>778.00497700000005</v>
      </c>
      <c r="AG584" s="1">
        <v>6.4641770000000003</v>
      </c>
      <c r="AH584" s="1">
        <v>6.461811</v>
      </c>
      <c r="AI584" s="1">
        <v>3907.3068060000001</v>
      </c>
      <c r="AJ584" s="1">
        <v>620.17950499999995</v>
      </c>
      <c r="AK584" s="1">
        <v>1.0004040000000001</v>
      </c>
      <c r="AL584" s="1">
        <v>25.751372</v>
      </c>
      <c r="AM584" s="1">
        <v>93.376806999999999</v>
      </c>
      <c r="AN584" s="1">
        <v>21.469567999999999</v>
      </c>
      <c r="AO584" s="1">
        <v>178.056262</v>
      </c>
      <c r="AP584" s="1">
        <v>6.2856589999999999</v>
      </c>
      <c r="AQ584" s="1">
        <v>57.096299999999999</v>
      </c>
      <c r="AR584" s="1">
        <v>135.15853999999999</v>
      </c>
      <c r="AS584" s="1">
        <v>15.702574</v>
      </c>
      <c r="AT584" s="1">
        <v>15.005402999999999</v>
      </c>
      <c r="AU584" s="1">
        <v>44.666947</v>
      </c>
      <c r="AV584" s="1">
        <v>0.84576399999999996</v>
      </c>
      <c r="AW584" s="1">
        <v>2.0737459999999999</v>
      </c>
      <c r="AX584" s="1">
        <v>0.71800600000000003</v>
      </c>
      <c r="AY584" s="1">
        <v>0.71829500000000002</v>
      </c>
      <c r="AZ584" s="1">
        <v>3.0850569999999999</v>
      </c>
      <c r="BA584" s="1">
        <v>0.71791300000000002</v>
      </c>
      <c r="BB584" s="1">
        <v>6.0054980000000002</v>
      </c>
      <c r="BC584" s="1">
        <v>0.71824100000000002</v>
      </c>
      <c r="BD584" s="1">
        <v>51.151341000000002</v>
      </c>
      <c r="BE584" s="1">
        <v>9765.0574089999991</v>
      </c>
      <c r="BF584" s="1">
        <v>7.7527150000000002</v>
      </c>
      <c r="BG584" s="1">
        <v>209.25960599999999</v>
      </c>
      <c r="BH584" s="1">
        <v>7.7770349999999997</v>
      </c>
      <c r="BI584" s="1">
        <v>23.951478000000002</v>
      </c>
      <c r="BJ584" s="1">
        <v>6.3406989999999999</v>
      </c>
      <c r="BK584" s="1">
        <v>96.520270999999994</v>
      </c>
      <c r="BL584" s="1">
        <v>298.657355</v>
      </c>
      <c r="BM584" s="1">
        <v>14394.493845000001</v>
      </c>
      <c r="BN584" s="1">
        <v>3.212831</v>
      </c>
      <c r="BO584" s="1">
        <v>0.71776600000000002</v>
      </c>
      <c r="BP584" s="1">
        <v>74.051469999999995</v>
      </c>
      <c r="BQ584" s="1">
        <v>1459.605914</v>
      </c>
      <c r="BR584" s="1">
        <v>42141.962716000002</v>
      </c>
      <c r="BS584" s="1">
        <v>124.91257400000001</v>
      </c>
      <c r="BT584" s="1">
        <v>0.71764700000000003</v>
      </c>
      <c r="BU584" s="1">
        <v>154.753942</v>
      </c>
      <c r="BV584" s="1">
        <v>0.70944799999999997</v>
      </c>
      <c r="BW584" s="1">
        <v>109.787327</v>
      </c>
      <c r="BX584" s="1">
        <v>108.729186</v>
      </c>
      <c r="BY584" s="1">
        <v>84.562403000000003</v>
      </c>
      <c r="BZ584" s="1">
        <v>4075.3641819999998</v>
      </c>
      <c r="CA584" s="1">
        <v>416.05802499999999</v>
      </c>
      <c r="CB584" s="1">
        <v>900.01569099999995</v>
      </c>
      <c r="CC584" s="1">
        <v>1142.9200310000001</v>
      </c>
      <c r="CD584" s="1">
        <v>0.30076399999999998</v>
      </c>
      <c r="CE584" s="1">
        <v>0.83351799999999998</v>
      </c>
      <c r="CF584" s="1">
        <v>425.69626799999998</v>
      </c>
      <c r="CG584" s="1">
        <v>9571.2632269999995</v>
      </c>
      <c r="CH584" s="1">
        <v>1524.599504</v>
      </c>
      <c r="CI584" s="1">
        <v>199.54478399999999</v>
      </c>
      <c r="CJ584" s="1">
        <v>171.628379</v>
      </c>
      <c r="CK584" s="1">
        <v>14.491099</v>
      </c>
      <c r="CL584" s="1">
        <v>4.5051290000000002</v>
      </c>
      <c r="CM584" s="1">
        <v>8.934571</v>
      </c>
      <c r="CN584" s="1">
        <v>17.805406999999999</v>
      </c>
      <c r="CO584" s="1">
        <v>3874.9697299999998</v>
      </c>
      <c r="CP584" s="1">
        <v>52.066507000000001</v>
      </c>
      <c r="CQ584" s="1">
        <v>1646.36951</v>
      </c>
      <c r="CR584" s="1">
        <v>2850.2358850000001</v>
      </c>
      <c r="CS584" s="1">
        <v>8.0127330000000008</v>
      </c>
      <c r="CT584" s="1">
        <v>357.00665800000002</v>
      </c>
      <c r="CU584" s="1">
        <v>36.126286999999998</v>
      </c>
      <c r="CV584" s="1">
        <v>42.651079000000003</v>
      </c>
      <c r="CW584" s="1">
        <v>15.460265</v>
      </c>
      <c r="CX584" s="1">
        <v>808.60784699999999</v>
      </c>
      <c r="CY584" s="1">
        <v>19.933365999999999</v>
      </c>
      <c r="CZ584" s="1">
        <v>4.217498</v>
      </c>
      <c r="DA584" s="1">
        <v>63.651366000000003</v>
      </c>
      <c r="DB584" s="1">
        <v>14.371193</v>
      </c>
      <c r="DC584" s="1">
        <v>411.54627799999997</v>
      </c>
      <c r="DD584" s="1">
        <v>35.173811999999998</v>
      </c>
      <c r="DE584" s="1">
        <v>8.8130220000000001</v>
      </c>
      <c r="DF584" s="1">
        <v>118.581102</v>
      </c>
      <c r="DG584" s="1">
        <v>1.418928</v>
      </c>
      <c r="DH584" s="1">
        <v>0.38520500000000002</v>
      </c>
      <c r="DI584" s="1">
        <v>1.0000549999999999</v>
      </c>
      <c r="DJ584" s="1">
        <v>4.0794230000000002</v>
      </c>
      <c r="DK584" s="1">
        <v>3.5194559999999999</v>
      </c>
      <c r="DL584" s="1">
        <v>50.451259</v>
      </c>
      <c r="DM584" s="1">
        <v>163.90387000000001</v>
      </c>
      <c r="DN584" s="1">
        <v>3.8398279999999998</v>
      </c>
      <c r="DO584" s="1">
        <v>6946.6343340000003</v>
      </c>
      <c r="DP584" s="1">
        <v>3.6423100000000002</v>
      </c>
      <c r="DQ584" s="1">
        <v>4.1534120000000003</v>
      </c>
      <c r="DR584" s="1">
        <v>99.250097999999994</v>
      </c>
      <c r="DS584" s="1">
        <v>73.162515999999997</v>
      </c>
      <c r="DT584" s="1">
        <v>1007.885998</v>
      </c>
      <c r="DU584" s="1">
        <v>3.7507450000000002</v>
      </c>
      <c r="DV584" s="1">
        <v>8.0524889999999996</v>
      </c>
      <c r="DW584" s="1">
        <v>15.588264000000001</v>
      </c>
      <c r="DX584" s="1">
        <v>446.50790599999999</v>
      </c>
      <c r="DY584" s="1">
        <v>8.616085</v>
      </c>
      <c r="DZ584" s="1">
        <v>1.3513550000000001</v>
      </c>
      <c r="EA584" s="1">
        <v>0.71826199999999996</v>
      </c>
      <c r="EB584" s="1">
        <v>10250.573579</v>
      </c>
      <c r="EC584" s="1">
        <v>581.16713400000003</v>
      </c>
      <c r="ED584" s="1">
        <v>21.443913999999999</v>
      </c>
      <c r="EE584" s="1">
        <v>130.26236399999999</v>
      </c>
      <c r="EF584" s="1">
        <v>20699.362627999999</v>
      </c>
      <c r="EG584" s="1">
        <v>20.950835000000001</v>
      </c>
      <c r="EH584" s="1">
        <v>8.7525220000000008</v>
      </c>
      <c r="EI584" s="1">
        <v>1257.4207550000001</v>
      </c>
      <c r="EJ584" s="1">
        <v>14.373695</v>
      </c>
      <c r="EK584" s="1">
        <v>33.251282000000003</v>
      </c>
      <c r="EL584" s="1">
        <v>11.407555</v>
      </c>
      <c r="EM584" s="1">
        <v>3.5001359999999999</v>
      </c>
      <c r="EN584" s="1">
        <v>2.777015</v>
      </c>
      <c r="EO584" s="1">
        <v>2.2557079999999998</v>
      </c>
      <c r="EP584" s="1">
        <v>8.5294019999999993</v>
      </c>
      <c r="EQ584" s="1">
        <v>6.7857710000000004</v>
      </c>
      <c r="ER584" s="1">
        <v>27.734656999999999</v>
      </c>
      <c r="ES584" s="1">
        <v>2319.4607620000002</v>
      </c>
      <c r="ET584" s="1">
        <v>26.951504</v>
      </c>
      <c r="EU584" s="1">
        <v>3540.6813649999999</v>
      </c>
      <c r="EV584" s="1">
        <v>1</v>
      </c>
      <c r="EW584" s="1">
        <v>43.712668000000001</v>
      </c>
      <c r="EX584" s="1">
        <v>10620.447871</v>
      </c>
      <c r="EZ584" s="1">
        <v>4020954.6312179998</v>
      </c>
      <c r="FA584" s="1">
        <v>22962.186807999999</v>
      </c>
      <c r="FB584" s="1">
        <v>110.81492</v>
      </c>
      <c r="FC584" s="1">
        <v>2.5637690000000002</v>
      </c>
      <c r="FD584" s="1">
        <v>554.39782400000001</v>
      </c>
      <c r="FE584" s="1">
        <v>4.0193E-2</v>
      </c>
      <c r="FF584" s="1">
        <v>1.108E-3</v>
      </c>
      <c r="FG584" s="1">
        <v>2.703344</v>
      </c>
      <c r="FH584" s="1">
        <v>0.70116100000000003</v>
      </c>
      <c r="FI584" s="1">
        <v>554.397694</v>
      </c>
      <c r="FJ584" s="1">
        <v>1.34E-4</v>
      </c>
      <c r="FK584" s="1">
        <v>100.85644600000001</v>
      </c>
      <c r="FL584" s="1">
        <v>1.0920000000000001E-3</v>
      </c>
      <c r="FM584" s="1">
        <v>250.004763</v>
      </c>
      <c r="FN584" s="1">
        <v>14.513173</v>
      </c>
      <c r="FO584" s="1">
        <v>19.249374</v>
      </c>
      <c r="FP584" s="1">
        <v>322.00656300000003</v>
      </c>
      <c r="FQ584" s="4">
        <v>27149.638442875315</v>
      </c>
      <c r="FR584">
        <v>31967.627239504658</v>
      </c>
      <c r="FS584">
        <v>209.15152445600572</v>
      </c>
    </row>
    <row r="585" spans="1:175" ht="15.75" customHeight="1">
      <c r="A585" s="2">
        <v>44414</v>
      </c>
      <c r="B585" s="1">
        <v>3.6728770000000002</v>
      </c>
      <c r="C585" s="1">
        <v>79.802227999999999</v>
      </c>
      <c r="D585" s="1">
        <v>102.845642</v>
      </c>
      <c r="E585" s="1">
        <v>492.707537</v>
      </c>
      <c r="F585" s="1">
        <v>1.7946120000000001</v>
      </c>
      <c r="G585" s="1">
        <v>638.40928399999996</v>
      </c>
      <c r="H585" s="1">
        <v>96.861399000000006</v>
      </c>
      <c r="I585" s="1">
        <v>1.3598840000000001</v>
      </c>
      <c r="J585" s="1">
        <v>1.8004739999999999</v>
      </c>
      <c r="K585" s="1">
        <v>1.70086</v>
      </c>
      <c r="L585" s="1">
        <v>1.6538710000000001</v>
      </c>
      <c r="M585" s="1">
        <v>1.9999880000000001</v>
      </c>
      <c r="N585" s="1">
        <v>84.954735999999997</v>
      </c>
      <c r="O585" s="1">
        <v>1.6627099999999999</v>
      </c>
      <c r="P585" s="1">
        <v>0.37673899999999999</v>
      </c>
      <c r="Q585" s="1">
        <v>1981.9461020000001</v>
      </c>
      <c r="R585" s="1">
        <v>1.0002660000000001</v>
      </c>
      <c r="S585" s="1">
        <v>1.350676</v>
      </c>
      <c r="T585" s="1">
        <v>6.9037309999999996</v>
      </c>
      <c r="U585" s="1">
        <v>5.2329090000000003</v>
      </c>
      <c r="V585" s="1">
        <v>0.99969799999999998</v>
      </c>
      <c r="W585" s="3">
        <v>2.4000000000000001E-5</v>
      </c>
      <c r="X585" s="1">
        <v>74.102053999999995</v>
      </c>
      <c r="Y585" s="1">
        <v>11.022398000000001</v>
      </c>
      <c r="Z585" s="1">
        <v>2.512883</v>
      </c>
      <c r="AA585" s="1">
        <v>2.015476</v>
      </c>
      <c r="AB585" s="1">
        <v>1.254772</v>
      </c>
      <c r="AC585" s="1">
        <v>1985.336575</v>
      </c>
      <c r="AD585" s="1">
        <v>0.91461800000000004</v>
      </c>
      <c r="AE585" s="1">
        <v>2.9193E-2</v>
      </c>
      <c r="AF585" s="1">
        <v>788.06171099999995</v>
      </c>
      <c r="AG585" s="1">
        <v>6.4769449999999997</v>
      </c>
      <c r="AH585" s="1">
        <v>6.4826329999999999</v>
      </c>
      <c r="AI585" s="1">
        <v>3931.0323060000001</v>
      </c>
      <c r="AJ585" s="1">
        <v>619.88926200000003</v>
      </c>
      <c r="AK585" s="1">
        <v>0.99973400000000001</v>
      </c>
      <c r="AL585" s="1">
        <v>25.744024</v>
      </c>
      <c r="AM585" s="1">
        <v>93.352852999999996</v>
      </c>
      <c r="AN585" s="1">
        <v>21.59665</v>
      </c>
      <c r="AO585" s="1">
        <v>177.97289499999999</v>
      </c>
      <c r="AP585" s="1">
        <v>6.3212599999999997</v>
      </c>
      <c r="AQ585" s="1">
        <v>57.075234999999999</v>
      </c>
      <c r="AR585" s="1">
        <v>135.34610900000001</v>
      </c>
      <c r="AS585" s="1">
        <v>15.697380000000001</v>
      </c>
      <c r="AT585" s="1">
        <v>15.00149</v>
      </c>
      <c r="AU585" s="1">
        <v>44.922533999999999</v>
      </c>
      <c r="AV585" s="1">
        <v>0.85021100000000005</v>
      </c>
      <c r="AW585" s="1">
        <v>2.073394</v>
      </c>
      <c r="AX585" s="1">
        <v>0.72091400000000005</v>
      </c>
      <c r="AY585" s="1">
        <v>0.72120700000000004</v>
      </c>
      <c r="AZ585" s="1">
        <v>3.084937</v>
      </c>
      <c r="BA585" s="1">
        <v>0.72086399999999995</v>
      </c>
      <c r="BB585" s="1">
        <v>5.9983320000000004</v>
      </c>
      <c r="BC585" s="1">
        <v>0.72087100000000004</v>
      </c>
      <c r="BD585" s="1">
        <v>51.138648000000003</v>
      </c>
      <c r="BE585" s="1">
        <v>9752.3639719999992</v>
      </c>
      <c r="BF585" s="1">
        <v>7.7485410000000003</v>
      </c>
      <c r="BG585" s="1">
        <v>208.970234</v>
      </c>
      <c r="BH585" s="1">
        <v>7.7792870000000001</v>
      </c>
      <c r="BI585" s="1">
        <v>23.736650999999998</v>
      </c>
      <c r="BJ585" s="1">
        <v>6.3738580000000002</v>
      </c>
      <c r="BK585" s="1">
        <v>96.473868999999993</v>
      </c>
      <c r="BL585" s="1">
        <v>300.78863999999999</v>
      </c>
      <c r="BM585" s="1">
        <v>14389.212422000001</v>
      </c>
      <c r="BN585" s="1">
        <v>3.2248299999999999</v>
      </c>
      <c r="BO585" s="1">
        <v>0.72088700000000006</v>
      </c>
      <c r="BP585" s="1">
        <v>74.224293000000003</v>
      </c>
      <c r="BQ585" s="1">
        <v>1458.6066949999999</v>
      </c>
      <c r="BR585" s="1">
        <v>42144.945857999999</v>
      </c>
      <c r="BS585" s="1">
        <v>125.640186</v>
      </c>
      <c r="BT585" s="1">
        <v>0.72155000000000002</v>
      </c>
      <c r="BU585" s="1">
        <v>154.37838400000001</v>
      </c>
      <c r="BV585" s="1">
        <v>0.70940400000000003</v>
      </c>
      <c r="BW585" s="1">
        <v>110.204499</v>
      </c>
      <c r="BX585" s="1">
        <v>108.77458900000001</v>
      </c>
      <c r="BY585" s="1">
        <v>84.719998000000004</v>
      </c>
      <c r="BZ585" s="1">
        <v>4074.9145520000002</v>
      </c>
      <c r="CA585" s="1">
        <v>415.95054299999998</v>
      </c>
      <c r="CB585" s="1">
        <v>899.78580499999998</v>
      </c>
      <c r="CC585" s="1">
        <v>1145.647105</v>
      </c>
      <c r="CD585" s="1">
        <v>0.30097400000000002</v>
      </c>
      <c r="CE585" s="1">
        <v>0.83350000000000002</v>
      </c>
      <c r="CF585" s="1">
        <v>424.68630200000001</v>
      </c>
      <c r="CG585" s="1">
        <v>9558.9147290000001</v>
      </c>
      <c r="CH585" s="1">
        <v>1511.7828649999999</v>
      </c>
      <c r="CI585" s="1">
        <v>199.44586200000001</v>
      </c>
      <c r="CJ585" s="1">
        <v>171.58417900000001</v>
      </c>
      <c r="CK585" s="1">
        <v>14.511663</v>
      </c>
      <c r="CL585" s="1">
        <v>4.51023</v>
      </c>
      <c r="CM585" s="1">
        <v>8.9482189999999999</v>
      </c>
      <c r="CN585" s="1">
        <v>17.776128</v>
      </c>
      <c r="CO585" s="1">
        <v>3903.9431439999998</v>
      </c>
      <c r="CP585" s="1">
        <v>52.181545999999997</v>
      </c>
      <c r="CQ585" s="1">
        <v>1645.553627</v>
      </c>
      <c r="CR585" s="1">
        <v>2849.2919529999999</v>
      </c>
      <c r="CS585" s="1">
        <v>8.0082830000000005</v>
      </c>
      <c r="CT585" s="1">
        <v>356.91553199999998</v>
      </c>
      <c r="CU585" s="1">
        <v>36.120252999999998</v>
      </c>
      <c r="CV585" s="1">
        <v>43.090251000000002</v>
      </c>
      <c r="CW585" s="1">
        <v>15.456609</v>
      </c>
      <c r="CX585" s="1">
        <v>812.71868700000005</v>
      </c>
      <c r="CY585" s="1">
        <v>20.040227999999999</v>
      </c>
      <c r="CZ585" s="1">
        <v>4.2184059999999999</v>
      </c>
      <c r="DA585" s="1">
        <v>63.635084999999997</v>
      </c>
      <c r="DB585" s="1">
        <v>14.367212</v>
      </c>
      <c r="DC585" s="1">
        <v>411.38278200000002</v>
      </c>
      <c r="DD585" s="1">
        <v>35.105431000000003</v>
      </c>
      <c r="DE585" s="1">
        <v>8.8859460000000006</v>
      </c>
      <c r="DF585" s="1">
        <v>118.562758</v>
      </c>
      <c r="DG585" s="1">
        <v>1.426995</v>
      </c>
      <c r="DH585" s="1">
        <v>0.38518400000000003</v>
      </c>
      <c r="DI585" s="1">
        <v>1.0003329999999999</v>
      </c>
      <c r="DJ585" s="1">
        <v>4.0735409999999996</v>
      </c>
      <c r="DK585" s="1">
        <v>3.5106700000000002</v>
      </c>
      <c r="DL585" s="1">
        <v>50.626452999999998</v>
      </c>
      <c r="DM585" s="1">
        <v>164.13028399999999</v>
      </c>
      <c r="DN585" s="1">
        <v>3.8858139999999999</v>
      </c>
      <c r="DO585" s="1">
        <v>6928.4973659999996</v>
      </c>
      <c r="DP585" s="1">
        <v>3.6407210000000001</v>
      </c>
      <c r="DQ585" s="1">
        <v>4.1770519999999998</v>
      </c>
      <c r="DR585" s="1">
        <v>99.374600999999998</v>
      </c>
      <c r="DS585" s="1">
        <v>73.048079000000001</v>
      </c>
      <c r="DT585" s="1">
        <v>1007.400684</v>
      </c>
      <c r="DU585" s="1">
        <v>3.7494589999999999</v>
      </c>
      <c r="DV585" s="1">
        <v>8.0502160000000007</v>
      </c>
      <c r="DW585" s="1">
        <v>14.387632999999999</v>
      </c>
      <c r="DX585" s="1">
        <v>446.39365299999997</v>
      </c>
      <c r="DY585" s="1">
        <v>8.6699529999999996</v>
      </c>
      <c r="DZ585" s="1">
        <v>1.354997</v>
      </c>
      <c r="EA585" s="1">
        <v>0.72106599999999998</v>
      </c>
      <c r="EB585" s="1">
        <v>10250.550655999999</v>
      </c>
      <c r="EC585" s="1">
        <v>578.34089800000004</v>
      </c>
      <c r="ED585" s="1">
        <v>21.424996</v>
      </c>
      <c r="EE585" s="1">
        <v>130.22913500000001</v>
      </c>
      <c r="EF585" s="1">
        <v>20660.326612000001</v>
      </c>
      <c r="EG585" s="1">
        <v>20.945426000000001</v>
      </c>
      <c r="EH585" s="1">
        <v>8.7483229999999992</v>
      </c>
      <c r="EI585" s="1">
        <v>1257.255588</v>
      </c>
      <c r="EJ585" s="1">
        <v>14.511675</v>
      </c>
      <c r="EK585" s="1">
        <v>33.413460000000001</v>
      </c>
      <c r="EL585" s="1">
        <v>11.402010000000001</v>
      </c>
      <c r="EM585" s="1">
        <v>3.499965</v>
      </c>
      <c r="EN585" s="1">
        <v>2.7761909999999999</v>
      </c>
      <c r="EO585" s="1">
        <v>2.2526989999999998</v>
      </c>
      <c r="EP585" s="1">
        <v>8.6297250000000005</v>
      </c>
      <c r="EQ585" s="1">
        <v>6.7804320000000002</v>
      </c>
      <c r="ER585" s="1">
        <v>27.815228000000001</v>
      </c>
      <c r="ES585" s="1">
        <v>2318.3625520000001</v>
      </c>
      <c r="ET585" s="1">
        <v>26.813186000000002</v>
      </c>
      <c r="EU585" s="1">
        <v>3545.2216239999998</v>
      </c>
      <c r="EV585" s="1">
        <v>1</v>
      </c>
      <c r="EW585" s="1">
        <v>43.673889000000003</v>
      </c>
      <c r="EX585" s="1">
        <v>10615.071246</v>
      </c>
      <c r="EZ585" s="1">
        <v>4019926.221314</v>
      </c>
      <c r="FA585" s="1">
        <v>23006.588162</v>
      </c>
      <c r="FB585" s="1">
        <v>110.60528600000001</v>
      </c>
      <c r="FC585" s="1">
        <v>2.5578150000000002</v>
      </c>
      <c r="FD585" s="1">
        <v>557.521163</v>
      </c>
      <c r="FE585" s="1">
        <v>4.1465000000000002E-2</v>
      </c>
      <c r="FF585" s="1">
        <v>9.5799999999999998E-4</v>
      </c>
      <c r="FG585" s="1">
        <v>2.7020279999999999</v>
      </c>
      <c r="FH585" s="1">
        <v>0.70129600000000003</v>
      </c>
      <c r="FI585" s="1">
        <v>557.52103499999998</v>
      </c>
      <c r="FJ585" s="1">
        <v>6.8199999999999999E-4</v>
      </c>
      <c r="FK585" s="1">
        <v>101.424537</v>
      </c>
      <c r="FL585" s="1">
        <v>1.2830000000000001E-3</v>
      </c>
      <c r="FM585" s="1">
        <v>249.94053299999999</v>
      </c>
      <c r="FN585" s="1">
        <v>14.630705000000001</v>
      </c>
      <c r="FO585" s="1">
        <v>19.265018999999999</v>
      </c>
      <c r="FP585" s="1">
        <v>321.92379699999998</v>
      </c>
      <c r="FQ585" s="4">
        <v>27059.857096650125</v>
      </c>
      <c r="FR585">
        <v>31900.117666633851</v>
      </c>
      <c r="FS585">
        <v>208.76269454298776</v>
      </c>
    </row>
    <row r="586" spans="1:175" ht="15.75" customHeight="1">
      <c r="A586" s="2">
        <v>44415</v>
      </c>
      <c r="B586" s="1">
        <v>3.6724890000000001</v>
      </c>
      <c r="C586" s="1">
        <v>80.082680999999994</v>
      </c>
      <c r="D586" s="1">
        <v>103.207666</v>
      </c>
      <c r="E586" s="1">
        <v>494.44225999999998</v>
      </c>
      <c r="F586" s="1">
        <v>1.7944340000000001</v>
      </c>
      <c r="G586" s="1">
        <v>638.35488699999996</v>
      </c>
      <c r="H586" s="1">
        <v>96.852969999999999</v>
      </c>
      <c r="I586" s="1">
        <v>1.3595459999999999</v>
      </c>
      <c r="J586" s="1">
        <v>1.8005089999999999</v>
      </c>
      <c r="K586" s="1">
        <v>1.701106</v>
      </c>
      <c r="L586" s="1">
        <v>1.6565240000000001</v>
      </c>
      <c r="M586" s="1">
        <v>2.0003220000000002</v>
      </c>
      <c r="N586" s="1">
        <v>84.954314999999994</v>
      </c>
      <c r="O586" s="1">
        <v>1.6626840000000001</v>
      </c>
      <c r="P586" s="1">
        <v>0.37688899999999997</v>
      </c>
      <c r="Q586" s="1">
        <v>1988.9177360000001</v>
      </c>
      <c r="R586" s="1">
        <v>1.00007</v>
      </c>
      <c r="S586" s="1">
        <v>1.3507929999999999</v>
      </c>
      <c r="T586" s="1">
        <v>6.9026969999999999</v>
      </c>
      <c r="U586" s="1">
        <v>5.2378280000000004</v>
      </c>
      <c r="V586" s="1">
        <v>0.99965899999999996</v>
      </c>
      <c r="W586" s="3">
        <v>2.3E-5</v>
      </c>
      <c r="X586" s="1">
        <v>74.362262999999999</v>
      </c>
      <c r="Y586" s="1">
        <v>11.021713</v>
      </c>
      <c r="Z586" s="1">
        <v>2.5211519999999998</v>
      </c>
      <c r="AA586" s="1">
        <v>2.0158079999999998</v>
      </c>
      <c r="AB586" s="1">
        <v>1.2553829999999999</v>
      </c>
      <c r="AC586" s="1">
        <v>1992.3279700000001</v>
      </c>
      <c r="AD586" s="1">
        <v>0.91456099999999996</v>
      </c>
      <c r="AE586" s="1">
        <v>2.9402999999999999E-2</v>
      </c>
      <c r="AF586" s="1">
        <v>787.99515099999996</v>
      </c>
      <c r="AG586" s="1">
        <v>6.4766700000000004</v>
      </c>
      <c r="AH586" s="1">
        <v>6.4820580000000003</v>
      </c>
      <c r="AI586" s="1">
        <v>3930.6992719999998</v>
      </c>
      <c r="AJ586" s="1">
        <v>619.83692799999994</v>
      </c>
      <c r="AK586" s="1">
        <v>1.0002180000000001</v>
      </c>
      <c r="AL586" s="1">
        <v>25.741944</v>
      </c>
      <c r="AM586" s="1">
        <v>93.344742999999994</v>
      </c>
      <c r="AN586" s="1">
        <v>21.595258000000001</v>
      </c>
      <c r="AO586" s="1">
        <v>178.59869900000001</v>
      </c>
      <c r="AP586" s="1">
        <v>6.3220650000000003</v>
      </c>
      <c r="AQ586" s="1">
        <v>57.275354999999998</v>
      </c>
      <c r="AR586" s="1">
        <v>135.30090899999999</v>
      </c>
      <c r="AS586" s="1">
        <v>15.699795</v>
      </c>
      <c r="AT586" s="1">
        <v>15.000360000000001</v>
      </c>
      <c r="AU586" s="1">
        <v>45.080818999999998</v>
      </c>
      <c r="AV586" s="1">
        <v>0.85038499999999995</v>
      </c>
      <c r="AW586" s="1">
        <v>2.0732949999999999</v>
      </c>
      <c r="AX586" s="1">
        <v>0.72078699999999996</v>
      </c>
      <c r="AY586" s="1">
        <v>0.72081300000000004</v>
      </c>
      <c r="AZ586" s="1">
        <v>3.0845379999999998</v>
      </c>
      <c r="BA586" s="1">
        <v>0.72133100000000006</v>
      </c>
      <c r="BB586" s="1">
        <v>6.0200760000000004</v>
      </c>
      <c r="BC586" s="1">
        <v>0.72143400000000002</v>
      </c>
      <c r="BD586" s="1">
        <v>51.134166</v>
      </c>
      <c r="BE586" s="1">
        <v>9786.5304469999992</v>
      </c>
      <c r="BF586" s="1">
        <v>7.748043</v>
      </c>
      <c r="BG586" s="1">
        <v>209.70440500000001</v>
      </c>
      <c r="BH586" s="1">
        <v>7.7777479999999999</v>
      </c>
      <c r="BI586" s="1">
        <v>23.819665000000001</v>
      </c>
      <c r="BJ586" s="1">
        <v>6.3732150000000001</v>
      </c>
      <c r="BK586" s="1">
        <v>96.812838999999997</v>
      </c>
      <c r="BL586" s="1">
        <v>300.80318399999999</v>
      </c>
      <c r="BM586" s="1">
        <v>14387.98992</v>
      </c>
      <c r="BN586" s="1">
        <v>3.2245460000000001</v>
      </c>
      <c r="BO586" s="1">
        <v>0.72087199999999996</v>
      </c>
      <c r="BP586" s="1">
        <v>74.186286999999993</v>
      </c>
      <c r="BQ586" s="1">
        <v>1463.731661</v>
      </c>
      <c r="BR586" s="1">
        <v>42141.365130999999</v>
      </c>
      <c r="BS586" s="1">
        <v>125.629468</v>
      </c>
      <c r="BT586" s="1">
        <v>0.72121800000000003</v>
      </c>
      <c r="BU586" s="1">
        <v>154.920458</v>
      </c>
      <c r="BV586" s="1">
        <v>0.70902500000000002</v>
      </c>
      <c r="BW586" s="1">
        <v>110.179771</v>
      </c>
      <c r="BX586" s="1">
        <v>108.765348</v>
      </c>
      <c r="BY586" s="1">
        <v>84.712743000000003</v>
      </c>
      <c r="BZ586" s="1">
        <v>4089.1843789999998</v>
      </c>
      <c r="CA586" s="1">
        <v>415.91513500000002</v>
      </c>
      <c r="CB586" s="1">
        <v>899.70931399999995</v>
      </c>
      <c r="CC586" s="1">
        <v>1145.7702320000001</v>
      </c>
      <c r="CD586" s="1">
        <v>0.30147299999999999</v>
      </c>
      <c r="CE586" s="1">
        <v>0.83335499999999996</v>
      </c>
      <c r="CF586" s="1">
        <v>426.18064800000002</v>
      </c>
      <c r="CG586" s="1">
        <v>9592.243289</v>
      </c>
      <c r="CH586" s="1">
        <v>1517.0891549999999</v>
      </c>
      <c r="CI586" s="1">
        <v>199.42945900000001</v>
      </c>
      <c r="CJ586" s="1">
        <v>171.56964300000001</v>
      </c>
      <c r="CK586" s="1">
        <v>14.562372999999999</v>
      </c>
      <c r="CL586" s="1">
        <v>4.5097440000000004</v>
      </c>
      <c r="CM586" s="1">
        <v>8.9797779999999996</v>
      </c>
      <c r="CN586" s="1">
        <v>17.908087999999999</v>
      </c>
      <c r="CO586" s="1">
        <v>3917.6669390000002</v>
      </c>
      <c r="CP586" s="1">
        <v>52.364935000000003</v>
      </c>
      <c r="CQ586" s="1">
        <v>1645.4141930000001</v>
      </c>
      <c r="CR586" s="1">
        <v>2849.049763</v>
      </c>
      <c r="CS586" s="1">
        <v>8.0080899999999993</v>
      </c>
      <c r="CT586" s="1">
        <v>356.88469199999997</v>
      </c>
      <c r="CU586" s="1">
        <v>36.246817</v>
      </c>
      <c r="CV586" s="1">
        <v>43.079160000000002</v>
      </c>
      <c r="CW586" s="1">
        <v>15.454986999999999</v>
      </c>
      <c r="CX586" s="1">
        <v>815.57123200000001</v>
      </c>
      <c r="CY586" s="1">
        <v>20.038571000000001</v>
      </c>
      <c r="CZ586" s="1">
        <v>4.2182219999999999</v>
      </c>
      <c r="DA586" s="1">
        <v>63.629745</v>
      </c>
      <c r="DB586" s="1">
        <v>14.365496</v>
      </c>
      <c r="DC586" s="1">
        <v>411.34730999999999</v>
      </c>
      <c r="DD586" s="1">
        <v>35.228966999999997</v>
      </c>
      <c r="DE586" s="1">
        <v>8.8851139999999997</v>
      </c>
      <c r="DF586" s="1">
        <v>118.97976199999999</v>
      </c>
      <c r="DG586" s="1">
        <v>1.426164</v>
      </c>
      <c r="DH586" s="1">
        <v>0.38523099999999999</v>
      </c>
      <c r="DI586" s="1">
        <v>0.99959100000000001</v>
      </c>
      <c r="DJ586" s="1">
        <v>4.0883060000000002</v>
      </c>
      <c r="DK586" s="1">
        <v>3.5228860000000002</v>
      </c>
      <c r="DL586" s="1">
        <v>50.630712000000003</v>
      </c>
      <c r="DM586" s="1">
        <v>164.70690999999999</v>
      </c>
      <c r="DN586" s="1">
        <v>3.8886440000000002</v>
      </c>
      <c r="DO586" s="1">
        <v>6952.8882590000003</v>
      </c>
      <c r="DP586" s="1">
        <v>3.6534450000000001</v>
      </c>
      <c r="DQ586" s="1">
        <v>4.1770310000000004</v>
      </c>
      <c r="DR586" s="1">
        <v>99.543293000000006</v>
      </c>
      <c r="DS586" s="1">
        <v>73.041929999999994</v>
      </c>
      <c r="DT586" s="1">
        <v>1010.9555</v>
      </c>
      <c r="DU586" s="1">
        <v>3.7489910000000002</v>
      </c>
      <c r="DV586" s="1">
        <v>8.0497829999999997</v>
      </c>
      <c r="DW586" s="1">
        <v>14.384423</v>
      </c>
      <c r="DX586" s="1">
        <v>446.35604499999999</v>
      </c>
      <c r="DY586" s="1">
        <v>8.6674369999999996</v>
      </c>
      <c r="DZ586" s="1">
        <v>1.354179</v>
      </c>
      <c r="EA586" s="1">
        <v>0.72097900000000004</v>
      </c>
      <c r="EB586" s="1">
        <v>10249.680990999999</v>
      </c>
      <c r="EC586" s="1">
        <v>580.37091999999996</v>
      </c>
      <c r="ED586" s="1">
        <v>21.423266000000002</v>
      </c>
      <c r="EE586" s="1">
        <v>130.217894</v>
      </c>
      <c r="EF586" s="1">
        <v>20658.571070000002</v>
      </c>
      <c r="EG586" s="1">
        <v>20.943961000000002</v>
      </c>
      <c r="EH586" s="1">
        <v>8.7471920000000001</v>
      </c>
      <c r="EI586" s="1">
        <v>1257.1481650000001</v>
      </c>
      <c r="EJ586" s="1">
        <v>14.562355999999999</v>
      </c>
      <c r="EK586" s="1">
        <v>33.410170999999998</v>
      </c>
      <c r="EL586" s="1">
        <v>11.401604000000001</v>
      </c>
      <c r="EM586" s="1">
        <v>3.4995069999999999</v>
      </c>
      <c r="EN586" s="1">
        <v>2.7757450000000001</v>
      </c>
      <c r="EO586" s="1">
        <v>2.2528600000000001</v>
      </c>
      <c r="EP586" s="1">
        <v>8.6258870000000005</v>
      </c>
      <c r="EQ586" s="1">
        <v>6.8041660000000004</v>
      </c>
      <c r="ER586" s="1">
        <v>27.812733999999999</v>
      </c>
      <c r="ES586" s="1">
        <v>2326.5157530000001</v>
      </c>
      <c r="ET586" s="1">
        <v>26.908007999999999</v>
      </c>
      <c r="EU586" s="1">
        <v>3546.485964</v>
      </c>
      <c r="EV586" s="1">
        <v>1</v>
      </c>
      <c r="EW586" s="1">
        <v>43.856723000000002</v>
      </c>
      <c r="EX586" s="1">
        <v>10652.526927000001</v>
      </c>
      <c r="EZ586" s="1">
        <v>4019584.5826539998</v>
      </c>
      <c r="FA586" s="1">
        <v>23004.926206</v>
      </c>
      <c r="FB586" s="1">
        <v>110.5958</v>
      </c>
      <c r="FC586" s="1">
        <v>2.5578150000000002</v>
      </c>
      <c r="FD586" s="1">
        <v>557.47403199999997</v>
      </c>
      <c r="FE586" s="1">
        <v>4.1404000000000003E-2</v>
      </c>
      <c r="FF586" s="1">
        <v>9.810000000000001E-4</v>
      </c>
      <c r="FG586" s="1">
        <v>2.7024400000000002</v>
      </c>
      <c r="FH586" s="1">
        <v>0.70172800000000002</v>
      </c>
      <c r="FI586" s="1">
        <v>557.47403999999995</v>
      </c>
      <c r="FJ586" s="1">
        <v>5.7600000000000001E-4</v>
      </c>
      <c r="FK586" s="1">
        <v>101.416048</v>
      </c>
      <c r="FL586" s="1">
        <v>1.5590000000000001E-3</v>
      </c>
      <c r="FM586" s="1">
        <v>249.91951700000001</v>
      </c>
      <c r="FN586" s="1">
        <v>14.630167</v>
      </c>
      <c r="FO586" s="1">
        <v>19.263477999999999</v>
      </c>
      <c r="FP586" s="1">
        <v>321.89598000000001</v>
      </c>
      <c r="FQ586" s="4">
        <v>27052.365935429247</v>
      </c>
      <c r="FR586">
        <v>31915.248762161613</v>
      </c>
      <c r="FS586">
        <v>208.79446378591584</v>
      </c>
    </row>
    <row r="587" spans="1:175" ht="15.75" customHeight="1">
      <c r="A587" s="2">
        <v>44416</v>
      </c>
      <c r="B587" s="1">
        <v>3.6722060000000001</v>
      </c>
      <c r="C587" s="1">
        <v>80.079552000000007</v>
      </c>
      <c r="D587" s="1">
        <v>103.203502</v>
      </c>
      <c r="E587" s="1">
        <v>494.42112400000002</v>
      </c>
      <c r="F587" s="1">
        <v>1.8006549999999999</v>
      </c>
      <c r="G587" s="1">
        <v>638.01807799999995</v>
      </c>
      <c r="H587" s="1">
        <v>97.187849999999997</v>
      </c>
      <c r="I587" s="1">
        <v>1.36191</v>
      </c>
      <c r="J587" s="1">
        <v>1.799906</v>
      </c>
      <c r="K587" s="1">
        <v>1.7007680000000001</v>
      </c>
      <c r="L587" s="1">
        <v>1.662034</v>
      </c>
      <c r="M587" s="1">
        <v>1.9998659999999999</v>
      </c>
      <c r="N587" s="1">
        <v>84.951145999999994</v>
      </c>
      <c r="O587" s="1">
        <v>1.662501</v>
      </c>
      <c r="P587" s="1">
        <v>0.377027</v>
      </c>
      <c r="Q587" s="1">
        <v>1988.835274</v>
      </c>
      <c r="R587" s="1">
        <v>0.99975400000000003</v>
      </c>
      <c r="S587" s="1">
        <v>1.355855</v>
      </c>
      <c r="T587" s="1">
        <v>6.9270649999999998</v>
      </c>
      <c r="U587" s="1">
        <v>5.2395290000000001</v>
      </c>
      <c r="V587" s="1">
        <v>1.0000770000000001</v>
      </c>
      <c r="W587" s="3">
        <v>2.1999999999999999E-5</v>
      </c>
      <c r="X587" s="1">
        <v>74.358574000000004</v>
      </c>
      <c r="Y587" s="1">
        <v>11.061446999999999</v>
      </c>
      <c r="Z587" s="1">
        <v>2.521201</v>
      </c>
      <c r="AA587" s="1">
        <v>2.0225010000000001</v>
      </c>
      <c r="AB587" s="1">
        <v>1.2573399999999999</v>
      </c>
      <c r="AC587" s="1">
        <v>1992.2452450000001</v>
      </c>
      <c r="AD587" s="1">
        <v>0.91666300000000001</v>
      </c>
      <c r="AE587" s="1">
        <v>2.9762E-2</v>
      </c>
      <c r="AF587" s="1">
        <v>787.96265300000005</v>
      </c>
      <c r="AG587" s="1">
        <v>6.4773339999999999</v>
      </c>
      <c r="AH587" s="1">
        <v>6.4817920000000004</v>
      </c>
      <c r="AI587" s="1">
        <v>3933.628193</v>
      </c>
      <c r="AJ587" s="1">
        <v>622.04028000000005</v>
      </c>
      <c r="AK587" s="1">
        <v>0.99972499999999997</v>
      </c>
      <c r="AL587" s="1">
        <v>25.741057000000001</v>
      </c>
      <c r="AM587" s="1">
        <v>93.608005000000006</v>
      </c>
      <c r="AN587" s="1">
        <v>21.607925000000002</v>
      </c>
      <c r="AO587" s="1">
        <v>178.59184500000001</v>
      </c>
      <c r="AP587" s="1">
        <v>6.3255650000000001</v>
      </c>
      <c r="AQ587" s="1">
        <v>57.272281999999997</v>
      </c>
      <c r="AR587" s="1">
        <v>135.28148400000001</v>
      </c>
      <c r="AS587" s="1">
        <v>15.707432000000001</v>
      </c>
      <c r="AT587" s="1">
        <v>14.999452</v>
      </c>
      <c r="AU587" s="1">
        <v>45.078837999999998</v>
      </c>
      <c r="AV587" s="1">
        <v>0.85064499999999998</v>
      </c>
      <c r="AW587" s="1">
        <v>2.0730499999999998</v>
      </c>
      <c r="AX587" s="1">
        <v>0.72164600000000001</v>
      </c>
      <c r="AY587" s="1">
        <v>0.72201899999999997</v>
      </c>
      <c r="AZ587" s="1">
        <v>3.0964179999999999</v>
      </c>
      <c r="BA587" s="1">
        <v>0.72126800000000002</v>
      </c>
      <c r="BB587" s="1">
        <v>6.0197919999999998</v>
      </c>
      <c r="BC587" s="1">
        <v>0.72142899999999999</v>
      </c>
      <c r="BD587" s="1">
        <v>51.131825999999997</v>
      </c>
      <c r="BE587" s="1">
        <v>9786.1248360000009</v>
      </c>
      <c r="BF587" s="1">
        <v>7.775436</v>
      </c>
      <c r="BG587" s="1">
        <v>209.695628</v>
      </c>
      <c r="BH587" s="1">
        <v>7.777717</v>
      </c>
      <c r="BI587" s="1">
        <v>23.819106999999999</v>
      </c>
      <c r="BJ587" s="1">
        <v>6.374644</v>
      </c>
      <c r="BK587" s="1">
        <v>96.808752999999996</v>
      </c>
      <c r="BL587" s="1">
        <v>300.94062600000001</v>
      </c>
      <c r="BM587" s="1">
        <v>14430.168046999999</v>
      </c>
      <c r="BN587" s="1">
        <v>3.2253750000000001</v>
      </c>
      <c r="BO587" s="1">
        <v>0.72178600000000004</v>
      </c>
      <c r="BP587" s="1">
        <v>74.267595999999998</v>
      </c>
      <c r="BQ587" s="1">
        <v>1463.670245</v>
      </c>
      <c r="BR587" s="1">
        <v>42139.602607000001</v>
      </c>
      <c r="BS587" s="1">
        <v>125.612754</v>
      </c>
      <c r="BT587" s="1">
        <v>0.72170800000000002</v>
      </c>
      <c r="BU587" s="1">
        <v>154.913422</v>
      </c>
      <c r="BV587" s="1">
        <v>0.70903099999999997</v>
      </c>
      <c r="BW587" s="1">
        <v>110.220975</v>
      </c>
      <c r="BX587" s="1">
        <v>109.030749</v>
      </c>
      <c r="BY587" s="1">
        <v>84.709417999999999</v>
      </c>
      <c r="BZ587" s="1">
        <v>4089.0147310000002</v>
      </c>
      <c r="CA587" s="1">
        <v>415.89779099999998</v>
      </c>
      <c r="CB587" s="1">
        <v>899.67214300000001</v>
      </c>
      <c r="CC587" s="1">
        <v>1145.597951</v>
      </c>
      <c r="CD587" s="1">
        <v>0.30178300000000002</v>
      </c>
      <c r="CE587" s="1">
        <v>0.83622799999999997</v>
      </c>
      <c r="CF587" s="1">
        <v>426.16365000000002</v>
      </c>
      <c r="CG587" s="1">
        <v>9591.8452429999998</v>
      </c>
      <c r="CH587" s="1">
        <v>1517.026721</v>
      </c>
      <c r="CI587" s="1">
        <v>200.137798</v>
      </c>
      <c r="CJ587" s="1">
        <v>171.562408</v>
      </c>
      <c r="CK587" s="1">
        <v>14.561653</v>
      </c>
      <c r="CL587" s="1">
        <v>4.5260020000000001</v>
      </c>
      <c r="CM587" s="1">
        <v>8.9800909999999998</v>
      </c>
      <c r="CN587" s="1">
        <v>17.853469</v>
      </c>
      <c r="CO587" s="1">
        <v>3917.5043420000002</v>
      </c>
      <c r="CP587" s="1">
        <v>52.362315000000002</v>
      </c>
      <c r="CQ587" s="1">
        <v>1651.259489</v>
      </c>
      <c r="CR587" s="1">
        <v>2848.9309589999998</v>
      </c>
      <c r="CS587" s="1">
        <v>8.0359390000000008</v>
      </c>
      <c r="CT587" s="1">
        <v>356.86991599999999</v>
      </c>
      <c r="CU587" s="1">
        <v>36.245302000000002</v>
      </c>
      <c r="CV587" s="1">
        <v>43.085067000000002</v>
      </c>
      <c r="CW587" s="1">
        <v>15.454885000000001</v>
      </c>
      <c r="CX587" s="1">
        <v>815.53825099999995</v>
      </c>
      <c r="CY587" s="1">
        <v>20.060538000000001</v>
      </c>
      <c r="CZ587" s="1">
        <v>4.2176869999999997</v>
      </c>
      <c r="DA587" s="1">
        <v>63.617153999999999</v>
      </c>
      <c r="DB587" s="1">
        <v>14.365216</v>
      </c>
      <c r="DC587" s="1">
        <v>412.21998000000002</v>
      </c>
      <c r="DD587" s="1">
        <v>35.227508999999998</v>
      </c>
      <c r="DE587" s="1">
        <v>8.9019209999999998</v>
      </c>
      <c r="DF587" s="1">
        <v>118.97452800000001</v>
      </c>
      <c r="DG587" s="1">
        <v>1.4290769999999999</v>
      </c>
      <c r="DH587" s="1">
        <v>0.38457799999999998</v>
      </c>
      <c r="DI587" s="1">
        <v>0.99949200000000005</v>
      </c>
      <c r="DJ587" s="1">
        <v>4.0873270000000002</v>
      </c>
      <c r="DK587" s="1">
        <v>3.523177</v>
      </c>
      <c r="DL587" s="1">
        <v>50.658923000000001</v>
      </c>
      <c r="DM587" s="1">
        <v>164.70020099999999</v>
      </c>
      <c r="DN587" s="1">
        <v>3.8914219999999999</v>
      </c>
      <c r="DO587" s="1">
        <v>6952.6000720000002</v>
      </c>
      <c r="DP587" s="1">
        <v>3.6534300000000002</v>
      </c>
      <c r="DQ587" s="1">
        <v>4.176202</v>
      </c>
      <c r="DR587" s="1">
        <v>99.897324999999995</v>
      </c>
      <c r="DS587" s="1">
        <v>73.373509999999996</v>
      </c>
      <c r="DT587" s="1">
        <v>1010.913001</v>
      </c>
      <c r="DU587" s="1">
        <v>3.7488860000000002</v>
      </c>
      <c r="DV587" s="1">
        <v>8.0489580000000007</v>
      </c>
      <c r="DW587" s="1">
        <v>14.382292</v>
      </c>
      <c r="DX587" s="1">
        <v>446.33688799999999</v>
      </c>
      <c r="DY587" s="1">
        <v>8.6704139999999992</v>
      </c>
      <c r="DZ587" s="1">
        <v>1.355027</v>
      </c>
      <c r="EA587" s="1">
        <v>0.72201300000000002</v>
      </c>
      <c r="EB587" s="1">
        <v>10249.255561</v>
      </c>
      <c r="EC587" s="1">
        <v>580.34704799999997</v>
      </c>
      <c r="ED587" s="1">
        <v>21.421571</v>
      </c>
      <c r="EE587" s="1">
        <v>130.21280100000001</v>
      </c>
      <c r="EF587" s="1">
        <v>20657.714054</v>
      </c>
      <c r="EG587" s="1">
        <v>20.942813999999998</v>
      </c>
      <c r="EH587" s="1">
        <v>8.7785349999999998</v>
      </c>
      <c r="EI587" s="1">
        <v>1257.1895059999999</v>
      </c>
      <c r="EJ587" s="1">
        <v>14.561579</v>
      </c>
      <c r="EK587" s="1">
        <v>33.380625999999999</v>
      </c>
      <c r="EL587" s="1">
        <v>11.442038999999999</v>
      </c>
      <c r="EM587" s="1">
        <v>3.4992559999999999</v>
      </c>
      <c r="EN587" s="1">
        <v>2.779433</v>
      </c>
      <c r="EO587" s="1">
        <v>2.2523469999999999</v>
      </c>
      <c r="EP587" s="1">
        <v>8.6288429999999998</v>
      </c>
      <c r="EQ587" s="1">
        <v>6.8039759999999996</v>
      </c>
      <c r="ER587" s="1">
        <v>27.845065999999999</v>
      </c>
      <c r="ES587" s="1">
        <v>2324.7666079999999</v>
      </c>
      <c r="ET587" s="1">
        <v>26.906896</v>
      </c>
      <c r="EU587" s="1">
        <v>3546.3392469999999</v>
      </c>
      <c r="EV587" s="1">
        <v>1</v>
      </c>
      <c r="EW587" s="1">
        <v>43.780436999999999</v>
      </c>
      <c r="EX587" s="1">
        <v>10652.085165</v>
      </c>
      <c r="EZ587" s="1">
        <v>4053322.7587720002</v>
      </c>
      <c r="FA587" s="1">
        <v>23022.147872000001</v>
      </c>
      <c r="FB587" s="1">
        <v>110.59138</v>
      </c>
      <c r="FC587" s="1">
        <v>2.5572279999999998</v>
      </c>
      <c r="FD587" s="1">
        <v>557.854063</v>
      </c>
      <c r="FE587" s="1">
        <v>4.4026999999999997E-2</v>
      </c>
      <c r="FF587" s="1">
        <v>1.253E-3</v>
      </c>
      <c r="FG587" s="1">
        <v>2.702134</v>
      </c>
      <c r="FH587" s="1">
        <v>0.70282199999999995</v>
      </c>
      <c r="FI587" s="1">
        <v>557.85394299999996</v>
      </c>
      <c r="FJ587" s="1">
        <v>6.02E-4</v>
      </c>
      <c r="FK587" s="1">
        <v>101.485288</v>
      </c>
      <c r="FL587" s="1">
        <v>1.529E-3</v>
      </c>
      <c r="FM587" s="1">
        <v>249.909852</v>
      </c>
      <c r="FN587" s="1">
        <v>14.624768</v>
      </c>
      <c r="FO587" s="1">
        <v>19.331980000000001</v>
      </c>
      <c r="FP587" s="1">
        <v>321.88298099999997</v>
      </c>
      <c r="FQ587" s="4">
        <v>27064.342789295184</v>
      </c>
      <c r="FR587">
        <v>31885.792301864636</v>
      </c>
      <c r="FS587">
        <v>208.87265669714864</v>
      </c>
    </row>
    <row r="588" spans="1:175" ht="15.75" customHeight="1">
      <c r="A588" s="2">
        <v>44417</v>
      </c>
      <c r="B588" s="1">
        <v>3.6717140000000001</v>
      </c>
      <c r="C588" s="1">
        <v>79.739442999999994</v>
      </c>
      <c r="D588" s="1">
        <v>103.128603</v>
      </c>
      <c r="E588" s="1">
        <v>491.99235599999997</v>
      </c>
      <c r="F588" s="1">
        <v>1.7935209999999999</v>
      </c>
      <c r="G588" s="1">
        <v>637.67117099999996</v>
      </c>
      <c r="H588" s="1">
        <v>96.944440999999998</v>
      </c>
      <c r="I588" s="1">
        <v>1.3639950000000001</v>
      </c>
      <c r="J588" s="1">
        <v>1.800033</v>
      </c>
      <c r="K588" s="1">
        <v>1.700145</v>
      </c>
      <c r="L588" s="1">
        <v>1.6633629999999999</v>
      </c>
      <c r="M588" s="1">
        <v>1.999044</v>
      </c>
      <c r="N588" s="1">
        <v>84.774355999999997</v>
      </c>
      <c r="O588" s="1">
        <v>1.665907</v>
      </c>
      <c r="P588" s="1">
        <v>0.37747799999999998</v>
      </c>
      <c r="Q588" s="1">
        <v>1981.3032659999999</v>
      </c>
      <c r="R588" s="1">
        <v>1.000143</v>
      </c>
      <c r="S588" s="1">
        <v>1.355809</v>
      </c>
      <c r="T588" s="1">
        <v>6.9007370000000003</v>
      </c>
      <c r="U588" s="1">
        <v>5.2306819999999998</v>
      </c>
      <c r="V588" s="1">
        <v>1.00048</v>
      </c>
      <c r="W588" s="3">
        <v>2.0999999999999999E-5</v>
      </c>
      <c r="X588" s="1">
        <v>74.150700999999998</v>
      </c>
      <c r="Y588" s="1">
        <v>11.066416</v>
      </c>
      <c r="Z588" s="1">
        <v>2.5124110000000002</v>
      </c>
      <c r="AA588" s="1">
        <v>2.014367</v>
      </c>
      <c r="AB588" s="1">
        <v>1.2571460000000001</v>
      </c>
      <c r="AC588" s="1">
        <v>1984.7689760000001</v>
      </c>
      <c r="AD588" s="1">
        <v>0.92120400000000002</v>
      </c>
      <c r="AE588" s="1">
        <v>2.8247000000000001E-2</v>
      </c>
      <c r="AF588" s="1">
        <v>785.24597100000005</v>
      </c>
      <c r="AG588" s="1">
        <v>6.4823449999999996</v>
      </c>
      <c r="AH588" s="1">
        <v>6.483257</v>
      </c>
      <c r="AI588" s="1">
        <v>3969.8132900000001</v>
      </c>
      <c r="AJ588" s="1">
        <v>619.50865199999998</v>
      </c>
      <c r="AK588" s="1">
        <v>1.0004109999999999</v>
      </c>
      <c r="AL588" s="1">
        <v>25.736802999999998</v>
      </c>
      <c r="AM588" s="1">
        <v>93.658507</v>
      </c>
      <c r="AN588" s="1">
        <v>21.603020000000001</v>
      </c>
      <c r="AO588" s="1">
        <v>177.89498499999999</v>
      </c>
      <c r="AP588" s="1">
        <v>6.3335999999999997</v>
      </c>
      <c r="AQ588" s="1">
        <v>57.159984000000001</v>
      </c>
      <c r="AR588" s="1">
        <v>135.257803</v>
      </c>
      <c r="AS588" s="1">
        <v>15.691261000000001</v>
      </c>
      <c r="AT588" s="1">
        <v>14.997522999999999</v>
      </c>
      <c r="AU588" s="1">
        <v>44.955297000000002</v>
      </c>
      <c r="AV588" s="1">
        <v>0.85202500000000003</v>
      </c>
      <c r="AW588" s="1">
        <v>2.0844109999999998</v>
      </c>
      <c r="AX588" s="1">
        <v>0.72273100000000001</v>
      </c>
      <c r="AY588" s="1">
        <v>0.72227200000000003</v>
      </c>
      <c r="AZ588" s="1">
        <v>3.0978910000000002</v>
      </c>
      <c r="BA588" s="1">
        <v>0.72225700000000004</v>
      </c>
      <c r="BB588" s="1">
        <v>5.9464399999999999</v>
      </c>
      <c r="BC588" s="1">
        <v>0.72282599999999997</v>
      </c>
      <c r="BD588" s="1">
        <v>51.123623000000002</v>
      </c>
      <c r="BE588" s="1">
        <v>9750.111105</v>
      </c>
      <c r="BF588" s="1">
        <v>7.7442500000000001</v>
      </c>
      <c r="BG588" s="1">
        <v>209.06234599999999</v>
      </c>
      <c r="BH588" s="1">
        <v>7.77996</v>
      </c>
      <c r="BI588" s="1">
        <v>23.715875</v>
      </c>
      <c r="BJ588" s="1">
        <v>6.3882070000000004</v>
      </c>
      <c r="BK588" s="1">
        <v>98.429468</v>
      </c>
      <c r="BL588" s="1">
        <v>300.79170800000003</v>
      </c>
      <c r="BM588" s="1">
        <v>14394.717893999999</v>
      </c>
      <c r="BN588" s="1">
        <v>3.2191100000000001</v>
      </c>
      <c r="BO588" s="1">
        <v>0.722464</v>
      </c>
      <c r="BP588" s="1">
        <v>74.428690000000003</v>
      </c>
      <c r="BQ588" s="1">
        <v>1457.9508169999999</v>
      </c>
      <c r="BR588" s="1">
        <v>42130.747450000003</v>
      </c>
      <c r="BS588" s="1">
        <v>126.025042</v>
      </c>
      <c r="BT588" s="1">
        <v>0.72227300000000005</v>
      </c>
      <c r="BU588" s="1">
        <v>154.388936</v>
      </c>
      <c r="BV588" s="1">
        <v>0.708785</v>
      </c>
      <c r="BW588" s="1">
        <v>110.239751</v>
      </c>
      <c r="BX588" s="1">
        <v>108.79402</v>
      </c>
      <c r="BY588" s="1">
        <v>84.703710999999998</v>
      </c>
      <c r="BZ588" s="1">
        <v>4082.4964629999999</v>
      </c>
      <c r="CA588" s="1">
        <v>415.83540699999998</v>
      </c>
      <c r="CB588" s="1">
        <v>899.53592400000002</v>
      </c>
      <c r="CC588" s="1">
        <v>1146.9369549999999</v>
      </c>
      <c r="CD588" s="1">
        <v>0.30098799999999998</v>
      </c>
      <c r="CE588" s="1">
        <v>0.83298000000000005</v>
      </c>
      <c r="CF588" s="1">
        <v>426.54160899999999</v>
      </c>
      <c r="CG588" s="1">
        <v>9571.0481490000002</v>
      </c>
      <c r="CH588" s="1">
        <v>1510.876841</v>
      </c>
      <c r="CI588" s="1">
        <v>199.356796</v>
      </c>
      <c r="CJ588" s="1">
        <v>171.53719100000001</v>
      </c>
      <c r="CK588" s="1">
        <v>14.61012</v>
      </c>
      <c r="CL588" s="1">
        <v>4.5088879999999998</v>
      </c>
      <c r="CM588" s="1">
        <v>8.9701380000000004</v>
      </c>
      <c r="CN588" s="1">
        <v>17.754539000000001</v>
      </c>
      <c r="CO588" s="1">
        <v>3902.1862970000002</v>
      </c>
      <c r="CP588" s="1">
        <v>52.460754000000001</v>
      </c>
      <c r="CQ588" s="1">
        <v>1644.8100919999999</v>
      </c>
      <c r="CR588" s="1">
        <v>2848.5021379999998</v>
      </c>
      <c r="CS588" s="1">
        <v>8.0104380000000006</v>
      </c>
      <c r="CT588" s="1">
        <v>356.81605500000001</v>
      </c>
      <c r="CU588" s="1">
        <v>36.104652000000002</v>
      </c>
      <c r="CV588" s="1">
        <v>42.478149000000002</v>
      </c>
      <c r="CW588" s="1">
        <v>15.453182999999999</v>
      </c>
      <c r="CX588" s="1">
        <v>812.35348699999997</v>
      </c>
      <c r="CY588" s="1">
        <v>20.065660000000001</v>
      </c>
      <c r="CZ588" s="1">
        <v>4.2265980000000001</v>
      </c>
      <c r="DA588" s="1">
        <v>63.607605999999997</v>
      </c>
      <c r="DB588" s="1">
        <v>14.363110000000001</v>
      </c>
      <c r="DC588" s="1">
        <v>411.20607699999999</v>
      </c>
      <c r="DD588" s="1">
        <v>35.090857999999997</v>
      </c>
      <c r="DE588" s="1">
        <v>8.9455340000000003</v>
      </c>
      <c r="DF588" s="1">
        <v>118.641407</v>
      </c>
      <c r="DG588" s="1">
        <v>1.4290700000000001</v>
      </c>
      <c r="DH588" s="1">
        <v>0.38521699999999998</v>
      </c>
      <c r="DI588" s="1">
        <v>1.000489</v>
      </c>
      <c r="DJ588" s="1">
        <v>4.0916499999999996</v>
      </c>
      <c r="DK588" s="1">
        <v>3.5088780000000002</v>
      </c>
      <c r="DL588" s="1">
        <v>50.395681000000003</v>
      </c>
      <c r="DM588" s="1">
        <v>164.25698800000001</v>
      </c>
      <c r="DN588" s="1">
        <v>3.8879959999999998</v>
      </c>
      <c r="DO588" s="1">
        <v>6928.943773</v>
      </c>
      <c r="DP588" s="1">
        <v>3.6389089999999999</v>
      </c>
      <c r="DQ588" s="1">
        <v>4.1841210000000002</v>
      </c>
      <c r="DR588" s="1">
        <v>99.965715000000003</v>
      </c>
      <c r="DS588" s="1">
        <v>73.622151000000002</v>
      </c>
      <c r="DT588" s="1">
        <v>1006.924665</v>
      </c>
      <c r="DU588" s="1">
        <v>3.7490160000000001</v>
      </c>
      <c r="DV588" s="1">
        <v>8.0473870000000005</v>
      </c>
      <c r="DW588" s="1">
        <v>14.379765000000001</v>
      </c>
      <c r="DX588" s="1">
        <v>446.27078699999998</v>
      </c>
      <c r="DY588" s="1">
        <v>8.7024360000000005</v>
      </c>
      <c r="DZ588" s="1">
        <v>1.3569770000000001</v>
      </c>
      <c r="EA588" s="1">
        <v>0.72291399999999995</v>
      </c>
      <c r="EB588" s="1">
        <v>10247.710077</v>
      </c>
      <c r="EC588" s="1">
        <v>578.04613500000005</v>
      </c>
      <c r="ED588" s="1">
        <v>21.418340000000001</v>
      </c>
      <c r="EE588" s="1">
        <v>130.19298499999999</v>
      </c>
      <c r="EF588" s="1">
        <v>20654.598590000001</v>
      </c>
      <c r="EG588" s="1">
        <v>20.939458999999999</v>
      </c>
      <c r="EH588" s="1">
        <v>8.7435609999999997</v>
      </c>
      <c r="EI588" s="1">
        <v>1256.9605300000001</v>
      </c>
      <c r="EJ588" s="1">
        <v>14.604176000000001</v>
      </c>
      <c r="EK588" s="1">
        <v>33.441749999999999</v>
      </c>
      <c r="EL588" s="1">
        <v>11.396622000000001</v>
      </c>
      <c r="EM588" s="1">
        <v>3.4989870000000001</v>
      </c>
      <c r="EN588" s="1">
        <v>2.7810480000000002</v>
      </c>
      <c r="EO588" s="1">
        <v>2.256955</v>
      </c>
      <c r="EP588" s="1">
        <v>8.6407710000000009</v>
      </c>
      <c r="EQ588" s="1">
        <v>6.7773260000000004</v>
      </c>
      <c r="ER588" s="1">
        <v>27.784526</v>
      </c>
      <c r="ES588" s="1">
        <v>2316.8229620000002</v>
      </c>
      <c r="ET588" s="1">
        <v>26.772293999999999</v>
      </c>
      <c r="EU588" s="1">
        <v>3532.464242</v>
      </c>
      <c r="EV588" s="1">
        <v>1</v>
      </c>
      <c r="EW588" s="1">
        <v>43.699705000000002</v>
      </c>
      <c r="EX588" s="1">
        <v>10632.226511000001</v>
      </c>
      <c r="EZ588" s="1">
        <v>4058485.9323630002</v>
      </c>
      <c r="FA588" s="1">
        <v>22942.122245999999</v>
      </c>
      <c r="FB588" s="1">
        <v>110.57429500000001</v>
      </c>
      <c r="FC588" s="1">
        <v>2.5572210000000002</v>
      </c>
      <c r="FD588" s="1">
        <v>558.58690300000001</v>
      </c>
      <c r="FE588" s="1">
        <v>4.2825000000000002E-2</v>
      </c>
      <c r="FF588" s="1">
        <v>1.2310000000000001E-3</v>
      </c>
      <c r="FG588" s="1">
        <v>2.7012860000000001</v>
      </c>
      <c r="FH588" s="1">
        <v>0.70334300000000005</v>
      </c>
      <c r="FI588" s="1">
        <v>558.58680000000004</v>
      </c>
      <c r="FJ588" s="1">
        <v>6.0599999999999998E-4</v>
      </c>
      <c r="FK588" s="1">
        <v>101.618849</v>
      </c>
      <c r="FL588" s="1">
        <v>1.333E-3</v>
      </c>
      <c r="FM588" s="1">
        <v>249.871578</v>
      </c>
      <c r="FN588" s="1">
        <v>14.816274</v>
      </c>
      <c r="FO588" s="1">
        <v>19.262049999999999</v>
      </c>
      <c r="FP588" s="1">
        <v>321.83475900000002</v>
      </c>
      <c r="FQ588" s="4">
        <v>26926.583428889997</v>
      </c>
      <c r="FR588">
        <v>31763.826156904874</v>
      </c>
      <c r="FS588">
        <v>208.11115807037697</v>
      </c>
    </row>
    <row r="589" spans="1:175" ht="15.75" customHeight="1">
      <c r="A589" s="2">
        <v>44418</v>
      </c>
      <c r="B589" s="1">
        <v>3.6737419999999998</v>
      </c>
      <c r="C589" s="1">
        <v>81.101305999999994</v>
      </c>
      <c r="D589" s="1">
        <v>103.42352</v>
      </c>
      <c r="E589" s="1">
        <v>492.15862499999997</v>
      </c>
      <c r="F589" s="1">
        <v>1.796109</v>
      </c>
      <c r="G589" s="1">
        <v>637.99679000000003</v>
      </c>
      <c r="H589" s="1">
        <v>97.008281999999994</v>
      </c>
      <c r="I589" s="1">
        <v>1.3609910000000001</v>
      </c>
      <c r="J589" s="1">
        <v>1.8002769999999999</v>
      </c>
      <c r="K589" s="1">
        <v>1.701935</v>
      </c>
      <c r="L589" s="1">
        <v>1.6691290000000001</v>
      </c>
      <c r="M589" s="1">
        <v>1.9998720000000001</v>
      </c>
      <c r="N589" s="1">
        <v>84.849050000000005</v>
      </c>
      <c r="O589" s="1">
        <v>1.6704909999999999</v>
      </c>
      <c r="P589" s="1">
        <v>0.37765700000000002</v>
      </c>
      <c r="Q589" s="1">
        <v>1983.157737</v>
      </c>
      <c r="R589" s="1">
        <v>1.000213</v>
      </c>
      <c r="S589" s="1">
        <v>1.3584080000000001</v>
      </c>
      <c r="T589" s="1">
        <v>6.8967980000000004</v>
      </c>
      <c r="U589" s="1">
        <v>5.1905390000000002</v>
      </c>
      <c r="V589" s="1">
        <v>1.0006930000000001</v>
      </c>
      <c r="W589" s="3">
        <v>2.1999999999999999E-5</v>
      </c>
      <c r="X589" s="1">
        <v>74.365375999999998</v>
      </c>
      <c r="Y589" s="1">
        <v>11.163356</v>
      </c>
      <c r="Z589" s="1">
        <v>2.512861</v>
      </c>
      <c r="AA589" s="1">
        <v>2.0165259999999998</v>
      </c>
      <c r="AB589" s="1">
        <v>1.2530779999999999</v>
      </c>
      <c r="AC589" s="1">
        <v>1986.985242</v>
      </c>
      <c r="AD589" s="1">
        <v>0.92369400000000002</v>
      </c>
      <c r="AE589" s="1">
        <v>2.878E-2</v>
      </c>
      <c r="AF589" s="1">
        <v>778.99480300000005</v>
      </c>
      <c r="AG589" s="1">
        <v>6.4876129999999996</v>
      </c>
      <c r="AH589" s="1">
        <v>6.4866279999999996</v>
      </c>
      <c r="AI589" s="1">
        <v>3998.2708899999998</v>
      </c>
      <c r="AJ589" s="1">
        <v>622.237797</v>
      </c>
      <c r="AK589" s="1">
        <v>1.0001340000000001</v>
      </c>
      <c r="AL589" s="1">
        <v>25.750899</v>
      </c>
      <c r="AM589" s="1">
        <v>93.835234</v>
      </c>
      <c r="AN589" s="1">
        <v>21.657774</v>
      </c>
      <c r="AO589" s="1">
        <v>178.067238</v>
      </c>
      <c r="AP589" s="1">
        <v>6.3450709999999999</v>
      </c>
      <c r="AQ589" s="1">
        <v>57.072397000000002</v>
      </c>
      <c r="AR589" s="1">
        <v>135.329384</v>
      </c>
      <c r="AS589" s="1">
        <v>15.699413</v>
      </c>
      <c r="AT589" s="1">
        <v>15.004666</v>
      </c>
      <c r="AU589" s="1">
        <v>45.020144000000002</v>
      </c>
      <c r="AV589" s="1">
        <v>0.85362300000000002</v>
      </c>
      <c r="AW589" s="1">
        <v>2.0912380000000002</v>
      </c>
      <c r="AX589" s="1">
        <v>0.72288600000000003</v>
      </c>
      <c r="AY589" s="1">
        <v>0.72342300000000004</v>
      </c>
      <c r="AZ589" s="1">
        <v>3.1015640000000002</v>
      </c>
      <c r="BA589" s="1">
        <v>0.72280100000000003</v>
      </c>
      <c r="BB589" s="1">
        <v>6.0214549999999996</v>
      </c>
      <c r="BC589" s="1">
        <v>0.72288799999999998</v>
      </c>
      <c r="BD589" s="1">
        <v>51.150122000000003</v>
      </c>
      <c r="BE589" s="1">
        <v>9757.6057529999998</v>
      </c>
      <c r="BF589" s="1">
        <v>7.75204</v>
      </c>
      <c r="BG589" s="1">
        <v>209.26068599999999</v>
      </c>
      <c r="BH589" s="1">
        <v>7.7827739999999999</v>
      </c>
      <c r="BI589" s="1">
        <v>23.729696000000001</v>
      </c>
      <c r="BJ589" s="1">
        <v>6.3978929999999998</v>
      </c>
      <c r="BK589" s="1">
        <v>96.521395999999996</v>
      </c>
      <c r="BL589" s="1">
        <v>301.62847699999998</v>
      </c>
      <c r="BM589" s="1">
        <v>14393.064522999999</v>
      </c>
      <c r="BN589" s="1">
        <v>3.2260260000000001</v>
      </c>
      <c r="BO589" s="1">
        <v>0.72315200000000002</v>
      </c>
      <c r="BP589" s="1">
        <v>74.434883999999997</v>
      </c>
      <c r="BQ589" s="1">
        <v>1459.314118</v>
      </c>
      <c r="BR589" s="1">
        <v>42127.248607000001</v>
      </c>
      <c r="BS589" s="1">
        <v>126.290091</v>
      </c>
      <c r="BT589" s="1">
        <v>0.72315099999999999</v>
      </c>
      <c r="BU589" s="1">
        <v>154.49364499999999</v>
      </c>
      <c r="BV589" s="1">
        <v>0.70948900000000004</v>
      </c>
      <c r="BW589" s="1">
        <v>110.556181</v>
      </c>
      <c r="BX589" s="1">
        <v>109.050409</v>
      </c>
      <c r="BY589" s="1">
        <v>84.749960999999999</v>
      </c>
      <c r="BZ589" s="1">
        <v>4077.903088</v>
      </c>
      <c r="CA589" s="1">
        <v>416.04795200000001</v>
      </c>
      <c r="CB589" s="1">
        <v>899.99429199999997</v>
      </c>
      <c r="CC589" s="1">
        <v>1153.4974669999999</v>
      </c>
      <c r="CD589" s="1">
        <v>0.30159999999999998</v>
      </c>
      <c r="CE589" s="1">
        <v>0.83363600000000004</v>
      </c>
      <c r="CF589" s="1">
        <v>426.13798600000001</v>
      </c>
      <c r="CG589" s="1">
        <v>9585.0961449999995</v>
      </c>
      <c r="CH589" s="1">
        <v>1512.497568</v>
      </c>
      <c r="CI589" s="1">
        <v>199.54619199999999</v>
      </c>
      <c r="CJ589" s="1">
        <v>171.62447800000001</v>
      </c>
      <c r="CK589" s="1">
        <v>14.835837</v>
      </c>
      <c r="CL589" s="1">
        <v>4.5126439999999999</v>
      </c>
      <c r="CM589" s="1">
        <v>8.9787909999999993</v>
      </c>
      <c r="CN589" s="1">
        <v>17.756193</v>
      </c>
      <c r="CO589" s="1">
        <v>3908.5990900000002</v>
      </c>
      <c r="CP589" s="1">
        <v>52.572187999999997</v>
      </c>
      <c r="CQ589" s="1">
        <v>1646.3589649999999</v>
      </c>
      <c r="CR589" s="1">
        <v>2849.9555639999999</v>
      </c>
      <c r="CS589" s="1">
        <v>8.0181319999999996</v>
      </c>
      <c r="CT589" s="1">
        <v>356.99825800000002</v>
      </c>
      <c r="CU589" s="1">
        <v>36.137884999999997</v>
      </c>
      <c r="CV589" s="1">
        <v>42.904060000000001</v>
      </c>
      <c r="CW589" s="1">
        <v>15.460647</v>
      </c>
      <c r="CX589" s="1">
        <v>813.11679800000002</v>
      </c>
      <c r="CY589" s="1">
        <v>20.094401999999999</v>
      </c>
      <c r="CZ589" s="1">
        <v>4.2290599999999996</v>
      </c>
      <c r="DA589" s="1">
        <v>63.639678000000004</v>
      </c>
      <c r="DB589" s="1">
        <v>14.370165</v>
      </c>
      <c r="DC589" s="1">
        <v>411.58696400000002</v>
      </c>
      <c r="DD589" s="1">
        <v>35.124133999999998</v>
      </c>
      <c r="DE589" s="1">
        <v>8.9256519999999995</v>
      </c>
      <c r="DF589" s="1">
        <v>118.983907</v>
      </c>
      <c r="DG589" s="1">
        <v>1.4269849999999999</v>
      </c>
      <c r="DH589" s="1">
        <v>0.38538</v>
      </c>
      <c r="DI589" s="1">
        <v>1.0001690000000001</v>
      </c>
      <c r="DJ589" s="1">
        <v>4.1129360000000004</v>
      </c>
      <c r="DK589" s="1">
        <v>3.5131000000000001</v>
      </c>
      <c r="DL589" s="1">
        <v>50.429769</v>
      </c>
      <c r="DM589" s="1">
        <v>164.363405</v>
      </c>
      <c r="DN589" s="1">
        <v>3.9055010000000001</v>
      </c>
      <c r="DO589" s="1">
        <v>6912.139921</v>
      </c>
      <c r="DP589" s="1">
        <v>3.642061</v>
      </c>
      <c r="DQ589" s="1">
        <v>4.1945269999999999</v>
      </c>
      <c r="DR589" s="1">
        <v>100.29297200000001</v>
      </c>
      <c r="DS589" s="1">
        <v>73.863566000000006</v>
      </c>
      <c r="DT589" s="1">
        <v>1007.970773</v>
      </c>
      <c r="DU589" s="1">
        <v>3.7508460000000001</v>
      </c>
      <c r="DV589" s="1">
        <v>8.0520610000000001</v>
      </c>
      <c r="DW589" s="1">
        <v>15.355444</v>
      </c>
      <c r="DX589" s="1">
        <v>446.49742400000002</v>
      </c>
      <c r="DY589" s="1">
        <v>8.7186380000000003</v>
      </c>
      <c r="DZ589" s="1">
        <v>1.360309</v>
      </c>
      <c r="EA589" s="1">
        <v>0.72289499999999995</v>
      </c>
      <c r="EB589" s="1">
        <v>10252.939947000001</v>
      </c>
      <c r="EC589" s="1">
        <v>578.65937699999995</v>
      </c>
      <c r="ED589" s="1">
        <v>21.334004</v>
      </c>
      <c r="EE589" s="1">
        <v>130.26027500000001</v>
      </c>
      <c r="EF589" s="1">
        <v>20665.139329000001</v>
      </c>
      <c r="EG589" s="1">
        <v>20.95065</v>
      </c>
      <c r="EH589" s="1">
        <v>8.7516160000000003</v>
      </c>
      <c r="EI589" s="1">
        <v>1257.51485</v>
      </c>
      <c r="EJ589" s="1">
        <v>14.839327000000001</v>
      </c>
      <c r="EK589" s="1">
        <v>33.462336000000001</v>
      </c>
      <c r="EL589" s="1">
        <v>11.408474999999999</v>
      </c>
      <c r="EM589" s="1">
        <v>3.5004469999999999</v>
      </c>
      <c r="EN589" s="1">
        <v>2.7817569999999998</v>
      </c>
      <c r="EO589" s="1">
        <v>2.2622599999999999</v>
      </c>
      <c r="EP589" s="1">
        <v>8.6046859999999992</v>
      </c>
      <c r="EQ589" s="1">
        <v>6.7936420000000002</v>
      </c>
      <c r="ER589" s="1">
        <v>27.839706</v>
      </c>
      <c r="ES589" s="1">
        <v>2319.504277</v>
      </c>
      <c r="ET589" s="1">
        <v>26.763681999999999</v>
      </c>
      <c r="EU589" s="1">
        <v>3532.7737820000002</v>
      </c>
      <c r="EV589" s="1">
        <v>1</v>
      </c>
      <c r="EW589" s="1">
        <v>43.664050000000003</v>
      </c>
      <c r="EX589" s="1">
        <v>10630.06796</v>
      </c>
      <c r="EZ589" s="1">
        <v>4067619.083298</v>
      </c>
      <c r="FA589" s="1">
        <v>22896.163498999998</v>
      </c>
      <c r="FB589" s="1">
        <v>110.631068</v>
      </c>
      <c r="FC589" s="1">
        <v>2.5579269999999998</v>
      </c>
      <c r="FD589" s="1">
        <v>559.60354400000006</v>
      </c>
      <c r="FE589" s="1">
        <v>4.2937999999999997E-2</v>
      </c>
      <c r="FF589" s="1">
        <v>1.449E-3</v>
      </c>
      <c r="FG589" s="1">
        <v>2.702855</v>
      </c>
      <c r="FH589" s="1">
        <v>0.70407399999999998</v>
      </c>
      <c r="FI589" s="1">
        <v>559.60367399999996</v>
      </c>
      <c r="FJ589" s="1">
        <v>7.0299999999999996E-4</v>
      </c>
      <c r="FK589" s="1">
        <v>101.8035</v>
      </c>
      <c r="FL589" s="1">
        <v>1.1739999999999999E-3</v>
      </c>
      <c r="FM589" s="1">
        <v>249.999056</v>
      </c>
      <c r="FN589" s="1">
        <v>14.802901</v>
      </c>
      <c r="FO589" s="1">
        <v>19.277367999999999</v>
      </c>
      <c r="FP589" s="1">
        <v>321.99801100000002</v>
      </c>
      <c r="FQ589" s="4">
        <v>26822.336674386701</v>
      </c>
      <c r="FR589">
        <v>31649.75885339559</v>
      </c>
      <c r="FS589">
        <v>207.09980474994879</v>
      </c>
    </row>
    <row r="590" spans="1:175" ht="15.75" customHeight="1">
      <c r="A590" s="2">
        <v>44419</v>
      </c>
      <c r="B590" s="1">
        <v>3.6715949999999999</v>
      </c>
      <c r="C590" s="1">
        <v>81.043092000000001</v>
      </c>
      <c r="D590" s="1">
        <v>103.267506</v>
      </c>
      <c r="E590" s="1">
        <v>491.84298999999999</v>
      </c>
      <c r="F590" s="1">
        <v>1.7945340000000001</v>
      </c>
      <c r="G590" s="1">
        <v>637.69399699999997</v>
      </c>
      <c r="H590" s="1">
        <v>96.911244999999994</v>
      </c>
      <c r="I590" s="1">
        <v>1.3554170000000001</v>
      </c>
      <c r="J590" s="1">
        <v>1.800017</v>
      </c>
      <c r="K590" s="1">
        <v>1.700601</v>
      </c>
      <c r="L590" s="1">
        <v>1.6701239999999999</v>
      </c>
      <c r="M590" s="1">
        <v>1.999104</v>
      </c>
      <c r="N590" s="1">
        <v>84.801526999999993</v>
      </c>
      <c r="O590" s="1">
        <v>1.6651849999999999</v>
      </c>
      <c r="P590" s="1">
        <v>0.37789400000000001</v>
      </c>
      <c r="Q590" s="1">
        <v>1982.1344300000001</v>
      </c>
      <c r="R590" s="1">
        <v>0.99992800000000004</v>
      </c>
      <c r="S590" s="1">
        <v>1.359761</v>
      </c>
      <c r="T590" s="1">
        <v>6.8932339999999996</v>
      </c>
      <c r="U590" s="1">
        <v>5.2176470000000004</v>
      </c>
      <c r="V590" s="1">
        <v>0.99987700000000002</v>
      </c>
      <c r="W590" s="3">
        <v>2.1999999999999999E-5</v>
      </c>
      <c r="X590" s="1">
        <v>74.403745000000001</v>
      </c>
      <c r="Y590" s="1">
        <v>11.146076000000001</v>
      </c>
      <c r="Z590" s="1">
        <v>2.520038</v>
      </c>
      <c r="AA590" s="1">
        <v>2.01518</v>
      </c>
      <c r="AB590" s="1">
        <v>1.2498370000000001</v>
      </c>
      <c r="AC590" s="1">
        <v>1986.4578859999999</v>
      </c>
      <c r="AD590" s="1">
        <v>0.92161899999999997</v>
      </c>
      <c r="AE590" s="1">
        <v>2.8889999999999999E-2</v>
      </c>
      <c r="AF590" s="1">
        <v>771.03839500000004</v>
      </c>
      <c r="AG590" s="1">
        <v>6.4743310000000003</v>
      </c>
      <c r="AH590" s="1">
        <v>6.4769870000000003</v>
      </c>
      <c r="AI590" s="1">
        <v>3956.6788710000001</v>
      </c>
      <c r="AJ590" s="1">
        <v>620.94474000000002</v>
      </c>
      <c r="AK590" s="1">
        <v>0.99958199999999997</v>
      </c>
      <c r="AL590" s="1">
        <v>25.737977999999998</v>
      </c>
      <c r="AM590" s="1">
        <v>93.773447000000004</v>
      </c>
      <c r="AN590" s="1">
        <v>21.610852000000001</v>
      </c>
      <c r="AO590" s="1">
        <v>177.97229300000001</v>
      </c>
      <c r="AP590" s="1">
        <v>6.331118</v>
      </c>
      <c r="AQ590" s="1">
        <v>56.917875000000002</v>
      </c>
      <c r="AR590" s="1">
        <v>135.18562800000001</v>
      </c>
      <c r="AS590" s="1">
        <v>15.692621000000001</v>
      </c>
      <c r="AT590" s="1">
        <v>14.998098000000001</v>
      </c>
      <c r="AU590" s="1">
        <v>44.996929000000002</v>
      </c>
      <c r="AV590" s="1">
        <v>0.85182199999999997</v>
      </c>
      <c r="AW590" s="1">
        <v>2.0774319999999999</v>
      </c>
      <c r="AX590" s="1">
        <v>0.72155599999999998</v>
      </c>
      <c r="AY590" s="1">
        <v>0.72117600000000004</v>
      </c>
      <c r="AZ590" s="1">
        <v>3.0971320000000002</v>
      </c>
      <c r="BA590" s="1">
        <v>0.72135800000000005</v>
      </c>
      <c r="BB590" s="1">
        <v>6.0195670000000003</v>
      </c>
      <c r="BC590" s="1">
        <v>0.72135899999999997</v>
      </c>
      <c r="BD590" s="1">
        <v>51.125760999999997</v>
      </c>
      <c r="BE590" s="1">
        <v>9753.4485729999997</v>
      </c>
      <c r="BF590" s="1">
        <v>7.7463300000000004</v>
      </c>
      <c r="BG590" s="1">
        <v>209.155213</v>
      </c>
      <c r="BH590" s="1">
        <v>7.7757350000000001</v>
      </c>
      <c r="BI590" s="1">
        <v>23.730063000000001</v>
      </c>
      <c r="BJ590" s="1">
        <v>6.3815999999999997</v>
      </c>
      <c r="BK590" s="1">
        <v>95.472824000000003</v>
      </c>
      <c r="BL590" s="1">
        <v>301.12199399999997</v>
      </c>
      <c r="BM590" s="1">
        <v>14376.090410000001</v>
      </c>
      <c r="BN590" s="1">
        <v>3.2290839999999998</v>
      </c>
      <c r="BO590" s="1">
        <v>0.72117900000000001</v>
      </c>
      <c r="BP590" s="1">
        <v>74.106289000000004</v>
      </c>
      <c r="BQ590" s="1">
        <v>1458.6667729999999</v>
      </c>
      <c r="BR590" s="1">
        <v>42119.756436000003</v>
      </c>
      <c r="BS590" s="1">
        <v>125.990177</v>
      </c>
      <c r="BT590" s="1">
        <v>0.72158199999999995</v>
      </c>
      <c r="BU590" s="1">
        <v>154.645804</v>
      </c>
      <c r="BV590" s="1">
        <v>0.70855599999999996</v>
      </c>
      <c r="BW590" s="1">
        <v>110.366681</v>
      </c>
      <c r="BX590" s="1">
        <v>109.11796699999999</v>
      </c>
      <c r="BY590" s="1">
        <v>84.717312000000007</v>
      </c>
      <c r="BZ590" s="1">
        <v>4076.0764509999999</v>
      </c>
      <c r="CA590" s="1">
        <v>415.85083400000002</v>
      </c>
      <c r="CB590" s="1">
        <v>899.56805699999995</v>
      </c>
      <c r="CC590" s="1">
        <v>1154.1205660000001</v>
      </c>
      <c r="CD590" s="1">
        <v>0.30098900000000001</v>
      </c>
      <c r="CE590" s="1">
        <v>0.83389199999999997</v>
      </c>
      <c r="CF590" s="1">
        <v>425.95673799999997</v>
      </c>
      <c r="CG590" s="1">
        <v>9581.893478</v>
      </c>
      <c r="CH590" s="1">
        <v>1511.5895579999999</v>
      </c>
      <c r="CI590" s="1">
        <v>199.45521400000001</v>
      </c>
      <c r="CJ590" s="1">
        <v>171.542843</v>
      </c>
      <c r="CK590" s="1">
        <v>14.767446</v>
      </c>
      <c r="CL590" s="1">
        <v>4.5275720000000002</v>
      </c>
      <c r="CM590" s="1">
        <v>9.0037730000000007</v>
      </c>
      <c r="CN590" s="1">
        <v>17.686070999999998</v>
      </c>
      <c r="CO590" s="1">
        <v>3818.9857529999999</v>
      </c>
      <c r="CP590" s="1">
        <v>52.458091000000003</v>
      </c>
      <c r="CQ590" s="1">
        <v>1645.627283</v>
      </c>
      <c r="CR590" s="1">
        <v>2848.6039580000001</v>
      </c>
      <c r="CS590" s="1">
        <v>8.0143769999999996</v>
      </c>
      <c r="CT590" s="1">
        <v>356.82835</v>
      </c>
      <c r="CU590" s="1">
        <v>36.119706999999998</v>
      </c>
      <c r="CV590" s="1">
        <v>42.479315999999997</v>
      </c>
      <c r="CW590" s="1">
        <v>15.452958000000001</v>
      </c>
      <c r="CX590" s="1">
        <v>812.70203400000003</v>
      </c>
      <c r="CY590" s="1">
        <v>19.923632000000001</v>
      </c>
      <c r="CZ590" s="1">
        <v>4.2386920000000003</v>
      </c>
      <c r="DA590" s="1">
        <v>63.610022000000001</v>
      </c>
      <c r="DB590" s="1">
        <v>14.363333000000001</v>
      </c>
      <c r="DC590" s="1">
        <v>411.38134100000002</v>
      </c>
      <c r="DD590" s="1">
        <v>35.105330000000002</v>
      </c>
      <c r="DE590" s="1">
        <v>8.8516259999999996</v>
      </c>
      <c r="DF590" s="1">
        <v>119.045526</v>
      </c>
      <c r="DG590" s="1">
        <v>1.4193260000000001</v>
      </c>
      <c r="DH590" s="1">
        <v>0.38514199999999998</v>
      </c>
      <c r="DI590" s="1">
        <v>1.000049</v>
      </c>
      <c r="DJ590" s="1">
        <v>4.0798449999999997</v>
      </c>
      <c r="DK590" s="1">
        <v>3.5144850000000001</v>
      </c>
      <c r="DL590" s="1">
        <v>50.436174000000001</v>
      </c>
      <c r="DM590" s="1">
        <v>163.51344399999999</v>
      </c>
      <c r="DN590" s="1">
        <v>3.8991359999999999</v>
      </c>
      <c r="DO590" s="1">
        <v>6905.8288089999996</v>
      </c>
      <c r="DP590" s="1">
        <v>3.6404160000000001</v>
      </c>
      <c r="DQ590" s="1">
        <v>4.1842540000000001</v>
      </c>
      <c r="DR590" s="1">
        <v>100.348749</v>
      </c>
      <c r="DS590" s="1">
        <v>73.406435999999999</v>
      </c>
      <c r="DT590" s="1">
        <v>998.65031399999998</v>
      </c>
      <c r="DU590" s="1">
        <v>3.7485140000000001</v>
      </c>
      <c r="DV590" s="1">
        <v>8.0480180000000008</v>
      </c>
      <c r="DW590" s="1">
        <v>13.866236000000001</v>
      </c>
      <c r="DX590" s="1">
        <v>446.28567800000002</v>
      </c>
      <c r="DY590" s="1">
        <v>8.6833589999999994</v>
      </c>
      <c r="DZ590" s="1">
        <v>1.3563460000000001</v>
      </c>
      <c r="EA590" s="1">
        <v>0.72146299999999997</v>
      </c>
      <c r="EB590" s="1">
        <v>10248.074795</v>
      </c>
      <c r="EC590" s="1">
        <v>578.33547499999997</v>
      </c>
      <c r="ED590" s="1">
        <v>21.329134</v>
      </c>
      <c r="EE590" s="1">
        <v>130.19784799999999</v>
      </c>
      <c r="EF590" s="1">
        <v>20655.334632999999</v>
      </c>
      <c r="EG590" s="1">
        <v>20.940235999999999</v>
      </c>
      <c r="EH590" s="1">
        <v>8.7486219999999992</v>
      </c>
      <c r="EI590" s="1">
        <v>1256.9543860000001</v>
      </c>
      <c r="EJ590" s="1">
        <v>14.764189999999999</v>
      </c>
      <c r="EK590" s="1">
        <v>33.127068999999999</v>
      </c>
      <c r="EL590" s="1">
        <v>11.323053</v>
      </c>
      <c r="EM590" s="1">
        <v>3.4988619999999999</v>
      </c>
      <c r="EN590" s="1">
        <v>2.7832910000000002</v>
      </c>
      <c r="EO590" s="1">
        <v>2.25915</v>
      </c>
      <c r="EP590" s="1">
        <v>8.6271760000000004</v>
      </c>
      <c r="EQ590" s="1">
        <v>6.7903450000000003</v>
      </c>
      <c r="ER590" s="1">
        <v>27.788862000000002</v>
      </c>
      <c r="ES590" s="1">
        <v>2318.322917</v>
      </c>
      <c r="ET590" s="1">
        <v>26.80434</v>
      </c>
      <c r="EU590" s="1">
        <v>3528.981581</v>
      </c>
      <c r="EV590" s="1">
        <v>1</v>
      </c>
      <c r="EW590" s="1">
        <v>43.643914000000002</v>
      </c>
      <c r="EX590" s="1">
        <v>10657.714309999999</v>
      </c>
      <c r="EZ590" s="1">
        <v>4076960.1514699999</v>
      </c>
      <c r="FA590" s="1">
        <v>22747.327678000001</v>
      </c>
      <c r="FB590" s="1">
        <v>110.57773299999999</v>
      </c>
      <c r="FC590" s="1">
        <v>2.55647</v>
      </c>
      <c r="FD590" s="1">
        <v>558.38407199999995</v>
      </c>
      <c r="FE590" s="1">
        <v>4.3409999999999997E-2</v>
      </c>
      <c r="FF590" s="1">
        <v>1.214E-3</v>
      </c>
      <c r="FG590" s="1">
        <v>2.7015570000000002</v>
      </c>
      <c r="FH590" s="1">
        <v>0.704372</v>
      </c>
      <c r="FI590" s="1">
        <v>558.38429499999995</v>
      </c>
      <c r="FJ590" s="1">
        <v>3.0400000000000002E-4</v>
      </c>
      <c r="FK590" s="1">
        <v>101.58178599999999</v>
      </c>
      <c r="FL590" s="1">
        <v>1.5399999999999999E-3</v>
      </c>
      <c r="FM590" s="1">
        <v>249.880538</v>
      </c>
      <c r="FN590" s="1">
        <v>14.653021000000001</v>
      </c>
      <c r="FO590" s="1">
        <v>19.299828000000002</v>
      </c>
      <c r="FP590" s="1">
        <v>321.84587499999998</v>
      </c>
      <c r="FQ590" s="4">
        <v>26704.320477752397</v>
      </c>
      <c r="FR590">
        <v>31541.992076830065</v>
      </c>
      <c r="FS590">
        <v>206.10683833103582</v>
      </c>
    </row>
    <row r="591" spans="1:175" ht="15.75" customHeight="1">
      <c r="A591" s="2">
        <v>44420</v>
      </c>
      <c r="B591" s="1">
        <v>3.672164</v>
      </c>
      <c r="C591" s="1">
        <v>80.633782999999994</v>
      </c>
      <c r="D591" s="1">
        <v>103.44915399999999</v>
      </c>
      <c r="E591" s="1">
        <v>491.912173</v>
      </c>
      <c r="F591" s="1">
        <v>1.7939430000000001</v>
      </c>
      <c r="G591" s="1">
        <v>637.71811100000002</v>
      </c>
      <c r="H591" s="1">
        <v>96.975817000000006</v>
      </c>
      <c r="I591" s="1">
        <v>1.362101</v>
      </c>
      <c r="J591" s="1">
        <v>1.7999080000000001</v>
      </c>
      <c r="K591" s="1">
        <v>1.70018</v>
      </c>
      <c r="L591" s="1">
        <v>1.666712</v>
      </c>
      <c r="M591" s="1">
        <v>2.0003350000000002</v>
      </c>
      <c r="N591" s="1">
        <v>84.773043000000001</v>
      </c>
      <c r="O591" s="1">
        <v>1.6676139999999999</v>
      </c>
      <c r="P591" s="1">
        <v>0.37798700000000002</v>
      </c>
      <c r="Q591" s="1">
        <v>1981.910034</v>
      </c>
      <c r="R591" s="1">
        <v>1.000227</v>
      </c>
      <c r="S591" s="1">
        <v>1.357607</v>
      </c>
      <c r="T591" s="1">
        <v>6.9017299999999997</v>
      </c>
      <c r="U591" s="1">
        <v>5.2527910000000002</v>
      </c>
      <c r="V591" s="1">
        <v>1.0002089999999999</v>
      </c>
      <c r="W591" s="3">
        <v>2.3E-5</v>
      </c>
      <c r="X591" s="1">
        <v>74.192777000000007</v>
      </c>
      <c r="Y591" s="1">
        <v>11.105795000000001</v>
      </c>
      <c r="Z591" s="1">
        <v>2.5054500000000002</v>
      </c>
      <c r="AA591" s="1">
        <v>2.0147910000000002</v>
      </c>
      <c r="AB591" s="1">
        <v>1.252373</v>
      </c>
      <c r="AC591" s="1">
        <v>1985.8495789999999</v>
      </c>
      <c r="AD591" s="1">
        <v>0.92383400000000004</v>
      </c>
      <c r="AE591" s="1">
        <v>2.8771999999999999E-2</v>
      </c>
      <c r="AF591" s="1">
        <v>774.56126600000005</v>
      </c>
      <c r="AG591" s="1">
        <v>6.4779090000000004</v>
      </c>
      <c r="AH591" s="1">
        <v>6.4779530000000003</v>
      </c>
      <c r="AI591" s="1">
        <v>3940.672908</v>
      </c>
      <c r="AJ591" s="1">
        <v>622.52749300000005</v>
      </c>
      <c r="AK591" s="1">
        <v>1.000248</v>
      </c>
      <c r="AL591" s="1">
        <v>25.742647000000002</v>
      </c>
      <c r="AM591" s="1">
        <v>93.727990000000005</v>
      </c>
      <c r="AN591" s="1">
        <v>21.619318</v>
      </c>
      <c r="AO591" s="1">
        <v>177.931364</v>
      </c>
      <c r="AP591" s="1">
        <v>6.3353770000000003</v>
      </c>
      <c r="AQ591" s="1">
        <v>56.948853</v>
      </c>
      <c r="AR591" s="1">
        <v>135.18393</v>
      </c>
      <c r="AS591" s="1">
        <v>15.693547000000001</v>
      </c>
      <c r="AT591" s="1">
        <v>15.000754000000001</v>
      </c>
      <c r="AU591" s="1">
        <v>45.039417</v>
      </c>
      <c r="AV591" s="1">
        <v>0.85211000000000003</v>
      </c>
      <c r="AW591" s="1">
        <v>2.0854750000000002</v>
      </c>
      <c r="AX591" s="1">
        <v>0.72420300000000004</v>
      </c>
      <c r="AY591" s="1">
        <v>0.72463200000000005</v>
      </c>
      <c r="AZ591" s="1">
        <v>3.0986030000000002</v>
      </c>
      <c r="BA591" s="1">
        <v>0.72448100000000004</v>
      </c>
      <c r="BB591" s="1">
        <v>6.0171809999999999</v>
      </c>
      <c r="BC591" s="1">
        <v>0.72424999999999995</v>
      </c>
      <c r="BD591" s="1">
        <v>51.134343999999999</v>
      </c>
      <c r="BE591" s="1">
        <v>9758.7066790000008</v>
      </c>
      <c r="BF591" s="1">
        <v>7.740653</v>
      </c>
      <c r="BG591" s="1">
        <v>209.01064</v>
      </c>
      <c r="BH591" s="1">
        <v>7.7804890000000002</v>
      </c>
      <c r="BI591" s="1">
        <v>23.731705999999999</v>
      </c>
      <c r="BJ591" s="1">
        <v>6.3884249999999998</v>
      </c>
      <c r="BK591" s="1">
        <v>97.447118000000003</v>
      </c>
      <c r="BL591" s="1">
        <v>300.66229099999998</v>
      </c>
      <c r="BM591" s="1">
        <v>14378.766248</v>
      </c>
      <c r="BN591" s="1">
        <v>3.2213270000000001</v>
      </c>
      <c r="BO591" s="1">
        <v>0.72424100000000002</v>
      </c>
      <c r="BP591" s="1">
        <v>74.237502000000006</v>
      </c>
      <c r="BQ591" s="1">
        <v>1458.198318</v>
      </c>
      <c r="BR591" s="1">
        <v>42139.467451999997</v>
      </c>
      <c r="BS591" s="1">
        <v>126.071457</v>
      </c>
      <c r="BT591" s="1">
        <v>0.72463</v>
      </c>
      <c r="BU591" s="1">
        <v>154.80462</v>
      </c>
      <c r="BV591" s="1">
        <v>0.70922600000000002</v>
      </c>
      <c r="BW591" s="1">
        <v>110.363072</v>
      </c>
      <c r="BX591" s="1">
        <v>109.16621499999999</v>
      </c>
      <c r="BY591" s="1">
        <v>84.724335999999994</v>
      </c>
      <c r="BZ591" s="1">
        <v>4074.8094150000002</v>
      </c>
      <c r="CA591" s="1">
        <v>415.92232000000001</v>
      </c>
      <c r="CB591" s="1">
        <v>899.72232199999996</v>
      </c>
      <c r="CC591" s="1">
        <v>1163.2920200000001</v>
      </c>
      <c r="CD591" s="1">
        <v>0.30140099999999997</v>
      </c>
      <c r="CE591" s="1">
        <v>0.83313899999999996</v>
      </c>
      <c r="CF591" s="1">
        <v>425.095956</v>
      </c>
      <c r="CG591" s="1">
        <v>9578.5930549999994</v>
      </c>
      <c r="CH591" s="1">
        <v>1511.331058</v>
      </c>
      <c r="CI591" s="1">
        <v>199.39012099999999</v>
      </c>
      <c r="CJ591" s="1">
        <v>171.57221699999999</v>
      </c>
      <c r="CK591" s="1">
        <v>14.681208</v>
      </c>
      <c r="CL591" s="1">
        <v>4.5318839999999998</v>
      </c>
      <c r="CM591" s="1">
        <v>8.9828910000000004</v>
      </c>
      <c r="CN591" s="1">
        <v>17.559557999999999</v>
      </c>
      <c r="CO591" s="1">
        <v>3905.4848400000001</v>
      </c>
      <c r="CP591" s="1">
        <v>52.505135000000003</v>
      </c>
      <c r="CQ591" s="1">
        <v>1645.0915219999999</v>
      </c>
      <c r="CR591" s="1">
        <v>2849.0912990000002</v>
      </c>
      <c r="CS591" s="1">
        <v>8.0101420000000001</v>
      </c>
      <c r="CT591" s="1">
        <v>356.89035000000001</v>
      </c>
      <c r="CU591" s="1">
        <v>36.109994999999998</v>
      </c>
      <c r="CV591" s="1">
        <v>42.877057000000001</v>
      </c>
      <c r="CW591" s="1">
        <v>15.455918</v>
      </c>
      <c r="CX591" s="1">
        <v>812.06224199999997</v>
      </c>
      <c r="CY591" s="1">
        <v>19.948162</v>
      </c>
      <c r="CZ591" s="1">
        <v>4.2318809999999996</v>
      </c>
      <c r="DA591" s="1">
        <v>63.620652999999997</v>
      </c>
      <c r="DB591" s="1">
        <v>14.366031</v>
      </c>
      <c r="DC591" s="1">
        <v>411.37334600000003</v>
      </c>
      <c r="DD591" s="1">
        <v>35.096274000000001</v>
      </c>
      <c r="DE591" s="1">
        <v>8.8445879999999999</v>
      </c>
      <c r="DF591" s="1">
        <v>118.70832799999999</v>
      </c>
      <c r="DG591" s="1">
        <v>1.427797</v>
      </c>
      <c r="DH591" s="1">
        <v>0.38573400000000002</v>
      </c>
      <c r="DI591" s="1">
        <v>1.000413</v>
      </c>
      <c r="DJ591" s="1">
        <v>4.0934819999999998</v>
      </c>
      <c r="DK591" s="1">
        <v>3.5548700000000002</v>
      </c>
      <c r="DL591" s="1">
        <v>50.410164000000002</v>
      </c>
      <c r="DM591" s="1">
        <v>164.33485300000001</v>
      </c>
      <c r="DN591" s="1">
        <v>3.8977439999999999</v>
      </c>
      <c r="DO591" s="1">
        <v>6908.6473580000002</v>
      </c>
      <c r="DP591" s="1">
        <v>3.639526</v>
      </c>
      <c r="DQ591" s="1">
        <v>4.1787369999999999</v>
      </c>
      <c r="DR591" s="1">
        <v>100.118443</v>
      </c>
      <c r="DS591" s="1">
        <v>73.564361000000005</v>
      </c>
      <c r="DT591" s="1">
        <v>1007.383763</v>
      </c>
      <c r="DU591" s="1">
        <v>3.7497159999999998</v>
      </c>
      <c r="DV591" s="1">
        <v>8.0502420000000008</v>
      </c>
      <c r="DW591" s="1">
        <v>14.306407999999999</v>
      </c>
      <c r="DX591" s="1">
        <v>446.36176799999998</v>
      </c>
      <c r="DY591" s="1">
        <v>8.6846929999999993</v>
      </c>
      <c r="DZ591" s="1">
        <v>1.357877</v>
      </c>
      <c r="EA591" s="1">
        <v>0.72440599999999999</v>
      </c>
      <c r="EB591" s="1">
        <v>10249.830499</v>
      </c>
      <c r="EC591" s="1">
        <v>578.18149200000005</v>
      </c>
      <c r="ED591" s="1">
        <v>21.334358999999999</v>
      </c>
      <c r="EE591" s="1">
        <v>130.220237</v>
      </c>
      <c r="EF591" s="1">
        <v>20658.873499000001</v>
      </c>
      <c r="EG591" s="1">
        <v>20.943943999999998</v>
      </c>
      <c r="EH591" s="1">
        <v>8.7458799999999997</v>
      </c>
      <c r="EI591" s="1">
        <v>1257.0899300000001</v>
      </c>
      <c r="EJ591" s="1">
        <v>14.682356</v>
      </c>
      <c r="EK591" s="1">
        <v>33.079358999999997</v>
      </c>
      <c r="EL591" s="1">
        <v>11.399824000000001</v>
      </c>
      <c r="EM591" s="1">
        <v>3.4989240000000001</v>
      </c>
      <c r="EN591" s="1">
        <v>2.7803930000000001</v>
      </c>
      <c r="EO591" s="1">
        <v>2.254842</v>
      </c>
      <c r="EP591" s="1">
        <v>8.5685870000000008</v>
      </c>
      <c r="EQ591" s="1">
        <v>6.7905230000000003</v>
      </c>
      <c r="ER591" s="1">
        <v>27.796959999999999</v>
      </c>
      <c r="ES591" s="1">
        <v>2317.7189199999998</v>
      </c>
      <c r="ET591" s="1">
        <v>26.747178000000002</v>
      </c>
      <c r="EU591" s="1">
        <v>3533.1490509999999</v>
      </c>
      <c r="EV591" s="1">
        <v>1</v>
      </c>
      <c r="EW591" s="1">
        <v>43.632553000000001</v>
      </c>
      <c r="EX591" s="1">
        <v>10666.875666</v>
      </c>
      <c r="EZ591" s="1">
        <v>4075814.6313800002</v>
      </c>
      <c r="FA591" s="1">
        <v>22800.453076999998</v>
      </c>
      <c r="FB591" s="1">
        <v>110.597081</v>
      </c>
      <c r="FC591" s="1">
        <v>2.5572439999999999</v>
      </c>
      <c r="FD591" s="1">
        <v>558.68332999999996</v>
      </c>
      <c r="FE591" s="1">
        <v>4.3595000000000002E-2</v>
      </c>
      <c r="FF591" s="1">
        <v>1.389E-3</v>
      </c>
      <c r="FG591" s="1">
        <v>2.702061</v>
      </c>
      <c r="FH591" s="1">
        <v>0.70491499999999996</v>
      </c>
      <c r="FI591" s="1">
        <v>558.68355299999996</v>
      </c>
      <c r="FJ591" s="1">
        <v>5.0000000000000001E-4</v>
      </c>
      <c r="FK591" s="1">
        <v>101.636517</v>
      </c>
      <c r="FL591" s="1">
        <v>1.042E-3</v>
      </c>
      <c r="FM591" s="1">
        <v>249.923913</v>
      </c>
      <c r="FN591" s="1">
        <v>14.772375</v>
      </c>
      <c r="FO591" s="1">
        <v>19.295197999999999</v>
      </c>
      <c r="FP591" s="1">
        <v>321.90087199999999</v>
      </c>
      <c r="FQ591" s="4">
        <v>26757.640535846309</v>
      </c>
      <c r="FR591">
        <v>31464.871930855934</v>
      </c>
      <c r="FS591">
        <v>206.59494760167601</v>
      </c>
    </row>
    <row r="592" spans="1:175" ht="15.75" customHeight="1">
      <c r="A592" s="2">
        <v>44421</v>
      </c>
      <c r="B592" s="1">
        <v>3.6706810000000001</v>
      </c>
      <c r="C592" s="1">
        <v>80.777218000000005</v>
      </c>
      <c r="D592" s="1">
        <v>103.184361</v>
      </c>
      <c r="E592" s="1">
        <v>491.300747</v>
      </c>
      <c r="F592" s="1">
        <v>1.7938289999999999</v>
      </c>
      <c r="G592" s="1">
        <v>637.43708500000002</v>
      </c>
      <c r="H592" s="1">
        <v>97.004822000000004</v>
      </c>
      <c r="I592" s="1">
        <v>1.3566130000000001</v>
      </c>
      <c r="J592" s="1">
        <v>1.7997259999999999</v>
      </c>
      <c r="K592" s="1">
        <v>1.6998249999999999</v>
      </c>
      <c r="L592" s="1">
        <v>1.663095</v>
      </c>
      <c r="M592" s="1">
        <v>1.998559</v>
      </c>
      <c r="N592" s="1">
        <v>84.607382000000001</v>
      </c>
      <c r="O592" s="1">
        <v>1.6575070000000001</v>
      </c>
      <c r="P592" s="1">
        <v>0.37745699999999999</v>
      </c>
      <c r="Q592" s="1">
        <v>1981.1785379999999</v>
      </c>
      <c r="R592" s="1">
        <v>1.000238</v>
      </c>
      <c r="S592" s="1">
        <v>1.3575029999999999</v>
      </c>
      <c r="T592" s="1">
        <v>6.8886690000000002</v>
      </c>
      <c r="U592" s="1">
        <v>5.2452290000000001</v>
      </c>
      <c r="V592" s="1">
        <v>1.0000469999999999</v>
      </c>
      <c r="W592" s="3">
        <v>2.0999999999999999E-5</v>
      </c>
      <c r="X592" s="1">
        <v>74.202920000000006</v>
      </c>
      <c r="Y592" s="1">
        <v>11.150764000000001</v>
      </c>
      <c r="Z592" s="1">
        <v>2.5043199999999999</v>
      </c>
      <c r="AA592" s="1">
        <v>2.0139230000000001</v>
      </c>
      <c r="AB592" s="1">
        <v>1.2509490000000001</v>
      </c>
      <c r="AC592" s="1">
        <v>1984.2261739999999</v>
      </c>
      <c r="AD592" s="1">
        <v>0.91548300000000005</v>
      </c>
      <c r="AE592" s="1">
        <v>2.8039000000000001E-2</v>
      </c>
      <c r="AF592" s="1">
        <v>775.40731300000004</v>
      </c>
      <c r="AG592" s="1">
        <v>6.473236</v>
      </c>
      <c r="AH592" s="1">
        <v>6.4729749999999999</v>
      </c>
      <c r="AI592" s="1">
        <v>3840.636477</v>
      </c>
      <c r="AJ592" s="1">
        <v>620.97360200000003</v>
      </c>
      <c r="AK592" s="1">
        <v>1.000186</v>
      </c>
      <c r="AL592" s="1">
        <v>25.731729999999999</v>
      </c>
      <c r="AM592" s="1">
        <v>93.486559999999997</v>
      </c>
      <c r="AN592" s="1">
        <v>21.515211999999998</v>
      </c>
      <c r="AO592" s="1">
        <v>177.86389800000001</v>
      </c>
      <c r="AP592" s="1">
        <v>6.2994950000000003</v>
      </c>
      <c r="AQ592" s="1">
        <v>57.148291999999998</v>
      </c>
      <c r="AR592" s="1">
        <v>135.12037900000001</v>
      </c>
      <c r="AS592" s="1">
        <v>15.684194</v>
      </c>
      <c r="AT592" s="1">
        <v>14.994071</v>
      </c>
      <c r="AU592" s="1">
        <v>45.047491999999998</v>
      </c>
      <c r="AV592" s="1">
        <v>0.84769399999999995</v>
      </c>
      <c r="AW592" s="1">
        <v>2.0846279999999999</v>
      </c>
      <c r="AX592" s="1">
        <v>0.721665</v>
      </c>
      <c r="AY592" s="1">
        <v>0.72155400000000003</v>
      </c>
      <c r="AZ592" s="1">
        <v>3.088943</v>
      </c>
      <c r="BA592" s="1">
        <v>0.72102200000000005</v>
      </c>
      <c r="BB592" s="1">
        <v>5.9902199999999999</v>
      </c>
      <c r="BC592" s="1">
        <v>0.72170999999999996</v>
      </c>
      <c r="BD592" s="1">
        <v>51.112383000000001</v>
      </c>
      <c r="BE592" s="1">
        <v>9755.0424180000009</v>
      </c>
      <c r="BF592" s="1">
        <v>7.7383230000000003</v>
      </c>
      <c r="BG592" s="1">
        <v>208.76594800000001</v>
      </c>
      <c r="BH592" s="1">
        <v>7.7771350000000004</v>
      </c>
      <c r="BI592" s="1">
        <v>23.723713</v>
      </c>
      <c r="BJ592" s="1">
        <v>6.3528339999999996</v>
      </c>
      <c r="BK592" s="1">
        <v>97.177851000000004</v>
      </c>
      <c r="BL592" s="1">
        <v>298.57628699999998</v>
      </c>
      <c r="BM592" s="1">
        <v>14352.982201000001</v>
      </c>
      <c r="BN592" s="1">
        <v>3.2132589999999999</v>
      </c>
      <c r="BO592" s="1">
        <v>0.72126699999999999</v>
      </c>
      <c r="BP592" s="1">
        <v>74.161259999999999</v>
      </c>
      <c r="BQ592" s="1">
        <v>1459.153671</v>
      </c>
      <c r="BR592" s="1">
        <v>42120.949789999999</v>
      </c>
      <c r="BS592" s="1">
        <v>125.375698</v>
      </c>
      <c r="BT592" s="1">
        <v>0.72128899999999996</v>
      </c>
      <c r="BU592" s="1">
        <v>154.357901</v>
      </c>
      <c r="BV592" s="1">
        <v>0.70849200000000001</v>
      </c>
      <c r="BW592" s="1">
        <v>109.50376900000001</v>
      </c>
      <c r="BX592" s="1">
        <v>109.219037</v>
      </c>
      <c r="BY592" s="1">
        <v>84.688287000000003</v>
      </c>
      <c r="BZ592" s="1">
        <v>4074.2835209999998</v>
      </c>
      <c r="CA592" s="1">
        <v>415.73857099999998</v>
      </c>
      <c r="CB592" s="1">
        <v>899.32552699999997</v>
      </c>
      <c r="CC592" s="1">
        <v>1161.5092440000001</v>
      </c>
      <c r="CD592" s="1">
        <v>0.30115199999999998</v>
      </c>
      <c r="CE592" s="1">
        <v>0.83330499999999996</v>
      </c>
      <c r="CF592" s="1">
        <v>424.912282</v>
      </c>
      <c r="CG592" s="1">
        <v>9581.1528539999999</v>
      </c>
      <c r="CH592" s="1">
        <v>1510.5943360000001</v>
      </c>
      <c r="CI592" s="1">
        <v>199.566563</v>
      </c>
      <c r="CJ592" s="1">
        <v>171.49703199999999</v>
      </c>
      <c r="CK592" s="1">
        <v>14.819457999999999</v>
      </c>
      <c r="CL592" s="1">
        <v>4.523129</v>
      </c>
      <c r="CM592" s="1">
        <v>8.9781809999999993</v>
      </c>
      <c r="CN592" s="1">
        <v>17.50676</v>
      </c>
      <c r="CO592" s="1">
        <v>3903.925514</v>
      </c>
      <c r="CP592" s="1">
        <v>52.395882999999998</v>
      </c>
      <c r="CQ592" s="1">
        <v>1644.487118</v>
      </c>
      <c r="CR592" s="1">
        <v>2848.7642049999999</v>
      </c>
      <c r="CS592" s="1">
        <v>8.010389</v>
      </c>
      <c r="CT592" s="1">
        <v>356.73262099999999</v>
      </c>
      <c r="CU592" s="1">
        <v>36.096848000000001</v>
      </c>
      <c r="CV592" s="1">
        <v>42.405361999999997</v>
      </c>
      <c r="CW592" s="1">
        <v>15.449026</v>
      </c>
      <c r="CX592" s="1">
        <v>812.19272799999999</v>
      </c>
      <c r="CY592" s="1">
        <v>19.863396000000002</v>
      </c>
      <c r="CZ592" s="1">
        <v>4.235106</v>
      </c>
      <c r="DA592" s="1">
        <v>63.612862</v>
      </c>
      <c r="DB592" s="1">
        <v>14.359477999999999</v>
      </c>
      <c r="DC592" s="1">
        <v>411.19246700000002</v>
      </c>
      <c r="DD592" s="1">
        <v>35.083053999999997</v>
      </c>
      <c r="DE592" s="1">
        <v>8.7994190000000003</v>
      </c>
      <c r="DF592" s="1">
        <v>118.725404</v>
      </c>
      <c r="DG592" s="1">
        <v>1.41943</v>
      </c>
      <c r="DH592" s="1">
        <v>0.38492799999999999</v>
      </c>
      <c r="DI592" s="1">
        <v>1.0003500000000001</v>
      </c>
      <c r="DJ592" s="1">
        <v>4.0812010000000001</v>
      </c>
      <c r="DK592" s="1">
        <v>3.5527850000000001</v>
      </c>
      <c r="DL592" s="1">
        <v>50.507964999999999</v>
      </c>
      <c r="DM592" s="1">
        <v>164.29954599999999</v>
      </c>
      <c r="DN592" s="1">
        <v>3.8696000000000002</v>
      </c>
      <c r="DO592" s="1">
        <v>6915.094274</v>
      </c>
      <c r="DP592" s="1">
        <v>3.6381209999999999</v>
      </c>
      <c r="DQ592" s="1">
        <v>4.1614389999999997</v>
      </c>
      <c r="DR592" s="1">
        <v>99.961387999999999</v>
      </c>
      <c r="DS592" s="1">
        <v>73.260375999999994</v>
      </c>
      <c r="DT592" s="1">
        <v>1007.116277</v>
      </c>
      <c r="DU592" s="1">
        <v>3.748176</v>
      </c>
      <c r="DV592" s="1">
        <v>8.0462620000000005</v>
      </c>
      <c r="DW592" s="1">
        <v>13.337975</v>
      </c>
      <c r="DX592" s="1">
        <v>446.16568899999999</v>
      </c>
      <c r="DY592" s="1">
        <v>8.6333020000000005</v>
      </c>
      <c r="DZ592" s="1">
        <v>1.3540509999999999</v>
      </c>
      <c r="EA592" s="1">
        <v>0.72112200000000004</v>
      </c>
      <c r="EB592" s="1">
        <v>10245.314488</v>
      </c>
      <c r="EC592" s="1">
        <v>577.99512800000002</v>
      </c>
      <c r="ED592" s="1">
        <v>21.324601999999999</v>
      </c>
      <c r="EE592" s="1">
        <v>130.16260600000001</v>
      </c>
      <c r="EF592" s="1">
        <v>20682.464266999999</v>
      </c>
      <c r="EG592" s="1">
        <v>20.934581999999999</v>
      </c>
      <c r="EH592" s="1">
        <v>8.7422079999999998</v>
      </c>
      <c r="EI592" s="1">
        <v>1256.638346</v>
      </c>
      <c r="EJ592" s="1">
        <v>14.820252999999999</v>
      </c>
      <c r="EK592" s="1">
        <v>33.295779000000003</v>
      </c>
      <c r="EL592" s="1">
        <v>11.394541</v>
      </c>
      <c r="EM592" s="1">
        <v>3.4977320000000001</v>
      </c>
      <c r="EN592" s="1">
        <v>2.7779199999999999</v>
      </c>
      <c r="EO592" s="1">
        <v>2.2597689999999999</v>
      </c>
      <c r="EP592" s="1">
        <v>8.5177390000000006</v>
      </c>
      <c r="EQ592" s="1">
        <v>6.7952159999999999</v>
      </c>
      <c r="ER592" s="1">
        <v>27.802700000000002</v>
      </c>
      <c r="ES592" s="1">
        <v>2316.8706529999999</v>
      </c>
      <c r="ET592" s="1">
        <v>26.665891999999999</v>
      </c>
      <c r="EU592" s="1">
        <v>3536.7675429999999</v>
      </c>
      <c r="EV592" s="1">
        <v>1</v>
      </c>
      <c r="EW592" s="1">
        <v>43.575063</v>
      </c>
      <c r="EX592" s="1">
        <v>10673.362832000001</v>
      </c>
      <c r="EZ592" s="1">
        <v>4085071.6830279999</v>
      </c>
      <c r="FA592" s="1">
        <v>22723.019819000001</v>
      </c>
      <c r="FB592" s="1">
        <v>110.804694</v>
      </c>
      <c r="FC592" s="1">
        <v>2.5596199999999998</v>
      </c>
      <c r="FD592" s="1">
        <v>555.64933799999994</v>
      </c>
      <c r="FE592" s="1">
        <v>4.2506000000000002E-2</v>
      </c>
      <c r="FF592" s="1">
        <v>9.7199999999999999E-4</v>
      </c>
      <c r="FG592" s="1">
        <v>2.7012100000000001</v>
      </c>
      <c r="FH592" s="1">
        <v>0.70455800000000002</v>
      </c>
      <c r="FI592" s="1">
        <v>555.648911</v>
      </c>
      <c r="FJ592" s="1">
        <v>6.9399999999999996E-4</v>
      </c>
      <c r="FK592" s="1">
        <v>101.084035</v>
      </c>
      <c r="FL592" s="1">
        <v>1.382E-3</v>
      </c>
      <c r="FM592" s="1">
        <v>249.81321399999999</v>
      </c>
      <c r="FN592" s="1">
        <v>14.716982</v>
      </c>
      <c r="FO592" s="1">
        <v>19.288022999999999</v>
      </c>
      <c r="FP592" s="1">
        <v>321.75868800000001</v>
      </c>
      <c r="FQ592" s="4">
        <v>26805.686744273291</v>
      </c>
      <c r="FR592">
        <v>31491.779990132411</v>
      </c>
      <c r="FS592">
        <v>207.50902025116596</v>
      </c>
    </row>
    <row r="593" spans="1:175" ht="15.75" customHeight="1">
      <c r="A593" s="2">
        <v>44422</v>
      </c>
      <c r="B593" s="1">
        <v>3.6702129999999999</v>
      </c>
      <c r="C593" s="1">
        <v>80.770352000000003</v>
      </c>
      <c r="D593" s="1">
        <v>103.175876</v>
      </c>
      <c r="E593" s="1">
        <v>491.25932599999999</v>
      </c>
      <c r="F593" s="1">
        <v>1.793936</v>
      </c>
      <c r="G593" s="1">
        <v>637.38365699999997</v>
      </c>
      <c r="H593" s="1">
        <v>96.996919000000005</v>
      </c>
      <c r="I593" s="1">
        <v>1.3568739999999999</v>
      </c>
      <c r="J593" s="1">
        <v>1.7996829999999999</v>
      </c>
      <c r="K593" s="1">
        <v>1.699417</v>
      </c>
      <c r="L593" s="1">
        <v>1.663292</v>
      </c>
      <c r="M593" s="1">
        <v>1.9989030000000001</v>
      </c>
      <c r="N593" s="1">
        <v>84.600735999999998</v>
      </c>
      <c r="O593" s="1">
        <v>1.6570480000000001</v>
      </c>
      <c r="P593" s="1">
        <v>0.37728400000000001</v>
      </c>
      <c r="Q593" s="1">
        <v>1981.011982</v>
      </c>
      <c r="R593" s="1">
        <v>0.99969200000000003</v>
      </c>
      <c r="S593" s="1">
        <v>1.35772</v>
      </c>
      <c r="T593" s="1">
        <v>6.888706</v>
      </c>
      <c r="U593" s="1">
        <v>5.2452699999999997</v>
      </c>
      <c r="V593" s="1">
        <v>0.99988699999999997</v>
      </c>
      <c r="W593" s="3">
        <v>2.0999999999999999E-5</v>
      </c>
      <c r="X593" s="1">
        <v>74.196506999999997</v>
      </c>
      <c r="Y593" s="1">
        <v>11.149877999999999</v>
      </c>
      <c r="Z593" s="1">
        <v>2.5042019999999998</v>
      </c>
      <c r="AA593" s="1">
        <v>2.0135160000000001</v>
      </c>
      <c r="AB593" s="1">
        <v>1.250658</v>
      </c>
      <c r="AC593" s="1">
        <v>1984.059825</v>
      </c>
      <c r="AD593" s="1">
        <v>0.91501600000000005</v>
      </c>
      <c r="AE593" s="1">
        <v>2.8566999999999999E-2</v>
      </c>
      <c r="AF593" s="1">
        <v>775.34188099999994</v>
      </c>
      <c r="AG593" s="1">
        <v>6.472588</v>
      </c>
      <c r="AH593" s="1">
        <v>6.4721500000000001</v>
      </c>
      <c r="AI593" s="1">
        <v>3840.3145789999999</v>
      </c>
      <c r="AJ593" s="1">
        <v>620.92154500000004</v>
      </c>
      <c r="AK593" s="1">
        <v>0.99984200000000001</v>
      </c>
      <c r="AL593" s="1">
        <v>25.729568</v>
      </c>
      <c r="AM593" s="1">
        <v>93.478694000000004</v>
      </c>
      <c r="AN593" s="1">
        <v>21.513819000000002</v>
      </c>
      <c r="AO593" s="1">
        <v>177.84884299999999</v>
      </c>
      <c r="AP593" s="1">
        <v>6.2986649999999997</v>
      </c>
      <c r="AQ593" s="1">
        <v>57.143121000000001</v>
      </c>
      <c r="AR593" s="1">
        <v>135.10885999999999</v>
      </c>
      <c r="AS593" s="1">
        <v>15.683058000000001</v>
      </c>
      <c r="AT593" s="1">
        <v>14.992721</v>
      </c>
      <c r="AU593" s="1">
        <v>45.043534999999999</v>
      </c>
      <c r="AV593" s="1">
        <v>0.847248</v>
      </c>
      <c r="AW593" s="1">
        <v>2.0842170000000002</v>
      </c>
      <c r="AX593" s="1">
        <v>0.72158500000000003</v>
      </c>
      <c r="AY593" s="1">
        <v>0.72156100000000001</v>
      </c>
      <c r="AZ593" s="1">
        <v>3.0883240000000001</v>
      </c>
      <c r="BA593" s="1">
        <v>0.72090100000000001</v>
      </c>
      <c r="BB593" s="1">
        <v>5.9898809999999996</v>
      </c>
      <c r="BC593" s="1">
        <v>0.72140000000000004</v>
      </c>
      <c r="BD593" s="1">
        <v>51.107875999999997</v>
      </c>
      <c r="BE593" s="1">
        <v>9754.2243049999997</v>
      </c>
      <c r="BF593" s="1">
        <v>7.7381510000000002</v>
      </c>
      <c r="BG593" s="1">
        <v>208.748864</v>
      </c>
      <c r="BH593" s="1">
        <v>7.77691</v>
      </c>
      <c r="BI593" s="1">
        <v>23.721544999999999</v>
      </c>
      <c r="BJ593" s="1">
        <v>6.351998</v>
      </c>
      <c r="BK593" s="1">
        <v>97.169680999999997</v>
      </c>
      <c r="BL593" s="1">
        <v>298.55091399999998</v>
      </c>
      <c r="BM593" s="1">
        <v>14351.778727000001</v>
      </c>
      <c r="BN593" s="1">
        <v>3.21326</v>
      </c>
      <c r="BO593" s="1">
        <v>0.72116999999999998</v>
      </c>
      <c r="BP593" s="1">
        <v>74.155502999999996</v>
      </c>
      <c r="BQ593" s="1">
        <v>1459.031289</v>
      </c>
      <c r="BR593" s="1">
        <v>42117.418082999997</v>
      </c>
      <c r="BS593" s="1">
        <v>125.365889</v>
      </c>
      <c r="BT593" s="1">
        <v>0.721302</v>
      </c>
      <c r="BU593" s="1">
        <v>154.34526099999999</v>
      </c>
      <c r="BV593" s="1">
        <v>0.70837899999999998</v>
      </c>
      <c r="BW593" s="1">
        <v>109.49456600000001</v>
      </c>
      <c r="BX593" s="1">
        <v>109.209295</v>
      </c>
      <c r="BY593" s="1">
        <v>84.681118999999995</v>
      </c>
      <c r="BZ593" s="1">
        <v>4073.9422359999999</v>
      </c>
      <c r="CA593" s="1">
        <v>415.70341200000001</v>
      </c>
      <c r="CB593" s="1">
        <v>899.25068199999998</v>
      </c>
      <c r="CC593" s="1">
        <v>1161.411402</v>
      </c>
      <c r="CD593" s="1">
        <v>0.30137900000000001</v>
      </c>
      <c r="CE593" s="1">
        <v>0.83273299999999995</v>
      </c>
      <c r="CF593" s="1">
        <v>424.87628599999999</v>
      </c>
      <c r="CG593" s="1">
        <v>9580.3493070000004</v>
      </c>
      <c r="CH593" s="1">
        <v>1510.468116</v>
      </c>
      <c r="CI593" s="1">
        <v>199.54998499999999</v>
      </c>
      <c r="CJ593" s="1">
        <v>171.48281499999999</v>
      </c>
      <c r="CK593" s="1">
        <v>14.818165</v>
      </c>
      <c r="CL593" s="1">
        <v>4.522481</v>
      </c>
      <c r="CM593" s="1">
        <v>8.9773750000000003</v>
      </c>
      <c r="CN593" s="1">
        <v>17.505913</v>
      </c>
      <c r="CO593" s="1">
        <v>3903.5982130000002</v>
      </c>
      <c r="CP593" s="1">
        <v>52.391523999999997</v>
      </c>
      <c r="CQ593" s="1">
        <v>1644.3495600000001</v>
      </c>
      <c r="CR593" s="1">
        <v>2848.9896899999999</v>
      </c>
      <c r="CS593" s="1">
        <v>8.0096969999999992</v>
      </c>
      <c r="CT593" s="1">
        <v>356.702337</v>
      </c>
      <c r="CU593" s="1">
        <v>36.094116</v>
      </c>
      <c r="CV593" s="1">
        <v>42.401434999999999</v>
      </c>
      <c r="CW593" s="1">
        <v>15.447058999999999</v>
      </c>
      <c r="CX593" s="1">
        <v>812.12451099999998</v>
      </c>
      <c r="CY593" s="1">
        <v>19.862044000000001</v>
      </c>
      <c r="CZ593" s="1">
        <v>4.2343089999999997</v>
      </c>
      <c r="DA593" s="1">
        <v>63.607678999999997</v>
      </c>
      <c r="DB593" s="1">
        <v>14.357912000000001</v>
      </c>
      <c r="DC593" s="1">
        <v>411.15768100000003</v>
      </c>
      <c r="DD593" s="1">
        <v>35.080545000000001</v>
      </c>
      <c r="DE593" s="1">
        <v>8.7984039999999997</v>
      </c>
      <c r="DF593" s="1">
        <v>118.71531299999999</v>
      </c>
      <c r="DG593" s="1">
        <v>1.419316</v>
      </c>
      <c r="DH593" s="1">
        <v>0.384681</v>
      </c>
      <c r="DI593" s="1">
        <v>1.00007</v>
      </c>
      <c r="DJ593" s="1">
        <v>4.0807180000000001</v>
      </c>
      <c r="DK593" s="1">
        <v>3.5531239999999999</v>
      </c>
      <c r="DL593" s="1">
        <v>50.503704999999997</v>
      </c>
      <c r="DM593" s="1">
        <v>164.28553500000001</v>
      </c>
      <c r="DN593" s="1">
        <v>3.869297</v>
      </c>
      <c r="DO593" s="1">
        <v>6914.5143879999996</v>
      </c>
      <c r="DP593" s="1">
        <v>3.6373859999999998</v>
      </c>
      <c r="DQ593" s="1">
        <v>4.1607329999999996</v>
      </c>
      <c r="DR593" s="1">
        <v>99.952498000000006</v>
      </c>
      <c r="DS593" s="1">
        <v>73.254042999999996</v>
      </c>
      <c r="DT593" s="1">
        <v>1007.031386</v>
      </c>
      <c r="DU593" s="1">
        <v>3.7473190000000001</v>
      </c>
      <c r="DV593" s="1">
        <v>8.0451080000000008</v>
      </c>
      <c r="DW593" s="1">
        <v>13.336503</v>
      </c>
      <c r="DX593" s="1">
        <v>446.12788399999999</v>
      </c>
      <c r="DY593" s="1">
        <v>8.6320800000000002</v>
      </c>
      <c r="DZ593" s="1">
        <v>1.3536410000000001</v>
      </c>
      <c r="EA593" s="1">
        <v>0.72156799999999999</v>
      </c>
      <c r="EB593" s="1">
        <v>10244.455019999999</v>
      </c>
      <c r="EC593" s="1">
        <v>577.94660699999997</v>
      </c>
      <c r="ED593" s="1">
        <v>21.322866999999999</v>
      </c>
      <c r="EE593" s="1">
        <v>130.15163699999999</v>
      </c>
      <c r="EF593" s="1">
        <v>20697.076809999999</v>
      </c>
      <c r="EG593" s="1">
        <v>20.932774999999999</v>
      </c>
      <c r="EH593" s="1">
        <v>8.7417339999999992</v>
      </c>
      <c r="EI593" s="1">
        <v>1256.517625</v>
      </c>
      <c r="EJ593" s="1">
        <v>14.818804999999999</v>
      </c>
      <c r="EK593" s="1">
        <v>33.292799000000002</v>
      </c>
      <c r="EL593" s="1">
        <v>11.393679000000001</v>
      </c>
      <c r="EM593" s="1">
        <v>3.4973909999999999</v>
      </c>
      <c r="EN593" s="1">
        <v>2.7779229999999999</v>
      </c>
      <c r="EO593" s="1">
        <v>2.259487</v>
      </c>
      <c r="EP593" s="1">
        <v>8.5170239999999993</v>
      </c>
      <c r="EQ593" s="1">
        <v>6.794441</v>
      </c>
      <c r="ER593" s="1">
        <v>27.800235000000001</v>
      </c>
      <c r="ES593" s="1">
        <v>2316.6760810000001</v>
      </c>
      <c r="ET593" s="1">
        <v>26.663492000000002</v>
      </c>
      <c r="EU593" s="1">
        <v>3536.4712420000001</v>
      </c>
      <c r="EV593" s="1">
        <v>1</v>
      </c>
      <c r="EW593" s="1">
        <v>43.571697</v>
      </c>
      <c r="EX593" s="1">
        <v>10672.468065999999</v>
      </c>
      <c r="EZ593" s="1">
        <v>4084729.1333590001</v>
      </c>
      <c r="FA593" s="1">
        <v>22721.113753000001</v>
      </c>
      <c r="FB593" s="1">
        <v>110.92312800000001</v>
      </c>
      <c r="FC593" s="1">
        <v>2.5607920000000002</v>
      </c>
      <c r="FD593" s="1">
        <v>555.60270800000001</v>
      </c>
      <c r="FE593" s="1">
        <v>4.2495999999999999E-2</v>
      </c>
      <c r="FF593" s="1">
        <v>1.3649999999999999E-3</v>
      </c>
      <c r="FG593" s="1">
        <v>2.700415</v>
      </c>
      <c r="FH593" s="1">
        <v>0.70428400000000002</v>
      </c>
      <c r="FI593" s="1">
        <v>555.60260300000004</v>
      </c>
      <c r="FJ593" s="1">
        <v>3.8400000000000001E-4</v>
      </c>
      <c r="FK593" s="1">
        <v>101.075776</v>
      </c>
      <c r="FL593" s="1">
        <v>1.4630000000000001E-3</v>
      </c>
      <c r="FM593" s="1">
        <v>249.79237599999999</v>
      </c>
      <c r="FN593" s="1">
        <v>14.715255000000001</v>
      </c>
      <c r="FO593" s="1">
        <v>19.285844999999998</v>
      </c>
      <c r="FP593" s="1">
        <v>321.73237499999999</v>
      </c>
      <c r="FQ593" s="4">
        <v>26817.547817168055</v>
      </c>
      <c r="FR593">
        <v>31488.832895624902</v>
      </c>
      <c r="FS593">
        <v>207.50905349038052</v>
      </c>
    </row>
    <row r="594" spans="1:175" ht="15.75" customHeight="1">
      <c r="A594" s="2">
        <v>44423</v>
      </c>
      <c r="B594" s="1">
        <v>3.6743619999999999</v>
      </c>
      <c r="C594" s="1">
        <v>80.854271999999995</v>
      </c>
      <c r="D594" s="1">
        <v>103.281993</v>
      </c>
      <c r="E594" s="1">
        <v>491.76829800000002</v>
      </c>
      <c r="F594" s="1">
        <v>1.7962089999999999</v>
      </c>
      <c r="G594" s="1">
        <v>638.04409999999996</v>
      </c>
      <c r="H594" s="1">
        <v>97.119145000000003</v>
      </c>
      <c r="I594" s="1">
        <v>1.3577669999999999</v>
      </c>
      <c r="J594" s="1">
        <v>1.8011760000000001</v>
      </c>
      <c r="K594" s="1">
        <v>1.701935</v>
      </c>
      <c r="L594" s="1">
        <v>1.6656010000000001</v>
      </c>
      <c r="M594" s="1">
        <v>2.0011239999999999</v>
      </c>
      <c r="N594" s="1">
        <v>84.688232999999997</v>
      </c>
      <c r="O594" s="1">
        <v>1.6582209999999999</v>
      </c>
      <c r="P594" s="1">
        <v>0.376745</v>
      </c>
      <c r="Q594" s="1">
        <v>1983.0652</v>
      </c>
      <c r="R594" s="1">
        <v>1.000124</v>
      </c>
      <c r="S594" s="1">
        <v>1.3589580000000001</v>
      </c>
      <c r="T594" s="1">
        <v>6.8956090000000003</v>
      </c>
      <c r="U594" s="1">
        <v>5.2466220000000003</v>
      </c>
      <c r="V594" s="1">
        <v>1.0002949999999999</v>
      </c>
      <c r="W594" s="3">
        <v>2.0999999999999999E-5</v>
      </c>
      <c r="X594" s="1">
        <v>74.273657999999998</v>
      </c>
      <c r="Y594" s="1">
        <v>11.161695999999999</v>
      </c>
      <c r="Z594" s="1">
        <v>2.495428</v>
      </c>
      <c r="AA594" s="1">
        <v>2.0160330000000002</v>
      </c>
      <c r="AB594" s="1">
        <v>1.252167</v>
      </c>
      <c r="AC594" s="1">
        <v>1986.1153240000001</v>
      </c>
      <c r="AD594" s="1">
        <v>0.91669400000000001</v>
      </c>
      <c r="AE594" s="1">
        <v>2.8284E-2</v>
      </c>
      <c r="AF594" s="1">
        <v>776.14711699999998</v>
      </c>
      <c r="AG594" s="1">
        <v>6.4807959999999998</v>
      </c>
      <c r="AH594" s="1">
        <v>6.4791720000000002</v>
      </c>
      <c r="AI594" s="1">
        <v>3845.104773</v>
      </c>
      <c r="AJ594" s="1">
        <v>621.56436499999995</v>
      </c>
      <c r="AK594" s="1">
        <v>1.000227</v>
      </c>
      <c r="AL594" s="1">
        <v>25.755157000000001</v>
      </c>
      <c r="AM594" s="1">
        <v>93.587209999999999</v>
      </c>
      <c r="AN594" s="1">
        <v>21.537931</v>
      </c>
      <c r="AO594" s="1">
        <v>178.03303199999999</v>
      </c>
      <c r="AP594" s="1">
        <v>6.3075700000000001</v>
      </c>
      <c r="AQ594" s="1">
        <v>57.201759000000003</v>
      </c>
      <c r="AR594" s="1">
        <v>135.24816999999999</v>
      </c>
      <c r="AS594" s="1">
        <v>15.702851000000001</v>
      </c>
      <c r="AT594" s="1">
        <v>15.008022</v>
      </c>
      <c r="AU594" s="1">
        <v>45.090465999999999</v>
      </c>
      <c r="AV594" s="1">
        <v>0.84862099999999996</v>
      </c>
      <c r="AW594" s="1">
        <v>2.0937239999999999</v>
      </c>
      <c r="AX594" s="1">
        <v>0.72117200000000004</v>
      </c>
      <c r="AY594" s="1">
        <v>0.72119100000000003</v>
      </c>
      <c r="AZ594" s="1">
        <v>3.0925470000000002</v>
      </c>
      <c r="BA594" s="1">
        <v>0.72100600000000004</v>
      </c>
      <c r="BB594" s="1">
        <v>5.9959569999999998</v>
      </c>
      <c r="BC594" s="1">
        <v>0.72169700000000003</v>
      </c>
      <c r="BD594" s="1">
        <v>51.160443000000001</v>
      </c>
      <c r="BE594" s="1">
        <v>9764.3782539999993</v>
      </c>
      <c r="BF594" s="1">
        <v>7.7463030000000002</v>
      </c>
      <c r="BG594" s="1">
        <v>208.96458000000001</v>
      </c>
      <c r="BH594" s="1">
        <v>7.7848290000000002</v>
      </c>
      <c r="BI594" s="1">
        <v>23.746314000000002</v>
      </c>
      <c r="BJ594" s="1">
        <v>6.3583379999999998</v>
      </c>
      <c r="BK594" s="1">
        <v>97.270420999999999</v>
      </c>
      <c r="BL594" s="1">
        <v>299.04023000000001</v>
      </c>
      <c r="BM594" s="1">
        <v>14366.588115</v>
      </c>
      <c r="BN594" s="1">
        <v>3.2166899999999998</v>
      </c>
      <c r="BO594" s="1">
        <v>0.720997</v>
      </c>
      <c r="BP594" s="1">
        <v>74.232647</v>
      </c>
      <c r="BQ594" s="1">
        <v>1460.5434029999999</v>
      </c>
      <c r="BR594" s="1">
        <v>42168.756092000003</v>
      </c>
      <c r="BS594" s="1">
        <v>125.974535</v>
      </c>
      <c r="BT594" s="1">
        <v>0.72123700000000002</v>
      </c>
      <c r="BU594" s="1">
        <v>154.504896</v>
      </c>
      <c r="BV594" s="1">
        <v>0.70972000000000002</v>
      </c>
      <c r="BW594" s="1">
        <v>109.68765</v>
      </c>
      <c r="BX594" s="1">
        <v>109.32263</v>
      </c>
      <c r="BY594" s="1">
        <v>84.769216</v>
      </c>
      <c r="BZ594" s="1">
        <v>4078.1630949999999</v>
      </c>
      <c r="CA594" s="1">
        <v>416.13480299999998</v>
      </c>
      <c r="CB594" s="1">
        <v>900.18262500000003</v>
      </c>
      <c r="CC594" s="1">
        <v>1162.610138</v>
      </c>
      <c r="CD594" s="1">
        <v>0.30135899999999999</v>
      </c>
      <c r="CE594" s="1">
        <v>0.83393600000000001</v>
      </c>
      <c r="CF594" s="1">
        <v>425.31690200000003</v>
      </c>
      <c r="CG594" s="1">
        <v>9590.2757419999998</v>
      </c>
      <c r="CH594" s="1">
        <v>1512.032727</v>
      </c>
      <c r="CI594" s="1">
        <v>199.75658200000001</v>
      </c>
      <c r="CJ594" s="1">
        <v>171.66031599999999</v>
      </c>
      <c r="CK594" s="1">
        <v>14.833242</v>
      </c>
      <c r="CL594" s="1">
        <v>4.527374</v>
      </c>
      <c r="CM594" s="1">
        <v>8.9856449999999999</v>
      </c>
      <c r="CN594" s="1">
        <v>17.585815</v>
      </c>
      <c r="CO594" s="1">
        <v>3907.6560589999999</v>
      </c>
      <c r="CP594" s="1">
        <v>52.445483000000003</v>
      </c>
      <c r="CQ594" s="1">
        <v>1646.053639</v>
      </c>
      <c r="CR594" s="1">
        <v>2851.9412579999998</v>
      </c>
      <c r="CS594" s="1">
        <v>8.0177010000000006</v>
      </c>
      <c r="CT594" s="1">
        <v>357.07295099999999</v>
      </c>
      <c r="CU594" s="1">
        <v>36.130848</v>
      </c>
      <c r="CV594" s="1">
        <v>42.459277999999998</v>
      </c>
      <c r="CW594" s="1">
        <v>15.463907000000001</v>
      </c>
      <c r="CX594" s="1">
        <v>812.966092</v>
      </c>
      <c r="CY594" s="1">
        <v>19.880421999999999</v>
      </c>
      <c r="CZ594" s="1">
        <v>4.23909</v>
      </c>
      <c r="DA594" s="1">
        <v>63.684077000000002</v>
      </c>
      <c r="DB594" s="1">
        <v>14.37308</v>
      </c>
      <c r="DC594" s="1">
        <v>411.55953199999999</v>
      </c>
      <c r="DD594" s="1">
        <v>35.116827999999998</v>
      </c>
      <c r="DE594" s="1">
        <v>8.8044569999999993</v>
      </c>
      <c r="DF594" s="1">
        <v>118.838643</v>
      </c>
      <c r="DG594" s="1">
        <v>1.421122</v>
      </c>
      <c r="DH594" s="1">
        <v>0.38568000000000002</v>
      </c>
      <c r="DI594" s="1">
        <v>1.000602</v>
      </c>
      <c r="DJ594" s="1">
        <v>4.0848199999999997</v>
      </c>
      <c r="DK594" s="1">
        <v>3.5562819999999999</v>
      </c>
      <c r="DL594" s="1">
        <v>50.567765000000001</v>
      </c>
      <c r="DM594" s="1">
        <v>164.45605499999999</v>
      </c>
      <c r="DN594" s="1">
        <v>3.873211</v>
      </c>
      <c r="DO594" s="1">
        <v>6921.6785360000003</v>
      </c>
      <c r="DP594" s="1">
        <v>3.6410870000000002</v>
      </c>
      <c r="DQ594" s="1">
        <v>4.1655090000000001</v>
      </c>
      <c r="DR594" s="1">
        <v>100.056349</v>
      </c>
      <c r="DS594" s="1">
        <v>73.262309999999999</v>
      </c>
      <c r="DT594" s="1">
        <v>1008.076003</v>
      </c>
      <c r="DU594" s="1">
        <v>3.7514989999999999</v>
      </c>
      <c r="DV594" s="1">
        <v>8.0535969999999999</v>
      </c>
      <c r="DW594" s="1">
        <v>13.350294</v>
      </c>
      <c r="DX594" s="1">
        <v>446.59056099999998</v>
      </c>
      <c r="DY594" s="1">
        <v>8.6406270000000003</v>
      </c>
      <c r="DZ594" s="1">
        <v>1.355518</v>
      </c>
      <c r="EA594" s="1">
        <v>0.72132399999999997</v>
      </c>
      <c r="EB594" s="1">
        <v>10255.069826999999</v>
      </c>
      <c r="EC594" s="1">
        <v>578.54609200000004</v>
      </c>
      <c r="ED594" s="1">
        <v>21.466487999999998</v>
      </c>
      <c r="EE594" s="1">
        <v>130.28702699999999</v>
      </c>
      <c r="EF594" s="1">
        <v>20718.521940999999</v>
      </c>
      <c r="EG594" s="1">
        <v>20.954241</v>
      </c>
      <c r="EH594" s="1">
        <v>8.7502510000000004</v>
      </c>
      <c r="EI594" s="1">
        <v>1257.932744</v>
      </c>
      <c r="EJ594" s="1">
        <v>14.834163</v>
      </c>
      <c r="EK594" s="1">
        <v>33.325409999999998</v>
      </c>
      <c r="EL594" s="1">
        <v>11.405859</v>
      </c>
      <c r="EM594" s="1">
        <v>3.501668</v>
      </c>
      <c r="EN594" s="1">
        <v>2.781549</v>
      </c>
      <c r="EO594" s="1">
        <v>2.2616489999999998</v>
      </c>
      <c r="EP594" s="1">
        <v>8.5237839999999991</v>
      </c>
      <c r="EQ594" s="1">
        <v>6.8009529999999998</v>
      </c>
      <c r="ER594" s="1">
        <v>27.829452</v>
      </c>
      <c r="ES594" s="1">
        <v>2319.0685880000001</v>
      </c>
      <c r="ET594" s="1">
        <v>26.691514000000002</v>
      </c>
      <c r="EU594" s="1">
        <v>3540.135233</v>
      </c>
      <c r="EV594" s="1">
        <v>1</v>
      </c>
      <c r="EW594" s="1">
        <v>43.371285</v>
      </c>
      <c r="EX594" s="1">
        <v>10683.526476999999</v>
      </c>
      <c r="EZ594" s="1">
        <v>4088961.629615</v>
      </c>
      <c r="FA594" s="1">
        <v>22749.831268000002</v>
      </c>
      <c r="FB594" s="1">
        <v>111.037526</v>
      </c>
      <c r="FC594" s="1">
        <v>2.5634999999999999</v>
      </c>
      <c r="FD594" s="1">
        <v>556.31234099999995</v>
      </c>
      <c r="FE594" s="1">
        <v>4.2703999999999999E-2</v>
      </c>
      <c r="FF594" s="1">
        <v>1.6789999999999999E-3</v>
      </c>
      <c r="FG594" s="1">
        <v>2.7033</v>
      </c>
      <c r="FH594" s="1">
        <v>0.70402399999999998</v>
      </c>
      <c r="FI594" s="1">
        <v>556.31271500000003</v>
      </c>
      <c r="FJ594" s="1">
        <v>6.5399999999999996E-4</v>
      </c>
      <c r="FK594" s="1">
        <v>101.20522099999999</v>
      </c>
      <c r="FL594" s="1">
        <v>1.0250000000000001E-3</v>
      </c>
      <c r="FM594" s="1">
        <v>250.051355</v>
      </c>
      <c r="FN594" s="1">
        <v>14.723668</v>
      </c>
      <c r="FO594" s="1">
        <v>19.306401000000001</v>
      </c>
      <c r="FP594" s="1">
        <v>322.06512900000001</v>
      </c>
      <c r="FQ594" s="4">
        <v>26807.999410808832</v>
      </c>
      <c r="FR594">
        <v>31544.807503144108</v>
      </c>
      <c r="FS594">
        <v>207.40558547840163</v>
      </c>
    </row>
    <row r="595" spans="1:175" ht="15.75" customHeight="1">
      <c r="A595" s="2">
        <v>44424</v>
      </c>
      <c r="B595" s="1">
        <v>3.6708159999999999</v>
      </c>
      <c r="C595" s="1">
        <v>80.780632999999995</v>
      </c>
      <c r="D595" s="1">
        <v>102.991248</v>
      </c>
      <c r="E595" s="1">
        <v>491.84595000000002</v>
      </c>
      <c r="F595" s="1">
        <v>1.7935300000000001</v>
      </c>
      <c r="G595" s="1">
        <v>637.38515500000005</v>
      </c>
      <c r="H595" s="1">
        <v>96.945195999999996</v>
      </c>
      <c r="I595" s="1">
        <v>1.3618129999999999</v>
      </c>
      <c r="J595" s="1">
        <v>1.7993330000000001</v>
      </c>
      <c r="K595" s="1">
        <v>1.699314</v>
      </c>
      <c r="L595" s="1">
        <v>1.6591739999999999</v>
      </c>
      <c r="M595" s="1">
        <v>1.9988319999999999</v>
      </c>
      <c r="N595" s="1">
        <v>84.798702000000006</v>
      </c>
      <c r="O595" s="1">
        <v>1.659842</v>
      </c>
      <c r="P595" s="1">
        <v>0.376975</v>
      </c>
      <c r="Q595" s="1">
        <v>1981.331124</v>
      </c>
      <c r="R595" s="1">
        <v>0.99952799999999997</v>
      </c>
      <c r="S595" s="1">
        <v>1.3548100000000001</v>
      </c>
      <c r="T595" s="1">
        <v>6.8995389999999999</v>
      </c>
      <c r="U595" s="1">
        <v>5.2570069999999998</v>
      </c>
      <c r="V595" s="1">
        <v>0.99951999999999996</v>
      </c>
      <c r="W595" s="3">
        <v>2.0999999999999999E-5</v>
      </c>
      <c r="X595" s="1">
        <v>74.114839000000003</v>
      </c>
      <c r="Y595" s="1">
        <v>11.114046</v>
      </c>
      <c r="Z595" s="1">
        <v>2.4895209999999999</v>
      </c>
      <c r="AA595" s="1">
        <v>2.01389</v>
      </c>
      <c r="AB595" s="1">
        <v>1.256507</v>
      </c>
      <c r="AC595" s="1">
        <v>1984.1221519999999</v>
      </c>
      <c r="AD595" s="1">
        <v>0.91264900000000004</v>
      </c>
      <c r="AE595" s="1">
        <v>2.9641000000000001E-2</v>
      </c>
      <c r="AF595" s="1">
        <v>786.11644999999999</v>
      </c>
      <c r="AG595" s="1">
        <v>6.471298</v>
      </c>
      <c r="AH595" s="1">
        <v>6.4705329999999996</v>
      </c>
      <c r="AI595" s="1">
        <v>3839.9556750000002</v>
      </c>
      <c r="AJ595" s="1">
        <v>620.76374999999996</v>
      </c>
      <c r="AK595" s="1">
        <v>0.99995699999999998</v>
      </c>
      <c r="AL595" s="1">
        <v>25.729317999999999</v>
      </c>
      <c r="AM595" s="1">
        <v>93.450411000000003</v>
      </c>
      <c r="AN595" s="1">
        <v>21.566716</v>
      </c>
      <c r="AO595" s="1">
        <v>177.87658999999999</v>
      </c>
      <c r="AP595" s="1">
        <v>6.3083479999999996</v>
      </c>
      <c r="AQ595" s="1">
        <v>56.923506000000003</v>
      </c>
      <c r="AR595" s="1">
        <v>135.142459</v>
      </c>
      <c r="AS595" s="1">
        <v>15.674079000000001</v>
      </c>
      <c r="AT595" s="1">
        <v>14.992836</v>
      </c>
      <c r="AU595" s="1">
        <v>45.079172</v>
      </c>
      <c r="AV595" s="1">
        <v>0.84862700000000002</v>
      </c>
      <c r="AW595" s="1">
        <v>2.0800299999999998</v>
      </c>
      <c r="AX595" s="1">
        <v>0.72268299999999996</v>
      </c>
      <c r="AY595" s="1">
        <v>0.72202699999999997</v>
      </c>
      <c r="AZ595" s="1">
        <v>3.0911550000000001</v>
      </c>
      <c r="BA595" s="1">
        <v>0.72226900000000005</v>
      </c>
      <c r="BB595" s="1">
        <v>6.0101880000000003</v>
      </c>
      <c r="BC595" s="1">
        <v>0.72223700000000002</v>
      </c>
      <c r="BD595" s="1">
        <v>51.108018999999999</v>
      </c>
      <c r="BE595" s="1">
        <v>9755.7820749999992</v>
      </c>
      <c r="BF595" s="1">
        <v>7.7394980000000002</v>
      </c>
      <c r="BG595" s="1">
        <v>209.03620900000001</v>
      </c>
      <c r="BH595" s="1">
        <v>7.7788040000000001</v>
      </c>
      <c r="BI595" s="1">
        <v>23.730494</v>
      </c>
      <c r="BJ595" s="1">
        <v>6.3600640000000004</v>
      </c>
      <c r="BK595" s="1">
        <v>95.441388000000003</v>
      </c>
      <c r="BL595" s="1">
        <v>298.30551500000001</v>
      </c>
      <c r="BM595" s="1">
        <v>14354.951160000001</v>
      </c>
      <c r="BN595" s="1">
        <v>3.2254309999999999</v>
      </c>
      <c r="BO595" s="1">
        <v>0.72197699999999998</v>
      </c>
      <c r="BP595" s="1">
        <v>74.102401999999998</v>
      </c>
      <c r="BQ595" s="1">
        <v>1457.777081</v>
      </c>
      <c r="BR595" s="1">
        <v>42119.956694</v>
      </c>
      <c r="BS595" s="1">
        <v>125.88615799999999</v>
      </c>
      <c r="BT595" s="1">
        <v>0.72212500000000002</v>
      </c>
      <c r="BU595" s="1">
        <v>154.505325</v>
      </c>
      <c r="BV595" s="1">
        <v>0.70869199999999999</v>
      </c>
      <c r="BW595" s="1">
        <v>109.163892</v>
      </c>
      <c r="BX595" s="1">
        <v>109.309624</v>
      </c>
      <c r="BY595" s="1">
        <v>84.680999</v>
      </c>
      <c r="BZ595" s="1">
        <v>4067.0674909999998</v>
      </c>
      <c r="CA595" s="1">
        <v>415.70440200000002</v>
      </c>
      <c r="CB595" s="1">
        <v>899.25198499999999</v>
      </c>
      <c r="CC595" s="1">
        <v>1165.139465</v>
      </c>
      <c r="CD595" s="1">
        <v>0.30099799999999999</v>
      </c>
      <c r="CE595" s="1">
        <v>0.83347199999999999</v>
      </c>
      <c r="CF595" s="1">
        <v>424.99177300000002</v>
      </c>
      <c r="CG595" s="1">
        <v>9577.0408910000006</v>
      </c>
      <c r="CH595" s="1">
        <v>1510.9402090000001</v>
      </c>
      <c r="CI595" s="1">
        <v>199.332911</v>
      </c>
      <c r="CJ595" s="1">
        <v>171.48307299999999</v>
      </c>
      <c r="CK595" s="1">
        <v>14.738432</v>
      </c>
      <c r="CL595" s="1">
        <v>4.5142199999999999</v>
      </c>
      <c r="CM595" s="1">
        <v>8.9548710000000007</v>
      </c>
      <c r="CN595" s="1">
        <v>17.507978999999999</v>
      </c>
      <c r="CO595" s="1">
        <v>3903.467521</v>
      </c>
      <c r="CP595" s="1">
        <v>52.273164000000001</v>
      </c>
      <c r="CQ595" s="1">
        <v>1644.6208670000001</v>
      </c>
      <c r="CR595" s="1">
        <v>2848.9958590000001</v>
      </c>
      <c r="CS595" s="1">
        <v>8.011571</v>
      </c>
      <c r="CT595" s="1">
        <v>356.703419</v>
      </c>
      <c r="CU595" s="1">
        <v>36.100324000000001</v>
      </c>
      <c r="CV595" s="1">
        <v>42.415143999999998</v>
      </c>
      <c r="CW595" s="1">
        <v>15.447483999999999</v>
      </c>
      <c r="CX595" s="1">
        <v>812.25750500000004</v>
      </c>
      <c r="CY595" s="1">
        <v>19.877177</v>
      </c>
      <c r="CZ595" s="1">
        <v>4.2342870000000001</v>
      </c>
      <c r="DA595" s="1">
        <v>63.627932000000001</v>
      </c>
      <c r="DB595" s="1">
        <v>14.358279</v>
      </c>
      <c r="DC595" s="1">
        <v>411.40596799999997</v>
      </c>
      <c r="DD595" s="1">
        <v>35.085158999999997</v>
      </c>
      <c r="DE595" s="1">
        <v>8.8213000000000008</v>
      </c>
      <c r="DF595" s="1">
        <v>118.58255</v>
      </c>
      <c r="DG595" s="1">
        <v>1.4232039999999999</v>
      </c>
      <c r="DH595" s="1">
        <v>0.3846</v>
      </c>
      <c r="DI595" s="1">
        <v>0.99959500000000001</v>
      </c>
      <c r="DJ595" s="1">
        <v>4.0749060000000004</v>
      </c>
      <c r="DK595" s="1">
        <v>3.5092539999999999</v>
      </c>
      <c r="DL595" s="1">
        <v>50.669389000000002</v>
      </c>
      <c r="DM595" s="1">
        <v>164.41278800000001</v>
      </c>
      <c r="DN595" s="1">
        <v>3.8691409999999999</v>
      </c>
      <c r="DO595" s="1">
        <v>6920.8390609999997</v>
      </c>
      <c r="DP595" s="1">
        <v>3.697263</v>
      </c>
      <c r="DQ595" s="1">
        <v>4.1710799999999999</v>
      </c>
      <c r="DR595" s="1">
        <v>99.718100000000007</v>
      </c>
      <c r="DS595" s="1">
        <v>73.268242999999998</v>
      </c>
      <c r="DT595" s="1">
        <v>1007.1938</v>
      </c>
      <c r="DU595" s="1">
        <v>3.7478199999999999</v>
      </c>
      <c r="DV595" s="1">
        <v>8.0450269999999993</v>
      </c>
      <c r="DW595" s="1">
        <v>13.918825</v>
      </c>
      <c r="DX595" s="1">
        <v>446.12902200000002</v>
      </c>
      <c r="DY595" s="1">
        <v>8.6432549999999999</v>
      </c>
      <c r="DZ595" s="1">
        <v>1.3551329999999999</v>
      </c>
      <c r="EA595" s="1">
        <v>0.72215600000000002</v>
      </c>
      <c r="EB595" s="1">
        <v>10244.477412</v>
      </c>
      <c r="EC595" s="1">
        <v>578.05366900000001</v>
      </c>
      <c r="ED595" s="1">
        <v>21.444709</v>
      </c>
      <c r="EE595" s="1">
        <v>130.15214599999999</v>
      </c>
      <c r="EF595" s="1">
        <v>20697.121383000002</v>
      </c>
      <c r="EG595" s="1">
        <v>20.932986</v>
      </c>
      <c r="EH595" s="1">
        <v>8.7435670000000005</v>
      </c>
      <c r="EI595" s="1">
        <v>1256.5566650000001</v>
      </c>
      <c r="EJ595" s="1">
        <v>14.736583</v>
      </c>
      <c r="EK595" s="1">
        <v>33.365431999999998</v>
      </c>
      <c r="EL595" s="1">
        <v>11.396390999999999</v>
      </c>
      <c r="EM595" s="1">
        <v>3.497722</v>
      </c>
      <c r="EN595" s="1">
        <v>2.7778429999999998</v>
      </c>
      <c r="EO595" s="1">
        <v>2.2552850000000002</v>
      </c>
      <c r="EP595" s="1">
        <v>8.4573</v>
      </c>
      <c r="EQ595" s="1">
        <v>6.782591</v>
      </c>
      <c r="ER595" s="1">
        <v>27.786733000000002</v>
      </c>
      <c r="ES595" s="1">
        <v>2317.0626710000001</v>
      </c>
      <c r="ET595" s="1">
        <v>26.643058</v>
      </c>
      <c r="EU595" s="1">
        <v>3531.99523</v>
      </c>
      <c r="EV595" s="1">
        <v>1</v>
      </c>
      <c r="EW595" s="1">
        <v>43.306528999999998</v>
      </c>
      <c r="EX595" s="1">
        <v>10673.926036999999</v>
      </c>
      <c r="EZ595" s="1">
        <v>4072253.2925829999</v>
      </c>
      <c r="FA595" s="1">
        <v>22822.308899</v>
      </c>
      <c r="FB595" s="1">
        <v>110.923376</v>
      </c>
      <c r="FC595" s="1">
        <v>2.5609000000000002</v>
      </c>
      <c r="FD595" s="1">
        <v>556.42409799999996</v>
      </c>
      <c r="FE595" s="1">
        <v>4.2279999999999998E-2</v>
      </c>
      <c r="FF595" s="1">
        <v>1.377E-3</v>
      </c>
      <c r="FG595" s="1">
        <v>2.7003699999999999</v>
      </c>
      <c r="FH595" s="1">
        <v>0.702851</v>
      </c>
      <c r="FI595" s="1">
        <v>556.42414599999995</v>
      </c>
      <c r="FJ595" s="1">
        <v>7.7499999999999997E-4</v>
      </c>
      <c r="FK595" s="1">
        <v>101.225002</v>
      </c>
      <c r="FL595" s="1">
        <v>1.186E-3</v>
      </c>
      <c r="FM595" s="1">
        <v>249.79279500000001</v>
      </c>
      <c r="FN595" s="1">
        <v>14.831275</v>
      </c>
      <c r="FO595" s="1">
        <v>18.984445999999998</v>
      </c>
      <c r="FP595" s="1">
        <v>321.73288500000001</v>
      </c>
      <c r="FQ595" s="4">
        <v>26893.215628303129</v>
      </c>
      <c r="FR595">
        <v>31608.664079044138</v>
      </c>
      <c r="FS595">
        <v>209.06463191143825</v>
      </c>
    </row>
    <row r="596" spans="1:175" ht="15.75" customHeight="1">
      <c r="A596" s="2">
        <v>44425</v>
      </c>
      <c r="B596" s="1">
        <v>3.670007</v>
      </c>
      <c r="C596" s="1">
        <v>86.068398999999999</v>
      </c>
      <c r="D596" s="1">
        <v>103.059173</v>
      </c>
      <c r="E596" s="1">
        <v>492.10621500000002</v>
      </c>
      <c r="F596" s="1">
        <v>1.7935829999999999</v>
      </c>
      <c r="G596" s="1">
        <v>637.16536099999996</v>
      </c>
      <c r="H596" s="1">
        <v>97.052591000000007</v>
      </c>
      <c r="I596" s="1">
        <v>1.377149</v>
      </c>
      <c r="J596" s="1">
        <v>1.7990440000000001</v>
      </c>
      <c r="K596" s="1">
        <v>1.699346</v>
      </c>
      <c r="L596" s="1">
        <v>1.6614690000000001</v>
      </c>
      <c r="M596" s="1">
        <v>1.9983979999999999</v>
      </c>
      <c r="N596" s="1">
        <v>84.869322999999994</v>
      </c>
      <c r="O596" s="1">
        <v>1.668453</v>
      </c>
      <c r="P596" s="1">
        <v>0.376919</v>
      </c>
      <c r="Q596" s="1">
        <v>1981.3261279999999</v>
      </c>
      <c r="R596" s="1">
        <v>0.99954699999999996</v>
      </c>
      <c r="S596" s="1">
        <v>1.3574250000000001</v>
      </c>
      <c r="T596" s="1">
        <v>6.8997820000000001</v>
      </c>
      <c r="U596" s="1">
        <v>5.2917480000000001</v>
      </c>
      <c r="V596" s="1">
        <v>0.99983699999999998</v>
      </c>
      <c r="W596" s="3">
        <v>2.1999999999999999E-5</v>
      </c>
      <c r="X596" s="1">
        <v>74.199087000000006</v>
      </c>
      <c r="Y596" s="1">
        <v>11.138747</v>
      </c>
      <c r="Z596" s="1">
        <v>2.4948899999999998</v>
      </c>
      <c r="AA596" s="1">
        <v>2.0146440000000001</v>
      </c>
      <c r="AB596" s="1">
        <v>1.26193</v>
      </c>
      <c r="AC596" s="1">
        <v>1984.055429</v>
      </c>
      <c r="AD596" s="1">
        <v>0.91484699999999997</v>
      </c>
      <c r="AE596" s="1">
        <v>2.9177999999999999E-2</v>
      </c>
      <c r="AF596" s="1">
        <v>789.24069799999995</v>
      </c>
      <c r="AG596" s="1">
        <v>6.4866739999999998</v>
      </c>
      <c r="AH596" s="1">
        <v>6.4805260000000002</v>
      </c>
      <c r="AI596" s="1">
        <v>3858.578223</v>
      </c>
      <c r="AJ596" s="1">
        <v>619.59967900000004</v>
      </c>
      <c r="AK596" s="1">
        <v>0.99951900000000005</v>
      </c>
      <c r="AL596" s="1">
        <v>25.726427000000001</v>
      </c>
      <c r="AM596" s="1">
        <v>93.671201999999994</v>
      </c>
      <c r="AN596" s="1">
        <v>21.724916</v>
      </c>
      <c r="AO596" s="1">
        <v>177.875361</v>
      </c>
      <c r="AP596" s="1">
        <v>6.3476160000000004</v>
      </c>
      <c r="AQ596" s="1">
        <v>56.971699000000001</v>
      </c>
      <c r="AR596" s="1">
        <v>135.27022299999999</v>
      </c>
      <c r="AS596" s="1">
        <v>15.697340000000001</v>
      </c>
      <c r="AT596" s="1">
        <v>14.991279</v>
      </c>
      <c r="AU596" s="1">
        <v>45.106684000000001</v>
      </c>
      <c r="AV596" s="1">
        <v>0.85399400000000003</v>
      </c>
      <c r="AW596" s="1">
        <v>2.0958739999999998</v>
      </c>
      <c r="AX596" s="1">
        <v>0.727939</v>
      </c>
      <c r="AY596" s="1">
        <v>0.72744799999999998</v>
      </c>
      <c r="AZ596" s="1">
        <v>3.1004079999999998</v>
      </c>
      <c r="BA596" s="1">
        <v>0.72753299999999999</v>
      </c>
      <c r="BB596" s="1">
        <v>6.0200560000000003</v>
      </c>
      <c r="BC596" s="1">
        <v>0.727858</v>
      </c>
      <c r="BD596" s="1">
        <v>51.103023999999998</v>
      </c>
      <c r="BE596" s="1">
        <v>9755.7649829999991</v>
      </c>
      <c r="BF596" s="1">
        <v>7.7386759999999999</v>
      </c>
      <c r="BG596" s="1">
        <v>208.85259600000001</v>
      </c>
      <c r="BH596" s="1">
        <v>7.7845449999999996</v>
      </c>
      <c r="BI596" s="1">
        <v>23.719733000000002</v>
      </c>
      <c r="BJ596" s="1">
        <v>6.393249</v>
      </c>
      <c r="BK596" s="1">
        <v>96.419113999999993</v>
      </c>
      <c r="BL596" s="1">
        <v>300.02628399999998</v>
      </c>
      <c r="BM596" s="1">
        <v>14411.815341</v>
      </c>
      <c r="BN596" s="1">
        <v>3.234321</v>
      </c>
      <c r="BO596" s="1">
        <v>0.72727399999999998</v>
      </c>
      <c r="BP596" s="1">
        <v>74.296313999999995</v>
      </c>
      <c r="BQ596" s="1">
        <v>1457.7761849999999</v>
      </c>
      <c r="BR596" s="1">
        <v>42113.532418000003</v>
      </c>
      <c r="BS596" s="1">
        <v>126.59348300000001</v>
      </c>
      <c r="BT596" s="1">
        <v>0.72787299999999999</v>
      </c>
      <c r="BU596" s="1">
        <v>154.37042400000001</v>
      </c>
      <c r="BV596" s="1">
        <v>0.708708</v>
      </c>
      <c r="BW596" s="1">
        <v>109.49588</v>
      </c>
      <c r="BX596" s="1">
        <v>109.32443000000001</v>
      </c>
      <c r="BY596" s="1">
        <v>84.634674000000004</v>
      </c>
      <c r="BZ596" s="1">
        <v>4074.0553500000001</v>
      </c>
      <c r="CA596" s="1">
        <v>415.666203</v>
      </c>
      <c r="CB596" s="1">
        <v>899.16892099999995</v>
      </c>
      <c r="CC596" s="1">
        <v>1176.8689790000001</v>
      </c>
      <c r="CD596" s="1">
        <v>0.30055300000000001</v>
      </c>
      <c r="CE596" s="1">
        <v>0.83367199999999997</v>
      </c>
      <c r="CF596" s="1">
        <v>425.19084500000002</v>
      </c>
      <c r="CG596" s="1">
        <v>9578.0007320000004</v>
      </c>
      <c r="CH596" s="1">
        <v>1510.6863969999999</v>
      </c>
      <c r="CI596" s="1">
        <v>199.33233899999999</v>
      </c>
      <c r="CJ596" s="1">
        <v>171.46709799999999</v>
      </c>
      <c r="CK596" s="1">
        <v>14.803635</v>
      </c>
      <c r="CL596" s="1">
        <v>4.5144099999999998</v>
      </c>
      <c r="CM596" s="1">
        <v>8.9626160000000006</v>
      </c>
      <c r="CN596" s="1">
        <v>17.531324999999999</v>
      </c>
      <c r="CO596" s="1">
        <v>3901.7205349999999</v>
      </c>
      <c r="CP596" s="1">
        <v>52.319091999999998</v>
      </c>
      <c r="CQ596" s="1">
        <v>1644.6146389999999</v>
      </c>
      <c r="CR596" s="1">
        <v>2848.729366</v>
      </c>
      <c r="CS596" s="1">
        <v>8.0202659999999995</v>
      </c>
      <c r="CT596" s="1">
        <v>356.670029</v>
      </c>
      <c r="CU596" s="1">
        <v>36.099511</v>
      </c>
      <c r="CV596" s="1">
        <v>42.412804999999999</v>
      </c>
      <c r="CW596" s="1">
        <v>15.446493</v>
      </c>
      <c r="CX596" s="1">
        <v>811.82250499999998</v>
      </c>
      <c r="CY596" s="1">
        <v>19.986612999999998</v>
      </c>
      <c r="CZ596" s="1">
        <v>4.2347859999999997</v>
      </c>
      <c r="DA596" s="1">
        <v>63.62144</v>
      </c>
      <c r="DB596" s="1">
        <v>14.357187</v>
      </c>
      <c r="DC596" s="1">
        <v>411.51803100000001</v>
      </c>
      <c r="DD596" s="1">
        <v>35.086461999999997</v>
      </c>
      <c r="DE596" s="1">
        <v>8.9167179999999995</v>
      </c>
      <c r="DF596" s="1">
        <v>118.718479</v>
      </c>
      <c r="DG596" s="1">
        <v>1.4430730000000001</v>
      </c>
      <c r="DH596" s="1">
        <v>0.38514599999999999</v>
      </c>
      <c r="DI596" s="1">
        <v>0.99963500000000005</v>
      </c>
      <c r="DJ596" s="1">
        <v>4.0797340000000002</v>
      </c>
      <c r="DK596" s="1">
        <v>3.5081180000000001</v>
      </c>
      <c r="DL596" s="1">
        <v>50.366841999999998</v>
      </c>
      <c r="DM596" s="1">
        <v>164.37689700000001</v>
      </c>
      <c r="DN596" s="1">
        <v>3.895594</v>
      </c>
      <c r="DO596" s="1">
        <v>6912.1874299999999</v>
      </c>
      <c r="DP596" s="1">
        <v>3.6965349999999999</v>
      </c>
      <c r="DQ596" s="1">
        <v>4.2036129999999998</v>
      </c>
      <c r="DR596" s="1">
        <v>99.839742000000001</v>
      </c>
      <c r="DS596" s="1">
        <v>73.584548999999996</v>
      </c>
      <c r="DT596" s="1">
        <v>1007.2733500000001</v>
      </c>
      <c r="DU596" s="1">
        <v>3.7468050000000002</v>
      </c>
      <c r="DV596" s="1">
        <v>8.0442909999999994</v>
      </c>
      <c r="DW596" s="1">
        <v>13.180351999999999</v>
      </c>
      <c r="DX596" s="1">
        <v>446.08791100000002</v>
      </c>
      <c r="DY596" s="1">
        <v>8.7543039999999994</v>
      </c>
      <c r="DZ596" s="1">
        <v>1.361594</v>
      </c>
      <c r="EA596" s="1">
        <v>0.72784499999999996</v>
      </c>
      <c r="EB596" s="1">
        <v>10243.522165</v>
      </c>
      <c r="EC596" s="1">
        <v>578.00353800000005</v>
      </c>
      <c r="ED596" s="1">
        <v>21.373303</v>
      </c>
      <c r="EE596" s="1">
        <v>130.1404</v>
      </c>
      <c r="EF596" s="1">
        <v>20695.191392000001</v>
      </c>
      <c r="EG596" s="1">
        <v>20.930959000000001</v>
      </c>
      <c r="EH596" s="1">
        <v>8.7429900000000007</v>
      </c>
      <c r="EI596" s="1">
        <v>1256.47597</v>
      </c>
      <c r="EJ596" s="1">
        <v>14.803739999999999</v>
      </c>
      <c r="EK596" s="1">
        <v>33.335279999999997</v>
      </c>
      <c r="EL596" s="1">
        <v>11.401408</v>
      </c>
      <c r="EM596" s="1">
        <v>3.4970680000000001</v>
      </c>
      <c r="EN596" s="1">
        <v>2.7853940000000001</v>
      </c>
      <c r="EO596" s="1">
        <v>2.2561420000000001</v>
      </c>
      <c r="EP596" s="1">
        <v>8.4255960000000005</v>
      </c>
      <c r="EQ596" s="1">
        <v>6.7890930000000003</v>
      </c>
      <c r="ER596" s="1">
        <v>27.892399999999999</v>
      </c>
      <c r="ES596" s="1">
        <v>2317.6512950000001</v>
      </c>
      <c r="ET596" s="1">
        <v>26.636606</v>
      </c>
      <c r="EU596" s="1">
        <v>3529.012076</v>
      </c>
      <c r="EV596" s="1">
        <v>1</v>
      </c>
      <c r="EW596" s="1">
        <v>43.246205000000003</v>
      </c>
      <c r="EX596" s="1">
        <v>10643.293154999999</v>
      </c>
      <c r="EZ596" s="1">
        <v>4081697.975352</v>
      </c>
      <c r="FA596" s="1">
        <v>22930.194952999998</v>
      </c>
      <c r="FB596" s="1">
        <v>110.91287</v>
      </c>
      <c r="FC596" s="1">
        <v>2.5603479999999998</v>
      </c>
      <c r="FD596" s="1">
        <v>559.83688099999995</v>
      </c>
      <c r="FE596" s="1">
        <v>4.2256000000000002E-2</v>
      </c>
      <c r="FF596" s="1">
        <v>1.018E-3</v>
      </c>
      <c r="FG596" s="1">
        <v>2.700536</v>
      </c>
      <c r="FH596" s="1">
        <v>0.70303300000000002</v>
      </c>
      <c r="FI596" s="1">
        <v>559.83666900000003</v>
      </c>
      <c r="FJ596" s="1">
        <v>6.38E-4</v>
      </c>
      <c r="FK596" s="1">
        <v>101.846424</v>
      </c>
      <c r="FL596" s="1">
        <v>1.572E-3</v>
      </c>
      <c r="FM596" s="1">
        <v>249.769237</v>
      </c>
      <c r="FN596" s="1">
        <v>14.907876999999999</v>
      </c>
      <c r="FO596" s="1">
        <v>19.129442000000001</v>
      </c>
      <c r="FP596" s="1">
        <v>321.70306799999997</v>
      </c>
      <c r="FQ596" s="4">
        <v>26850.534023658241</v>
      </c>
      <c r="FR596">
        <v>31521.421397818125</v>
      </c>
      <c r="FS596">
        <v>209.41605248526244</v>
      </c>
    </row>
    <row r="597" spans="1:175" ht="15.75" customHeight="1">
      <c r="A597" s="2">
        <v>44426</v>
      </c>
      <c r="B597" s="1">
        <v>3.6740270000000002</v>
      </c>
      <c r="C597" s="1">
        <v>86.142909000000003</v>
      </c>
      <c r="D597" s="1">
        <v>103.769721</v>
      </c>
      <c r="E597" s="1">
        <v>491.95273500000002</v>
      </c>
      <c r="F597" s="1">
        <v>1.7956350000000001</v>
      </c>
      <c r="G597" s="1">
        <v>636.868021</v>
      </c>
      <c r="H597" s="1">
        <v>97.257850000000005</v>
      </c>
      <c r="I597" s="1">
        <v>1.381945</v>
      </c>
      <c r="J597" s="1">
        <v>1.8012030000000001</v>
      </c>
      <c r="K597" s="1">
        <v>1.7008570000000001</v>
      </c>
      <c r="L597" s="1">
        <v>1.6706270000000001</v>
      </c>
      <c r="M597" s="1">
        <v>2.0004620000000002</v>
      </c>
      <c r="N597" s="1">
        <v>84.962806999999998</v>
      </c>
      <c r="O597" s="1">
        <v>1.670642</v>
      </c>
      <c r="P597" s="1">
        <v>0.37769799999999998</v>
      </c>
      <c r="Q597" s="1">
        <v>1983.8986500000001</v>
      </c>
      <c r="R597" s="1">
        <v>1.000456</v>
      </c>
      <c r="S597" s="1">
        <v>1.361181</v>
      </c>
      <c r="T597" s="1">
        <v>6.8953749999999996</v>
      </c>
      <c r="U597" s="1">
        <v>5.3814099999999998</v>
      </c>
      <c r="V597" s="1">
        <v>0.99981399999999998</v>
      </c>
      <c r="W597" s="3">
        <v>2.1999999999999999E-5</v>
      </c>
      <c r="X597" s="1">
        <v>74.226378999999994</v>
      </c>
      <c r="Y597" s="1">
        <v>11.204840000000001</v>
      </c>
      <c r="Z597" s="1">
        <v>2.513172</v>
      </c>
      <c r="AA597" s="1">
        <v>2.0161060000000002</v>
      </c>
      <c r="AB597" s="1">
        <v>1.265973</v>
      </c>
      <c r="AC597" s="1">
        <v>1988.5590729999999</v>
      </c>
      <c r="AD597" s="1">
        <v>0.91708599999999996</v>
      </c>
      <c r="AE597" s="1">
        <v>2.8323999999999998E-2</v>
      </c>
      <c r="AF597" s="1">
        <v>787.71939999999995</v>
      </c>
      <c r="AG597" s="1">
        <v>6.4862109999999999</v>
      </c>
      <c r="AH597" s="1">
        <v>6.4850029999999999</v>
      </c>
      <c r="AI597" s="1">
        <v>3879.6373319999998</v>
      </c>
      <c r="AJ597" s="1">
        <v>620.19256299999995</v>
      </c>
      <c r="AK597" s="1">
        <v>1.000518</v>
      </c>
      <c r="AL597" s="1">
        <v>25.750281999999999</v>
      </c>
      <c r="AM597" s="1">
        <v>93.886909000000003</v>
      </c>
      <c r="AN597" s="1">
        <v>21.731097999999999</v>
      </c>
      <c r="AO597" s="1">
        <v>178.02681699999999</v>
      </c>
      <c r="AP597" s="1">
        <v>6.3493079999999997</v>
      </c>
      <c r="AQ597" s="1">
        <v>56.992325999999998</v>
      </c>
      <c r="AR597" s="1">
        <v>135.43217899999999</v>
      </c>
      <c r="AS597" s="1">
        <v>15.699317000000001</v>
      </c>
      <c r="AT597" s="1">
        <v>15.005915</v>
      </c>
      <c r="AU597" s="1">
        <v>45.434806999999999</v>
      </c>
      <c r="AV597" s="1">
        <v>0.85389099999999996</v>
      </c>
      <c r="AW597" s="1">
        <v>2.1089259999999999</v>
      </c>
      <c r="AX597" s="1">
        <v>0.72816499999999995</v>
      </c>
      <c r="AY597" s="1">
        <v>0.72751999999999994</v>
      </c>
      <c r="AZ597" s="1">
        <v>3.1030799999999998</v>
      </c>
      <c r="BA597" s="1">
        <v>0.72815600000000003</v>
      </c>
      <c r="BB597" s="1">
        <v>6.0405720000000001</v>
      </c>
      <c r="BC597" s="1">
        <v>0.72814199999999996</v>
      </c>
      <c r="BD597" s="1">
        <v>51.151060999999999</v>
      </c>
      <c r="BE597" s="1">
        <v>9791.1173400000007</v>
      </c>
      <c r="BF597" s="1">
        <v>7.7457380000000002</v>
      </c>
      <c r="BG597" s="1">
        <v>209.02806100000001</v>
      </c>
      <c r="BH597" s="1">
        <v>7.7877910000000004</v>
      </c>
      <c r="BI597" s="1">
        <v>23.747714999999999</v>
      </c>
      <c r="BJ597" s="1">
        <v>6.4016190000000002</v>
      </c>
      <c r="BK597" s="1">
        <v>97.500867999999997</v>
      </c>
      <c r="BL597" s="1">
        <v>299.12342200000001</v>
      </c>
      <c r="BM597" s="1">
        <v>14402.598409</v>
      </c>
      <c r="BN597" s="1">
        <v>3.2334010000000002</v>
      </c>
      <c r="BO597" s="1">
        <v>0.72787400000000002</v>
      </c>
      <c r="BP597" s="1">
        <v>74.269994999999994</v>
      </c>
      <c r="BQ597" s="1">
        <v>1459.040473</v>
      </c>
      <c r="BR597" s="1">
        <v>42147.932155000002</v>
      </c>
      <c r="BS597" s="1">
        <v>126.69170099999999</v>
      </c>
      <c r="BT597" s="1">
        <v>0.72758199999999995</v>
      </c>
      <c r="BU597" s="1">
        <v>154.24946299999999</v>
      </c>
      <c r="BV597" s="1">
        <v>0.70921000000000001</v>
      </c>
      <c r="BW597" s="1">
        <v>109.804547</v>
      </c>
      <c r="BX597" s="1">
        <v>109.471222</v>
      </c>
      <c r="BY597" s="1">
        <v>84.656861000000006</v>
      </c>
      <c r="BZ597" s="1">
        <v>4079.3755169999999</v>
      </c>
      <c r="CA597" s="1">
        <v>416.05441999999999</v>
      </c>
      <c r="CB597" s="1">
        <v>900.00952700000005</v>
      </c>
      <c r="CC597" s="1">
        <v>1171.316294</v>
      </c>
      <c r="CD597" s="1">
        <v>0.30084499999999997</v>
      </c>
      <c r="CE597" s="1">
        <v>0.83340899999999996</v>
      </c>
      <c r="CF597" s="1">
        <v>425.74792200000002</v>
      </c>
      <c r="CG597" s="1">
        <v>9588.3570170000003</v>
      </c>
      <c r="CH597" s="1">
        <v>1512.1697879999999</v>
      </c>
      <c r="CI597" s="1">
        <v>199.51684599999999</v>
      </c>
      <c r="CJ597" s="1">
        <v>171.62700699999999</v>
      </c>
      <c r="CK597" s="1">
        <v>14.943574999999999</v>
      </c>
      <c r="CL597" s="1">
        <v>4.5227360000000001</v>
      </c>
      <c r="CM597" s="1">
        <v>8.9978940000000005</v>
      </c>
      <c r="CN597" s="1">
        <v>17.516881999999999</v>
      </c>
      <c r="CO597" s="1">
        <v>3908.9903060000001</v>
      </c>
      <c r="CP597" s="1">
        <v>52.619019000000002</v>
      </c>
      <c r="CQ597" s="1">
        <v>1646.134084</v>
      </c>
      <c r="CR597" s="1">
        <v>2851.3950300000001</v>
      </c>
      <c r="CS597" s="1">
        <v>8.0227590000000006</v>
      </c>
      <c r="CT597" s="1">
        <v>357.00402500000001</v>
      </c>
      <c r="CU597" s="1">
        <v>36.131191000000001</v>
      </c>
      <c r="CV597" s="1">
        <v>42.801319999999997</v>
      </c>
      <c r="CW597" s="1">
        <v>15.460763999999999</v>
      </c>
      <c r="CX597" s="1">
        <v>812.51204399999995</v>
      </c>
      <c r="CY597" s="1">
        <v>20.044483</v>
      </c>
      <c r="CZ597" s="1">
        <v>4.2382239999999998</v>
      </c>
      <c r="DA597" s="1">
        <v>63.681601999999998</v>
      </c>
      <c r="DB597" s="1">
        <v>14.370374</v>
      </c>
      <c r="DC597" s="1">
        <v>411.96327700000001</v>
      </c>
      <c r="DD597" s="1">
        <v>35.115676000000001</v>
      </c>
      <c r="DE597" s="1">
        <v>8.8929100000000005</v>
      </c>
      <c r="DF597" s="1">
        <v>118.76891000000001</v>
      </c>
      <c r="DG597" s="1">
        <v>1.4537610000000001</v>
      </c>
      <c r="DH597" s="1">
        <v>0.385849</v>
      </c>
      <c r="DI597" s="1">
        <v>1.000491</v>
      </c>
      <c r="DJ597" s="1">
        <v>4.0900040000000004</v>
      </c>
      <c r="DK597" s="1">
        <v>3.556778</v>
      </c>
      <c r="DL597" s="1">
        <v>50.447884000000002</v>
      </c>
      <c r="DM597" s="1">
        <v>164.30216100000001</v>
      </c>
      <c r="DN597" s="1">
        <v>3.8894030000000002</v>
      </c>
      <c r="DO597" s="1">
        <v>6915.6387610000002</v>
      </c>
      <c r="DP597" s="1">
        <v>3.6993589999999998</v>
      </c>
      <c r="DQ597" s="1">
        <v>4.2039090000000003</v>
      </c>
      <c r="DR597" s="1">
        <v>100.390934</v>
      </c>
      <c r="DS597" s="1">
        <v>73.824776</v>
      </c>
      <c r="DT597" s="1">
        <v>1008.151892</v>
      </c>
      <c r="DU597" s="1">
        <v>3.7506810000000002</v>
      </c>
      <c r="DV597" s="1">
        <v>8.0518260000000001</v>
      </c>
      <c r="DW597" s="1">
        <v>12.994005</v>
      </c>
      <c r="DX597" s="1">
        <v>446.50543099999999</v>
      </c>
      <c r="DY597" s="1">
        <v>8.7250490000000003</v>
      </c>
      <c r="DZ597" s="1">
        <v>1.361253</v>
      </c>
      <c r="EA597" s="1">
        <v>0.72786799999999996</v>
      </c>
      <c r="EB597" s="1">
        <v>10253.106062000001</v>
      </c>
      <c r="EC597" s="1">
        <v>578.54019000000005</v>
      </c>
      <c r="ED597" s="1">
        <v>21.390542</v>
      </c>
      <c r="EE597" s="1">
        <v>130.261392</v>
      </c>
      <c r="EF597" s="1">
        <v>20714.553642999999</v>
      </c>
      <c r="EG597" s="1">
        <v>20.950531999999999</v>
      </c>
      <c r="EH597" s="1">
        <v>8.7514260000000004</v>
      </c>
      <c r="EI597" s="1">
        <v>1257.7682560000001</v>
      </c>
      <c r="EJ597" s="1">
        <v>14.943045</v>
      </c>
      <c r="EK597" s="1">
        <v>33.305008000000001</v>
      </c>
      <c r="EL597" s="1">
        <v>11.410455000000001</v>
      </c>
      <c r="EM597" s="1">
        <v>3.500664</v>
      </c>
      <c r="EN597" s="1">
        <v>2.782918</v>
      </c>
      <c r="EO597" s="1">
        <v>2.272173</v>
      </c>
      <c r="EP597" s="1">
        <v>8.4523250000000001</v>
      </c>
      <c r="EQ597" s="1">
        <v>6.7941000000000003</v>
      </c>
      <c r="ER597" s="1">
        <v>27.861297</v>
      </c>
      <c r="ES597" s="1">
        <v>2319.0151209999999</v>
      </c>
      <c r="ET597" s="1">
        <v>26.636293999999999</v>
      </c>
      <c r="EU597" s="1">
        <v>3530.0360369999999</v>
      </c>
      <c r="EV597" s="1">
        <v>1</v>
      </c>
      <c r="EW597" s="1">
        <v>43.221797000000002</v>
      </c>
      <c r="EX597" s="1">
        <v>10652.493791999999</v>
      </c>
      <c r="EZ597" s="1">
        <v>4063120.1126120002</v>
      </c>
      <c r="FA597" s="1">
        <v>22807.738759</v>
      </c>
      <c r="FB597" s="1">
        <v>111.016006</v>
      </c>
      <c r="FC597" s="1">
        <v>2.562757</v>
      </c>
      <c r="FD597" s="1">
        <v>560.00688500000001</v>
      </c>
      <c r="FE597" s="1">
        <v>4.3489E-2</v>
      </c>
      <c r="FF597" s="1">
        <v>1.637E-3</v>
      </c>
      <c r="FG597" s="1">
        <v>2.7033710000000002</v>
      </c>
      <c r="FH597" s="1">
        <v>0.70451200000000003</v>
      </c>
      <c r="FI597" s="1">
        <v>560.00733400000001</v>
      </c>
      <c r="FJ597" s="1">
        <v>7.1599999999999995E-4</v>
      </c>
      <c r="FK597" s="1">
        <v>101.876812</v>
      </c>
      <c r="FL597" s="1">
        <v>1.4239999999999999E-3</v>
      </c>
      <c r="FM597" s="1">
        <v>250.00314299999999</v>
      </c>
      <c r="FN597" s="1">
        <v>14.943066999999999</v>
      </c>
      <c r="FO597" s="1">
        <v>18.975484999999999</v>
      </c>
      <c r="FP597" s="1">
        <v>322.00439299999999</v>
      </c>
      <c r="FQ597" s="4">
        <v>26710.363218490416</v>
      </c>
      <c r="FR597">
        <v>31349.981799813067</v>
      </c>
      <c r="FS597">
        <v>207.71215202044411</v>
      </c>
    </row>
    <row r="598" spans="1:175" ht="15.75" customHeight="1">
      <c r="A598" s="2">
        <v>44427</v>
      </c>
      <c r="B598" s="1">
        <v>3.672161</v>
      </c>
      <c r="C598" s="1">
        <v>86.061783000000005</v>
      </c>
      <c r="D598" s="1">
        <v>103.911635</v>
      </c>
      <c r="E598" s="1">
        <v>490.65083900000002</v>
      </c>
      <c r="F598" s="1">
        <v>1.793301</v>
      </c>
      <c r="G598" s="1">
        <v>636.17447200000004</v>
      </c>
      <c r="H598" s="1">
        <v>97.217223000000004</v>
      </c>
      <c r="I598" s="1">
        <v>1.39889</v>
      </c>
      <c r="J598" s="1">
        <v>1.799539</v>
      </c>
      <c r="K598" s="1">
        <v>1.700453</v>
      </c>
      <c r="L598" s="1">
        <v>1.6723250000000001</v>
      </c>
      <c r="M598" s="1">
        <v>2.0001419999999999</v>
      </c>
      <c r="N598" s="1">
        <v>85.050866999999997</v>
      </c>
      <c r="O598" s="1">
        <v>1.674876</v>
      </c>
      <c r="P598" s="1">
        <v>0.37737300000000001</v>
      </c>
      <c r="Q598" s="1">
        <v>1982.1642629999999</v>
      </c>
      <c r="R598" s="1">
        <v>1.0001370000000001</v>
      </c>
      <c r="S598" s="1">
        <v>1.3621239999999999</v>
      </c>
      <c r="T598" s="1">
        <v>6.904865</v>
      </c>
      <c r="U598" s="1">
        <v>5.4121220000000001</v>
      </c>
      <c r="V598" s="1">
        <v>1.0002120000000001</v>
      </c>
      <c r="W598" s="3">
        <v>2.0999999999999999E-5</v>
      </c>
      <c r="X598" s="1">
        <v>74.309107999999995</v>
      </c>
      <c r="Y598" s="1">
        <v>11.290444000000001</v>
      </c>
      <c r="Z598" s="1">
        <v>2.5137939999999999</v>
      </c>
      <c r="AA598" s="1">
        <v>2.014313</v>
      </c>
      <c r="AB598" s="1">
        <v>1.282861</v>
      </c>
      <c r="AC598" s="1">
        <v>1986.342065</v>
      </c>
      <c r="AD598" s="1">
        <v>0.91913599999999995</v>
      </c>
      <c r="AE598" s="1">
        <v>2.9090000000000001E-2</v>
      </c>
      <c r="AF598" s="1">
        <v>786.09383100000002</v>
      </c>
      <c r="AG598" s="1">
        <v>6.4975019999999999</v>
      </c>
      <c r="AH598" s="1">
        <v>6.4913470000000002</v>
      </c>
      <c r="AI598" s="1">
        <v>3853.9326609999998</v>
      </c>
      <c r="AJ598" s="1">
        <v>619.65833599999996</v>
      </c>
      <c r="AK598" s="1">
        <v>0.99983599999999995</v>
      </c>
      <c r="AL598" s="1">
        <v>25.737396</v>
      </c>
      <c r="AM598" s="1">
        <v>93.970439999999996</v>
      </c>
      <c r="AN598" s="1">
        <v>21.838415000000001</v>
      </c>
      <c r="AO598" s="1">
        <v>177.873785</v>
      </c>
      <c r="AP598" s="1">
        <v>6.3658359999999998</v>
      </c>
      <c r="AQ598" s="1">
        <v>56.910975000000001</v>
      </c>
      <c r="AR598" s="1">
        <v>135.33468400000001</v>
      </c>
      <c r="AS598" s="1">
        <v>15.690887</v>
      </c>
      <c r="AT598" s="1">
        <v>14.997557</v>
      </c>
      <c r="AU598" s="1">
        <v>45.424056999999998</v>
      </c>
      <c r="AV598" s="1">
        <v>0.85664300000000004</v>
      </c>
      <c r="AW598" s="1">
        <v>2.1082990000000001</v>
      </c>
      <c r="AX598" s="1">
        <v>0.73411700000000002</v>
      </c>
      <c r="AY598" s="1">
        <v>0.73369700000000004</v>
      </c>
      <c r="AZ598" s="1">
        <v>3.1052870000000001</v>
      </c>
      <c r="BA598" s="1">
        <v>0.73395600000000005</v>
      </c>
      <c r="BB598" s="1">
        <v>6.0454530000000002</v>
      </c>
      <c r="BC598" s="1">
        <v>0.73411099999999996</v>
      </c>
      <c r="BD598" s="1">
        <v>51.122697000000002</v>
      </c>
      <c r="BE598" s="1">
        <v>9788.3983310000003</v>
      </c>
      <c r="BF598" s="1">
        <v>7.738156</v>
      </c>
      <c r="BG598" s="1">
        <v>209.03732600000001</v>
      </c>
      <c r="BH598" s="1">
        <v>7.7861310000000001</v>
      </c>
      <c r="BI598" s="1">
        <v>23.738009999999999</v>
      </c>
      <c r="BJ598" s="1">
        <v>6.4127919999999996</v>
      </c>
      <c r="BK598" s="1">
        <v>97.914658000000003</v>
      </c>
      <c r="BL598" s="1">
        <v>300.222848</v>
      </c>
      <c r="BM598" s="1">
        <v>14488.733289</v>
      </c>
      <c r="BN598" s="1">
        <v>3.247684</v>
      </c>
      <c r="BO598" s="1">
        <v>0.73416000000000003</v>
      </c>
      <c r="BP598" s="1">
        <v>74.389694000000006</v>
      </c>
      <c r="BQ598" s="1">
        <v>1457.7291740000001</v>
      </c>
      <c r="BR598" s="1">
        <v>42123.958272999997</v>
      </c>
      <c r="BS598" s="1">
        <v>127.522638</v>
      </c>
      <c r="BT598" s="1">
        <v>0.734317</v>
      </c>
      <c r="BU598" s="1">
        <v>154.14594199999999</v>
      </c>
      <c r="BV598" s="1">
        <v>0.70942099999999997</v>
      </c>
      <c r="BW598" s="1">
        <v>109.70604299999999</v>
      </c>
      <c r="BX598" s="1">
        <v>109.453715</v>
      </c>
      <c r="BY598" s="1">
        <v>84.622387000000003</v>
      </c>
      <c r="BZ598" s="1">
        <v>4075.4484170000001</v>
      </c>
      <c r="CA598" s="1">
        <v>415.83031399999999</v>
      </c>
      <c r="CB598" s="1">
        <v>899.52463399999999</v>
      </c>
      <c r="CC598" s="1">
        <v>1176.6675190000001</v>
      </c>
      <c r="CD598" s="1">
        <v>0.30160799999999999</v>
      </c>
      <c r="CE598" s="1">
        <v>0.83345400000000003</v>
      </c>
      <c r="CF598" s="1">
        <v>426.62600800000001</v>
      </c>
      <c r="CG598" s="1">
        <v>9579.6311839999998</v>
      </c>
      <c r="CH598" s="1">
        <v>1510.695336</v>
      </c>
      <c r="CI598" s="1">
        <v>199.32697899999999</v>
      </c>
      <c r="CJ598" s="1">
        <v>171.53475800000001</v>
      </c>
      <c r="CK598" s="1">
        <v>14.935397999999999</v>
      </c>
      <c r="CL598" s="1">
        <v>4.5274520000000003</v>
      </c>
      <c r="CM598" s="1">
        <v>8.9982520000000008</v>
      </c>
      <c r="CN598" s="1">
        <v>17.566495</v>
      </c>
      <c r="CO598" s="1">
        <v>3906.6147879999999</v>
      </c>
      <c r="CP598" s="1">
        <v>52.648029999999999</v>
      </c>
      <c r="CQ598" s="1">
        <v>1644.5680950000001</v>
      </c>
      <c r="CR598" s="1">
        <v>2849.8575460000002</v>
      </c>
      <c r="CS598" s="1">
        <v>8.0183929999999997</v>
      </c>
      <c r="CT598" s="1">
        <v>356.81189899999998</v>
      </c>
      <c r="CU598" s="1">
        <v>36.099392999999999</v>
      </c>
      <c r="CV598" s="1">
        <v>42.880063999999997</v>
      </c>
      <c r="CW598" s="1">
        <v>15.452341000000001</v>
      </c>
      <c r="CX598" s="1">
        <v>811.99271299999998</v>
      </c>
      <c r="CY598" s="1">
        <v>20.165215</v>
      </c>
      <c r="CZ598" s="1">
        <v>4.2371239999999997</v>
      </c>
      <c r="DA598" s="1">
        <v>63.646833000000001</v>
      </c>
      <c r="DB598" s="1">
        <v>14.362943</v>
      </c>
      <c r="DC598" s="1">
        <v>411.31923999999998</v>
      </c>
      <c r="DD598" s="1">
        <v>35.085124999999998</v>
      </c>
      <c r="DE598" s="1">
        <v>9.0342219999999998</v>
      </c>
      <c r="DF598" s="1">
        <v>118.89358900000001</v>
      </c>
      <c r="DG598" s="1">
        <v>1.464607</v>
      </c>
      <c r="DH598" s="1">
        <v>0.38573299999999999</v>
      </c>
      <c r="DI598" s="1">
        <v>1.0004649999999999</v>
      </c>
      <c r="DJ598" s="1">
        <v>4.0941799999999997</v>
      </c>
      <c r="DK598" s="1">
        <v>3.5091860000000001</v>
      </c>
      <c r="DL598" s="1">
        <v>50.501417000000004</v>
      </c>
      <c r="DM598" s="1">
        <v>164.156969</v>
      </c>
      <c r="DN598" s="1">
        <v>3.9232779999999998</v>
      </c>
      <c r="DO598" s="1">
        <v>6924.9195179999997</v>
      </c>
      <c r="DP598" s="1">
        <v>3.6966549999999998</v>
      </c>
      <c r="DQ598" s="1">
        <v>4.2217409999999997</v>
      </c>
      <c r="DR598" s="1">
        <v>100.467707</v>
      </c>
      <c r="DS598" s="1">
        <v>74.244864000000007</v>
      </c>
      <c r="DT598" s="1">
        <v>1007.405766</v>
      </c>
      <c r="DU598" s="1">
        <v>3.749133</v>
      </c>
      <c r="DV598" s="1">
        <v>8.0482250000000004</v>
      </c>
      <c r="DW598" s="1">
        <v>13.073475</v>
      </c>
      <c r="DX598" s="1">
        <v>446.26381600000002</v>
      </c>
      <c r="DY598" s="1">
        <v>8.7920350000000003</v>
      </c>
      <c r="DZ598" s="1">
        <v>1.3643380000000001</v>
      </c>
      <c r="EA598" s="1">
        <v>0.734321</v>
      </c>
      <c r="EB598" s="1">
        <v>10247.577782</v>
      </c>
      <c r="EC598" s="1">
        <v>577.96113400000002</v>
      </c>
      <c r="ED598" s="1">
        <v>21.368307000000001</v>
      </c>
      <c r="EE598" s="1">
        <v>130.19145900000001</v>
      </c>
      <c r="EF598" s="1">
        <v>20703.384711999999</v>
      </c>
      <c r="EG598" s="1">
        <v>20.939008000000001</v>
      </c>
      <c r="EH598" s="1">
        <v>8.7423819999999992</v>
      </c>
      <c r="EI598" s="1">
        <v>1256.980194</v>
      </c>
      <c r="EJ598" s="1">
        <v>15.169195999999999</v>
      </c>
      <c r="EK598" s="1">
        <v>33.342253999999997</v>
      </c>
      <c r="EL598" s="1">
        <v>11.400337</v>
      </c>
      <c r="EM598" s="1">
        <v>3.4983620000000002</v>
      </c>
      <c r="EN598" s="1">
        <v>2.7837529999999999</v>
      </c>
      <c r="EO598" s="1">
        <v>2.2726449999999998</v>
      </c>
      <c r="EP598" s="1">
        <v>8.5196120000000004</v>
      </c>
      <c r="EQ598" s="1">
        <v>6.7883069999999996</v>
      </c>
      <c r="ER598" s="1">
        <v>28.018920999999999</v>
      </c>
      <c r="ES598" s="1">
        <v>2317.3759709999999</v>
      </c>
      <c r="ET598" s="1">
        <v>26.631765999999999</v>
      </c>
      <c r="EU598" s="1">
        <v>3531.930374</v>
      </c>
      <c r="EV598" s="1">
        <v>1</v>
      </c>
      <c r="EW598" s="1">
        <v>43.124087000000003</v>
      </c>
      <c r="EX598" s="1">
        <v>10634.591788</v>
      </c>
      <c r="EZ598" s="1">
        <v>4079345.244072</v>
      </c>
      <c r="FA598" s="1">
        <v>22831.901765999999</v>
      </c>
      <c r="FB598" s="1">
        <v>110.95671900000001</v>
      </c>
      <c r="FC598" s="1">
        <v>2.5608819999999999</v>
      </c>
      <c r="FD598" s="1">
        <v>561.411115</v>
      </c>
      <c r="FE598" s="1">
        <v>4.3389999999999998E-2</v>
      </c>
      <c r="FF598" s="1">
        <v>1.1800000000000001E-3</v>
      </c>
      <c r="FG598" s="1">
        <v>2.7012179999999999</v>
      </c>
      <c r="FH598" s="1">
        <v>0.70470699999999997</v>
      </c>
      <c r="FI598" s="1">
        <v>561.41125799999998</v>
      </c>
      <c r="FJ598" s="1">
        <v>1.516E-3</v>
      </c>
      <c r="FK598" s="1">
        <v>102.132983</v>
      </c>
      <c r="FL598" s="1">
        <v>1.557E-3</v>
      </c>
      <c r="FM598" s="1">
        <v>249.868887</v>
      </c>
      <c r="FN598" s="1">
        <v>15.206901999999999</v>
      </c>
      <c r="FO598" s="1">
        <v>18.965212000000001</v>
      </c>
      <c r="FP598" s="1">
        <v>321.82972100000001</v>
      </c>
      <c r="FQ598" s="4">
        <v>26652.761729215086</v>
      </c>
      <c r="FR598">
        <v>31118.979314349108</v>
      </c>
      <c r="FS598">
        <v>208.11890705054415</v>
      </c>
    </row>
    <row r="599" spans="1:175" ht="15.75" customHeight="1">
      <c r="A599" s="2">
        <v>44428</v>
      </c>
      <c r="B599" s="1">
        <v>3.6717369999999998</v>
      </c>
      <c r="C599" s="1">
        <v>86.230473000000003</v>
      </c>
      <c r="D599" s="1">
        <v>104.320706</v>
      </c>
      <c r="E599" s="1">
        <v>491.63723299999998</v>
      </c>
      <c r="F599" s="1">
        <v>1.795822</v>
      </c>
      <c r="G599" s="1">
        <v>636.36540000000002</v>
      </c>
      <c r="H599" s="1">
        <v>97.20796</v>
      </c>
      <c r="I599" s="1">
        <v>1.4019489999999999</v>
      </c>
      <c r="J599" s="1">
        <v>1.79966</v>
      </c>
      <c r="K599" s="1">
        <v>1.700617</v>
      </c>
      <c r="L599" s="1">
        <v>1.6754150000000001</v>
      </c>
      <c r="M599" s="1">
        <v>1.9998910000000001</v>
      </c>
      <c r="N599" s="1">
        <v>85.116861</v>
      </c>
      <c r="O599" s="1">
        <v>1.67544</v>
      </c>
      <c r="P599" s="1">
        <v>0.37764599999999998</v>
      </c>
      <c r="Q599" s="1">
        <v>1984.3893780000001</v>
      </c>
      <c r="R599" s="1">
        <v>1.000019</v>
      </c>
      <c r="S599" s="1">
        <v>1.363483</v>
      </c>
      <c r="T599" s="1">
        <v>6.9167019999999999</v>
      </c>
      <c r="U599" s="1">
        <v>5.3795909999999996</v>
      </c>
      <c r="V599" s="1">
        <v>1.000041</v>
      </c>
      <c r="W599" s="3">
        <v>2.0999999999999999E-5</v>
      </c>
      <c r="X599" s="1">
        <v>74.376519000000002</v>
      </c>
      <c r="Y599" s="1">
        <v>11.293158999999999</v>
      </c>
      <c r="Z599" s="1">
        <v>2.516346</v>
      </c>
      <c r="AA599" s="1">
        <v>2.0165190000000002</v>
      </c>
      <c r="AB599" s="1">
        <v>1.2823230000000001</v>
      </c>
      <c r="AC599" s="1">
        <v>1988.339461</v>
      </c>
      <c r="AD599" s="1">
        <v>0.91730999999999996</v>
      </c>
      <c r="AE599" s="1">
        <v>2.8472999999999998E-2</v>
      </c>
      <c r="AF599" s="1">
        <v>786.450332</v>
      </c>
      <c r="AG599" s="1">
        <v>6.4987339999999998</v>
      </c>
      <c r="AH599" s="1">
        <v>6.5003849999999996</v>
      </c>
      <c r="AI599" s="1">
        <v>3864.0958930000002</v>
      </c>
      <c r="AJ599" s="1">
        <v>620.65804400000002</v>
      </c>
      <c r="AK599" s="1">
        <v>1.0003489999999999</v>
      </c>
      <c r="AL599" s="1">
        <v>25.744799</v>
      </c>
      <c r="AM599" s="1">
        <v>94.603835000000004</v>
      </c>
      <c r="AN599" s="1">
        <v>21.847242999999999</v>
      </c>
      <c r="AO599" s="1">
        <v>178.05525700000001</v>
      </c>
      <c r="AP599" s="1">
        <v>6.3551890000000002</v>
      </c>
      <c r="AQ599" s="1">
        <v>57.060617999999998</v>
      </c>
      <c r="AR599" s="1">
        <v>135.39850200000001</v>
      </c>
      <c r="AS599" s="1">
        <v>15.696104999999999</v>
      </c>
      <c r="AT599" s="1">
        <v>15.001734000000001</v>
      </c>
      <c r="AU599" s="1">
        <v>45.140585999999999</v>
      </c>
      <c r="AV599" s="1">
        <v>0.85519800000000001</v>
      </c>
      <c r="AW599" s="1">
        <v>2.1116109999999999</v>
      </c>
      <c r="AX599" s="1">
        <v>0.73469600000000002</v>
      </c>
      <c r="AY599" s="1">
        <v>0.734344</v>
      </c>
      <c r="AZ599" s="1">
        <v>3.1098050000000002</v>
      </c>
      <c r="BA599" s="1">
        <v>0.73416499999999996</v>
      </c>
      <c r="BB599" s="1">
        <v>6.0088679999999997</v>
      </c>
      <c r="BC599" s="1">
        <v>0.734788</v>
      </c>
      <c r="BD599" s="1">
        <v>51.08887</v>
      </c>
      <c r="BE599" s="1">
        <v>9772.7533349999994</v>
      </c>
      <c r="BF599" s="1">
        <v>7.7468729999999999</v>
      </c>
      <c r="BG599" s="1">
        <v>209.25783000000001</v>
      </c>
      <c r="BH599" s="1">
        <v>7.7900790000000004</v>
      </c>
      <c r="BI599" s="1">
        <v>23.754573000000001</v>
      </c>
      <c r="BJ599" s="1">
        <v>6.4090550000000004</v>
      </c>
      <c r="BK599" s="1">
        <v>98.519082999999995</v>
      </c>
      <c r="BL599" s="1">
        <v>299.32065699999998</v>
      </c>
      <c r="BM599" s="1">
        <v>14400.389531999999</v>
      </c>
      <c r="BN599" s="1">
        <v>3.2382770000000001</v>
      </c>
      <c r="BO599" s="1">
        <v>0.734232</v>
      </c>
      <c r="BP599" s="1">
        <v>74.285551999999996</v>
      </c>
      <c r="BQ599" s="1">
        <v>1459.275525</v>
      </c>
      <c r="BR599" s="1">
        <v>42144.149805000001</v>
      </c>
      <c r="BS599" s="1">
        <v>127.880882</v>
      </c>
      <c r="BT599" s="1">
        <v>0.73422500000000002</v>
      </c>
      <c r="BU599" s="1">
        <v>153.92432600000001</v>
      </c>
      <c r="BV599" s="1">
        <v>0.709399</v>
      </c>
      <c r="BW599" s="1">
        <v>109.790538</v>
      </c>
      <c r="BX599" s="1">
        <v>109.574698</v>
      </c>
      <c r="BY599" s="1">
        <v>84.624286999999995</v>
      </c>
      <c r="BZ599" s="1">
        <v>4083.245856</v>
      </c>
      <c r="CA599" s="1">
        <v>420.75334400000003</v>
      </c>
      <c r="CB599" s="1">
        <v>899.79345499999999</v>
      </c>
      <c r="CC599" s="1">
        <v>1174.8100360000001</v>
      </c>
      <c r="CD599" s="1">
        <v>0.30107400000000001</v>
      </c>
      <c r="CE599" s="1">
        <v>0.83388600000000002</v>
      </c>
      <c r="CF599" s="1">
        <v>426.753243</v>
      </c>
      <c r="CG599" s="1">
        <v>9590.7518940000009</v>
      </c>
      <c r="CH599" s="1">
        <v>1512.4433939999999</v>
      </c>
      <c r="CI599" s="1">
        <v>199.53732400000001</v>
      </c>
      <c r="CJ599" s="1">
        <v>171.661507</v>
      </c>
      <c r="CK599" s="1">
        <v>15.171599000000001</v>
      </c>
      <c r="CL599" s="1">
        <v>4.5346200000000003</v>
      </c>
      <c r="CM599" s="1">
        <v>9.0047789999999992</v>
      </c>
      <c r="CN599" s="1">
        <v>17.623511000000001</v>
      </c>
      <c r="CO599" s="1">
        <v>3918.2234589999998</v>
      </c>
      <c r="CP599" s="1">
        <v>52.760328000000001</v>
      </c>
      <c r="CQ599" s="1">
        <v>1646.306454</v>
      </c>
      <c r="CR599" s="1">
        <v>2855.734598</v>
      </c>
      <c r="CS599" s="1">
        <v>8.0266990000000007</v>
      </c>
      <c r="CT599" s="1">
        <v>356.91860300000002</v>
      </c>
      <c r="CU599" s="1">
        <v>36.052557</v>
      </c>
      <c r="CV599" s="1">
        <v>42.395175999999999</v>
      </c>
      <c r="CW599" s="1">
        <v>15.446308999999999</v>
      </c>
      <c r="CX599" s="1">
        <v>812.66088100000002</v>
      </c>
      <c r="CY599" s="1">
        <v>20.361028000000001</v>
      </c>
      <c r="CZ599" s="1">
        <v>4.2377929999999999</v>
      </c>
      <c r="DA599" s="1">
        <v>63.710101000000002</v>
      </c>
      <c r="DB599" s="1">
        <v>15.306898</v>
      </c>
      <c r="DC599" s="1">
        <v>411.60635200000002</v>
      </c>
      <c r="DD599" s="1">
        <v>35.121969999999997</v>
      </c>
      <c r="DE599" s="1">
        <v>9.0261619999999994</v>
      </c>
      <c r="DF599" s="1">
        <v>119.003253</v>
      </c>
      <c r="DG599" s="1">
        <v>1.46262</v>
      </c>
      <c r="DH599" s="1">
        <v>0.38497799999999999</v>
      </c>
      <c r="DI599" s="1">
        <v>1.000235</v>
      </c>
      <c r="DJ599" s="1">
        <v>4.1084399999999999</v>
      </c>
      <c r="DK599" s="1">
        <v>3.534446</v>
      </c>
      <c r="DL599" s="1">
        <v>50.329546000000001</v>
      </c>
      <c r="DM599" s="1">
        <v>164.55569399999999</v>
      </c>
      <c r="DN599" s="1">
        <v>3.916566</v>
      </c>
      <c r="DO599" s="1">
        <v>6939.6052749999999</v>
      </c>
      <c r="DP599" s="1">
        <v>3.6402760000000001</v>
      </c>
      <c r="DQ599" s="1">
        <v>4.2180429999999998</v>
      </c>
      <c r="DR599" s="1">
        <v>100.681524</v>
      </c>
      <c r="DS599" s="1">
        <v>74.262438000000003</v>
      </c>
      <c r="DT599" s="1">
        <v>1008.570068</v>
      </c>
      <c r="DU599" s="1">
        <v>3.7500619999999998</v>
      </c>
      <c r="DV599" s="1">
        <v>8.0505080000000007</v>
      </c>
      <c r="DW599" s="1">
        <v>12.972837</v>
      </c>
      <c r="DX599" s="1">
        <v>445.39794499999999</v>
      </c>
      <c r="DY599" s="1">
        <v>8.8014209999999995</v>
      </c>
      <c r="DZ599" s="1">
        <v>1.3632960000000001</v>
      </c>
      <c r="EA599" s="1">
        <v>0.73468999999999995</v>
      </c>
      <c r="EB599" s="1">
        <v>10277.487477000001</v>
      </c>
      <c r="EC599" s="1">
        <v>578.58880099999999</v>
      </c>
      <c r="ED599" s="1">
        <v>21.39124</v>
      </c>
      <c r="EE599" s="1">
        <v>130.23115799999999</v>
      </c>
      <c r="EF599" s="1">
        <v>20812.655569999999</v>
      </c>
      <c r="EG599" s="1">
        <v>21.295770000000001</v>
      </c>
      <c r="EH599" s="1">
        <v>8.7530230000000007</v>
      </c>
      <c r="EI599" s="1">
        <v>1257.5459840000001</v>
      </c>
      <c r="EJ599" s="1">
        <v>15.306616999999999</v>
      </c>
      <c r="EK599" s="1">
        <v>33.332878000000001</v>
      </c>
      <c r="EL599" s="1">
        <v>11.41291</v>
      </c>
      <c r="EM599" s="1">
        <v>3.4997950000000002</v>
      </c>
      <c r="EN599" s="1">
        <v>2.8110219999999999</v>
      </c>
      <c r="EO599" s="1">
        <v>2.2731620000000001</v>
      </c>
      <c r="EP599" s="1">
        <v>8.4928179999999998</v>
      </c>
      <c r="EQ599" s="1">
        <v>6.7914620000000001</v>
      </c>
      <c r="ER599" s="1">
        <v>27.977418</v>
      </c>
      <c r="ES599" s="1">
        <v>2318.4676960000002</v>
      </c>
      <c r="ET599" s="1">
        <v>26.656801000000002</v>
      </c>
      <c r="EU599" s="1">
        <v>3535.6686989999998</v>
      </c>
      <c r="EV599" s="1">
        <v>1</v>
      </c>
      <c r="EW599" s="1">
        <v>43.211418000000002</v>
      </c>
      <c r="EX599" s="1">
        <v>10641.303547</v>
      </c>
      <c r="EZ599" s="1">
        <v>4121896.1134779998</v>
      </c>
      <c r="FA599" s="1">
        <v>22789.343091999999</v>
      </c>
      <c r="FB599" s="1">
        <v>112.16140900000001</v>
      </c>
      <c r="FC599" s="1">
        <v>2.5771709999999999</v>
      </c>
      <c r="FD599" s="1">
        <v>560.49495999999999</v>
      </c>
      <c r="FE599" s="1">
        <v>4.3663E-2</v>
      </c>
      <c r="FF599" s="1">
        <v>1.536E-3</v>
      </c>
      <c r="FG599" s="1">
        <v>2.702118</v>
      </c>
      <c r="FH599" s="1">
        <v>0.70600200000000002</v>
      </c>
      <c r="FI599" s="1">
        <v>560.49471800000003</v>
      </c>
      <c r="FJ599" s="1">
        <v>1.1349999999999999E-3</v>
      </c>
      <c r="FK599" s="1">
        <v>101.965672</v>
      </c>
      <c r="FL599" s="1">
        <v>1.091E-3</v>
      </c>
      <c r="FM599" s="1">
        <v>250.74353199999999</v>
      </c>
      <c r="FN599" s="1">
        <v>15.292272000000001</v>
      </c>
      <c r="FO599" s="1">
        <v>17.715595</v>
      </c>
      <c r="FP599" s="1">
        <v>321.92599300000001</v>
      </c>
      <c r="FQ599" s="4">
        <v>26648.031323740233</v>
      </c>
      <c r="FR599">
        <v>31033.606990729138</v>
      </c>
      <c r="FS599">
        <v>207.57110318559509</v>
      </c>
    </row>
    <row r="600" spans="1:175" ht="15.75" customHeight="1">
      <c r="A600" s="2">
        <v>44429</v>
      </c>
      <c r="B600" s="1">
        <v>3.6718410000000001</v>
      </c>
      <c r="C600" s="1">
        <v>85.997185000000002</v>
      </c>
      <c r="D600" s="1">
        <v>104.124222</v>
      </c>
      <c r="E600" s="1">
        <v>490.71572400000002</v>
      </c>
      <c r="F600" s="1">
        <v>1.7918799999999999</v>
      </c>
      <c r="G600" s="1">
        <v>636.32280300000002</v>
      </c>
      <c r="H600" s="1">
        <v>97.201283000000004</v>
      </c>
      <c r="I600" s="1">
        <v>1.4026000000000001</v>
      </c>
      <c r="J600" s="1">
        <v>1.799801</v>
      </c>
      <c r="K600" s="1">
        <v>1.7010810000000001</v>
      </c>
      <c r="L600" s="1">
        <v>1.6720280000000001</v>
      </c>
      <c r="M600" s="1">
        <v>1.999768</v>
      </c>
      <c r="N600" s="1">
        <v>84.955843999999999</v>
      </c>
      <c r="O600" s="1">
        <v>1.6753739999999999</v>
      </c>
      <c r="P600" s="1">
        <v>0.377139</v>
      </c>
      <c r="Q600" s="1">
        <v>1980.6447049999999</v>
      </c>
      <c r="R600" s="1">
        <v>1.000232</v>
      </c>
      <c r="S600" s="1">
        <v>1.3610070000000001</v>
      </c>
      <c r="T600" s="1">
        <v>6.9039599999999997</v>
      </c>
      <c r="U600" s="1">
        <v>5.3773900000000001</v>
      </c>
      <c r="V600" s="1">
        <v>1.0003979999999999</v>
      </c>
      <c r="W600" s="3">
        <v>2.0999999999999999E-5</v>
      </c>
      <c r="X600" s="1">
        <v>74.236616999999995</v>
      </c>
      <c r="Y600" s="1">
        <v>11.329691</v>
      </c>
      <c r="Z600" s="1">
        <v>2.5115099999999999</v>
      </c>
      <c r="AA600" s="1">
        <v>2.012845</v>
      </c>
      <c r="AB600" s="1">
        <v>1.2822629999999999</v>
      </c>
      <c r="AC600" s="1">
        <v>1984.5753179999999</v>
      </c>
      <c r="AD600" s="1">
        <v>0.91709499999999999</v>
      </c>
      <c r="AE600" s="1">
        <v>2.8346E-2</v>
      </c>
      <c r="AF600" s="1">
        <v>786.395894</v>
      </c>
      <c r="AG600" s="1">
        <v>6.4983019999999998</v>
      </c>
      <c r="AH600" s="1">
        <v>6.4996229999999997</v>
      </c>
      <c r="AI600" s="1">
        <v>3863.8598619999998</v>
      </c>
      <c r="AJ600" s="1">
        <v>619.48795800000005</v>
      </c>
      <c r="AK600" s="1">
        <v>1.0004690000000001</v>
      </c>
      <c r="AL600" s="1">
        <v>25.743241000000001</v>
      </c>
      <c r="AM600" s="1">
        <v>94.597334000000004</v>
      </c>
      <c r="AN600" s="1">
        <v>21.850795999999999</v>
      </c>
      <c r="AO600" s="1">
        <v>177.71954700000001</v>
      </c>
      <c r="AP600" s="1">
        <v>6.3558329999999996</v>
      </c>
      <c r="AQ600" s="1">
        <v>56.953710999999998</v>
      </c>
      <c r="AR600" s="1">
        <v>135.39006900000001</v>
      </c>
      <c r="AS600" s="1">
        <v>15.694934</v>
      </c>
      <c r="AT600" s="1">
        <v>15.000213</v>
      </c>
      <c r="AU600" s="1">
        <v>45.410729000000003</v>
      </c>
      <c r="AV600" s="1">
        <v>0.85487400000000002</v>
      </c>
      <c r="AW600" s="1">
        <v>2.1115930000000001</v>
      </c>
      <c r="AX600" s="1">
        <v>0.73435600000000001</v>
      </c>
      <c r="AY600" s="1">
        <v>0.73418600000000001</v>
      </c>
      <c r="AZ600" s="1">
        <v>3.1093649999999999</v>
      </c>
      <c r="BA600" s="1">
        <v>0.73472000000000004</v>
      </c>
      <c r="BB600" s="1">
        <v>6.0298040000000004</v>
      </c>
      <c r="BC600" s="1">
        <v>0.73468</v>
      </c>
      <c r="BD600" s="1">
        <v>51.085726999999999</v>
      </c>
      <c r="BE600" s="1">
        <v>9791.1794480000008</v>
      </c>
      <c r="BF600" s="1">
        <v>7.7324120000000001</v>
      </c>
      <c r="BG600" s="1">
        <v>208.86355900000001</v>
      </c>
      <c r="BH600" s="1">
        <v>7.7894119999999996</v>
      </c>
      <c r="BI600" s="1">
        <v>23.709157999999999</v>
      </c>
      <c r="BJ600" s="1">
        <v>6.4081710000000003</v>
      </c>
      <c r="BK600" s="1">
        <v>98.333179000000001</v>
      </c>
      <c r="BL600" s="1">
        <v>299.33417800000001</v>
      </c>
      <c r="BM600" s="1">
        <v>14399.417633999999</v>
      </c>
      <c r="BN600" s="1">
        <v>3.2381690000000001</v>
      </c>
      <c r="BO600" s="1">
        <v>0.73425099999999999</v>
      </c>
      <c r="BP600" s="1">
        <v>74.280974999999998</v>
      </c>
      <c r="BQ600" s="1">
        <v>1456.523248</v>
      </c>
      <c r="BR600" s="1">
        <v>42183.793848000001</v>
      </c>
      <c r="BS600" s="1">
        <v>127.87232</v>
      </c>
      <c r="BT600" s="1">
        <v>0.73434200000000005</v>
      </c>
      <c r="BU600" s="1">
        <v>153.91395</v>
      </c>
      <c r="BV600" s="1">
        <v>0.70942000000000005</v>
      </c>
      <c r="BW600" s="1">
        <v>109.763391</v>
      </c>
      <c r="BX600" s="1">
        <v>109.364209</v>
      </c>
      <c r="BY600" s="1">
        <v>84.618752999999998</v>
      </c>
      <c r="BZ600" s="1">
        <v>4075.5621339999998</v>
      </c>
      <c r="CA600" s="1">
        <v>420.725212</v>
      </c>
      <c r="CB600" s="1">
        <v>899.732981</v>
      </c>
      <c r="CC600" s="1">
        <v>1174.8912009999999</v>
      </c>
      <c r="CD600" s="1">
        <v>0.301118</v>
      </c>
      <c r="CE600" s="1">
        <v>0.83231599999999994</v>
      </c>
      <c r="CF600" s="1">
        <v>427.170726</v>
      </c>
      <c r="CG600" s="1">
        <v>9572.6861119999994</v>
      </c>
      <c r="CH600" s="1">
        <v>1509.5927799999999</v>
      </c>
      <c r="CI600" s="1">
        <v>199.161732</v>
      </c>
      <c r="CJ600" s="1">
        <v>171.649846</v>
      </c>
      <c r="CK600" s="1">
        <v>15.298508999999999</v>
      </c>
      <c r="CL600" s="1">
        <v>4.533315</v>
      </c>
      <c r="CM600" s="1">
        <v>8.9879669999999994</v>
      </c>
      <c r="CN600" s="1">
        <v>17.595237999999998</v>
      </c>
      <c r="CO600" s="1">
        <v>3910.8372800000002</v>
      </c>
      <c r="CP600" s="1">
        <v>52.660184000000001</v>
      </c>
      <c r="CQ600" s="1">
        <v>1643.20559</v>
      </c>
      <c r="CR600" s="1">
        <v>2855.5416249999998</v>
      </c>
      <c r="CS600" s="1">
        <v>8.0112930000000002</v>
      </c>
      <c r="CT600" s="1">
        <v>356.89453800000001</v>
      </c>
      <c r="CU600" s="1">
        <v>36.069128999999997</v>
      </c>
      <c r="CV600" s="1">
        <v>42.389606000000001</v>
      </c>
      <c r="CW600" s="1">
        <v>15.445643</v>
      </c>
      <c r="CX600" s="1">
        <v>811.12990500000001</v>
      </c>
      <c r="CY600" s="1">
        <v>20.356860000000001</v>
      </c>
      <c r="CZ600" s="1">
        <v>4.237724</v>
      </c>
      <c r="DA600" s="1">
        <v>63.706116000000002</v>
      </c>
      <c r="DB600" s="1">
        <v>15.305770000000001</v>
      </c>
      <c r="DC600" s="1">
        <v>410.80404199999998</v>
      </c>
      <c r="DD600" s="1">
        <v>35.055517000000002</v>
      </c>
      <c r="DE600" s="1">
        <v>9.0171469999999996</v>
      </c>
      <c r="DF600" s="1">
        <v>118.77868100000001</v>
      </c>
      <c r="DG600" s="1">
        <v>1.4626300000000001</v>
      </c>
      <c r="DH600" s="1">
        <v>0.38496000000000002</v>
      </c>
      <c r="DI600" s="1">
        <v>1.000497</v>
      </c>
      <c r="DJ600" s="1">
        <v>4.1008899999999997</v>
      </c>
      <c r="DK600" s="1">
        <v>3.5508130000000002</v>
      </c>
      <c r="DL600" s="1">
        <v>50.325110000000002</v>
      </c>
      <c r="DM600" s="1">
        <v>164.246287</v>
      </c>
      <c r="DN600" s="1">
        <v>3.916347</v>
      </c>
      <c r="DO600" s="1">
        <v>6926.5817699999998</v>
      </c>
      <c r="DP600" s="1">
        <v>3.690868</v>
      </c>
      <c r="DQ600" s="1">
        <v>4.2181350000000002</v>
      </c>
      <c r="DR600" s="1">
        <v>100.491962</v>
      </c>
      <c r="DS600" s="1">
        <v>74.257142000000002</v>
      </c>
      <c r="DT600" s="1">
        <v>1006.668859</v>
      </c>
      <c r="DU600" s="1">
        <v>3.7487849999999998</v>
      </c>
      <c r="DV600" s="1">
        <v>8.0500860000000003</v>
      </c>
      <c r="DW600" s="1">
        <v>13.147932000000001</v>
      </c>
      <c r="DX600" s="1">
        <v>445.36760800000002</v>
      </c>
      <c r="DY600" s="1">
        <v>8.8084760000000006</v>
      </c>
      <c r="DZ600" s="1">
        <v>1.3629929999999999</v>
      </c>
      <c r="EA600" s="1">
        <v>0.734294</v>
      </c>
      <c r="EB600" s="1">
        <v>10276.793484</v>
      </c>
      <c r="EC600" s="1">
        <v>577.49884699999996</v>
      </c>
      <c r="ED600" s="1">
        <v>21.389970000000002</v>
      </c>
      <c r="EE600" s="1">
        <v>130.221901</v>
      </c>
      <c r="EF600" s="1">
        <v>20811.250717999999</v>
      </c>
      <c r="EG600" s="1">
        <v>21.294243000000002</v>
      </c>
      <c r="EH600" s="1">
        <v>8.7359480000000005</v>
      </c>
      <c r="EI600" s="1">
        <v>1257.4606630000001</v>
      </c>
      <c r="EJ600" s="1">
        <v>15.27814</v>
      </c>
      <c r="EK600" s="1">
        <v>33.330706999999997</v>
      </c>
      <c r="EL600" s="1">
        <v>11.391176</v>
      </c>
      <c r="EM600" s="1">
        <v>3.4993979999999998</v>
      </c>
      <c r="EN600" s="1">
        <v>2.810467</v>
      </c>
      <c r="EO600" s="1">
        <v>2.2733029999999999</v>
      </c>
      <c r="EP600" s="1">
        <v>8.4921679999999995</v>
      </c>
      <c r="EQ600" s="1">
        <v>6.7782629999999999</v>
      </c>
      <c r="ER600" s="1">
        <v>27.975511999999998</v>
      </c>
      <c r="ES600" s="1">
        <v>2315.0551209999999</v>
      </c>
      <c r="ET600" s="1">
        <v>26.606055999999999</v>
      </c>
      <c r="EU600" s="1">
        <v>3529.0052740000001</v>
      </c>
      <c r="EV600" s="1">
        <v>1</v>
      </c>
      <c r="EW600" s="1">
        <v>43.209122000000001</v>
      </c>
      <c r="EX600" s="1">
        <v>10614.131154000001</v>
      </c>
      <c r="EZ600" s="1">
        <v>4121617.8916139998</v>
      </c>
      <c r="FA600" s="1">
        <v>22786.246319000002</v>
      </c>
      <c r="FB600" s="1">
        <v>112.153954</v>
      </c>
      <c r="FC600" s="1">
        <v>2.5770580000000001</v>
      </c>
      <c r="FD600" s="1">
        <v>560.45662300000004</v>
      </c>
      <c r="FE600" s="1">
        <v>4.3811999999999997E-2</v>
      </c>
      <c r="FF600" s="1">
        <v>1.059E-3</v>
      </c>
      <c r="FG600" s="1">
        <v>2.7023579999999998</v>
      </c>
      <c r="FH600" s="1">
        <v>0.70530199999999998</v>
      </c>
      <c r="FI600" s="1">
        <v>560.45714299999997</v>
      </c>
      <c r="FJ600" s="1">
        <v>1.2869999999999999E-3</v>
      </c>
      <c r="FK600" s="1">
        <v>101.958634</v>
      </c>
      <c r="FL600" s="1">
        <v>9.8499999999999998E-4</v>
      </c>
      <c r="FM600" s="1">
        <v>250.726438</v>
      </c>
      <c r="FN600" s="1">
        <v>15.239877</v>
      </c>
      <c r="FO600" s="1">
        <v>17.212092999999999</v>
      </c>
      <c r="FP600" s="1">
        <v>321.90452599999998</v>
      </c>
      <c r="FQ600" s="4">
        <v>26654.508522893433</v>
      </c>
      <c r="FR600">
        <v>31036.06758913954</v>
      </c>
      <c r="FS600">
        <v>207.59422710437218</v>
      </c>
    </row>
    <row r="601" spans="1:175" ht="15.75" customHeight="1">
      <c r="A601" s="2">
        <v>44430</v>
      </c>
      <c r="B601" s="1">
        <v>3.6735419999999999</v>
      </c>
      <c r="C601" s="1">
        <v>86.158040999999997</v>
      </c>
      <c r="D601" s="1">
        <v>104.162173</v>
      </c>
      <c r="E601" s="1">
        <v>490.85219000000001</v>
      </c>
      <c r="F601" s="1">
        <v>1.7930699999999999</v>
      </c>
      <c r="G601" s="1">
        <v>636.49883899999998</v>
      </c>
      <c r="H601" s="1">
        <v>97.177728000000002</v>
      </c>
      <c r="I601" s="1">
        <v>1.4012370000000001</v>
      </c>
      <c r="J601" s="1">
        <v>1.8006329999999999</v>
      </c>
      <c r="K601" s="1">
        <v>1.7014469999999999</v>
      </c>
      <c r="L601" s="1">
        <v>1.672439</v>
      </c>
      <c r="M601" s="1">
        <v>2.0006699999999999</v>
      </c>
      <c r="N601" s="1">
        <v>84.978954999999999</v>
      </c>
      <c r="O601" s="1">
        <v>1.6740539999999999</v>
      </c>
      <c r="P601" s="1">
        <v>0.377108</v>
      </c>
      <c r="Q601" s="1">
        <v>1981.1941690000001</v>
      </c>
      <c r="R601" s="1">
        <v>1.0001789999999999</v>
      </c>
      <c r="S601" s="1">
        <v>1.3607260000000001</v>
      </c>
      <c r="T601" s="1">
        <v>6.9056490000000004</v>
      </c>
      <c r="U601" s="1">
        <v>5.3870380000000004</v>
      </c>
      <c r="V601" s="1">
        <v>0.99983200000000005</v>
      </c>
      <c r="W601" s="3">
        <v>2.0999999999999999E-5</v>
      </c>
      <c r="X601" s="1">
        <v>74.256901999999997</v>
      </c>
      <c r="Y601" s="1">
        <v>11.322198999999999</v>
      </c>
      <c r="Z601" s="1">
        <v>2.5118800000000001</v>
      </c>
      <c r="AA601" s="1">
        <v>2.0136980000000002</v>
      </c>
      <c r="AB601" s="1">
        <v>1.283587</v>
      </c>
      <c r="AC601" s="1">
        <v>1985.125695</v>
      </c>
      <c r="AD601" s="1">
        <v>0.91794900000000001</v>
      </c>
      <c r="AE601" s="1">
        <v>2.8339E-2</v>
      </c>
      <c r="AF601" s="1">
        <v>786.61454300000003</v>
      </c>
      <c r="AG601" s="1">
        <v>6.5045359999999999</v>
      </c>
      <c r="AH601" s="1">
        <v>6.5014089999999998</v>
      </c>
      <c r="AI601" s="1">
        <v>3866.1760359999998</v>
      </c>
      <c r="AJ601" s="1">
        <v>619.65968099999998</v>
      </c>
      <c r="AK601" s="1">
        <v>1.00048</v>
      </c>
      <c r="AL601" s="1">
        <v>25.749414999999999</v>
      </c>
      <c r="AM601" s="1">
        <v>94.623717999999997</v>
      </c>
      <c r="AN601" s="1">
        <v>21.847480999999998</v>
      </c>
      <c r="AO601" s="1">
        <v>177.82460399999999</v>
      </c>
      <c r="AP601" s="1">
        <v>6.3596209999999997</v>
      </c>
      <c r="AQ601" s="1">
        <v>56.987260999999997</v>
      </c>
      <c r="AR601" s="1">
        <v>135.42742100000001</v>
      </c>
      <c r="AS601" s="1">
        <v>15.704518</v>
      </c>
      <c r="AT601" s="1">
        <v>15.005583</v>
      </c>
      <c r="AU601" s="1">
        <v>45.368315000000003</v>
      </c>
      <c r="AV601" s="1">
        <v>0.85576799999999997</v>
      </c>
      <c r="AW601" s="1">
        <v>2.120962</v>
      </c>
      <c r="AX601" s="1">
        <v>0.733962</v>
      </c>
      <c r="AY601" s="1">
        <v>0.73419999999999996</v>
      </c>
      <c r="AZ601" s="1">
        <v>3.1108539999999998</v>
      </c>
      <c r="BA601" s="1">
        <v>0.73425200000000002</v>
      </c>
      <c r="BB601" s="1">
        <v>6.027641</v>
      </c>
      <c r="BC601" s="1">
        <v>0.73453800000000002</v>
      </c>
      <c r="BD601" s="1">
        <v>51.099524000000002</v>
      </c>
      <c r="BE601" s="1">
        <v>9790.0792390000006</v>
      </c>
      <c r="BF601" s="1">
        <v>7.7347580000000002</v>
      </c>
      <c r="BG601" s="1">
        <v>208.92217400000001</v>
      </c>
      <c r="BH601" s="1">
        <v>7.7913209999999999</v>
      </c>
      <c r="BI601" s="1">
        <v>23.723075000000001</v>
      </c>
      <c r="BJ601" s="1">
        <v>6.4110620000000003</v>
      </c>
      <c r="BK601" s="1">
        <v>98.360223000000005</v>
      </c>
      <c r="BL601" s="1">
        <v>299.52451100000002</v>
      </c>
      <c r="BM601" s="1">
        <v>14417.523697000001</v>
      </c>
      <c r="BN601" s="1">
        <v>3.2387450000000002</v>
      </c>
      <c r="BO601" s="1">
        <v>0.73416400000000004</v>
      </c>
      <c r="BP601" s="1">
        <v>74.331451000000001</v>
      </c>
      <c r="BQ601" s="1">
        <v>1457.636195</v>
      </c>
      <c r="BR601" s="1">
        <v>42195.414062999997</v>
      </c>
      <c r="BS601" s="1">
        <v>127.758003</v>
      </c>
      <c r="BT601" s="1">
        <v>0.73444299999999996</v>
      </c>
      <c r="BU601" s="1">
        <v>153.67705000000001</v>
      </c>
      <c r="BV601" s="1">
        <v>0.70911500000000005</v>
      </c>
      <c r="BW601" s="1">
        <v>109.83975700000001</v>
      </c>
      <c r="BX601" s="1">
        <v>109.435391</v>
      </c>
      <c r="BY601" s="1">
        <v>84.642555000000002</v>
      </c>
      <c r="BZ601" s="1">
        <v>4078.9385219999999</v>
      </c>
      <c r="CA601" s="1">
        <v>420.842128</v>
      </c>
      <c r="CB601" s="1">
        <v>899.98273099999994</v>
      </c>
      <c r="CC601" s="1">
        <v>1175.253915</v>
      </c>
      <c r="CD601" s="1">
        <v>0.30135400000000001</v>
      </c>
      <c r="CE601" s="1">
        <v>0.83250000000000002</v>
      </c>
      <c r="CF601" s="1">
        <v>427.29004400000002</v>
      </c>
      <c r="CG601" s="1">
        <v>9582.2368210000004</v>
      </c>
      <c r="CH601" s="1">
        <v>1513.503559</v>
      </c>
      <c r="CI601" s="1">
        <v>199.21712400000001</v>
      </c>
      <c r="CJ601" s="1">
        <v>171.69696099999999</v>
      </c>
      <c r="CK601" s="1">
        <v>15.299515</v>
      </c>
      <c r="CL601" s="1">
        <v>4.5345930000000001</v>
      </c>
      <c r="CM601" s="1">
        <v>8.9915590000000005</v>
      </c>
      <c r="CN601" s="1">
        <v>17.605442</v>
      </c>
      <c r="CO601" s="1">
        <v>3895.5238159999999</v>
      </c>
      <c r="CP601" s="1">
        <v>52.675677999999998</v>
      </c>
      <c r="CQ601" s="1">
        <v>1643.6615409999999</v>
      </c>
      <c r="CR601" s="1">
        <v>2856.3337379999998</v>
      </c>
      <c r="CS601" s="1">
        <v>8.0137319999999992</v>
      </c>
      <c r="CT601" s="1">
        <v>356.99356299999999</v>
      </c>
      <c r="CU601" s="1">
        <v>36.062995999999998</v>
      </c>
      <c r="CV601" s="1">
        <v>42.401203000000002</v>
      </c>
      <c r="CW601" s="1">
        <v>15.44971</v>
      </c>
      <c r="CX601" s="1">
        <v>810.58123699999999</v>
      </c>
      <c r="CY601" s="1">
        <v>20.391995000000001</v>
      </c>
      <c r="CZ601" s="1">
        <v>4.2386330000000001</v>
      </c>
      <c r="DA601" s="1">
        <v>63.691493000000001</v>
      </c>
      <c r="DB601" s="1">
        <v>15.310521</v>
      </c>
      <c r="DC601" s="1">
        <v>411.228117</v>
      </c>
      <c r="DD601" s="1">
        <v>35.075266999999997</v>
      </c>
      <c r="DE601" s="1">
        <v>9.0368510000000004</v>
      </c>
      <c r="DF601" s="1">
        <v>118.811227</v>
      </c>
      <c r="DG601" s="1">
        <v>1.4642569999999999</v>
      </c>
      <c r="DH601" s="1">
        <v>0.38529600000000003</v>
      </c>
      <c r="DI601" s="1">
        <v>0.99985500000000005</v>
      </c>
      <c r="DJ601" s="1">
        <v>4.104222</v>
      </c>
      <c r="DK601" s="1">
        <v>3.548206</v>
      </c>
      <c r="DL601" s="1">
        <v>50.280197000000001</v>
      </c>
      <c r="DM601" s="1">
        <v>164.262854</v>
      </c>
      <c r="DN601" s="1">
        <v>3.9199139999999999</v>
      </c>
      <c r="DO601" s="1">
        <v>6928.5046030000003</v>
      </c>
      <c r="DP601" s="1">
        <v>3.6513680000000002</v>
      </c>
      <c r="DQ601" s="1">
        <v>4.2229640000000002</v>
      </c>
      <c r="DR601" s="1">
        <v>100.51999600000001</v>
      </c>
      <c r="DS601" s="1">
        <v>74.310322999999997</v>
      </c>
      <c r="DT601" s="1">
        <v>1006.055414</v>
      </c>
      <c r="DU601" s="1">
        <v>3.7503500000000001</v>
      </c>
      <c r="DV601" s="1">
        <v>8.0515399999999993</v>
      </c>
      <c r="DW601" s="1">
        <v>13.152419</v>
      </c>
      <c r="DX601" s="1">
        <v>445.49106599999999</v>
      </c>
      <c r="DY601" s="1">
        <v>8.8136840000000003</v>
      </c>
      <c r="DZ601" s="1">
        <v>1.3635109999999999</v>
      </c>
      <c r="EA601" s="1">
        <v>0.73421700000000001</v>
      </c>
      <c r="EB601" s="1">
        <v>10279.646959</v>
      </c>
      <c r="EC601" s="1">
        <v>580.99099100000001</v>
      </c>
      <c r="ED601" s="1">
        <v>21.396167999999999</v>
      </c>
      <c r="EE601" s="1">
        <v>130.25798800000001</v>
      </c>
      <c r="EF601" s="1">
        <v>20817.027706000001</v>
      </c>
      <c r="EG601" s="1">
        <v>21.299869999999999</v>
      </c>
      <c r="EH601" s="1">
        <v>8.7383550000000003</v>
      </c>
      <c r="EI601" s="1">
        <v>1257.6802359999999</v>
      </c>
      <c r="EJ601" s="1">
        <v>15.287179999999999</v>
      </c>
      <c r="EK601" s="1">
        <v>33.347338000000001</v>
      </c>
      <c r="EL601" s="1">
        <v>11.393519</v>
      </c>
      <c r="EM601" s="1">
        <v>3.5007549999999998</v>
      </c>
      <c r="EN601" s="1">
        <v>2.8113350000000001</v>
      </c>
      <c r="EO601" s="1">
        <v>2.2843610000000001</v>
      </c>
      <c r="EP601" s="1">
        <v>8.4963189999999997</v>
      </c>
      <c r="EQ601" s="1">
        <v>6.7802100000000003</v>
      </c>
      <c r="ER601" s="1">
        <v>27.987548</v>
      </c>
      <c r="ES601" s="1">
        <v>2316.3490280000001</v>
      </c>
      <c r="ET601" s="1">
        <v>26.613007</v>
      </c>
      <c r="EU601" s="1">
        <v>3529.98522</v>
      </c>
      <c r="EV601" s="1">
        <v>1</v>
      </c>
      <c r="EW601" s="1">
        <v>43.138793999999997</v>
      </c>
      <c r="EX601" s="1">
        <v>10622.620514</v>
      </c>
      <c r="EZ601" s="1">
        <v>4123382.5577290002</v>
      </c>
      <c r="FA601" s="1">
        <v>22799.329887</v>
      </c>
      <c r="FB601" s="1">
        <v>112.185519</v>
      </c>
      <c r="FC601" s="1">
        <v>2.5779719999999999</v>
      </c>
      <c r="FD601" s="1">
        <v>560.95359299999996</v>
      </c>
      <c r="FE601" s="1">
        <v>4.3936999999999997E-2</v>
      </c>
      <c r="FF601" s="1">
        <v>1.639E-3</v>
      </c>
      <c r="FG601" s="1">
        <v>2.703106</v>
      </c>
      <c r="FH601" s="1">
        <v>0.70565</v>
      </c>
      <c r="FI601" s="1">
        <v>560.95339899999999</v>
      </c>
      <c r="FJ601" s="1">
        <v>1.635E-3</v>
      </c>
      <c r="FK601" s="1">
        <v>102.04953500000001</v>
      </c>
      <c r="FL601" s="1">
        <v>1.65E-3</v>
      </c>
      <c r="FM601" s="1">
        <v>250.79529299999999</v>
      </c>
      <c r="FN601" s="1">
        <v>15.314702</v>
      </c>
      <c r="FO601" s="1">
        <v>17.201015000000002</v>
      </c>
      <c r="FP601" s="1">
        <v>321.99427200000002</v>
      </c>
      <c r="FQ601" s="4">
        <v>26641.951892335306</v>
      </c>
      <c r="FR601">
        <v>31053.295950694635</v>
      </c>
      <c r="FS601">
        <v>207.56901243872926</v>
      </c>
    </row>
    <row r="602" spans="1:175" ht="15.75" customHeight="1">
      <c r="A602" s="2">
        <v>44431</v>
      </c>
      <c r="B602" s="1">
        <v>3.6690010000000002</v>
      </c>
      <c r="C602" s="1">
        <v>86.048651000000007</v>
      </c>
      <c r="D602" s="1">
        <v>103.671819</v>
      </c>
      <c r="E602" s="1">
        <v>491.57924300000002</v>
      </c>
      <c r="F602" s="1">
        <v>1.7940799999999999</v>
      </c>
      <c r="G602" s="1">
        <v>635.56831999999997</v>
      </c>
      <c r="H602" s="1">
        <v>97.298934000000003</v>
      </c>
      <c r="I602" s="1">
        <v>1.385316</v>
      </c>
      <c r="J602" s="1">
        <v>1.7986040000000001</v>
      </c>
      <c r="K602" s="1">
        <v>1.69998</v>
      </c>
      <c r="L602" s="1">
        <v>1.666202</v>
      </c>
      <c r="M602" s="1">
        <v>1.9984710000000001</v>
      </c>
      <c r="N602" s="1">
        <v>85.043126999999998</v>
      </c>
      <c r="O602" s="1">
        <v>1.664061</v>
      </c>
      <c r="P602" s="1">
        <v>0.37713099999999999</v>
      </c>
      <c r="Q602" s="1">
        <v>1983.1922970000001</v>
      </c>
      <c r="R602" s="1">
        <v>0.999502</v>
      </c>
      <c r="S602" s="1">
        <v>1.3588340000000001</v>
      </c>
      <c r="T602" s="1">
        <v>6.8981159999999999</v>
      </c>
      <c r="U602" s="1">
        <v>5.3759509999999997</v>
      </c>
      <c r="V602" s="1">
        <v>1.000043</v>
      </c>
      <c r="W602" s="3">
        <v>2.0000000000000002E-5</v>
      </c>
      <c r="X602" s="1">
        <v>74.176714000000004</v>
      </c>
      <c r="Y602" s="1">
        <v>11.302079000000001</v>
      </c>
      <c r="Z602" s="1">
        <v>2.515523</v>
      </c>
      <c r="AA602" s="1">
        <v>2.0144350000000002</v>
      </c>
      <c r="AB602" s="1">
        <v>1.2641739999999999</v>
      </c>
      <c r="AC602" s="1">
        <v>1989.8555309999999</v>
      </c>
      <c r="AD602" s="1">
        <v>0.91176000000000001</v>
      </c>
      <c r="AE602" s="1">
        <v>2.8254999999999999E-2</v>
      </c>
      <c r="AF602" s="1">
        <v>783.51962700000001</v>
      </c>
      <c r="AG602" s="1">
        <v>6.470815</v>
      </c>
      <c r="AH602" s="1">
        <v>6.4748479999999997</v>
      </c>
      <c r="AI602" s="1">
        <v>3860.5207700000001</v>
      </c>
      <c r="AJ602" s="1">
        <v>619.94947300000001</v>
      </c>
      <c r="AK602" s="1">
        <v>0.99988999999999995</v>
      </c>
      <c r="AL602" s="1">
        <v>25.722003999999998</v>
      </c>
      <c r="AM602" s="1">
        <v>94.197264000000004</v>
      </c>
      <c r="AN602" s="1">
        <v>21.729132</v>
      </c>
      <c r="AO602" s="1">
        <v>177.84567200000001</v>
      </c>
      <c r="AP602" s="1">
        <v>6.3252090000000001</v>
      </c>
      <c r="AQ602" s="1">
        <v>57.012000999999998</v>
      </c>
      <c r="AR602" s="1">
        <v>135.18084500000001</v>
      </c>
      <c r="AS602" s="1">
        <v>15.683705</v>
      </c>
      <c r="AT602" s="1">
        <v>14.988806</v>
      </c>
      <c r="AU602" s="1">
        <v>45.343938999999999</v>
      </c>
      <c r="AV602" s="1">
        <v>0.85080599999999995</v>
      </c>
      <c r="AW602" s="1">
        <v>2.1075219999999999</v>
      </c>
      <c r="AX602" s="1">
        <v>0.72878699999999996</v>
      </c>
      <c r="AY602" s="1">
        <v>0.72845700000000002</v>
      </c>
      <c r="AZ602" s="1">
        <v>3.10724</v>
      </c>
      <c r="BA602" s="1">
        <v>0.728769</v>
      </c>
      <c r="BB602" s="1">
        <v>6.0342700000000002</v>
      </c>
      <c r="BC602" s="1">
        <v>0.728352</v>
      </c>
      <c r="BD602" s="1">
        <v>51.044941999999999</v>
      </c>
      <c r="BE602" s="1">
        <v>9786.8522890000004</v>
      </c>
      <c r="BF602" s="1">
        <v>7.7376490000000002</v>
      </c>
      <c r="BG602" s="1">
        <v>208.760301</v>
      </c>
      <c r="BH602" s="1">
        <v>7.7848090000000001</v>
      </c>
      <c r="BI602" s="1">
        <v>23.815010000000001</v>
      </c>
      <c r="BJ602" s="1">
        <v>6.375375</v>
      </c>
      <c r="BK602" s="1">
        <v>98.404934999999995</v>
      </c>
      <c r="BL602" s="1">
        <v>297.71846099999999</v>
      </c>
      <c r="BM602" s="1">
        <v>14379.025971999999</v>
      </c>
      <c r="BN602" s="1">
        <v>3.2251690000000002</v>
      </c>
      <c r="BO602" s="1">
        <v>0.72846500000000003</v>
      </c>
      <c r="BP602" s="1">
        <v>74.025352999999996</v>
      </c>
      <c r="BQ602" s="1">
        <v>1457.7172399999999</v>
      </c>
      <c r="BR602" s="1">
        <v>42136.274337000003</v>
      </c>
      <c r="BS602" s="1">
        <v>127.730294</v>
      </c>
      <c r="BT602" s="1">
        <v>0.72852899999999998</v>
      </c>
      <c r="BU602" s="1">
        <v>154.35136199999999</v>
      </c>
      <c r="BV602" s="1">
        <v>0.70884599999999998</v>
      </c>
      <c r="BW602" s="1">
        <v>109.58506800000001</v>
      </c>
      <c r="BX602" s="1">
        <v>109.508934</v>
      </c>
      <c r="BY602" s="1">
        <v>84.521879999999996</v>
      </c>
      <c r="BZ602" s="1">
        <v>4074.3730390000001</v>
      </c>
      <c r="CA602" s="1">
        <v>418.891571</v>
      </c>
      <c r="CB602" s="1">
        <v>899.01394300000004</v>
      </c>
      <c r="CC602" s="1">
        <v>1167.9405180000001</v>
      </c>
      <c r="CD602" s="1">
        <v>0.30085099999999998</v>
      </c>
      <c r="CE602" s="1">
        <v>0.83292100000000002</v>
      </c>
      <c r="CF602" s="1">
        <v>425.09323699999999</v>
      </c>
      <c r="CG602" s="1">
        <v>9583.024942</v>
      </c>
      <c r="CH602" s="1">
        <v>1516.469227</v>
      </c>
      <c r="CI602" s="1">
        <v>199.55739199999999</v>
      </c>
      <c r="CJ602" s="1">
        <v>171.56271799999999</v>
      </c>
      <c r="CK602" s="1">
        <v>15.208181</v>
      </c>
      <c r="CL602" s="1">
        <v>4.5333069999999998</v>
      </c>
      <c r="CM602" s="1">
        <v>8.9828639999999993</v>
      </c>
      <c r="CN602" s="1">
        <v>17.633046</v>
      </c>
      <c r="CO602" s="1">
        <v>3880.9602399999999</v>
      </c>
      <c r="CP602" s="1">
        <v>52.398778</v>
      </c>
      <c r="CQ602" s="1">
        <v>1644.4066439999999</v>
      </c>
      <c r="CR602" s="1">
        <v>2853.2607670000002</v>
      </c>
      <c r="CS602" s="1">
        <v>8.0175260000000002</v>
      </c>
      <c r="CT602" s="1">
        <v>356.60920499999997</v>
      </c>
      <c r="CU602" s="1">
        <v>36.059075</v>
      </c>
      <c r="CV602" s="1">
        <v>42.354353000000003</v>
      </c>
      <c r="CW602" s="1">
        <v>15.383483999999999</v>
      </c>
      <c r="CX602" s="1">
        <v>810.79606000000001</v>
      </c>
      <c r="CY602" s="1">
        <v>20.294588999999998</v>
      </c>
      <c r="CZ602" s="1">
        <v>4.222156</v>
      </c>
      <c r="DA602" s="1">
        <v>63.675249999999998</v>
      </c>
      <c r="DB602" s="1">
        <v>15.203763</v>
      </c>
      <c r="DC602" s="1">
        <v>411.25202200000001</v>
      </c>
      <c r="DD602" s="1">
        <v>35.073889000000001</v>
      </c>
      <c r="DE602" s="1">
        <v>8.9011709999999997</v>
      </c>
      <c r="DF602" s="1">
        <v>118.683077</v>
      </c>
      <c r="DG602" s="1">
        <v>1.4493259999999999</v>
      </c>
      <c r="DH602" s="1">
        <v>0.384604</v>
      </c>
      <c r="DI602" s="1">
        <v>0.99975999999999998</v>
      </c>
      <c r="DJ602" s="1">
        <v>4.1101650000000003</v>
      </c>
      <c r="DK602" s="1">
        <v>3.5428709999999999</v>
      </c>
      <c r="DL602" s="1">
        <v>50.233367999999999</v>
      </c>
      <c r="DM602" s="1">
        <v>164.17304999999999</v>
      </c>
      <c r="DN602" s="1">
        <v>3.899149</v>
      </c>
      <c r="DO602" s="1">
        <v>6928.7848569999996</v>
      </c>
      <c r="DP602" s="1">
        <v>3.637527</v>
      </c>
      <c r="DQ602" s="1">
        <v>4.1930310000000004</v>
      </c>
      <c r="DR602" s="1">
        <v>100.146506</v>
      </c>
      <c r="DS602" s="1">
        <v>74.027676</v>
      </c>
      <c r="DT602" s="1">
        <v>1005.4401810000001</v>
      </c>
      <c r="DU602" s="1">
        <v>3.746991</v>
      </c>
      <c r="DV602" s="1">
        <v>8.0399969999999996</v>
      </c>
      <c r="DW602" s="1">
        <v>12.785215000000001</v>
      </c>
      <c r="DX602" s="1">
        <v>445.01232499999998</v>
      </c>
      <c r="DY602" s="1">
        <v>8.7011400000000005</v>
      </c>
      <c r="DZ602" s="1">
        <v>1.355289</v>
      </c>
      <c r="EA602" s="1">
        <v>0.72813499999999998</v>
      </c>
      <c r="EB602" s="1">
        <v>10268.584885</v>
      </c>
      <c r="EC602" s="1">
        <v>580.12838599999998</v>
      </c>
      <c r="ED602" s="1">
        <v>21.382176000000001</v>
      </c>
      <c r="EE602" s="1">
        <v>130.11791500000001</v>
      </c>
      <c r="EF602" s="1">
        <v>20794.627905000001</v>
      </c>
      <c r="EG602" s="1">
        <v>21.227640000000001</v>
      </c>
      <c r="EH602" s="1">
        <v>8.7425239999999995</v>
      </c>
      <c r="EI602" s="1">
        <v>1256.363611</v>
      </c>
      <c r="EJ602" s="1">
        <v>15.209778999999999</v>
      </c>
      <c r="EK602" s="1">
        <v>33.214359999999999</v>
      </c>
      <c r="EL602" s="1">
        <v>11.399739</v>
      </c>
      <c r="EM602" s="1">
        <v>3.5067699999999999</v>
      </c>
      <c r="EN602" s="1">
        <v>2.8000240000000001</v>
      </c>
      <c r="EO602" s="1">
        <v>2.2839200000000002</v>
      </c>
      <c r="EP602" s="1">
        <v>8.4201650000000008</v>
      </c>
      <c r="EQ602" s="1">
        <v>6.7838070000000004</v>
      </c>
      <c r="ER602" s="1">
        <v>27.886403000000001</v>
      </c>
      <c r="ES602" s="1">
        <v>2316.762138</v>
      </c>
      <c r="ET602" s="1">
        <v>26.659987000000001</v>
      </c>
      <c r="EU602" s="1">
        <v>3531.5510319999999</v>
      </c>
      <c r="EV602" s="1">
        <v>1</v>
      </c>
      <c r="EW602" s="1">
        <v>42.905228000000001</v>
      </c>
      <c r="EX602" s="1">
        <v>10633.674433</v>
      </c>
      <c r="EZ602" s="1">
        <v>4122040.5054199998</v>
      </c>
      <c r="FA602" s="1">
        <v>22764.413252999999</v>
      </c>
      <c r="FB602" s="1">
        <v>112.06462999999999</v>
      </c>
      <c r="FC602" s="1">
        <v>2.5752389999999998</v>
      </c>
      <c r="FD602" s="1">
        <v>557.85328900000002</v>
      </c>
      <c r="FE602" s="1">
        <v>4.2710999999999999E-2</v>
      </c>
      <c r="FF602" s="1">
        <v>1.2489999999999999E-3</v>
      </c>
      <c r="FG602" s="1">
        <v>2.6996549999999999</v>
      </c>
      <c r="FH602" s="1">
        <v>0.70512799999999998</v>
      </c>
      <c r="FI602" s="1">
        <v>557.85313499999995</v>
      </c>
      <c r="FJ602" s="1">
        <v>1.92E-4</v>
      </c>
      <c r="FK602" s="1">
        <v>101.485421</v>
      </c>
      <c r="FL602" s="1">
        <v>1.126E-3</v>
      </c>
      <c r="FM602" s="1">
        <v>250.47590400000001</v>
      </c>
      <c r="FN602" s="1">
        <v>15.120763</v>
      </c>
      <c r="FO602" s="1">
        <v>16.908797</v>
      </c>
      <c r="FP602" s="1">
        <v>321.64779099999998</v>
      </c>
      <c r="FQ602" s="4">
        <v>26756.291390751827</v>
      </c>
      <c r="FR602">
        <v>31250.181209048711</v>
      </c>
      <c r="FS602">
        <v>207.7328021825017</v>
      </c>
    </row>
    <row r="603" spans="1:175" ht="15.75" customHeight="1">
      <c r="A603" s="2">
        <v>44432</v>
      </c>
      <c r="B603" s="1">
        <v>3.6704530000000002</v>
      </c>
      <c r="C603" s="1">
        <v>86.070598000000004</v>
      </c>
      <c r="D603" s="1">
        <v>103.416101</v>
      </c>
      <c r="E603" s="1">
        <v>491.55480399999999</v>
      </c>
      <c r="F603" s="1">
        <v>1.7939290000000001</v>
      </c>
      <c r="G603" s="1">
        <v>635.56332599999996</v>
      </c>
      <c r="H603" s="1">
        <v>97.280507</v>
      </c>
      <c r="I603" s="1">
        <v>1.3775379999999999</v>
      </c>
      <c r="J603" s="1">
        <v>1.7993840000000001</v>
      </c>
      <c r="K603" s="1">
        <v>1.7000040000000001</v>
      </c>
      <c r="L603" s="1">
        <v>1.6655070000000001</v>
      </c>
      <c r="M603" s="1">
        <v>1.9985139999999999</v>
      </c>
      <c r="N603" s="1">
        <v>85.207150999999996</v>
      </c>
      <c r="O603" s="1">
        <v>1.663011</v>
      </c>
      <c r="P603" s="1">
        <v>0.37686700000000001</v>
      </c>
      <c r="Q603" s="1">
        <v>1983.130416</v>
      </c>
      <c r="R603" s="1">
        <v>0.99979399999999996</v>
      </c>
      <c r="S603" s="1">
        <v>1.35555</v>
      </c>
      <c r="T603" s="1">
        <v>6.8861670000000004</v>
      </c>
      <c r="U603" s="1">
        <v>5.2433829999999997</v>
      </c>
      <c r="V603" s="1">
        <v>1.000162</v>
      </c>
      <c r="W603" s="3">
        <v>2.0000000000000002E-5</v>
      </c>
      <c r="X603" s="1">
        <v>74.117874999999998</v>
      </c>
      <c r="Y603" s="1">
        <v>11.240187000000001</v>
      </c>
      <c r="Z603" s="1">
        <v>2.5024259999999998</v>
      </c>
      <c r="AA603" s="1">
        <v>2.013592</v>
      </c>
      <c r="AB603" s="1">
        <v>1.258429</v>
      </c>
      <c r="AC603" s="1">
        <v>1995.3672349999999</v>
      </c>
      <c r="AD603" s="1">
        <v>0.91237299999999999</v>
      </c>
      <c r="AE603" s="1">
        <v>2.8605999999999999E-2</v>
      </c>
      <c r="AF603" s="1">
        <v>781.93083200000001</v>
      </c>
      <c r="AG603" s="1">
        <v>6.4644279999999998</v>
      </c>
      <c r="AH603" s="1">
        <v>6.4662139999999999</v>
      </c>
      <c r="AI603" s="1">
        <v>3871.6136379999998</v>
      </c>
      <c r="AJ603" s="1">
        <v>620.24943199999996</v>
      </c>
      <c r="AK603" s="1">
        <v>0.99996300000000005</v>
      </c>
      <c r="AL603" s="1">
        <v>25.729303999999999</v>
      </c>
      <c r="AM603" s="1">
        <v>94.123525000000001</v>
      </c>
      <c r="AN603" s="1">
        <v>21.702866</v>
      </c>
      <c r="AO603" s="1">
        <v>177.81429700000001</v>
      </c>
      <c r="AP603" s="1">
        <v>6.3207719999999998</v>
      </c>
      <c r="AQ603" s="1">
        <v>57.033273999999999</v>
      </c>
      <c r="AR603" s="1">
        <v>135.09173000000001</v>
      </c>
      <c r="AS603" s="1">
        <v>15.686681</v>
      </c>
      <c r="AT603" s="1">
        <v>14.99314</v>
      </c>
      <c r="AU603" s="1">
        <v>45.213175999999997</v>
      </c>
      <c r="AV603" s="1">
        <v>0.85043199999999997</v>
      </c>
      <c r="AW603" s="1">
        <v>2.1014919999999999</v>
      </c>
      <c r="AX603" s="1">
        <v>0.72816099999999995</v>
      </c>
      <c r="AY603" s="1">
        <v>0.72770500000000005</v>
      </c>
      <c r="AZ603" s="1">
        <v>3.1127980000000002</v>
      </c>
      <c r="BA603" s="1">
        <v>0.72763999999999995</v>
      </c>
      <c r="BB603" s="1">
        <v>6.0406360000000001</v>
      </c>
      <c r="BC603" s="1">
        <v>0.72811899999999996</v>
      </c>
      <c r="BD603" s="1">
        <v>51.068424</v>
      </c>
      <c r="BE603" s="1">
        <v>9801.9738809999999</v>
      </c>
      <c r="BF603" s="1">
        <v>7.7307860000000002</v>
      </c>
      <c r="BG603" s="1">
        <v>208.924485</v>
      </c>
      <c r="BH603" s="1">
        <v>7.7819640000000003</v>
      </c>
      <c r="BI603" s="1">
        <v>23.851116000000001</v>
      </c>
      <c r="BJ603" s="1">
        <v>6.3681039999999998</v>
      </c>
      <c r="BK603" s="1">
        <v>95.885306999999997</v>
      </c>
      <c r="BL603" s="1">
        <v>295.93850300000003</v>
      </c>
      <c r="BM603" s="1">
        <v>14394.914381000001</v>
      </c>
      <c r="BN603" s="1">
        <v>3.2165530000000002</v>
      </c>
      <c r="BO603" s="1">
        <v>0.72761699999999996</v>
      </c>
      <c r="BP603" s="1">
        <v>74.084804000000005</v>
      </c>
      <c r="BQ603" s="1">
        <v>1459.3051780000001</v>
      </c>
      <c r="BR603" s="1">
        <v>42185.458369</v>
      </c>
      <c r="BS603" s="1">
        <v>126.96607400000001</v>
      </c>
      <c r="BT603" s="1">
        <v>0.72775699999999999</v>
      </c>
      <c r="BU603" s="1">
        <v>153.14331899999999</v>
      </c>
      <c r="BV603" s="1">
        <v>0.70893499999999998</v>
      </c>
      <c r="BW603" s="1">
        <v>109.596214</v>
      </c>
      <c r="BX603" s="1">
        <v>109.510746</v>
      </c>
      <c r="BY603" s="1">
        <v>84.57123</v>
      </c>
      <c r="BZ603" s="1">
        <v>4075.4128340000002</v>
      </c>
      <c r="CA603" s="1">
        <v>418.60718600000001</v>
      </c>
      <c r="CB603" s="1">
        <v>899.26360899999997</v>
      </c>
      <c r="CC603" s="1">
        <v>1162.94867</v>
      </c>
      <c r="CD603" s="1">
        <v>0.301481</v>
      </c>
      <c r="CE603" s="1">
        <v>0.83276399999999995</v>
      </c>
      <c r="CF603" s="1">
        <v>424.43203399999999</v>
      </c>
      <c r="CG603" s="1">
        <v>9587.1502540000001</v>
      </c>
      <c r="CH603" s="1">
        <v>1526.2510729999999</v>
      </c>
      <c r="CI603" s="1">
        <v>199.26269600000001</v>
      </c>
      <c r="CJ603" s="1">
        <v>171.68461400000001</v>
      </c>
      <c r="CK603" s="1">
        <v>15.048454</v>
      </c>
      <c r="CL603" s="1">
        <v>4.5271590000000002</v>
      </c>
      <c r="CM603" s="1">
        <v>8.9774639999999994</v>
      </c>
      <c r="CN603" s="1">
        <v>17.617066999999999</v>
      </c>
      <c r="CO603" s="1">
        <v>3826.8672110000002</v>
      </c>
      <c r="CP603" s="1">
        <v>52.369512999999998</v>
      </c>
      <c r="CQ603" s="1">
        <v>1644.0371009999999</v>
      </c>
      <c r="CR603" s="1">
        <v>2854.053958</v>
      </c>
      <c r="CS603" s="1">
        <v>8.0129479999999997</v>
      </c>
      <c r="CT603" s="1">
        <v>356.70822299999998</v>
      </c>
      <c r="CU603" s="1">
        <v>36.040309000000001</v>
      </c>
      <c r="CV603" s="1">
        <v>42.366993999999998</v>
      </c>
      <c r="CW603" s="1">
        <v>15.437981000000001</v>
      </c>
      <c r="CX603" s="1">
        <v>809.83723099999997</v>
      </c>
      <c r="CY603" s="1">
        <v>20.18364</v>
      </c>
      <c r="CZ603" s="1">
        <v>4.2161780000000002</v>
      </c>
      <c r="DA603" s="1">
        <v>63.698684999999998</v>
      </c>
      <c r="DB603" s="1">
        <v>15.048709000000001</v>
      </c>
      <c r="DC603" s="1">
        <v>411.25418100000002</v>
      </c>
      <c r="DD603" s="1">
        <v>35.071556000000001</v>
      </c>
      <c r="DE603" s="1">
        <v>8.8250969999999995</v>
      </c>
      <c r="DF603" s="1">
        <v>117.107073</v>
      </c>
      <c r="DG603" s="1">
        <v>1.4391620000000001</v>
      </c>
      <c r="DH603" s="1">
        <v>0.38525599999999999</v>
      </c>
      <c r="DI603" s="1">
        <v>0.99988200000000005</v>
      </c>
      <c r="DJ603" s="1">
        <v>4.0911850000000003</v>
      </c>
      <c r="DK603" s="1">
        <v>3.5322719999999999</v>
      </c>
      <c r="DL603" s="1">
        <v>49.969065999999998</v>
      </c>
      <c r="DM603" s="1">
        <v>165.07158999999999</v>
      </c>
      <c r="DN603" s="1">
        <v>3.8897879999999998</v>
      </c>
      <c r="DO603" s="1">
        <v>6919.5964119999999</v>
      </c>
      <c r="DP603" s="1">
        <v>3.638487</v>
      </c>
      <c r="DQ603" s="1">
        <v>4.1911459999999998</v>
      </c>
      <c r="DR603" s="1">
        <v>100.06814</v>
      </c>
      <c r="DS603" s="1">
        <v>73.739254000000003</v>
      </c>
      <c r="DT603" s="1">
        <v>1004.178861</v>
      </c>
      <c r="DU603" s="1">
        <v>3.7476530000000001</v>
      </c>
      <c r="DV603" s="1">
        <v>8.0451390000000007</v>
      </c>
      <c r="DW603" s="1">
        <v>12.813155999999999</v>
      </c>
      <c r="DX603" s="1">
        <v>444.63644399999998</v>
      </c>
      <c r="DY603" s="1">
        <v>8.6810010000000002</v>
      </c>
      <c r="DZ603" s="1">
        <v>1.353988</v>
      </c>
      <c r="EA603" s="1">
        <v>0.72806199999999999</v>
      </c>
      <c r="EB603" s="1">
        <v>10273.937980000001</v>
      </c>
      <c r="EC603" s="1">
        <v>583.52278200000001</v>
      </c>
      <c r="ED603" s="1">
        <v>21.378343000000001</v>
      </c>
      <c r="EE603" s="1">
        <v>130.15408099999999</v>
      </c>
      <c r="EF603" s="1">
        <v>20800.409812999998</v>
      </c>
      <c r="EG603" s="1">
        <v>21.208265999999998</v>
      </c>
      <c r="EH603" s="1">
        <v>8.7396740000000008</v>
      </c>
      <c r="EI603" s="1">
        <v>1256.676207</v>
      </c>
      <c r="EJ603" s="1">
        <v>15.064487</v>
      </c>
      <c r="EK603" s="1">
        <v>32.843985000000004</v>
      </c>
      <c r="EL603" s="1">
        <v>11.396247000000001</v>
      </c>
      <c r="EM603" s="1">
        <v>3.4976229999999999</v>
      </c>
      <c r="EN603" s="1">
        <v>2.797984</v>
      </c>
      <c r="EO603" s="1">
        <v>2.2759330000000002</v>
      </c>
      <c r="EP603" s="1">
        <v>8.4030909999999999</v>
      </c>
      <c r="EQ603" s="1">
        <v>6.7879120000000004</v>
      </c>
      <c r="ER603" s="1">
        <v>27.891383000000001</v>
      </c>
      <c r="ES603" s="1">
        <v>2317.1029589999998</v>
      </c>
      <c r="ET603" s="1">
        <v>26.653576000000001</v>
      </c>
      <c r="EU603" s="1">
        <v>3531.7366699999998</v>
      </c>
      <c r="EV603" s="1">
        <v>1</v>
      </c>
      <c r="EW603" s="1">
        <v>42.944803</v>
      </c>
      <c r="EX603" s="1">
        <v>10641.287824999999</v>
      </c>
      <c r="EZ603" s="1">
        <v>4119185.682362</v>
      </c>
      <c r="FA603" s="1">
        <v>22757.695240000001</v>
      </c>
      <c r="FB603" s="1">
        <v>112.09551999999999</v>
      </c>
      <c r="FC603" s="1">
        <v>2.5762800000000001</v>
      </c>
      <c r="FD603" s="1">
        <v>557.48708199999999</v>
      </c>
      <c r="FE603" s="1">
        <v>4.2110000000000002E-2</v>
      </c>
      <c r="FF603" s="1">
        <v>9.4600000000000001E-4</v>
      </c>
      <c r="FG603" s="1">
        <v>2.7006510000000001</v>
      </c>
      <c r="FH603" s="1">
        <v>0.70497100000000001</v>
      </c>
      <c r="FI603" s="1">
        <v>557.48777500000006</v>
      </c>
      <c r="FJ603" s="1">
        <v>1.9100000000000001E-4</v>
      </c>
      <c r="FK603" s="1">
        <v>101.41880500000001</v>
      </c>
      <c r="FL603" s="1">
        <v>1.34E-3</v>
      </c>
      <c r="FM603" s="1">
        <v>250.57005599999999</v>
      </c>
      <c r="FN603" s="1">
        <v>15.001798000000001</v>
      </c>
      <c r="FO603" s="1">
        <v>16.730763</v>
      </c>
      <c r="FP603" s="1">
        <v>321.73755799999998</v>
      </c>
      <c r="FQ603" s="4">
        <v>26760.158648780856</v>
      </c>
      <c r="FR603">
        <v>31273.242921238689</v>
      </c>
      <c r="FS603">
        <v>207.65037777673598</v>
      </c>
    </row>
    <row r="604" spans="1:175" ht="15.75" customHeight="1">
      <c r="A604" s="2">
        <v>44433</v>
      </c>
      <c r="B604" s="1">
        <v>3.6735910000000001</v>
      </c>
      <c r="C604" s="1">
        <v>86.130457000000007</v>
      </c>
      <c r="D604" s="1">
        <v>103.618657</v>
      </c>
      <c r="E604" s="1">
        <v>491.005447</v>
      </c>
      <c r="F604" s="1">
        <v>1.7955319999999999</v>
      </c>
      <c r="G604" s="1">
        <v>635.97691899999995</v>
      </c>
      <c r="H604" s="1">
        <v>97.393852999999993</v>
      </c>
      <c r="I604" s="1">
        <v>1.3750500000000001</v>
      </c>
      <c r="J604" s="1">
        <v>1.800354</v>
      </c>
      <c r="K604" s="1">
        <v>1.70095</v>
      </c>
      <c r="L604" s="1">
        <v>1.665427</v>
      </c>
      <c r="M604" s="1">
        <v>2.0002789999999999</v>
      </c>
      <c r="N604" s="1">
        <v>85.341937999999999</v>
      </c>
      <c r="O604" s="1">
        <v>1.6617189999999999</v>
      </c>
      <c r="P604" s="1">
        <v>0.37787900000000002</v>
      </c>
      <c r="Q604" s="1">
        <v>1984.118236</v>
      </c>
      <c r="R604" s="1">
        <v>1.000521</v>
      </c>
      <c r="S604" s="1">
        <v>1.353297</v>
      </c>
      <c r="T604" s="1">
        <v>6.9061260000000004</v>
      </c>
      <c r="U604" s="1">
        <v>5.2122599999999997</v>
      </c>
      <c r="V604" s="1">
        <v>1.0000869999999999</v>
      </c>
      <c r="W604" s="3">
        <v>2.0000000000000002E-5</v>
      </c>
      <c r="X604" s="1">
        <v>74.231104000000002</v>
      </c>
      <c r="Y604" s="1">
        <v>11.199175</v>
      </c>
      <c r="Z604" s="1">
        <v>2.5063559999999998</v>
      </c>
      <c r="AA604" s="1">
        <v>2.016416</v>
      </c>
      <c r="AB604" s="1">
        <v>1.259663</v>
      </c>
      <c r="AC604" s="1">
        <v>1986.3269029999999</v>
      </c>
      <c r="AD604" s="1">
        <v>0.91462299999999996</v>
      </c>
      <c r="AE604" s="1">
        <v>2.8597999999999998E-2</v>
      </c>
      <c r="AF604" s="1">
        <v>783.83806200000004</v>
      </c>
      <c r="AG604" s="1">
        <v>6.4694690000000001</v>
      </c>
      <c r="AH604" s="1">
        <v>6.4753470000000002</v>
      </c>
      <c r="AI604" s="1">
        <v>3858.5856010000002</v>
      </c>
      <c r="AJ604" s="1">
        <v>621.27937599999996</v>
      </c>
      <c r="AK604" s="1">
        <v>1.000102</v>
      </c>
      <c r="AL604" s="1">
        <v>25.745957000000001</v>
      </c>
      <c r="AM604" s="1">
        <v>94.184719000000001</v>
      </c>
      <c r="AN604" s="1">
        <v>21.708037000000001</v>
      </c>
      <c r="AO604" s="1">
        <v>178.019958</v>
      </c>
      <c r="AP604" s="1">
        <v>6.3173500000000002</v>
      </c>
      <c r="AQ604" s="1">
        <v>56.972803999999996</v>
      </c>
      <c r="AR604" s="1">
        <v>135.253984</v>
      </c>
      <c r="AS604" s="1">
        <v>15.699540000000001</v>
      </c>
      <c r="AT604" s="1">
        <v>15.003086</v>
      </c>
      <c r="AU604" s="1">
        <v>45.242514</v>
      </c>
      <c r="AV604" s="1">
        <v>0.84987000000000001</v>
      </c>
      <c r="AW604" s="1">
        <v>2.1027049999999998</v>
      </c>
      <c r="AX604" s="1">
        <v>0.72640499999999997</v>
      </c>
      <c r="AY604" s="1">
        <v>0.72682899999999995</v>
      </c>
      <c r="AZ604" s="1">
        <v>3.117534</v>
      </c>
      <c r="BA604" s="1">
        <v>0.72643999999999997</v>
      </c>
      <c r="BB604" s="1">
        <v>6.0397360000000004</v>
      </c>
      <c r="BC604" s="1">
        <v>0.727051</v>
      </c>
      <c r="BD604" s="1">
        <v>51.112082000000001</v>
      </c>
      <c r="BE604" s="1">
        <v>9805.8488159999997</v>
      </c>
      <c r="BF604" s="1">
        <v>7.7408229999999998</v>
      </c>
      <c r="BG604" s="1">
        <v>209.14755099999999</v>
      </c>
      <c r="BH604" s="1">
        <v>7.7839549999999997</v>
      </c>
      <c r="BI604" s="1">
        <v>23.865998000000001</v>
      </c>
      <c r="BJ604" s="1">
        <v>6.364325</v>
      </c>
      <c r="BK604" s="1">
        <v>99.505336999999997</v>
      </c>
      <c r="BL604" s="1">
        <v>296.02267799999998</v>
      </c>
      <c r="BM604" s="1">
        <v>14410.722447</v>
      </c>
      <c r="BN604" s="1">
        <v>3.2297389999999999</v>
      </c>
      <c r="BO604" s="1">
        <v>0.72663900000000003</v>
      </c>
      <c r="BP604" s="1">
        <v>74.105663000000007</v>
      </c>
      <c r="BQ604" s="1">
        <v>1459.2545480000001</v>
      </c>
      <c r="BR604" s="1">
        <v>42212.887323000003</v>
      </c>
      <c r="BS604" s="1">
        <v>126.20885199999999</v>
      </c>
      <c r="BT604" s="1">
        <v>0.72707299999999997</v>
      </c>
      <c r="BU604" s="1">
        <v>152.76860199999999</v>
      </c>
      <c r="BV604" s="1">
        <v>0.70960000000000001</v>
      </c>
      <c r="BW604" s="1">
        <v>109.987995</v>
      </c>
      <c r="BX604" s="1">
        <v>109.732023</v>
      </c>
      <c r="BY604" s="1">
        <v>84.656009999999995</v>
      </c>
      <c r="BZ604" s="1">
        <v>4080.3126670000001</v>
      </c>
      <c r="CA604" s="1">
        <v>418.780395</v>
      </c>
      <c r="CB604" s="1">
        <v>899.84905100000003</v>
      </c>
      <c r="CC604" s="1">
        <v>1163.801935</v>
      </c>
      <c r="CD604" s="1">
        <v>0.30112</v>
      </c>
      <c r="CE604" s="1">
        <v>0.834005</v>
      </c>
      <c r="CF604" s="1">
        <v>426.06781899999999</v>
      </c>
      <c r="CG604" s="1">
        <v>9608.3814669999992</v>
      </c>
      <c r="CH604" s="1">
        <v>1527.1822890000001</v>
      </c>
      <c r="CI604" s="1">
        <v>199.480763</v>
      </c>
      <c r="CJ604" s="1">
        <v>171.8212</v>
      </c>
      <c r="CK604" s="1">
        <v>14.968038999999999</v>
      </c>
      <c r="CL604" s="1">
        <v>4.5245649999999999</v>
      </c>
      <c r="CM604" s="1">
        <v>8.9822340000000001</v>
      </c>
      <c r="CN604" s="1">
        <v>17.628143000000001</v>
      </c>
      <c r="CO604" s="1">
        <v>3922.2162389999999</v>
      </c>
      <c r="CP604" s="1">
        <v>52.334572000000001</v>
      </c>
      <c r="CQ604" s="1">
        <v>1645.8359330000001</v>
      </c>
      <c r="CR604" s="1">
        <v>2855.9100250000001</v>
      </c>
      <c r="CS604" s="1">
        <v>8.0169639999999998</v>
      </c>
      <c r="CT604" s="1">
        <v>356.94062400000001</v>
      </c>
      <c r="CU604" s="1">
        <v>36.064850999999997</v>
      </c>
      <c r="CV604" s="1">
        <v>42.703974000000002</v>
      </c>
      <c r="CW604" s="1">
        <v>15.468484999999999</v>
      </c>
      <c r="CX604" s="1">
        <v>811.20687299999997</v>
      </c>
      <c r="CY604" s="1">
        <v>20.220119</v>
      </c>
      <c r="CZ604" s="1">
        <v>4.2050099999999997</v>
      </c>
      <c r="DA604" s="1">
        <v>63.739811000000003</v>
      </c>
      <c r="DB604" s="1">
        <v>14.968007999999999</v>
      </c>
      <c r="DC604" s="1">
        <v>411.62798900000001</v>
      </c>
      <c r="DD604" s="1">
        <v>35.094858000000002</v>
      </c>
      <c r="DE604" s="1">
        <v>8.8110110000000006</v>
      </c>
      <c r="DF604" s="1">
        <v>118.769621</v>
      </c>
      <c r="DG604" s="1">
        <v>1.435371</v>
      </c>
      <c r="DH604" s="1">
        <v>0.38494400000000001</v>
      </c>
      <c r="DI604" s="1">
        <v>1.0000629999999999</v>
      </c>
      <c r="DJ604" s="1">
        <v>4.0818159999999999</v>
      </c>
      <c r="DK604" s="1">
        <v>3.555844</v>
      </c>
      <c r="DL604" s="1">
        <v>48.819606</v>
      </c>
      <c r="DM604" s="1">
        <v>165.90937299999999</v>
      </c>
      <c r="DN604" s="1">
        <v>3.88666</v>
      </c>
      <c r="DO604" s="1">
        <v>6931.8063990000001</v>
      </c>
      <c r="DP604" s="1">
        <v>3.6409530000000001</v>
      </c>
      <c r="DQ604" s="1">
        <v>4.1862630000000003</v>
      </c>
      <c r="DR604" s="1">
        <v>100.096709</v>
      </c>
      <c r="DS604" s="1">
        <v>73.849909999999994</v>
      </c>
      <c r="DT604" s="1">
        <v>1008.698521</v>
      </c>
      <c r="DU604" s="1">
        <v>3.749695</v>
      </c>
      <c r="DV604" s="1">
        <v>8.0503820000000008</v>
      </c>
      <c r="DW604" s="1">
        <v>13.06854</v>
      </c>
      <c r="DX604" s="1">
        <v>443.42590300000001</v>
      </c>
      <c r="DY604" s="1">
        <v>8.6841969999999993</v>
      </c>
      <c r="DZ604" s="1">
        <v>1.3523750000000001</v>
      </c>
      <c r="EA604" s="1">
        <v>0.72684199999999999</v>
      </c>
      <c r="EB604" s="1">
        <v>10278.118490000001</v>
      </c>
      <c r="EC604" s="1">
        <v>578.54444999999998</v>
      </c>
      <c r="ED604" s="1">
        <v>21.392067000000001</v>
      </c>
      <c r="EE604" s="1">
        <v>130.23859300000001</v>
      </c>
      <c r="EF604" s="1">
        <v>20813.933902000001</v>
      </c>
      <c r="EG604" s="1">
        <v>21.172149999999998</v>
      </c>
      <c r="EH604" s="1">
        <v>8.7512670000000004</v>
      </c>
      <c r="EI604" s="1">
        <v>1257.4036779999999</v>
      </c>
      <c r="EJ604" s="1">
        <v>14.978253</v>
      </c>
      <c r="EK604" s="1">
        <v>32.803401999999998</v>
      </c>
      <c r="EL604" s="1">
        <v>11.411604000000001</v>
      </c>
      <c r="EM604" s="1">
        <v>3.5000290000000001</v>
      </c>
      <c r="EN604" s="1">
        <v>2.787147</v>
      </c>
      <c r="EO604" s="1">
        <v>2.2708870000000001</v>
      </c>
      <c r="EP604" s="1">
        <v>8.3817470000000007</v>
      </c>
      <c r="EQ604" s="1">
        <v>6.7941269999999996</v>
      </c>
      <c r="ER604" s="1">
        <v>27.892724999999999</v>
      </c>
      <c r="ES604" s="1">
        <v>2318.6103549999998</v>
      </c>
      <c r="ET604" s="1">
        <v>26.726118</v>
      </c>
      <c r="EU604" s="1">
        <v>3535.1988070000002</v>
      </c>
      <c r="EV604" s="1">
        <v>1</v>
      </c>
      <c r="EW604" s="1">
        <v>42.816457</v>
      </c>
      <c r="EX604" s="1">
        <v>10648.206158999999</v>
      </c>
      <c r="EZ604" s="1">
        <v>4134685.7556489999</v>
      </c>
      <c r="FA604" s="1">
        <v>22741.408359000001</v>
      </c>
      <c r="FB604" s="1">
        <v>112.16828599999999</v>
      </c>
      <c r="FC604" s="1">
        <v>2.5778690000000002</v>
      </c>
      <c r="FD604" s="1">
        <v>557.17602499999998</v>
      </c>
      <c r="FE604" s="1">
        <v>4.2443000000000002E-2</v>
      </c>
      <c r="FF604" s="1">
        <v>1.31E-3</v>
      </c>
      <c r="FG604" s="1">
        <v>2.7025429999999999</v>
      </c>
      <c r="FH604" s="1">
        <v>0.70545000000000002</v>
      </c>
      <c r="FI604" s="1">
        <v>557.17614700000001</v>
      </c>
      <c r="FJ604" s="1">
        <v>1.8900000000000001E-4</v>
      </c>
      <c r="FK604" s="1">
        <v>101.361953</v>
      </c>
      <c r="FL604" s="1">
        <v>1.1709999999999999E-3</v>
      </c>
      <c r="FM604" s="1">
        <v>250.758624</v>
      </c>
      <c r="FN604" s="1">
        <v>14.960521</v>
      </c>
      <c r="FO604" s="1">
        <v>16.476116000000001</v>
      </c>
      <c r="FP604" s="1">
        <v>321.946462</v>
      </c>
      <c r="FQ604" s="4">
        <v>26758.690575029123</v>
      </c>
      <c r="FR604">
        <v>31288.52640579834</v>
      </c>
      <c r="FS604">
        <v>206.76264131371792</v>
      </c>
    </row>
    <row r="605" spans="1:175" ht="15.75" customHeight="1">
      <c r="A605" s="2">
        <v>44434</v>
      </c>
      <c r="B605" s="1">
        <v>3.6701160000000002</v>
      </c>
      <c r="C605" s="1">
        <v>86.197839999999999</v>
      </c>
      <c r="D605" s="1">
        <v>103.44344700000001</v>
      </c>
      <c r="E605" s="1">
        <v>492.14160700000002</v>
      </c>
      <c r="F605" s="1">
        <v>1.7935970000000001</v>
      </c>
      <c r="G605" s="1">
        <v>634.48034099999995</v>
      </c>
      <c r="H605" s="1">
        <v>97.349729999999994</v>
      </c>
      <c r="I605" s="1">
        <v>1.3801019999999999</v>
      </c>
      <c r="J605" s="1">
        <v>1.79965</v>
      </c>
      <c r="K605" s="1">
        <v>1.7004790000000001</v>
      </c>
      <c r="L605" s="1">
        <v>1.6601859999999999</v>
      </c>
      <c r="M605" s="1">
        <v>1.9985029999999999</v>
      </c>
      <c r="N605" s="1">
        <v>85.278165000000001</v>
      </c>
      <c r="O605" s="1">
        <v>1.6615009999999999</v>
      </c>
      <c r="P605" s="1">
        <v>0.37710100000000002</v>
      </c>
      <c r="Q605" s="1">
        <v>1983.5523889999999</v>
      </c>
      <c r="R605" s="1">
        <v>1.0000739999999999</v>
      </c>
      <c r="S605" s="1">
        <v>1.3518969999999999</v>
      </c>
      <c r="T605" s="1">
        <v>6.8896449999999998</v>
      </c>
      <c r="U605" s="1">
        <v>5.2495019999999997</v>
      </c>
      <c r="V605" s="1">
        <v>1.000046</v>
      </c>
      <c r="W605" s="3">
        <v>2.0999999999999999E-5</v>
      </c>
      <c r="X605" s="1">
        <v>74.118414999999999</v>
      </c>
      <c r="Y605" s="1">
        <v>11.189700999999999</v>
      </c>
      <c r="Z605" s="1">
        <v>2.5126360000000001</v>
      </c>
      <c r="AA605" s="1">
        <v>2.0147249999999999</v>
      </c>
      <c r="AB605" s="1">
        <v>1.2675099999999999</v>
      </c>
      <c r="AC605" s="1">
        <v>1989.7864810000001</v>
      </c>
      <c r="AD605" s="1">
        <v>0.91747999999999996</v>
      </c>
      <c r="AE605" s="1">
        <v>2.9440999999999998E-2</v>
      </c>
      <c r="AF605" s="1">
        <v>786.26770399999998</v>
      </c>
      <c r="AG605" s="1">
        <v>6.4774659999999997</v>
      </c>
      <c r="AH605" s="1">
        <v>6.4767950000000001</v>
      </c>
      <c r="AI605" s="1">
        <v>3868.3902330000001</v>
      </c>
      <c r="AJ605" s="1">
        <v>621.120138</v>
      </c>
      <c r="AK605" s="1">
        <v>1.0002120000000001</v>
      </c>
      <c r="AL605" s="1">
        <v>25.729856000000002</v>
      </c>
      <c r="AM605" s="1">
        <v>94.073110999999997</v>
      </c>
      <c r="AN605" s="1">
        <v>21.706085999999999</v>
      </c>
      <c r="AO605" s="1">
        <v>177.868585</v>
      </c>
      <c r="AP605" s="1">
        <v>6.3202970000000001</v>
      </c>
      <c r="AQ605" s="1">
        <v>56.918356000000003</v>
      </c>
      <c r="AR605" s="1">
        <v>135.44614100000001</v>
      </c>
      <c r="AS605" s="1">
        <v>15.686557000000001</v>
      </c>
      <c r="AT605" s="1">
        <v>14.992625</v>
      </c>
      <c r="AU605" s="1">
        <v>45.425688999999998</v>
      </c>
      <c r="AV605" s="1">
        <v>0.85017299999999996</v>
      </c>
      <c r="AW605" s="1">
        <v>2.1032120000000001</v>
      </c>
      <c r="AX605" s="1">
        <v>0.72977099999999995</v>
      </c>
      <c r="AY605" s="1">
        <v>0.72985299999999997</v>
      </c>
      <c r="AZ605" s="1">
        <v>3.1179649999999999</v>
      </c>
      <c r="BA605" s="1">
        <v>0.72943800000000003</v>
      </c>
      <c r="BB605" s="1">
        <v>6.0389670000000004</v>
      </c>
      <c r="BC605" s="1">
        <v>0.72954300000000005</v>
      </c>
      <c r="BD605" s="1">
        <v>51.138592000000003</v>
      </c>
      <c r="BE605" s="1">
        <v>9797.2787289999997</v>
      </c>
      <c r="BF605" s="1">
        <v>7.7335500000000001</v>
      </c>
      <c r="BG605" s="1">
        <v>208.878457</v>
      </c>
      <c r="BH605" s="1">
        <v>7.7812700000000001</v>
      </c>
      <c r="BI605" s="1">
        <v>23.841003000000001</v>
      </c>
      <c r="BJ605" s="1">
        <v>6.3652870000000004</v>
      </c>
      <c r="BK605" s="1">
        <v>98.667682999999997</v>
      </c>
      <c r="BL605" s="1">
        <v>296.486223</v>
      </c>
      <c r="BM605" s="1">
        <v>14437.523236000001</v>
      </c>
      <c r="BN605" s="1">
        <v>3.2218659999999999</v>
      </c>
      <c r="BO605" s="1">
        <v>0.72996300000000003</v>
      </c>
      <c r="BP605" s="1">
        <v>74.095388999999997</v>
      </c>
      <c r="BQ605" s="1">
        <v>1458.3872759999999</v>
      </c>
      <c r="BR605" s="1">
        <v>42187.938712000003</v>
      </c>
      <c r="BS605" s="1">
        <v>126.466313</v>
      </c>
      <c r="BT605" s="1">
        <v>0.72973100000000002</v>
      </c>
      <c r="BU605" s="1">
        <v>152.287522</v>
      </c>
      <c r="BV605" s="1">
        <v>0.70915399999999995</v>
      </c>
      <c r="BW605" s="1">
        <v>109.960639</v>
      </c>
      <c r="BX605" s="1">
        <v>109.708989</v>
      </c>
      <c r="BY605" s="1">
        <v>84.602574000000004</v>
      </c>
      <c r="BZ605" s="1">
        <v>4075.404912</v>
      </c>
      <c r="CA605" s="1">
        <v>418.65796899999998</v>
      </c>
      <c r="CB605" s="1">
        <v>899.26335400000005</v>
      </c>
      <c r="CC605" s="1">
        <v>1170.3525079999999</v>
      </c>
      <c r="CD605" s="1">
        <v>0.30111300000000002</v>
      </c>
      <c r="CE605" s="1">
        <v>0.83349499999999999</v>
      </c>
      <c r="CF605" s="1">
        <v>426.64128499999998</v>
      </c>
      <c r="CG605" s="1">
        <v>9580.9660449999992</v>
      </c>
      <c r="CH605" s="1">
        <v>1523.7026969999999</v>
      </c>
      <c r="CI605" s="1">
        <v>199.33344600000001</v>
      </c>
      <c r="CJ605" s="1">
        <v>171.70945599999999</v>
      </c>
      <c r="CK605" s="1">
        <v>14.905746000000001</v>
      </c>
      <c r="CL605" s="1">
        <v>4.527736</v>
      </c>
      <c r="CM605" s="1">
        <v>8.9589700000000008</v>
      </c>
      <c r="CN605" s="1">
        <v>17.650780000000001</v>
      </c>
      <c r="CO605" s="1">
        <v>3889.4941530000001</v>
      </c>
      <c r="CP605" s="1">
        <v>52.373434000000003</v>
      </c>
      <c r="CQ605" s="1">
        <v>1644.617634</v>
      </c>
      <c r="CR605" s="1">
        <v>2854.0528720000002</v>
      </c>
      <c r="CS605" s="1">
        <v>8.0138590000000001</v>
      </c>
      <c r="CT605" s="1">
        <v>356.70792799999998</v>
      </c>
      <c r="CU605" s="1">
        <v>36.060529000000002</v>
      </c>
      <c r="CV605" s="1">
        <v>43.015464000000001</v>
      </c>
      <c r="CW605" s="1">
        <v>15.438098999999999</v>
      </c>
      <c r="CX605" s="1">
        <v>811.82697900000005</v>
      </c>
      <c r="CY605" s="1">
        <v>20.339276000000002</v>
      </c>
      <c r="CZ605" s="1">
        <v>4.1922519999999999</v>
      </c>
      <c r="DA605" s="1">
        <v>63.748502999999999</v>
      </c>
      <c r="DB605" s="1">
        <v>14.908509</v>
      </c>
      <c r="DC605" s="1">
        <v>411.15643499999999</v>
      </c>
      <c r="DD605" s="1">
        <v>35.080708999999999</v>
      </c>
      <c r="DE605" s="1">
        <v>8.8259679999999996</v>
      </c>
      <c r="DF605" s="1">
        <v>118.589513</v>
      </c>
      <c r="DG605" s="1">
        <v>1.4373579999999999</v>
      </c>
      <c r="DH605" s="1">
        <v>0.38541599999999998</v>
      </c>
      <c r="DI605" s="1">
        <v>0.99962200000000001</v>
      </c>
      <c r="DJ605" s="1">
        <v>4.0754580000000002</v>
      </c>
      <c r="DK605" s="1">
        <v>3.5450979999999999</v>
      </c>
      <c r="DL605" s="1">
        <v>50.119549999999997</v>
      </c>
      <c r="DM605" s="1">
        <v>166.35167999999999</v>
      </c>
      <c r="DN605" s="1">
        <v>3.8882279999999998</v>
      </c>
      <c r="DO605" s="1">
        <v>6922.2248730000001</v>
      </c>
      <c r="DP605" s="1">
        <v>3.638423</v>
      </c>
      <c r="DQ605" s="1">
        <v>4.1936280000000004</v>
      </c>
      <c r="DR605" s="1">
        <v>99.772408999999996</v>
      </c>
      <c r="DS605" s="1">
        <v>74.239973000000006</v>
      </c>
      <c r="DT605" s="1">
        <v>1007.920272</v>
      </c>
      <c r="DU605" s="1">
        <v>3.7484920000000002</v>
      </c>
      <c r="DV605" s="1">
        <v>8.0516930000000002</v>
      </c>
      <c r="DW605" s="1">
        <v>12.968213</v>
      </c>
      <c r="DX605" s="1">
        <v>443.13769100000002</v>
      </c>
      <c r="DY605" s="1">
        <v>8.6940460000000002</v>
      </c>
      <c r="DZ605" s="1">
        <v>1.3536459999999999</v>
      </c>
      <c r="EA605" s="1">
        <v>0.72982899999999995</v>
      </c>
      <c r="EB605" s="1">
        <v>10308.904999</v>
      </c>
      <c r="EC605" s="1">
        <v>580.627387</v>
      </c>
      <c r="ED605" s="1">
        <v>21.350878999999999</v>
      </c>
      <c r="EE605" s="1">
        <v>130.15349699999999</v>
      </c>
      <c r="EF605" s="1">
        <v>20800.400526000001</v>
      </c>
      <c r="EG605" s="1">
        <v>21.183900999999999</v>
      </c>
      <c r="EH605" s="1">
        <v>8.7437109999999993</v>
      </c>
      <c r="EI605" s="1">
        <v>1256.615346</v>
      </c>
      <c r="EJ605" s="1">
        <v>14.906165</v>
      </c>
      <c r="EK605" s="1">
        <v>32.721961999999998</v>
      </c>
      <c r="EL605" s="1">
        <v>11.401356</v>
      </c>
      <c r="EM605" s="1">
        <v>3.506869</v>
      </c>
      <c r="EN605" s="1">
        <v>2.7871869999999999</v>
      </c>
      <c r="EO605" s="1">
        <v>2.2624119999999999</v>
      </c>
      <c r="EP605" s="1">
        <v>8.3819009999999992</v>
      </c>
      <c r="EQ605" s="1">
        <v>6.7937399999999997</v>
      </c>
      <c r="ER605" s="1">
        <v>27.904899</v>
      </c>
      <c r="ES605" s="1">
        <v>2317.0702620000002</v>
      </c>
      <c r="ET605" s="1">
        <v>26.793202000000001</v>
      </c>
      <c r="EU605" s="1">
        <v>3531.9793289999998</v>
      </c>
      <c r="EV605" s="1">
        <v>1</v>
      </c>
      <c r="EW605" s="1">
        <v>42.788896999999999</v>
      </c>
      <c r="EX605" s="1">
        <v>10643.510923</v>
      </c>
      <c r="EZ605" s="1">
        <v>4128280.230467</v>
      </c>
      <c r="FA605" s="1">
        <v>22804.443308999998</v>
      </c>
      <c r="FB605" s="1">
        <v>112.095733</v>
      </c>
      <c r="FC605" s="1">
        <v>2.5754109999999999</v>
      </c>
      <c r="FD605" s="1">
        <v>557.50267599999995</v>
      </c>
      <c r="FE605" s="1">
        <v>4.3263999999999997E-2</v>
      </c>
      <c r="FF605" s="1">
        <v>1.56E-3</v>
      </c>
      <c r="FG605" s="1">
        <v>2.7008909999999999</v>
      </c>
      <c r="FH605" s="1">
        <v>0.70529900000000001</v>
      </c>
      <c r="FI605" s="1">
        <v>557.502701</v>
      </c>
      <c r="FJ605" s="1">
        <v>2.04E-4</v>
      </c>
      <c r="FK605" s="1">
        <v>101.421198</v>
      </c>
      <c r="FL605" s="1">
        <v>1.3940000000000001E-3</v>
      </c>
      <c r="FM605" s="1">
        <v>250.644856</v>
      </c>
      <c r="FN605" s="1">
        <v>14.918948</v>
      </c>
      <c r="FO605" s="1">
        <v>16.411491999999999</v>
      </c>
      <c r="FP605" s="1">
        <v>321.737166</v>
      </c>
      <c r="FQ605" s="4">
        <v>26823.297504155034</v>
      </c>
      <c r="FR605">
        <v>31245.255289763827</v>
      </c>
      <c r="FS605">
        <v>207.3873298335416</v>
      </c>
    </row>
    <row r="606" spans="1:175" ht="15.75" customHeight="1">
      <c r="A606" s="2">
        <v>44435</v>
      </c>
      <c r="B606" s="1">
        <v>3.6683560000000002</v>
      </c>
      <c r="C606" s="1">
        <v>86.019107000000005</v>
      </c>
      <c r="D606" s="1">
        <v>103.56660599999999</v>
      </c>
      <c r="E606" s="1">
        <v>491.71237300000001</v>
      </c>
      <c r="F606" s="1">
        <v>1.792646</v>
      </c>
      <c r="G606" s="1">
        <v>634.21692199999995</v>
      </c>
      <c r="H606" s="1">
        <v>97.364192000000003</v>
      </c>
      <c r="I606" s="1">
        <v>1.3659479999999999</v>
      </c>
      <c r="J606" s="1">
        <v>1.79897</v>
      </c>
      <c r="K606" s="1">
        <v>1.69913</v>
      </c>
      <c r="L606" s="1">
        <v>1.6617029999999999</v>
      </c>
      <c r="M606" s="1">
        <v>1.998186</v>
      </c>
      <c r="N606" s="1">
        <v>85.239796999999996</v>
      </c>
      <c r="O606" s="1">
        <v>1.6577740000000001</v>
      </c>
      <c r="P606" s="1">
        <v>0.37705</v>
      </c>
      <c r="Q606" s="1">
        <v>1981.4540710000001</v>
      </c>
      <c r="R606" s="1">
        <v>0.99975199999999997</v>
      </c>
      <c r="S606" s="1">
        <v>1.3503080000000001</v>
      </c>
      <c r="T606" s="1">
        <v>6.8962219999999999</v>
      </c>
      <c r="U606" s="1">
        <v>5.1993390000000002</v>
      </c>
      <c r="V606" s="1">
        <v>0.99984600000000001</v>
      </c>
      <c r="W606" s="3">
        <v>2.0000000000000002E-5</v>
      </c>
      <c r="X606" s="1">
        <v>73.965300999999997</v>
      </c>
      <c r="Y606" s="1">
        <v>11.184027</v>
      </c>
      <c r="Z606" s="1">
        <v>2.5147379999999999</v>
      </c>
      <c r="AA606" s="1">
        <v>2.0132020000000002</v>
      </c>
      <c r="AB606" s="1">
        <v>1.2616270000000001</v>
      </c>
      <c r="AC606" s="1">
        <v>1983.5986969999999</v>
      </c>
      <c r="AD606" s="1">
        <v>0.91088800000000003</v>
      </c>
      <c r="AE606" s="1">
        <v>2.843E-2</v>
      </c>
      <c r="AF606" s="1">
        <v>782.23418100000004</v>
      </c>
      <c r="AG606" s="1">
        <v>6.4503170000000001</v>
      </c>
      <c r="AH606" s="1">
        <v>6.4645989999999998</v>
      </c>
      <c r="AI606" s="1">
        <v>3850.9836489999998</v>
      </c>
      <c r="AJ606" s="1">
        <v>620.84215700000004</v>
      </c>
      <c r="AK606" s="1">
        <v>0.99960099999999996</v>
      </c>
      <c r="AL606" s="1">
        <v>25.718561000000001</v>
      </c>
      <c r="AM606" s="1">
        <v>94.034688000000003</v>
      </c>
      <c r="AN606" s="1">
        <v>21.597968000000002</v>
      </c>
      <c r="AO606" s="1">
        <v>177.796042</v>
      </c>
      <c r="AP606" s="1">
        <v>6.2961010000000002</v>
      </c>
      <c r="AQ606" s="1">
        <v>56.906390999999999</v>
      </c>
      <c r="AR606" s="1">
        <v>135.291337</v>
      </c>
      <c r="AS606" s="1">
        <v>15.680771</v>
      </c>
      <c r="AT606" s="1">
        <v>14.987317000000001</v>
      </c>
      <c r="AU606" s="1">
        <v>45.568708000000001</v>
      </c>
      <c r="AV606" s="1">
        <v>0.84739600000000004</v>
      </c>
      <c r="AW606" s="1">
        <v>2.1018859999999999</v>
      </c>
      <c r="AX606" s="1">
        <v>0.72577400000000003</v>
      </c>
      <c r="AY606" s="1">
        <v>0.72635400000000006</v>
      </c>
      <c r="AZ606" s="1">
        <v>3.116276</v>
      </c>
      <c r="BA606" s="1">
        <v>0.72598700000000005</v>
      </c>
      <c r="BB606" s="1">
        <v>6.0328140000000001</v>
      </c>
      <c r="BC606" s="1">
        <v>0.72575500000000004</v>
      </c>
      <c r="BD606" s="1">
        <v>51.117159000000001</v>
      </c>
      <c r="BE606" s="1">
        <v>9787.2045259999995</v>
      </c>
      <c r="BF606" s="1">
        <v>7.7307139999999999</v>
      </c>
      <c r="BG606" s="1">
        <v>208.86475100000001</v>
      </c>
      <c r="BH606" s="1">
        <v>7.7783280000000001</v>
      </c>
      <c r="BI606" s="1">
        <v>23.773402000000001</v>
      </c>
      <c r="BJ606" s="1">
        <v>6.3422770000000002</v>
      </c>
      <c r="BK606" s="1">
        <v>97.872777999999997</v>
      </c>
      <c r="BL606" s="1">
        <v>295.67046399999998</v>
      </c>
      <c r="BM606" s="1">
        <v>14305.479786</v>
      </c>
      <c r="BN606" s="1">
        <v>3.2165219999999999</v>
      </c>
      <c r="BO606" s="1">
        <v>0.72593200000000002</v>
      </c>
      <c r="BP606" s="1">
        <v>73.40607</v>
      </c>
      <c r="BQ606" s="1">
        <v>1457.0999710000001</v>
      </c>
      <c r="BR606" s="1">
        <v>42170.429571000001</v>
      </c>
      <c r="BS606" s="1">
        <v>126.494411</v>
      </c>
      <c r="BT606" s="1">
        <v>0.72611000000000003</v>
      </c>
      <c r="BU606" s="1">
        <v>151.75758200000001</v>
      </c>
      <c r="BV606" s="1">
        <v>0.70796899999999996</v>
      </c>
      <c r="BW606" s="1">
        <v>109.700254</v>
      </c>
      <c r="BX606" s="1">
        <v>109.714214</v>
      </c>
      <c r="BY606" s="1">
        <v>84.566918000000001</v>
      </c>
      <c r="BZ606" s="1">
        <v>4072.7245069999999</v>
      </c>
      <c r="CA606" s="1">
        <v>418.48296699999997</v>
      </c>
      <c r="CB606" s="1">
        <v>898.89020000000005</v>
      </c>
      <c r="CC606" s="1">
        <v>1160.8966780000001</v>
      </c>
      <c r="CD606" s="1">
        <v>0.30120400000000003</v>
      </c>
      <c r="CE606" s="1">
        <v>0.83264800000000005</v>
      </c>
      <c r="CF606" s="1">
        <v>427.09652499999999</v>
      </c>
      <c r="CG606" s="1">
        <v>9574.4949099999994</v>
      </c>
      <c r="CH606" s="1">
        <v>1509.9999029999999</v>
      </c>
      <c r="CI606" s="1">
        <v>199.24133499999999</v>
      </c>
      <c r="CJ606" s="1">
        <v>171.63835800000001</v>
      </c>
      <c r="CK606" s="1">
        <v>14.904837000000001</v>
      </c>
      <c r="CL606" s="1">
        <v>4.5220560000000001</v>
      </c>
      <c r="CM606" s="1">
        <v>8.96434</v>
      </c>
      <c r="CN606" s="1">
        <v>17.643156000000001</v>
      </c>
      <c r="CO606" s="1">
        <v>3915.9019699999999</v>
      </c>
      <c r="CP606" s="1">
        <v>52.394472999999998</v>
      </c>
      <c r="CQ606" s="1">
        <v>1643.8657519999999</v>
      </c>
      <c r="CR606" s="1">
        <v>2852.8670529999999</v>
      </c>
      <c r="CS606" s="1">
        <v>8.0141829999999992</v>
      </c>
      <c r="CT606" s="1">
        <v>356.55984999999998</v>
      </c>
      <c r="CU606" s="1">
        <v>36.083362000000001</v>
      </c>
      <c r="CV606" s="1">
        <v>42.647233999999997</v>
      </c>
      <c r="CW606" s="1">
        <v>15.431158999999999</v>
      </c>
      <c r="CX606" s="1">
        <v>811.88467500000002</v>
      </c>
      <c r="CY606" s="1">
        <v>20.172243000000002</v>
      </c>
      <c r="CZ606" s="1">
        <v>4.1900120000000003</v>
      </c>
      <c r="DA606" s="1">
        <v>63.646447000000002</v>
      </c>
      <c r="DB606" s="1">
        <v>14.901949999999999</v>
      </c>
      <c r="DC606" s="1">
        <v>410.99302999999998</v>
      </c>
      <c r="DD606" s="1">
        <v>35.070135000000001</v>
      </c>
      <c r="DE606" s="1">
        <v>8.7029700000000005</v>
      </c>
      <c r="DF606" s="1">
        <v>118.344763</v>
      </c>
      <c r="DG606" s="1">
        <v>1.424518</v>
      </c>
      <c r="DH606" s="1">
        <v>0.385241</v>
      </c>
      <c r="DI606" s="1">
        <v>0.99971600000000005</v>
      </c>
      <c r="DJ606" s="1">
        <v>4.0674659999999996</v>
      </c>
      <c r="DK606" s="1">
        <v>3.551749</v>
      </c>
      <c r="DL606" s="1">
        <v>49.807899999999997</v>
      </c>
      <c r="DM606" s="1">
        <v>166.38408999999999</v>
      </c>
      <c r="DN606" s="1">
        <v>3.8753160000000002</v>
      </c>
      <c r="DO606" s="1">
        <v>6926.0508730000001</v>
      </c>
      <c r="DP606" s="1">
        <v>3.6373479999999998</v>
      </c>
      <c r="DQ606" s="1">
        <v>4.1797909999999998</v>
      </c>
      <c r="DR606" s="1">
        <v>99.862914000000004</v>
      </c>
      <c r="DS606" s="1">
        <v>73.158816000000002</v>
      </c>
      <c r="DT606" s="1">
        <v>1007.53598</v>
      </c>
      <c r="DU606" s="1">
        <v>3.7466240000000002</v>
      </c>
      <c r="DV606" s="1">
        <v>8.0490150000000007</v>
      </c>
      <c r="DW606" s="1">
        <v>13.526071</v>
      </c>
      <c r="DX606" s="1">
        <v>442.95310699999999</v>
      </c>
      <c r="DY606" s="1">
        <v>8.62744</v>
      </c>
      <c r="DZ606" s="1">
        <v>1.3451379999999999</v>
      </c>
      <c r="EA606" s="1">
        <v>0.72613000000000005</v>
      </c>
      <c r="EB606" s="1">
        <v>10304.621594</v>
      </c>
      <c r="EC606" s="1">
        <v>577.79079100000001</v>
      </c>
      <c r="ED606" s="1">
        <v>21.34179</v>
      </c>
      <c r="EE606" s="1">
        <v>130.09974099999999</v>
      </c>
      <c r="EF606" s="1">
        <v>20791.757693</v>
      </c>
      <c r="EG606" s="1">
        <v>21.174067999999998</v>
      </c>
      <c r="EH606" s="1">
        <v>8.7385090000000005</v>
      </c>
      <c r="EI606" s="1">
        <v>1255.9902569999999</v>
      </c>
      <c r="EJ606" s="1">
        <v>14.903623</v>
      </c>
      <c r="EK606" s="1">
        <v>32.489009000000003</v>
      </c>
      <c r="EL606" s="1">
        <v>11.395916</v>
      </c>
      <c r="EM606" s="1">
        <v>3.506024</v>
      </c>
      <c r="EN606" s="1">
        <v>2.7862580000000001</v>
      </c>
      <c r="EO606" s="1">
        <v>2.265606</v>
      </c>
      <c r="EP606" s="1">
        <v>8.3451389999999996</v>
      </c>
      <c r="EQ606" s="1">
        <v>6.7797539999999996</v>
      </c>
      <c r="ER606" s="1">
        <v>27.852042000000001</v>
      </c>
      <c r="ES606" s="1">
        <v>2315.9928089999999</v>
      </c>
      <c r="ET606" s="1">
        <v>26.848884999999999</v>
      </c>
      <c r="EU606" s="1">
        <v>3529.4275040000002</v>
      </c>
      <c r="EV606" s="1">
        <v>1</v>
      </c>
      <c r="EW606" s="1">
        <v>42.570779999999999</v>
      </c>
      <c r="EX606" s="1">
        <v>10626.944556</v>
      </c>
      <c r="EZ606" s="1">
        <v>4123787.2285460001</v>
      </c>
      <c r="FA606" s="1">
        <v>22691.366114</v>
      </c>
      <c r="FB606" s="1">
        <v>112.04928099999999</v>
      </c>
      <c r="FC606" s="1">
        <v>2.5750790000000001</v>
      </c>
      <c r="FD606" s="1">
        <v>555.42672800000003</v>
      </c>
      <c r="FE606" s="1">
        <v>4.1911999999999998E-2</v>
      </c>
      <c r="FF606" s="1">
        <v>1.1770000000000001E-3</v>
      </c>
      <c r="FG606" s="1">
        <v>2.700081</v>
      </c>
      <c r="FH606" s="1">
        <v>0.70436900000000002</v>
      </c>
      <c r="FI606" s="1">
        <v>555.42713200000003</v>
      </c>
      <c r="FJ606" s="1">
        <v>3.6200000000000002E-4</v>
      </c>
      <c r="FK606" s="1">
        <v>101.04412600000001</v>
      </c>
      <c r="FL606" s="1">
        <v>1.152E-3</v>
      </c>
      <c r="FM606" s="1">
        <v>250.54146</v>
      </c>
      <c r="FN606" s="1">
        <v>14.710762000000001</v>
      </c>
      <c r="FO606" s="1">
        <v>16.445618</v>
      </c>
      <c r="FP606" s="1">
        <v>321.602982</v>
      </c>
      <c r="FQ606" s="4">
        <v>26777.759293175797</v>
      </c>
      <c r="FR606">
        <v>31240.092453541936</v>
      </c>
      <c r="FS606">
        <v>206.84880195446038</v>
      </c>
    </row>
    <row r="607" spans="1:175" ht="15.75" customHeight="1">
      <c r="A607" s="2">
        <v>44436</v>
      </c>
      <c r="B607" s="1">
        <v>3.6684749999999999</v>
      </c>
      <c r="C607" s="1">
        <v>86.019267999999997</v>
      </c>
      <c r="D607" s="1">
        <v>103.566318</v>
      </c>
      <c r="E607" s="1">
        <v>491.71177299999999</v>
      </c>
      <c r="F607" s="1">
        <v>1.793277</v>
      </c>
      <c r="G607" s="1">
        <v>634.21645599999999</v>
      </c>
      <c r="H607" s="1">
        <v>97.364247000000006</v>
      </c>
      <c r="I607" s="1">
        <v>1.3663879999999999</v>
      </c>
      <c r="J607" s="1">
        <v>1.7990649999999999</v>
      </c>
      <c r="K607" s="1">
        <v>1.698941</v>
      </c>
      <c r="L607" s="1">
        <v>1.6618660000000001</v>
      </c>
      <c r="M607" s="1">
        <v>1.997922</v>
      </c>
      <c r="N607" s="1">
        <v>85.239768999999995</v>
      </c>
      <c r="O607" s="1">
        <v>1.657608</v>
      </c>
      <c r="P607" s="1">
        <v>0.37757200000000002</v>
      </c>
      <c r="Q607" s="1">
        <v>1981.452667</v>
      </c>
      <c r="R607" s="1">
        <v>0.99964399999999998</v>
      </c>
      <c r="S607" s="1">
        <v>1.350482</v>
      </c>
      <c r="T607" s="1">
        <v>6.8966519999999996</v>
      </c>
      <c r="U607" s="1">
        <v>5.1997260000000001</v>
      </c>
      <c r="V607" s="1">
        <v>0.99988699999999997</v>
      </c>
      <c r="W607" s="3">
        <v>2.0000000000000002E-5</v>
      </c>
      <c r="X607" s="1">
        <v>73.964768000000007</v>
      </c>
      <c r="Y607" s="1">
        <v>11.183949999999999</v>
      </c>
      <c r="Z607" s="1">
        <v>2.5141550000000001</v>
      </c>
      <c r="AA607" s="1">
        <v>2.012858</v>
      </c>
      <c r="AB607" s="1">
        <v>1.261298</v>
      </c>
      <c r="AC607" s="1">
        <v>1983.5977580000001</v>
      </c>
      <c r="AD607" s="1">
        <v>0.91084399999999999</v>
      </c>
      <c r="AE607" s="1">
        <v>2.8726999999999999E-2</v>
      </c>
      <c r="AF607" s="1">
        <v>782.23374899999999</v>
      </c>
      <c r="AG607" s="1">
        <v>6.449859</v>
      </c>
      <c r="AH607" s="1">
        <v>6.4641970000000004</v>
      </c>
      <c r="AI607" s="1">
        <v>3850.9804570000001</v>
      </c>
      <c r="AJ607" s="1">
        <v>620.84123899999997</v>
      </c>
      <c r="AK607" s="1">
        <v>0.99936700000000001</v>
      </c>
      <c r="AL607" s="1">
        <v>25.718582000000001</v>
      </c>
      <c r="AM607" s="1">
        <v>94.034447</v>
      </c>
      <c r="AN607" s="1">
        <v>21.598369000000002</v>
      </c>
      <c r="AO607" s="1">
        <v>177.79576800000001</v>
      </c>
      <c r="AP607" s="1">
        <v>6.2956779999999997</v>
      </c>
      <c r="AQ607" s="1">
        <v>56.906288000000004</v>
      </c>
      <c r="AR607" s="1">
        <v>135.291506</v>
      </c>
      <c r="AS607" s="1">
        <v>15.680458</v>
      </c>
      <c r="AT607" s="1">
        <v>14.986686000000001</v>
      </c>
      <c r="AU607" s="1">
        <v>45.568601000000001</v>
      </c>
      <c r="AV607" s="1">
        <v>0.84694599999999998</v>
      </c>
      <c r="AW607" s="1">
        <v>2.1018919999999999</v>
      </c>
      <c r="AX607" s="1">
        <v>0.72641299999999998</v>
      </c>
      <c r="AY607" s="1">
        <v>0.72644699999999995</v>
      </c>
      <c r="AZ607" s="1">
        <v>3.116676</v>
      </c>
      <c r="BA607" s="1">
        <v>0.72619100000000003</v>
      </c>
      <c r="BB607" s="1">
        <v>6.0324229999999996</v>
      </c>
      <c r="BC607" s="1">
        <v>0.72608799999999996</v>
      </c>
      <c r="BD607" s="1">
        <v>51.117536999999999</v>
      </c>
      <c r="BE607" s="1">
        <v>9787.1963400000004</v>
      </c>
      <c r="BF607" s="1">
        <v>7.7301380000000002</v>
      </c>
      <c r="BG607" s="1">
        <v>208.86419699999999</v>
      </c>
      <c r="BH607" s="1">
        <v>7.7784319999999996</v>
      </c>
      <c r="BI607" s="1">
        <v>23.773879000000001</v>
      </c>
      <c r="BJ607" s="1">
        <v>6.3424680000000002</v>
      </c>
      <c r="BK607" s="1">
        <v>97.872569999999996</v>
      </c>
      <c r="BL607" s="1">
        <v>295.669938</v>
      </c>
      <c r="BM607" s="1">
        <v>14305.467823999999</v>
      </c>
      <c r="BN607" s="1">
        <v>3.2161580000000001</v>
      </c>
      <c r="BO607" s="1">
        <v>0.72581700000000005</v>
      </c>
      <c r="BP607" s="1">
        <v>73.405916000000005</v>
      </c>
      <c r="BQ607" s="1">
        <v>1457.098855</v>
      </c>
      <c r="BR607" s="1">
        <v>42170.39357</v>
      </c>
      <c r="BS607" s="1">
        <v>126.4944</v>
      </c>
      <c r="BT607" s="1">
        <v>0.72576600000000002</v>
      </c>
      <c r="BU607" s="1">
        <v>151.75772799999999</v>
      </c>
      <c r="BV607" s="1">
        <v>0.70833100000000004</v>
      </c>
      <c r="BW607" s="1">
        <v>109.70005999999999</v>
      </c>
      <c r="BX607" s="1">
        <v>109.714737</v>
      </c>
      <c r="BY607" s="1">
        <v>84.569815000000006</v>
      </c>
      <c r="BZ607" s="1">
        <v>4072.7212300000001</v>
      </c>
      <c r="CA607" s="1">
        <v>418.482753</v>
      </c>
      <c r="CB607" s="1">
        <v>898.88955099999998</v>
      </c>
      <c r="CC607" s="1">
        <v>1160.895886</v>
      </c>
      <c r="CD607" s="1">
        <v>0.301205</v>
      </c>
      <c r="CE607" s="1">
        <v>0.83252499999999996</v>
      </c>
      <c r="CF607" s="1">
        <v>427.09564999999998</v>
      </c>
      <c r="CG607" s="1">
        <v>9574.4869199999994</v>
      </c>
      <c r="CH607" s="1">
        <v>1509.9990319999999</v>
      </c>
      <c r="CI607" s="1">
        <v>199.24102300000001</v>
      </c>
      <c r="CJ607" s="1">
        <v>171.63833399999999</v>
      </c>
      <c r="CK607" s="1">
        <v>14.90456</v>
      </c>
      <c r="CL607" s="1">
        <v>4.5222629999999997</v>
      </c>
      <c r="CM607" s="1">
        <v>8.9639489999999995</v>
      </c>
      <c r="CN607" s="1">
        <v>17.643193</v>
      </c>
      <c r="CO607" s="1">
        <v>3915.8987440000001</v>
      </c>
      <c r="CP607" s="1">
        <v>52.394602999999996</v>
      </c>
      <c r="CQ607" s="1">
        <v>1643.864673</v>
      </c>
      <c r="CR607" s="1">
        <v>2852.8651169999998</v>
      </c>
      <c r="CS607" s="1">
        <v>8.0141980000000004</v>
      </c>
      <c r="CT607" s="1">
        <v>356.55980499999998</v>
      </c>
      <c r="CU607" s="1">
        <v>36.083759999999998</v>
      </c>
      <c r="CV607" s="1">
        <v>42.647646000000002</v>
      </c>
      <c r="CW607" s="1">
        <v>15.431823</v>
      </c>
      <c r="CX607" s="1">
        <v>811.88417100000004</v>
      </c>
      <c r="CY607" s="1">
        <v>20.172021000000001</v>
      </c>
      <c r="CZ607" s="1">
        <v>4.1900430000000002</v>
      </c>
      <c r="DA607" s="1">
        <v>63.646939000000003</v>
      </c>
      <c r="DB607" s="1">
        <v>14.902366000000001</v>
      </c>
      <c r="DC607" s="1">
        <v>410.99285700000001</v>
      </c>
      <c r="DD607" s="1">
        <v>35.069856000000001</v>
      </c>
      <c r="DE607" s="1">
        <v>8.7035309999999999</v>
      </c>
      <c r="DF607" s="1">
        <v>118.344683</v>
      </c>
      <c r="DG607" s="1">
        <v>1.424768</v>
      </c>
      <c r="DH607" s="1">
        <v>0.385156</v>
      </c>
      <c r="DI607" s="1">
        <v>0.999309</v>
      </c>
      <c r="DJ607" s="1">
        <v>4.0670440000000001</v>
      </c>
      <c r="DK607" s="1">
        <v>3.551536</v>
      </c>
      <c r="DL607" s="1">
        <v>49.807519999999997</v>
      </c>
      <c r="DM607" s="1">
        <v>166.38416699999999</v>
      </c>
      <c r="DN607" s="1">
        <v>3.8750559999999998</v>
      </c>
      <c r="DO607" s="1">
        <v>6926.0452800000003</v>
      </c>
      <c r="DP607" s="1">
        <v>3.6375980000000001</v>
      </c>
      <c r="DQ607" s="1">
        <v>4.1796090000000001</v>
      </c>
      <c r="DR607" s="1">
        <v>99.862471999999997</v>
      </c>
      <c r="DS607" s="1">
        <v>73.158916000000005</v>
      </c>
      <c r="DT607" s="1">
        <v>1007.534801</v>
      </c>
      <c r="DU607" s="1">
        <v>3.7464590000000002</v>
      </c>
      <c r="DV607" s="1">
        <v>8.0485030000000002</v>
      </c>
      <c r="DW607" s="1">
        <v>13.526289999999999</v>
      </c>
      <c r="DX607" s="1">
        <v>442.95278500000001</v>
      </c>
      <c r="DY607" s="1">
        <v>8.6269989999999996</v>
      </c>
      <c r="DZ607" s="1">
        <v>1.345156</v>
      </c>
      <c r="EA607" s="1">
        <v>0.72586600000000001</v>
      </c>
      <c r="EB607" s="1">
        <v>10304.613337999999</v>
      </c>
      <c r="EC607" s="1">
        <v>577.79066399999999</v>
      </c>
      <c r="ED607" s="1">
        <v>21.341493</v>
      </c>
      <c r="EE607" s="1">
        <v>130.1</v>
      </c>
      <c r="EF607" s="1">
        <v>20791.739971999999</v>
      </c>
      <c r="EG607" s="1">
        <v>21.174115</v>
      </c>
      <c r="EH607" s="1">
        <v>8.7390460000000001</v>
      </c>
      <c r="EI607" s="1">
        <v>1255.9889470000001</v>
      </c>
      <c r="EJ607" s="1">
        <v>14.903753999999999</v>
      </c>
      <c r="EK607" s="1">
        <v>32.490253000000003</v>
      </c>
      <c r="EL607" s="1">
        <v>11.396162</v>
      </c>
      <c r="EM607" s="1">
        <v>3.5060690000000001</v>
      </c>
      <c r="EN607" s="1">
        <v>2.7864909999999998</v>
      </c>
      <c r="EO607" s="1">
        <v>2.2656610000000001</v>
      </c>
      <c r="EP607" s="1">
        <v>8.3447589999999998</v>
      </c>
      <c r="EQ607" s="1">
        <v>6.7794920000000003</v>
      </c>
      <c r="ER607" s="1">
        <v>27.852349</v>
      </c>
      <c r="ES607" s="1">
        <v>2315.9909889999999</v>
      </c>
      <c r="ET607" s="1">
        <v>26.849045</v>
      </c>
      <c r="EU607" s="1">
        <v>3529.4245989999999</v>
      </c>
      <c r="EV607" s="1">
        <v>1</v>
      </c>
      <c r="EW607" s="1">
        <v>42.570528000000003</v>
      </c>
      <c r="EX607" s="1">
        <v>10626.935665000001</v>
      </c>
      <c r="EZ607" s="1">
        <v>4123783.7370799999</v>
      </c>
      <c r="FA607" s="1">
        <v>22691.346942</v>
      </c>
      <c r="FB607" s="1">
        <v>112.048545</v>
      </c>
      <c r="FC607" s="1">
        <v>2.5757240000000001</v>
      </c>
      <c r="FD607" s="1">
        <v>555.42657599999995</v>
      </c>
      <c r="FE607" s="1">
        <v>4.1792999999999997E-2</v>
      </c>
      <c r="FF607" s="1">
        <v>1.018E-3</v>
      </c>
      <c r="FG607" s="1">
        <v>2.6996899999999999</v>
      </c>
      <c r="FH607" s="1">
        <v>0.70430899999999996</v>
      </c>
      <c r="FI607" s="1">
        <v>555.42662299999995</v>
      </c>
      <c r="FJ607" s="1">
        <v>4.2400000000000001E-4</v>
      </c>
      <c r="FK607" s="1">
        <v>101.04411</v>
      </c>
      <c r="FL607" s="1">
        <v>1.14E-3</v>
      </c>
      <c r="FM607" s="1">
        <v>250.54077100000001</v>
      </c>
      <c r="FN607" s="1">
        <v>14.711059000000001</v>
      </c>
      <c r="FO607" s="1">
        <v>16.445615</v>
      </c>
      <c r="FP607" s="1">
        <v>321.60312099999999</v>
      </c>
      <c r="FQ607" s="4">
        <v>26791.964236208685</v>
      </c>
      <c r="FR607">
        <v>31236.06669447324</v>
      </c>
      <c r="FS607">
        <v>206.84899299052344</v>
      </c>
    </row>
    <row r="608" spans="1:175" ht="15.75" customHeight="1">
      <c r="A608" s="2">
        <v>44437</v>
      </c>
      <c r="B608" s="1">
        <v>3.6703049999999999</v>
      </c>
      <c r="C608" s="1">
        <v>86.049290999999997</v>
      </c>
      <c r="D608" s="1">
        <v>103.60147000000001</v>
      </c>
      <c r="E608" s="1">
        <v>491.880335</v>
      </c>
      <c r="F608" s="1">
        <v>1.7937399999999999</v>
      </c>
      <c r="G608" s="1">
        <v>634.43394799999999</v>
      </c>
      <c r="H608" s="1">
        <v>97.370374999999996</v>
      </c>
      <c r="I608" s="1">
        <v>1.3670549999999999</v>
      </c>
      <c r="J608" s="1">
        <v>1.799466</v>
      </c>
      <c r="K608" s="1">
        <v>1.699919</v>
      </c>
      <c r="L608" s="1">
        <v>1.662131</v>
      </c>
      <c r="M608" s="1">
        <v>1.9989250000000001</v>
      </c>
      <c r="N608" s="1">
        <v>85.269121999999996</v>
      </c>
      <c r="O608" s="1">
        <v>1.6576820000000001</v>
      </c>
      <c r="P608" s="1">
        <v>0.37743599999999999</v>
      </c>
      <c r="Q608" s="1">
        <v>1982.132842</v>
      </c>
      <c r="R608" s="1">
        <v>0.99960700000000002</v>
      </c>
      <c r="S608" s="1">
        <v>1.3506260000000001</v>
      </c>
      <c r="T608" s="1">
        <v>6.8986749999999999</v>
      </c>
      <c r="U608" s="1">
        <v>5.1989869999999998</v>
      </c>
      <c r="V608" s="1">
        <v>0.99951599999999996</v>
      </c>
      <c r="W608" s="3">
        <v>2.0000000000000002E-5</v>
      </c>
      <c r="X608" s="1">
        <v>73.990477999999996</v>
      </c>
      <c r="Y608" s="1">
        <v>11.187678</v>
      </c>
      <c r="Z608" s="1">
        <v>2.5151249999999998</v>
      </c>
      <c r="AA608" s="1">
        <v>2.013846</v>
      </c>
      <c r="AB608" s="1">
        <v>1.2602949999999999</v>
      </c>
      <c r="AC608" s="1">
        <v>1984.2774420000001</v>
      </c>
      <c r="AD608" s="1">
        <v>0.91082200000000002</v>
      </c>
      <c r="AE608" s="1">
        <v>2.8648E-2</v>
      </c>
      <c r="AF608" s="1">
        <v>782.76502600000003</v>
      </c>
      <c r="AG608" s="1">
        <v>6.4575300000000002</v>
      </c>
      <c r="AH608" s="1">
        <v>6.4664609999999998</v>
      </c>
      <c r="AI608" s="1">
        <v>3851.1852509999999</v>
      </c>
      <c r="AJ608" s="1">
        <v>621.05502899999999</v>
      </c>
      <c r="AK608" s="1">
        <v>0.99986900000000001</v>
      </c>
      <c r="AL608" s="1">
        <v>25.727374999999999</v>
      </c>
      <c r="AM608" s="1">
        <v>93.865701999999999</v>
      </c>
      <c r="AN608" s="1">
        <v>21.609141000000001</v>
      </c>
      <c r="AO608" s="1">
        <v>177.85645299999999</v>
      </c>
      <c r="AP608" s="1">
        <v>6.2972239999999999</v>
      </c>
      <c r="AQ608" s="1">
        <v>56.925367999999999</v>
      </c>
      <c r="AR608" s="1">
        <v>135.35464300000001</v>
      </c>
      <c r="AS608" s="1">
        <v>15.681889999999999</v>
      </c>
      <c r="AT608" s="1">
        <v>14.992578999999999</v>
      </c>
      <c r="AU608" s="1">
        <v>45.584023999999999</v>
      </c>
      <c r="AV608" s="1">
        <v>0.84701199999999999</v>
      </c>
      <c r="AW608" s="1">
        <v>2.1025369999999999</v>
      </c>
      <c r="AX608" s="1">
        <v>0.72646299999999997</v>
      </c>
      <c r="AY608" s="1">
        <v>0.72636599999999996</v>
      </c>
      <c r="AZ608" s="1">
        <v>3.1114160000000002</v>
      </c>
      <c r="BA608" s="1">
        <v>0.72580699999999998</v>
      </c>
      <c r="BB608" s="1">
        <v>6.0350890000000001</v>
      </c>
      <c r="BC608" s="1">
        <v>0.72610799999999998</v>
      </c>
      <c r="BD608" s="1">
        <v>51.135306999999997</v>
      </c>
      <c r="BE608" s="1">
        <v>9790.5536969999994</v>
      </c>
      <c r="BF608" s="1">
        <v>7.7329889999999999</v>
      </c>
      <c r="BG608" s="1">
        <v>208.93557899999999</v>
      </c>
      <c r="BH608" s="1">
        <v>7.7806449999999998</v>
      </c>
      <c r="BI608" s="1">
        <v>23.781618000000002</v>
      </c>
      <c r="BJ608" s="1">
        <v>6.3540190000000001</v>
      </c>
      <c r="BK608" s="1">
        <v>97.907182000000006</v>
      </c>
      <c r="BL608" s="1">
        <v>295.81705399999998</v>
      </c>
      <c r="BM608" s="1">
        <v>14324.876608</v>
      </c>
      <c r="BN608" s="1">
        <v>3.2176119999999999</v>
      </c>
      <c r="BO608" s="1">
        <v>0.72624200000000005</v>
      </c>
      <c r="BP608" s="1">
        <v>73.428845999999993</v>
      </c>
      <c r="BQ608" s="1">
        <v>1457.598555</v>
      </c>
      <c r="BR608" s="1">
        <v>42185.571251000001</v>
      </c>
      <c r="BS608" s="1">
        <v>126.564407</v>
      </c>
      <c r="BT608" s="1">
        <v>0.72644500000000001</v>
      </c>
      <c r="BU608" s="1">
        <v>151.809969</v>
      </c>
      <c r="BV608" s="1">
        <v>0.70929200000000003</v>
      </c>
      <c r="BW608" s="1">
        <v>109.757199</v>
      </c>
      <c r="BX608" s="1">
        <v>109.717896</v>
      </c>
      <c r="BY608" s="1">
        <v>84.598731000000001</v>
      </c>
      <c r="BZ608" s="1">
        <v>4074.1177339999999</v>
      </c>
      <c r="CA608" s="1">
        <v>418.62645300000003</v>
      </c>
      <c r="CB608" s="1">
        <v>899.19821000000002</v>
      </c>
      <c r="CC608" s="1">
        <v>1161.2352989999999</v>
      </c>
      <c r="CD608" s="1">
        <v>0.30075299999999999</v>
      </c>
      <c r="CE608" s="1">
        <v>0.83295799999999998</v>
      </c>
      <c r="CF608" s="1">
        <v>427.24200400000001</v>
      </c>
      <c r="CG608" s="1">
        <v>9577.7699460000003</v>
      </c>
      <c r="CH608" s="1">
        <v>1510.5167710000001</v>
      </c>
      <c r="CI608" s="1">
        <v>199.310123</v>
      </c>
      <c r="CJ608" s="1">
        <v>171.697317</v>
      </c>
      <c r="CK608" s="1">
        <v>14.910565999999999</v>
      </c>
      <c r="CL608" s="1">
        <v>4.5229090000000003</v>
      </c>
      <c r="CM608" s="1">
        <v>8.966863</v>
      </c>
      <c r="CN608" s="1">
        <v>17.648778</v>
      </c>
      <c r="CO608" s="1">
        <v>3917.2414359999998</v>
      </c>
      <c r="CP608" s="1">
        <v>52.349120999999997</v>
      </c>
      <c r="CQ608" s="1">
        <v>1644.4284009999999</v>
      </c>
      <c r="CR608" s="1">
        <v>2853.84274</v>
      </c>
      <c r="CS608" s="1">
        <v>8.0171989999999997</v>
      </c>
      <c r="CT608" s="1">
        <v>356.68192900000003</v>
      </c>
      <c r="CU608" s="1">
        <v>36.095748</v>
      </c>
      <c r="CV608" s="1">
        <v>42.661662999999997</v>
      </c>
      <c r="CW608" s="1">
        <v>15.436712999999999</v>
      </c>
      <c r="CX608" s="1">
        <v>812.163228</v>
      </c>
      <c r="CY608" s="1">
        <v>20.161543000000002</v>
      </c>
      <c r="CZ608" s="1">
        <v>4.1911389999999997</v>
      </c>
      <c r="DA608" s="1">
        <v>63.668948999999998</v>
      </c>
      <c r="DB608" s="1">
        <v>14.906651999999999</v>
      </c>
      <c r="DC608" s="1">
        <v>411.26616000000001</v>
      </c>
      <c r="DD608" s="1">
        <v>35.081501000000003</v>
      </c>
      <c r="DE608" s="1">
        <v>8.7043280000000003</v>
      </c>
      <c r="DF608" s="1">
        <v>118.38449300000001</v>
      </c>
      <c r="DG608" s="1">
        <v>1.4256340000000001</v>
      </c>
      <c r="DH608" s="1">
        <v>0.38519599999999998</v>
      </c>
      <c r="DI608" s="1">
        <v>0.99993500000000002</v>
      </c>
      <c r="DJ608" s="1">
        <v>4.0682549999999997</v>
      </c>
      <c r="DK608" s="1">
        <v>3.5538720000000001</v>
      </c>
      <c r="DL608" s="1">
        <v>49.811810000000001</v>
      </c>
      <c r="DM608" s="1">
        <v>166.440653</v>
      </c>
      <c r="DN608" s="1">
        <v>3.8749120000000001</v>
      </c>
      <c r="DO608" s="1">
        <v>6928.4211349999996</v>
      </c>
      <c r="DP608" s="1">
        <v>3.6903670000000002</v>
      </c>
      <c r="DQ608" s="1">
        <v>4.1826530000000002</v>
      </c>
      <c r="DR608" s="1">
        <v>99.897251999999995</v>
      </c>
      <c r="DS608" s="1">
        <v>73.446461999999997</v>
      </c>
      <c r="DT608" s="1">
        <v>1007.881196</v>
      </c>
      <c r="DU608" s="1">
        <v>3.7474319999999999</v>
      </c>
      <c r="DV608" s="1">
        <v>8.0479950000000002</v>
      </c>
      <c r="DW608" s="1">
        <v>13.530906999999999</v>
      </c>
      <c r="DX608" s="1">
        <v>443.104626</v>
      </c>
      <c r="DY608" s="1">
        <v>8.6288780000000003</v>
      </c>
      <c r="DZ608" s="1">
        <v>1.3454120000000001</v>
      </c>
      <c r="EA608" s="1">
        <v>0.72650199999999998</v>
      </c>
      <c r="EB608" s="1">
        <v>10308.146871999999</v>
      </c>
      <c r="EC608" s="1">
        <v>577.98866499999997</v>
      </c>
      <c r="ED608" s="1">
        <v>21.355781</v>
      </c>
      <c r="EE608" s="1">
        <v>130.14392799999999</v>
      </c>
      <c r="EF608" s="1">
        <v>20798.871546999999</v>
      </c>
      <c r="EG608" s="1">
        <v>21.181906999999999</v>
      </c>
      <c r="EH608" s="1">
        <v>8.7423350000000006</v>
      </c>
      <c r="EI608" s="1">
        <v>1256.526192</v>
      </c>
      <c r="EJ608" s="1">
        <v>14.909485</v>
      </c>
      <c r="EK608" s="1">
        <v>32.519458</v>
      </c>
      <c r="EL608" s="1">
        <v>11.399283</v>
      </c>
      <c r="EM608" s="1">
        <v>3.5074589999999999</v>
      </c>
      <c r="EN608" s="1">
        <v>2.798521</v>
      </c>
      <c r="EO608" s="1">
        <v>2.2658529999999999</v>
      </c>
      <c r="EP608" s="1">
        <v>8.350638</v>
      </c>
      <c r="EQ608" s="1">
        <v>6.7816380000000001</v>
      </c>
      <c r="ER608" s="1">
        <v>27.861391999999999</v>
      </c>
      <c r="ES608" s="1">
        <v>2316.7908739999998</v>
      </c>
      <c r="ET608" s="1">
        <v>26.905647999999999</v>
      </c>
      <c r="EU608" s="1">
        <v>3530.6355490000001</v>
      </c>
      <c r="EV608" s="1">
        <v>1</v>
      </c>
      <c r="EW608" s="1">
        <v>42.704343999999999</v>
      </c>
      <c r="EX608" s="1">
        <v>10630.579646</v>
      </c>
      <c r="EZ608" s="1">
        <v>4125198.088397</v>
      </c>
      <c r="FA608" s="1">
        <v>22693.972447</v>
      </c>
      <c r="FB608" s="1">
        <v>112.087948</v>
      </c>
      <c r="FC608" s="1">
        <v>2.5755110000000001</v>
      </c>
      <c r="FD608" s="1">
        <v>555.471092</v>
      </c>
      <c r="FE608" s="1">
        <v>4.2054000000000001E-2</v>
      </c>
      <c r="FF608" s="1">
        <v>1.238E-3</v>
      </c>
      <c r="FG608" s="1">
        <v>2.701314</v>
      </c>
      <c r="FH608" s="1">
        <v>0.70509999999999995</v>
      </c>
      <c r="FI608" s="1">
        <v>555.47107400000004</v>
      </c>
      <c r="FJ608" s="1">
        <v>5.4900000000000001E-4</v>
      </c>
      <c r="FK608" s="1">
        <v>101.051832</v>
      </c>
      <c r="FL608" s="1">
        <v>1.176E-3</v>
      </c>
      <c r="FM608" s="1">
        <v>250.62631500000001</v>
      </c>
      <c r="FN608" s="1">
        <v>14.709414000000001</v>
      </c>
      <c r="FO608" s="1">
        <v>15.960296</v>
      </c>
      <c r="FP608" s="1">
        <v>321.71374100000003</v>
      </c>
      <c r="FQ608" s="4">
        <v>26792.97630612081</v>
      </c>
      <c r="FR608">
        <v>31243.164530002781</v>
      </c>
      <c r="FS608">
        <v>206.76522955911074</v>
      </c>
    </row>
    <row r="609" spans="1:175" ht="15.75" customHeight="1">
      <c r="A609" s="2">
        <v>44438</v>
      </c>
      <c r="B609" s="1">
        <v>3.6697839999999999</v>
      </c>
      <c r="C609" s="1">
        <v>86.053921000000003</v>
      </c>
      <c r="D609" s="1">
        <v>103.162364</v>
      </c>
      <c r="E609" s="1">
        <v>492.31514299999998</v>
      </c>
      <c r="F609" s="1">
        <v>1.7929060000000001</v>
      </c>
      <c r="G609" s="1">
        <v>634.03133100000002</v>
      </c>
      <c r="H609" s="1">
        <v>97.531844000000007</v>
      </c>
      <c r="I609" s="1">
        <v>1.370563</v>
      </c>
      <c r="J609" s="1">
        <v>1.798942</v>
      </c>
      <c r="K609" s="1">
        <v>1.700067</v>
      </c>
      <c r="L609" s="1">
        <v>1.6571610000000001</v>
      </c>
      <c r="M609" s="1">
        <v>1.997905</v>
      </c>
      <c r="N609" s="1">
        <v>85.169486000000006</v>
      </c>
      <c r="O609" s="1">
        <v>1.6569959999999999</v>
      </c>
      <c r="P609" s="1">
        <v>0.37725700000000001</v>
      </c>
      <c r="Q609" s="1">
        <v>1982.7081439999999</v>
      </c>
      <c r="R609" s="1">
        <v>0.99946100000000004</v>
      </c>
      <c r="S609" s="1">
        <v>1.3453889999999999</v>
      </c>
      <c r="T609" s="1">
        <v>6.8891049999999998</v>
      </c>
      <c r="U609" s="1">
        <v>5.180199</v>
      </c>
      <c r="V609" s="1">
        <v>0.99947200000000003</v>
      </c>
      <c r="W609" s="3">
        <v>2.0999999999999999E-5</v>
      </c>
      <c r="X609" s="1">
        <v>73.120102000000003</v>
      </c>
      <c r="Y609" s="1">
        <v>11.087752</v>
      </c>
      <c r="Z609" s="1">
        <v>2.515355</v>
      </c>
      <c r="AA609" s="1">
        <v>2.014624</v>
      </c>
      <c r="AB609" s="1">
        <v>1.260051</v>
      </c>
      <c r="AC609" s="1">
        <v>1984.0289419999999</v>
      </c>
      <c r="AD609" s="1">
        <v>0.91668099999999997</v>
      </c>
      <c r="AE609" s="1">
        <v>2.8489E-2</v>
      </c>
      <c r="AF609" s="1">
        <v>781.99459200000001</v>
      </c>
      <c r="AG609" s="1">
        <v>6.4592890000000001</v>
      </c>
      <c r="AH609" s="1">
        <v>6.4608660000000002</v>
      </c>
      <c r="AI609" s="1">
        <v>3824.7442729999998</v>
      </c>
      <c r="AJ609" s="1">
        <v>621.275668</v>
      </c>
      <c r="AK609" s="1">
        <v>1.000113</v>
      </c>
      <c r="AL609" s="1">
        <v>25.726604999999999</v>
      </c>
      <c r="AM609" s="1">
        <v>93.383533999999997</v>
      </c>
      <c r="AN609" s="1">
        <v>21.655899000000002</v>
      </c>
      <c r="AO609" s="1">
        <v>177.865882</v>
      </c>
      <c r="AP609" s="1">
        <v>6.2977860000000003</v>
      </c>
      <c r="AQ609" s="1">
        <v>56.939476999999997</v>
      </c>
      <c r="AR609" s="1">
        <v>135.01055299999999</v>
      </c>
      <c r="AS609" s="1">
        <v>15.68632</v>
      </c>
      <c r="AT609" s="1">
        <v>14.991675000000001</v>
      </c>
      <c r="AU609" s="1">
        <v>45.611879999999999</v>
      </c>
      <c r="AV609" s="1">
        <v>0.84726599999999996</v>
      </c>
      <c r="AW609" s="1">
        <v>2.0933109999999999</v>
      </c>
      <c r="AX609" s="1">
        <v>0.72593600000000003</v>
      </c>
      <c r="AY609" s="1">
        <v>0.72611899999999996</v>
      </c>
      <c r="AZ609" s="1">
        <v>3.1116869999999999</v>
      </c>
      <c r="BA609" s="1">
        <v>0.72634900000000002</v>
      </c>
      <c r="BB609" s="1">
        <v>6.0351080000000001</v>
      </c>
      <c r="BC609" s="1">
        <v>0.72647399999999995</v>
      </c>
      <c r="BD609" s="1">
        <v>51.132987</v>
      </c>
      <c r="BE609" s="1">
        <v>9791.1627229999995</v>
      </c>
      <c r="BF609" s="1">
        <v>7.7326649999999999</v>
      </c>
      <c r="BG609" s="1">
        <v>208.654211</v>
      </c>
      <c r="BH609" s="1">
        <v>7.7794980000000002</v>
      </c>
      <c r="BI609" s="1">
        <v>23.792726999999999</v>
      </c>
      <c r="BJ609" s="1">
        <v>6.3456539999999997</v>
      </c>
      <c r="BK609" s="1">
        <v>97.863264000000001</v>
      </c>
      <c r="BL609" s="1">
        <v>294.77933899999999</v>
      </c>
      <c r="BM609" s="1">
        <v>14355.42368</v>
      </c>
      <c r="BN609" s="1">
        <v>3.214286</v>
      </c>
      <c r="BO609" s="1">
        <v>0.72595100000000001</v>
      </c>
      <c r="BP609" s="1">
        <v>73.343519000000001</v>
      </c>
      <c r="BQ609" s="1">
        <v>1457.613073</v>
      </c>
      <c r="BR609" s="1">
        <v>42186.757852000002</v>
      </c>
      <c r="BS609" s="1">
        <v>126.862551</v>
      </c>
      <c r="BT609" s="1">
        <v>0.72595600000000005</v>
      </c>
      <c r="BU609" s="1">
        <v>151.449276</v>
      </c>
      <c r="BV609" s="1">
        <v>0.70811100000000005</v>
      </c>
      <c r="BW609" s="1">
        <v>109.87819</v>
      </c>
      <c r="BX609" s="1">
        <v>109.748547</v>
      </c>
      <c r="BY609" s="1">
        <v>84.623412000000002</v>
      </c>
      <c r="BZ609" s="1">
        <v>4073.9968290000002</v>
      </c>
      <c r="CA609" s="1">
        <v>418.61197299999998</v>
      </c>
      <c r="CB609" s="1">
        <v>899.16521899999998</v>
      </c>
      <c r="CC609" s="1">
        <v>1165.4255109999999</v>
      </c>
      <c r="CD609" s="1">
        <v>0.30139500000000002</v>
      </c>
      <c r="CE609" s="1">
        <v>0.83292999999999995</v>
      </c>
      <c r="CF609" s="1">
        <v>426.91824100000002</v>
      </c>
      <c r="CG609" s="1">
        <v>9551.6921970000003</v>
      </c>
      <c r="CH609" s="1">
        <v>1510.769215</v>
      </c>
      <c r="CI609" s="1">
        <v>199.55505700000001</v>
      </c>
      <c r="CJ609" s="1">
        <v>171.691091</v>
      </c>
      <c r="CK609" s="1">
        <v>14.632752999999999</v>
      </c>
      <c r="CL609" s="1">
        <v>4.5174029999999998</v>
      </c>
      <c r="CM609" s="1">
        <v>8.9491870000000002</v>
      </c>
      <c r="CN609" s="1">
        <v>17.614222999999999</v>
      </c>
      <c r="CO609" s="1">
        <v>3918.9617659999999</v>
      </c>
      <c r="CP609" s="1">
        <v>52.103591000000002</v>
      </c>
      <c r="CQ609" s="1">
        <v>1644.386375</v>
      </c>
      <c r="CR609" s="1">
        <v>2840.4887319999998</v>
      </c>
      <c r="CS609" s="1">
        <v>8.0131340000000009</v>
      </c>
      <c r="CT609" s="1">
        <v>356.66890599999999</v>
      </c>
      <c r="CU609" s="1">
        <v>36.098044999999999</v>
      </c>
      <c r="CV609" s="1">
        <v>42.660786999999999</v>
      </c>
      <c r="CW609" s="1">
        <v>15.436253000000001</v>
      </c>
      <c r="CX609" s="1">
        <v>812.20845099999997</v>
      </c>
      <c r="CY609" s="1">
        <v>20.121587000000002</v>
      </c>
      <c r="CZ609" s="1">
        <v>4.153492</v>
      </c>
      <c r="DA609" s="1">
        <v>63.666353999999998</v>
      </c>
      <c r="DB609" s="1">
        <v>14.906568999999999</v>
      </c>
      <c r="DC609" s="1">
        <v>411.42628300000001</v>
      </c>
      <c r="DD609" s="1">
        <v>35.083761000000003</v>
      </c>
      <c r="DE609" s="1">
        <v>8.6663610000000002</v>
      </c>
      <c r="DF609" s="1">
        <v>116.988305</v>
      </c>
      <c r="DG609" s="1">
        <v>1.427654</v>
      </c>
      <c r="DH609" s="1">
        <v>0.384629</v>
      </c>
      <c r="DI609" s="1">
        <v>0.99965800000000005</v>
      </c>
      <c r="DJ609" s="1">
        <v>4.0760759999999996</v>
      </c>
      <c r="DK609" s="1">
        <v>3.5080040000000001</v>
      </c>
      <c r="DL609" s="1">
        <v>49.746169999999999</v>
      </c>
      <c r="DM609" s="1">
        <v>166.512801</v>
      </c>
      <c r="DN609" s="1">
        <v>3.861901</v>
      </c>
      <c r="DO609" s="1">
        <v>6924.6115090000003</v>
      </c>
      <c r="DP609" s="1">
        <v>3.6893099999999999</v>
      </c>
      <c r="DQ609" s="1">
        <v>4.1807090000000002</v>
      </c>
      <c r="DR609" s="1">
        <v>99.609300000000005</v>
      </c>
      <c r="DS609" s="1">
        <v>73.357996999999997</v>
      </c>
      <c r="DT609" s="1">
        <v>1007.854191</v>
      </c>
      <c r="DU609" s="1">
        <v>3.7474560000000001</v>
      </c>
      <c r="DV609" s="1">
        <v>8.0540559999999992</v>
      </c>
      <c r="DW609" s="1">
        <v>12.822781000000001</v>
      </c>
      <c r="DX609" s="1">
        <v>443.08894800000002</v>
      </c>
      <c r="DY609" s="1">
        <v>8.6176510000000004</v>
      </c>
      <c r="DZ609" s="1">
        <v>1.344433</v>
      </c>
      <c r="EA609" s="1">
        <v>0.72658800000000001</v>
      </c>
      <c r="EB609" s="1">
        <v>10307.781837</v>
      </c>
      <c r="EC609" s="1">
        <v>577.87669700000004</v>
      </c>
      <c r="ED609" s="1">
        <v>21.275023000000001</v>
      </c>
      <c r="EE609" s="1">
        <v>130.13964300000001</v>
      </c>
      <c r="EF609" s="1">
        <v>20728.548486</v>
      </c>
      <c r="EG609" s="1">
        <v>21.180150000000001</v>
      </c>
      <c r="EH609" s="1">
        <v>8.7423040000000007</v>
      </c>
      <c r="EI609" s="1">
        <v>1256.541827</v>
      </c>
      <c r="EJ609" s="1">
        <v>14.629154</v>
      </c>
      <c r="EK609" s="1">
        <v>32.430821999999999</v>
      </c>
      <c r="EL609" s="1">
        <v>11.400012</v>
      </c>
      <c r="EM609" s="1">
        <v>3.5072220000000001</v>
      </c>
      <c r="EN609" s="1">
        <v>2.7839999999999998</v>
      </c>
      <c r="EO609" s="1">
        <v>2.259029</v>
      </c>
      <c r="EP609" s="1">
        <v>8.3740469999999991</v>
      </c>
      <c r="EQ609" s="1">
        <v>6.7881359999999997</v>
      </c>
      <c r="ER609" s="1">
        <v>27.717623</v>
      </c>
      <c r="ES609" s="1">
        <v>2316.6551039999999</v>
      </c>
      <c r="ET609" s="1">
        <v>26.830055000000002</v>
      </c>
      <c r="EU609" s="1">
        <v>3532.8251049999999</v>
      </c>
      <c r="EV609" s="1">
        <v>1</v>
      </c>
      <c r="EW609" s="1">
        <v>42.511398</v>
      </c>
      <c r="EX609" s="1">
        <v>10643.731543</v>
      </c>
      <c r="EZ609" s="1">
        <v>4135561.3380809999</v>
      </c>
      <c r="FA609" s="1">
        <v>22755.205679999999</v>
      </c>
      <c r="FB609" s="1">
        <v>111.280439</v>
      </c>
      <c r="FC609" s="1">
        <v>2.5587260000000001</v>
      </c>
      <c r="FD609" s="1">
        <v>555.50484600000004</v>
      </c>
      <c r="FE609" s="1">
        <v>4.1928E-2</v>
      </c>
      <c r="FF609" s="1">
        <v>1.3389999999999999E-3</v>
      </c>
      <c r="FG609" s="1">
        <v>2.6999849999999999</v>
      </c>
      <c r="FH609" s="1">
        <v>0.70527700000000004</v>
      </c>
      <c r="FI609" s="1">
        <v>555.50479700000005</v>
      </c>
      <c r="FJ609" s="1">
        <v>6.4199999999999999E-4</v>
      </c>
      <c r="FK609" s="1">
        <v>101.058318</v>
      </c>
      <c r="FL609" s="1">
        <v>1.67E-3</v>
      </c>
      <c r="FM609" s="1">
        <v>250.61776900000001</v>
      </c>
      <c r="FN609" s="1">
        <v>14.626018</v>
      </c>
      <c r="FO609" s="1">
        <v>15.841243</v>
      </c>
      <c r="FP609" s="1">
        <v>321.70151700000002</v>
      </c>
      <c r="FQ609" s="4">
        <v>26857.215656004137</v>
      </c>
      <c r="FR609">
        <v>31338.121823006972</v>
      </c>
      <c r="FS609">
        <v>207.09483547189845</v>
      </c>
    </row>
    <row r="610" spans="1:175" ht="15.75" customHeight="1">
      <c r="A610" s="2">
        <v>44439</v>
      </c>
      <c r="B610" s="1">
        <v>3.6715979999999999</v>
      </c>
      <c r="C610" s="1">
        <v>85.889492000000004</v>
      </c>
      <c r="D610" s="1">
        <v>102.96594</v>
      </c>
      <c r="E610" s="1">
        <v>492.41576400000002</v>
      </c>
      <c r="F610" s="1">
        <v>1.793334</v>
      </c>
      <c r="G610" s="1">
        <v>634.22293000000002</v>
      </c>
      <c r="H610" s="1">
        <v>97.698858000000001</v>
      </c>
      <c r="I610" s="1">
        <v>1.3666860000000001</v>
      </c>
      <c r="J610" s="1">
        <v>1.7996220000000001</v>
      </c>
      <c r="K610" s="1">
        <v>1.70106</v>
      </c>
      <c r="L610" s="1">
        <v>1.650617</v>
      </c>
      <c r="M610" s="1">
        <v>1.9993620000000001</v>
      </c>
      <c r="N610" s="1">
        <v>85.118065000000001</v>
      </c>
      <c r="O610" s="1">
        <v>1.6558850000000001</v>
      </c>
      <c r="P610" s="1">
        <v>0.37690400000000002</v>
      </c>
      <c r="Q610" s="1">
        <v>1982.274275</v>
      </c>
      <c r="R610" s="1">
        <v>0.99993500000000002</v>
      </c>
      <c r="S610" s="1">
        <v>1.342549</v>
      </c>
      <c r="T610" s="1">
        <v>6.8972020000000001</v>
      </c>
      <c r="U610" s="1">
        <v>5.1482559999999999</v>
      </c>
      <c r="V610" s="1">
        <v>0.99968299999999999</v>
      </c>
      <c r="W610" s="3">
        <v>2.0999999999999999E-5</v>
      </c>
      <c r="X610" s="1">
        <v>72.868993000000003</v>
      </c>
      <c r="Y610" s="1">
        <v>11.047688000000001</v>
      </c>
      <c r="Z610" s="1">
        <v>2.5151919999999999</v>
      </c>
      <c r="AA610" s="1">
        <v>2.0139140000000002</v>
      </c>
      <c r="AB610" s="1">
        <v>1.2611319999999999</v>
      </c>
      <c r="AC610" s="1">
        <v>1983.399977</v>
      </c>
      <c r="AD610" s="1">
        <v>0.91567600000000005</v>
      </c>
      <c r="AE610" s="1">
        <v>2.8018999999999999E-2</v>
      </c>
      <c r="AF610" s="1">
        <v>775.478433</v>
      </c>
      <c r="AG610" s="1">
        <v>6.4507479999999999</v>
      </c>
      <c r="AH610" s="1">
        <v>6.457649</v>
      </c>
      <c r="AI610" s="1">
        <v>3822.360115</v>
      </c>
      <c r="AJ610" s="1">
        <v>621.04801799999996</v>
      </c>
      <c r="AK610" s="1">
        <v>0.99979399999999996</v>
      </c>
      <c r="AL610" s="1">
        <v>25.737915999999998</v>
      </c>
      <c r="AM610" s="1">
        <v>93.267915000000002</v>
      </c>
      <c r="AN610" s="1">
        <v>21.505894000000001</v>
      </c>
      <c r="AO610" s="1">
        <v>177.79872499999999</v>
      </c>
      <c r="AP610" s="1">
        <v>6.2943530000000001</v>
      </c>
      <c r="AQ610" s="1">
        <v>56.858716999999999</v>
      </c>
      <c r="AR610" s="1">
        <v>135.50634099999999</v>
      </c>
      <c r="AS610" s="1">
        <v>15.692917</v>
      </c>
      <c r="AT610" s="1">
        <v>14.99804</v>
      </c>
      <c r="AU610" s="1">
        <v>45.624526000000003</v>
      </c>
      <c r="AV610" s="1">
        <v>0.84687400000000002</v>
      </c>
      <c r="AW610" s="1">
        <v>2.0893679999999999</v>
      </c>
      <c r="AX610" s="1">
        <v>0.72717900000000002</v>
      </c>
      <c r="AY610" s="1">
        <v>0.72719</v>
      </c>
      <c r="AZ610" s="1">
        <v>3.1114510000000002</v>
      </c>
      <c r="BA610" s="1">
        <v>0.72733499999999995</v>
      </c>
      <c r="BB610" s="1">
        <v>6.0373099999999997</v>
      </c>
      <c r="BC610" s="1">
        <v>0.72775800000000002</v>
      </c>
      <c r="BD610" s="1">
        <v>51.156145000000002</v>
      </c>
      <c r="BE610" s="1">
        <v>9777.3476609999998</v>
      </c>
      <c r="BF610" s="1">
        <v>7.7283540000000004</v>
      </c>
      <c r="BG610" s="1">
        <v>208.82368199999999</v>
      </c>
      <c r="BH610" s="1">
        <v>7.7749629999999996</v>
      </c>
      <c r="BI610" s="1">
        <v>23.846571000000001</v>
      </c>
      <c r="BJ610" s="1">
        <v>6.3402479999999999</v>
      </c>
      <c r="BK610" s="1">
        <v>96.937636999999995</v>
      </c>
      <c r="BL610" s="1">
        <v>295.442858</v>
      </c>
      <c r="BM610" s="1">
        <v>14245.162136000001</v>
      </c>
      <c r="BN610" s="1">
        <v>3.2027809999999999</v>
      </c>
      <c r="BO610" s="1">
        <v>0.72753400000000001</v>
      </c>
      <c r="BP610" s="1">
        <v>72.957324999999997</v>
      </c>
      <c r="BQ610" s="1">
        <v>1457.1607329999999</v>
      </c>
      <c r="BR610" s="1">
        <v>42177.253720000001</v>
      </c>
      <c r="BS610" s="1">
        <v>125.940297</v>
      </c>
      <c r="BT610" s="1">
        <v>0.72739200000000004</v>
      </c>
      <c r="BU610" s="1">
        <v>151.249683</v>
      </c>
      <c r="BV610" s="1">
        <v>0.70880100000000001</v>
      </c>
      <c r="BW610" s="1">
        <v>109.937037</v>
      </c>
      <c r="BX610" s="1">
        <v>109.758426</v>
      </c>
      <c r="BY610" s="1">
        <v>84.656927999999994</v>
      </c>
      <c r="BZ610" s="1">
        <v>4068.139314</v>
      </c>
      <c r="CA610" s="1">
        <v>418.79888499999998</v>
      </c>
      <c r="CB610" s="1">
        <v>899.56894699999998</v>
      </c>
      <c r="CC610" s="1">
        <v>1159.0536400000001</v>
      </c>
      <c r="CD610" s="1">
        <v>0.30053200000000002</v>
      </c>
      <c r="CE610" s="1">
        <v>0.83266799999999996</v>
      </c>
      <c r="CF610" s="1">
        <v>425.96478000000002</v>
      </c>
      <c r="CG610" s="1">
        <v>9571.8127499999991</v>
      </c>
      <c r="CH610" s="1">
        <v>1510.095558</v>
      </c>
      <c r="CI610" s="1">
        <v>199.237323</v>
      </c>
      <c r="CJ610" s="1">
        <v>171.76815999999999</v>
      </c>
      <c r="CK610" s="1">
        <v>14.526387</v>
      </c>
      <c r="CL610" s="1">
        <v>4.5138360000000004</v>
      </c>
      <c r="CM610" s="1">
        <v>8.9298230000000007</v>
      </c>
      <c r="CN610" s="1">
        <v>17.620431</v>
      </c>
      <c r="CO610" s="1">
        <v>3913.9443110000002</v>
      </c>
      <c r="CP610" s="1">
        <v>52.078910999999998</v>
      </c>
      <c r="CQ610" s="1">
        <v>1643.8312490000001</v>
      </c>
      <c r="CR610" s="1">
        <v>2841.7616990000001</v>
      </c>
      <c r="CS610" s="1">
        <v>8.0047979999999992</v>
      </c>
      <c r="CT610" s="1">
        <v>356.82926300000003</v>
      </c>
      <c r="CU610" s="1">
        <v>36.083928999999998</v>
      </c>
      <c r="CV610" s="1">
        <v>43.029885999999998</v>
      </c>
      <c r="CW610" s="1">
        <v>15.443237</v>
      </c>
      <c r="CX610" s="1">
        <v>811.46746800000005</v>
      </c>
      <c r="CY610" s="1">
        <v>20.065238000000001</v>
      </c>
      <c r="CZ610" s="1">
        <v>4.1557300000000001</v>
      </c>
      <c r="DA610" s="1">
        <v>63.719638000000003</v>
      </c>
      <c r="DB610" s="1">
        <v>14.913667999999999</v>
      </c>
      <c r="DC610" s="1">
        <v>411.138327</v>
      </c>
      <c r="DD610" s="1">
        <v>35.071362999999998</v>
      </c>
      <c r="DE610" s="1">
        <v>8.6862860000000008</v>
      </c>
      <c r="DF610" s="1">
        <v>116.583185</v>
      </c>
      <c r="DG610" s="1">
        <v>1.4183060000000001</v>
      </c>
      <c r="DH610" s="1">
        <v>0.385828</v>
      </c>
      <c r="DI610" s="1">
        <v>0.99985000000000002</v>
      </c>
      <c r="DJ610" s="1">
        <v>4.0788229999999999</v>
      </c>
      <c r="DK610" s="1">
        <v>3.506926</v>
      </c>
      <c r="DL610" s="1">
        <v>49.619084999999998</v>
      </c>
      <c r="DM610" s="1">
        <v>166.65564800000001</v>
      </c>
      <c r="DN610" s="1">
        <v>3.8289110000000002</v>
      </c>
      <c r="DO610" s="1">
        <v>6910.8820459999997</v>
      </c>
      <c r="DP610" s="1">
        <v>3.687376</v>
      </c>
      <c r="DQ610" s="1">
        <v>4.1753159999999996</v>
      </c>
      <c r="DR610" s="1">
        <v>99.235873999999995</v>
      </c>
      <c r="DS610" s="1">
        <v>73.285931000000005</v>
      </c>
      <c r="DT610" s="1">
        <v>1007.754696</v>
      </c>
      <c r="DU610" s="1">
        <v>3.749088</v>
      </c>
      <c r="DV610" s="1">
        <v>8.0584190000000007</v>
      </c>
      <c r="DW610" s="1">
        <v>13.192582</v>
      </c>
      <c r="DX610" s="1">
        <v>443.28796999999997</v>
      </c>
      <c r="DY610" s="1">
        <v>8.6185620000000007</v>
      </c>
      <c r="DZ610" s="1">
        <v>1.344387</v>
      </c>
      <c r="EA610" s="1">
        <v>0.72738899999999995</v>
      </c>
      <c r="EB610" s="1">
        <v>10312.399595999999</v>
      </c>
      <c r="EC610" s="1">
        <v>577.77424799999994</v>
      </c>
      <c r="ED610" s="1">
        <v>21.329394000000001</v>
      </c>
      <c r="EE610" s="1">
        <v>130.19778299999999</v>
      </c>
      <c r="EF610" s="1">
        <v>20737.835666999999</v>
      </c>
      <c r="EG610" s="1">
        <v>21.190280000000001</v>
      </c>
      <c r="EH610" s="1">
        <v>8.7387239999999995</v>
      </c>
      <c r="EI610" s="1">
        <v>1257.1410149999999</v>
      </c>
      <c r="EJ610" s="1">
        <v>14.515082</v>
      </c>
      <c r="EK610" s="1">
        <v>32.229833999999997</v>
      </c>
      <c r="EL610" s="1">
        <v>11.326040000000001</v>
      </c>
      <c r="EM610" s="1">
        <v>3.508286</v>
      </c>
      <c r="EN610" s="1">
        <v>2.7901180000000001</v>
      </c>
      <c r="EO610" s="1">
        <v>2.2594889999999999</v>
      </c>
      <c r="EP610" s="1">
        <v>8.3157420000000002</v>
      </c>
      <c r="EQ610" s="1">
        <v>6.7857010000000004</v>
      </c>
      <c r="ER610" s="1">
        <v>27.571638</v>
      </c>
      <c r="ES610" s="1">
        <v>2315.9416679999999</v>
      </c>
      <c r="ET610" s="1">
        <v>26.890557999999999</v>
      </c>
      <c r="EU610" s="1">
        <v>3530.5839430000001</v>
      </c>
      <c r="EV610" s="1">
        <v>1</v>
      </c>
      <c r="EW610" s="1">
        <v>42.430931999999999</v>
      </c>
      <c r="EX610" s="1">
        <v>10639.494366000001</v>
      </c>
      <c r="EZ610" s="1">
        <v>4128679.2442979999</v>
      </c>
      <c r="FA610" s="1">
        <v>22817.382953</v>
      </c>
      <c r="FB610" s="1">
        <v>111.329838</v>
      </c>
      <c r="FC610" s="1">
        <v>2.5596999999999999</v>
      </c>
      <c r="FD610" s="1">
        <v>555.14798800000005</v>
      </c>
      <c r="FE610" s="1">
        <v>4.1843999999999999E-2</v>
      </c>
      <c r="FF610" s="1">
        <v>1.2080000000000001E-3</v>
      </c>
      <c r="FG610" s="1">
        <v>2.7020409999999999</v>
      </c>
      <c r="FH610" s="1">
        <v>0.70494199999999996</v>
      </c>
      <c r="FI610" s="1">
        <v>555.14827600000001</v>
      </c>
      <c r="FJ610" s="1">
        <v>5.3799999999999996E-4</v>
      </c>
      <c r="FK610" s="1">
        <v>100.993056</v>
      </c>
      <c r="FL610" s="1">
        <v>1.668E-3</v>
      </c>
      <c r="FM610" s="1">
        <v>250.73049399999999</v>
      </c>
      <c r="FN610" s="1">
        <v>14.524354000000001</v>
      </c>
      <c r="FO610" s="1">
        <v>15.905353</v>
      </c>
      <c r="FP610" s="1">
        <v>321.84590300000002</v>
      </c>
      <c r="FQ610" s="4">
        <v>26943.067035946315</v>
      </c>
      <c r="FR610">
        <v>31377.470747672549</v>
      </c>
      <c r="FS610">
        <v>207.54955359584596</v>
      </c>
    </row>
    <row r="611" spans="1:175" ht="15.75" customHeight="1">
      <c r="A611" s="2">
        <v>44440</v>
      </c>
      <c r="B611" s="1">
        <v>3.6735690000000001</v>
      </c>
      <c r="C611" s="1">
        <v>88.821507999999994</v>
      </c>
      <c r="D611" s="1">
        <v>103.11778099999999</v>
      </c>
      <c r="E611" s="1">
        <v>492.89799900000003</v>
      </c>
      <c r="F611" s="1">
        <v>1.795607</v>
      </c>
      <c r="G611" s="1">
        <v>633.86845700000003</v>
      </c>
      <c r="H611" s="1">
        <v>97.685291000000007</v>
      </c>
      <c r="I611" s="1">
        <v>1.357467</v>
      </c>
      <c r="J611" s="1">
        <v>1.8004439999999999</v>
      </c>
      <c r="K611" s="1">
        <v>1.700888</v>
      </c>
      <c r="L611" s="1">
        <v>1.654407</v>
      </c>
      <c r="M611" s="1">
        <v>1.9999089999999999</v>
      </c>
      <c r="N611" s="1">
        <v>85.190329000000006</v>
      </c>
      <c r="O611" s="1">
        <v>1.6501110000000001</v>
      </c>
      <c r="P611" s="1">
        <v>0.37732300000000002</v>
      </c>
      <c r="Q611" s="1">
        <v>1984.5535159999999</v>
      </c>
      <c r="R611" s="1">
        <v>1.000084</v>
      </c>
      <c r="S611" s="1">
        <v>1.347227</v>
      </c>
      <c r="T611" s="1">
        <v>6.9048780000000001</v>
      </c>
      <c r="U611" s="1">
        <v>5.1859390000000003</v>
      </c>
      <c r="V611" s="1">
        <v>1.0004949999999999</v>
      </c>
      <c r="W611" s="3">
        <v>2.0000000000000002E-5</v>
      </c>
      <c r="X611" s="1">
        <v>73.056291000000002</v>
      </c>
      <c r="Y611" s="1">
        <v>11.024490999999999</v>
      </c>
      <c r="Z611" s="1">
        <v>2.5015429999999999</v>
      </c>
      <c r="AA611" s="1">
        <v>2.0158619999999998</v>
      </c>
      <c r="AB611" s="1">
        <v>1.261647</v>
      </c>
      <c r="AC611" s="1">
        <v>1986.12581</v>
      </c>
      <c r="AD611" s="1">
        <v>0.91577200000000003</v>
      </c>
      <c r="AE611" s="1">
        <v>2.8551E-2</v>
      </c>
      <c r="AF611" s="1">
        <v>771.63875199999995</v>
      </c>
      <c r="AG611" s="1">
        <v>6.4517899999999999</v>
      </c>
      <c r="AH611" s="1">
        <v>6.4592479999999997</v>
      </c>
      <c r="AI611" s="1">
        <v>3761.4684910000001</v>
      </c>
      <c r="AJ611" s="1">
        <v>622.23342100000002</v>
      </c>
      <c r="AK611" s="1">
        <v>1.000426</v>
      </c>
      <c r="AL611" s="1">
        <v>25.745888000000001</v>
      </c>
      <c r="AM611" s="1">
        <v>93.278450000000007</v>
      </c>
      <c r="AN611" s="1">
        <v>21.407553</v>
      </c>
      <c r="AO611" s="1">
        <v>178.00735299999999</v>
      </c>
      <c r="AP611" s="1">
        <v>6.2793650000000003</v>
      </c>
      <c r="AQ611" s="1">
        <v>56.853310999999998</v>
      </c>
      <c r="AR611" s="1">
        <v>135.59230099999999</v>
      </c>
      <c r="AS611" s="1">
        <v>15.700665000000001</v>
      </c>
      <c r="AT611" s="1">
        <v>15.002915</v>
      </c>
      <c r="AU611" s="1">
        <v>45.504818</v>
      </c>
      <c r="AV611" s="1">
        <v>0.84486899999999998</v>
      </c>
      <c r="AW611" s="1">
        <v>2.0847319999999998</v>
      </c>
      <c r="AX611" s="1">
        <v>0.72626599999999997</v>
      </c>
      <c r="AY611" s="1">
        <v>0.72670599999999996</v>
      </c>
      <c r="AZ611" s="1">
        <v>3.1087639999999999</v>
      </c>
      <c r="BA611" s="1">
        <v>0.72651299999999996</v>
      </c>
      <c r="BB611" s="1">
        <v>6.0455379999999996</v>
      </c>
      <c r="BC611" s="1">
        <v>0.72699499999999995</v>
      </c>
      <c r="BD611" s="1">
        <v>51.172190999999998</v>
      </c>
      <c r="BE611" s="1">
        <v>9789.1086259999993</v>
      </c>
      <c r="BF611" s="1">
        <v>7.736542</v>
      </c>
      <c r="BG611" s="1">
        <v>209.193366</v>
      </c>
      <c r="BH611" s="1">
        <v>7.7763119999999999</v>
      </c>
      <c r="BI611" s="1">
        <v>23.872973000000002</v>
      </c>
      <c r="BJ611" s="1">
        <v>6.3258070000000002</v>
      </c>
      <c r="BK611" s="1">
        <v>97.583209999999994</v>
      </c>
      <c r="BL611" s="1">
        <v>293.795591</v>
      </c>
      <c r="BM611" s="1">
        <v>14274.735881000001</v>
      </c>
      <c r="BN611" s="1">
        <v>3.2063709999999999</v>
      </c>
      <c r="BO611" s="1">
        <v>0.72680199999999995</v>
      </c>
      <c r="BP611" s="1">
        <v>72.973935999999995</v>
      </c>
      <c r="BQ611" s="1">
        <v>1458.8228409999999</v>
      </c>
      <c r="BR611" s="1">
        <v>42190.807370000002</v>
      </c>
      <c r="BS611" s="1">
        <v>126.660804</v>
      </c>
      <c r="BT611" s="1">
        <v>0.726854</v>
      </c>
      <c r="BU611" s="1">
        <v>151.372073</v>
      </c>
      <c r="BV611" s="1">
        <v>0.70984499999999995</v>
      </c>
      <c r="BW611" s="1">
        <v>110.02356</v>
      </c>
      <c r="BX611" s="1">
        <v>109.88334</v>
      </c>
      <c r="BY611" s="1">
        <v>84.694185000000004</v>
      </c>
      <c r="BZ611" s="1">
        <v>4079.484363</v>
      </c>
      <c r="CA611" s="1">
        <v>418.93401499999999</v>
      </c>
      <c r="CB611" s="1">
        <v>899.85750499999995</v>
      </c>
      <c r="CC611" s="1">
        <v>1156.4159990000001</v>
      </c>
      <c r="CD611" s="1">
        <v>0.30126900000000001</v>
      </c>
      <c r="CE611" s="1">
        <v>0.83351299999999995</v>
      </c>
      <c r="CF611" s="1">
        <v>426.20539100000002</v>
      </c>
      <c r="CG611" s="1">
        <v>9582.0007010000008</v>
      </c>
      <c r="CH611" s="1">
        <v>1512.060929</v>
      </c>
      <c r="CI611" s="1">
        <v>199.476325</v>
      </c>
      <c r="CJ611" s="1">
        <v>171.82358199999999</v>
      </c>
      <c r="CK611" s="1">
        <v>14.425309</v>
      </c>
      <c r="CL611" s="1">
        <v>4.51417</v>
      </c>
      <c r="CM611" s="1">
        <v>8.945532</v>
      </c>
      <c r="CN611" s="1">
        <v>17.666796999999999</v>
      </c>
      <c r="CO611" s="1">
        <v>3921.0235379999999</v>
      </c>
      <c r="CP611" s="1">
        <v>51.957276999999998</v>
      </c>
      <c r="CQ611" s="1">
        <v>1645.799812</v>
      </c>
      <c r="CR611" s="1">
        <v>2842.6752740000002</v>
      </c>
      <c r="CS611" s="1">
        <v>8.0100610000000003</v>
      </c>
      <c r="CT611" s="1">
        <v>356.94391000000002</v>
      </c>
      <c r="CU611" s="1">
        <v>36.125368000000002</v>
      </c>
      <c r="CV611" s="1">
        <v>42.343947999999997</v>
      </c>
      <c r="CW611" s="1">
        <v>15.448361</v>
      </c>
      <c r="CX611" s="1">
        <v>812.40170899999998</v>
      </c>
      <c r="CY611" s="1">
        <v>19.999665</v>
      </c>
      <c r="CZ611" s="1">
        <v>4.1542770000000004</v>
      </c>
      <c r="DA611" s="1">
        <v>63.755136999999998</v>
      </c>
      <c r="DB611" s="1">
        <v>14.917691</v>
      </c>
      <c r="DC611" s="1">
        <v>411.75195400000001</v>
      </c>
      <c r="DD611" s="1">
        <v>35.111114000000001</v>
      </c>
      <c r="DE611" s="1">
        <v>8.6930449999999997</v>
      </c>
      <c r="DF611" s="1">
        <v>116.888452</v>
      </c>
      <c r="DG611" s="1">
        <v>1.4157169999999999</v>
      </c>
      <c r="DH611" s="1">
        <v>0.385604</v>
      </c>
      <c r="DI611" s="1">
        <v>1.000086</v>
      </c>
      <c r="DJ611" s="1">
        <v>4.0903999999999998</v>
      </c>
      <c r="DK611" s="1">
        <v>3.5110920000000001</v>
      </c>
      <c r="DL611" s="1">
        <v>50.042858000000003</v>
      </c>
      <c r="DM611" s="1">
        <v>167.10492600000001</v>
      </c>
      <c r="DN611" s="1">
        <v>3.8072189999999999</v>
      </c>
      <c r="DO611" s="1">
        <v>6915.7586389999997</v>
      </c>
      <c r="DP611" s="1">
        <v>3.6425670000000001</v>
      </c>
      <c r="DQ611" s="1">
        <v>4.1671069999999997</v>
      </c>
      <c r="DR611" s="1">
        <v>99.463457000000005</v>
      </c>
      <c r="DS611" s="1">
        <v>72.982984999999999</v>
      </c>
      <c r="DT611" s="1">
        <v>1009.019888</v>
      </c>
      <c r="DU611" s="1">
        <v>3.750553</v>
      </c>
      <c r="DV611" s="1">
        <v>8.0607380000000006</v>
      </c>
      <c r="DW611" s="1">
        <v>13.170278</v>
      </c>
      <c r="DX611" s="1">
        <v>443.429867</v>
      </c>
      <c r="DY611" s="1">
        <v>8.6149939999999994</v>
      </c>
      <c r="DZ611" s="1">
        <v>1.3449709999999999</v>
      </c>
      <c r="EA611" s="1">
        <v>0.726634</v>
      </c>
      <c r="EB611" s="1">
        <v>10315.713512</v>
      </c>
      <c r="EC611" s="1">
        <v>578.42469100000005</v>
      </c>
      <c r="ED611" s="1">
        <v>21.307410000000001</v>
      </c>
      <c r="EE611" s="1">
        <v>130.24007800000001</v>
      </c>
      <c r="EF611" s="1">
        <v>20744.500189999999</v>
      </c>
      <c r="EG611" s="1">
        <v>21.197144999999999</v>
      </c>
      <c r="EH611" s="1">
        <v>8.7498319999999996</v>
      </c>
      <c r="EI611" s="1">
        <v>1257.5489709999999</v>
      </c>
      <c r="EJ611" s="1">
        <v>14.424635</v>
      </c>
      <c r="EK611" s="1">
        <v>32.312438999999998</v>
      </c>
      <c r="EL611" s="1">
        <v>11.334607</v>
      </c>
      <c r="EM611" s="1">
        <v>3.5093749999999999</v>
      </c>
      <c r="EN611" s="1">
        <v>2.7807040000000001</v>
      </c>
      <c r="EO611" s="1">
        <v>2.25502</v>
      </c>
      <c r="EP611" s="1">
        <v>8.2881450000000001</v>
      </c>
      <c r="EQ611" s="1">
        <v>6.7960409999999998</v>
      </c>
      <c r="ER611" s="1">
        <v>27.681688999999999</v>
      </c>
      <c r="ES611" s="1">
        <v>2318.6563040000001</v>
      </c>
      <c r="ET611" s="1">
        <v>27.015764000000001</v>
      </c>
      <c r="EU611" s="1">
        <v>3534.5413979999998</v>
      </c>
      <c r="EV611" s="1">
        <v>1</v>
      </c>
      <c r="EW611" s="1">
        <v>42.471618999999997</v>
      </c>
      <c r="EX611" s="1">
        <v>10668.63615</v>
      </c>
      <c r="EZ611" s="1">
        <v>4123460.8036910002</v>
      </c>
      <c r="FA611" s="1">
        <v>22720.955473999999</v>
      </c>
      <c r="FB611" s="1">
        <v>111.366364</v>
      </c>
      <c r="FC611" s="1">
        <v>2.5605440000000002</v>
      </c>
      <c r="FD611" s="1">
        <v>553.86878200000001</v>
      </c>
      <c r="FE611" s="1">
        <v>4.2159000000000002E-2</v>
      </c>
      <c r="FF611" s="1">
        <v>1.6789999999999999E-3</v>
      </c>
      <c r="FG611" s="1">
        <v>2.7021250000000001</v>
      </c>
      <c r="FH611" s="1">
        <v>0.704488</v>
      </c>
      <c r="FI611" s="1">
        <v>553.86913100000004</v>
      </c>
      <c r="FJ611" s="1">
        <v>3.8299999999999999E-4</v>
      </c>
      <c r="FK611" s="1">
        <v>100.760299</v>
      </c>
      <c r="FL611" s="1">
        <v>1.364E-3</v>
      </c>
      <c r="FM611" s="1">
        <v>250.810654</v>
      </c>
      <c r="FN611" s="1">
        <v>14.387741999999999</v>
      </c>
      <c r="FO611" s="1">
        <v>16.048321999999999</v>
      </c>
      <c r="FP611" s="1">
        <v>321.949209</v>
      </c>
      <c r="FQ611" s="4">
        <v>26892.873894059314</v>
      </c>
      <c r="FR611">
        <v>31265.677555985501</v>
      </c>
      <c r="FS611">
        <v>206.50991000472987</v>
      </c>
    </row>
    <row r="612" spans="1:175" ht="15.75" customHeight="1">
      <c r="A612" s="2">
        <v>44441</v>
      </c>
      <c r="B612" s="1">
        <v>3.6740270000000002</v>
      </c>
      <c r="C612" s="1">
        <v>88.472604000000004</v>
      </c>
      <c r="D612" s="1">
        <v>102.973377</v>
      </c>
      <c r="E612" s="1">
        <v>493.55663600000003</v>
      </c>
      <c r="F612" s="1">
        <v>1.7958000000000001</v>
      </c>
      <c r="G612" s="1">
        <v>633.57808</v>
      </c>
      <c r="H612" s="1">
        <v>97.851986999999994</v>
      </c>
      <c r="I612" s="1">
        <v>1.3512550000000001</v>
      </c>
      <c r="J612" s="1">
        <v>1.801474</v>
      </c>
      <c r="K612" s="1">
        <v>1.7015670000000001</v>
      </c>
      <c r="L612" s="1">
        <v>1.6514720000000001</v>
      </c>
      <c r="M612" s="1">
        <v>2.0010309999999998</v>
      </c>
      <c r="N612" s="1">
        <v>85.208496999999994</v>
      </c>
      <c r="O612" s="1">
        <v>1.6481159999999999</v>
      </c>
      <c r="P612" s="1">
        <v>0.37762499999999999</v>
      </c>
      <c r="Q612" s="1">
        <v>1985.9337840000001</v>
      </c>
      <c r="R612" s="1">
        <v>1.0005170000000001</v>
      </c>
      <c r="S612" s="1">
        <v>1.3447389999999999</v>
      </c>
      <c r="T612" s="1">
        <v>6.8978359999999999</v>
      </c>
      <c r="U612" s="1">
        <v>5.1847510000000003</v>
      </c>
      <c r="V612" s="1">
        <v>1.0002549999999999</v>
      </c>
      <c r="W612" s="3">
        <v>2.0000000000000002E-5</v>
      </c>
      <c r="X612" s="1">
        <v>73.037644</v>
      </c>
      <c r="Y612" s="1">
        <v>10.987577999999999</v>
      </c>
      <c r="Z612" s="1">
        <v>2.5024489999999999</v>
      </c>
      <c r="AA612" s="1">
        <v>2.0165090000000001</v>
      </c>
      <c r="AB612" s="1">
        <v>1.2555670000000001</v>
      </c>
      <c r="AC612" s="1">
        <v>1986.276132</v>
      </c>
      <c r="AD612" s="1">
        <v>0.91512400000000005</v>
      </c>
      <c r="AE612" s="1">
        <v>2.8125000000000001E-2</v>
      </c>
      <c r="AF612" s="1">
        <v>767.92525999999998</v>
      </c>
      <c r="AG612" s="1">
        <v>6.4506709999999998</v>
      </c>
      <c r="AH612" s="1">
        <v>6.4582220000000001</v>
      </c>
      <c r="AI612" s="1">
        <v>3753.647183</v>
      </c>
      <c r="AJ612" s="1">
        <v>624.42292599999996</v>
      </c>
      <c r="AK612" s="1">
        <v>1.000575</v>
      </c>
      <c r="AL612" s="1">
        <v>25.754213</v>
      </c>
      <c r="AM612" s="1">
        <v>93.152069999999995</v>
      </c>
      <c r="AN612" s="1">
        <v>21.395</v>
      </c>
      <c r="AO612" s="1">
        <v>178.09096600000001</v>
      </c>
      <c r="AP612" s="1">
        <v>6.2638150000000001</v>
      </c>
      <c r="AQ612" s="1">
        <v>56.849984999999997</v>
      </c>
      <c r="AR612" s="1">
        <v>135.27592899999999</v>
      </c>
      <c r="AS612" s="1">
        <v>15.705294</v>
      </c>
      <c r="AT612" s="1">
        <v>15.008010000000001</v>
      </c>
      <c r="AU612" s="1">
        <v>45.728954000000002</v>
      </c>
      <c r="AV612" s="1">
        <v>0.84291700000000003</v>
      </c>
      <c r="AW612" s="1">
        <v>2.078478</v>
      </c>
      <c r="AX612" s="1">
        <v>0.72280599999999995</v>
      </c>
      <c r="AY612" s="1">
        <v>0.72280100000000003</v>
      </c>
      <c r="AZ612" s="1">
        <v>3.1048290000000001</v>
      </c>
      <c r="BA612" s="1">
        <v>0.722939</v>
      </c>
      <c r="BB612" s="1">
        <v>6.0344879999999996</v>
      </c>
      <c r="BC612" s="1">
        <v>0.72276899999999999</v>
      </c>
      <c r="BD612" s="1">
        <v>51.187621</v>
      </c>
      <c r="BE612" s="1">
        <v>9793.9241729999994</v>
      </c>
      <c r="BF612" s="1">
        <v>7.7451030000000003</v>
      </c>
      <c r="BG612" s="1">
        <v>209.15963500000001</v>
      </c>
      <c r="BH612" s="1">
        <v>7.772875</v>
      </c>
      <c r="BI612" s="1">
        <v>23.958375</v>
      </c>
      <c r="BJ612" s="1">
        <v>6.3191759999999997</v>
      </c>
      <c r="BK612" s="1">
        <v>98.395859999999999</v>
      </c>
      <c r="BL612" s="1">
        <v>293.77815800000002</v>
      </c>
      <c r="BM612" s="1">
        <v>14284.081109999999</v>
      </c>
      <c r="BN612" s="1">
        <v>3.209749</v>
      </c>
      <c r="BO612" s="1">
        <v>0.72280199999999994</v>
      </c>
      <c r="BP612" s="1">
        <v>73.065334000000007</v>
      </c>
      <c r="BQ612" s="1">
        <v>1459.5702450000001</v>
      </c>
      <c r="BR612" s="1">
        <v>42203.648591999998</v>
      </c>
      <c r="BS612" s="1">
        <v>126.67884100000001</v>
      </c>
      <c r="BT612" s="1">
        <v>0.72306999999999999</v>
      </c>
      <c r="BU612" s="1">
        <v>151.51591500000001</v>
      </c>
      <c r="BV612" s="1">
        <v>0.70987699999999998</v>
      </c>
      <c r="BW612" s="1">
        <v>109.97632400000001</v>
      </c>
      <c r="BX612" s="1">
        <v>110.046458</v>
      </c>
      <c r="BY612" s="1">
        <v>84.731924000000006</v>
      </c>
      <c r="BZ612" s="1">
        <v>4082.5476100000001</v>
      </c>
      <c r="CA612" s="1">
        <v>419.06105400000001</v>
      </c>
      <c r="CB612" s="1">
        <v>900.13119800000004</v>
      </c>
      <c r="CC612" s="1">
        <v>1158.9128780000001</v>
      </c>
      <c r="CD612" s="1">
        <v>0.30111700000000002</v>
      </c>
      <c r="CE612" s="1">
        <v>0.83398499999999998</v>
      </c>
      <c r="CF612" s="1">
        <v>425.53778</v>
      </c>
      <c r="CG612" s="1">
        <v>9590.7521280000001</v>
      </c>
      <c r="CH612" s="1">
        <v>1512.5436580000001</v>
      </c>
      <c r="CI612" s="1">
        <v>199.578318</v>
      </c>
      <c r="CJ612" s="1">
        <v>171.87512100000001</v>
      </c>
      <c r="CK612" s="1">
        <v>14.333947999999999</v>
      </c>
      <c r="CL612" s="1">
        <v>4.5232469999999996</v>
      </c>
      <c r="CM612" s="1">
        <v>8.9345829999999999</v>
      </c>
      <c r="CN612" s="1">
        <v>17.652657000000001</v>
      </c>
      <c r="CO612" s="1">
        <v>3923.13231</v>
      </c>
      <c r="CP612" s="1">
        <v>51.898995999999997</v>
      </c>
      <c r="CQ612" s="1">
        <v>1646.6461830000001</v>
      </c>
      <c r="CR612" s="1">
        <v>2843.5404920000001</v>
      </c>
      <c r="CS612" s="1">
        <v>8.0085859999999993</v>
      </c>
      <c r="CT612" s="1">
        <v>357.05198799999999</v>
      </c>
      <c r="CU612" s="1">
        <v>36.144170000000003</v>
      </c>
      <c r="CV612" s="1">
        <v>42.356917000000003</v>
      </c>
      <c r="CW612" s="1">
        <v>15.452786</v>
      </c>
      <c r="CX612" s="1">
        <v>813.27738799999997</v>
      </c>
      <c r="CY612" s="1">
        <v>19.9682</v>
      </c>
      <c r="CZ612" s="1">
        <v>4.1589549999999997</v>
      </c>
      <c r="DA612" s="1">
        <v>63.779981999999997</v>
      </c>
      <c r="DB612" s="1">
        <v>14.922857</v>
      </c>
      <c r="DC612" s="1">
        <v>411.92298799999998</v>
      </c>
      <c r="DD612" s="1">
        <v>35.130119000000001</v>
      </c>
      <c r="DE612" s="1">
        <v>8.6481809999999992</v>
      </c>
      <c r="DF612" s="1">
        <v>116.860561</v>
      </c>
      <c r="DG612" s="1">
        <v>1.406488</v>
      </c>
      <c r="DH612" s="1">
        <v>0.38503799999999999</v>
      </c>
      <c r="DI612" s="1">
        <v>1.000556</v>
      </c>
      <c r="DJ612" s="1">
        <v>4.0894870000000001</v>
      </c>
      <c r="DK612" s="1">
        <v>3.5132099999999999</v>
      </c>
      <c r="DL612" s="1">
        <v>49.853037999999998</v>
      </c>
      <c r="DM612" s="1">
        <v>167.32584900000001</v>
      </c>
      <c r="DN612" s="1">
        <v>3.801285</v>
      </c>
      <c r="DO612" s="1">
        <v>6923.1616249999997</v>
      </c>
      <c r="DP612" s="1">
        <v>3.6904110000000001</v>
      </c>
      <c r="DQ612" s="1">
        <v>4.1603589999999997</v>
      </c>
      <c r="DR612" s="1">
        <v>99.225599000000003</v>
      </c>
      <c r="DS612" s="1">
        <v>73.048827000000003</v>
      </c>
      <c r="DT612" s="1">
        <v>1009.684871</v>
      </c>
      <c r="DU612" s="1">
        <v>3.7519589999999998</v>
      </c>
      <c r="DV612" s="1">
        <v>8.0622539999999994</v>
      </c>
      <c r="DW612" s="1">
        <v>13.605005999999999</v>
      </c>
      <c r="DX612" s="1">
        <v>443.56494099999998</v>
      </c>
      <c r="DY612" s="1">
        <v>8.5743240000000007</v>
      </c>
      <c r="DZ612" s="1">
        <v>1.343092</v>
      </c>
      <c r="EA612" s="1">
        <v>0.72318199999999999</v>
      </c>
      <c r="EB612" s="1">
        <v>10318.853727</v>
      </c>
      <c r="EC612" s="1">
        <v>578.72794199999998</v>
      </c>
      <c r="ED612" s="1">
        <v>21.399902999999998</v>
      </c>
      <c r="EE612" s="1">
        <v>130.27948599999999</v>
      </c>
      <c r="EF612" s="1">
        <v>20750.814702</v>
      </c>
      <c r="EG612" s="1">
        <v>21.203845000000001</v>
      </c>
      <c r="EH612" s="1">
        <v>8.7542570000000008</v>
      </c>
      <c r="EI612" s="1">
        <v>1257.8377809999999</v>
      </c>
      <c r="EJ612" s="1">
        <v>14.334172000000001</v>
      </c>
      <c r="EK612" s="1">
        <v>32.477842000000003</v>
      </c>
      <c r="EL612" s="1">
        <v>11.339475999999999</v>
      </c>
      <c r="EM612" s="1">
        <v>3.5113470000000002</v>
      </c>
      <c r="EN612" s="1">
        <v>2.782651</v>
      </c>
      <c r="EO612" s="1">
        <v>2.2520380000000002</v>
      </c>
      <c r="EP612" s="1">
        <v>8.2882789999999993</v>
      </c>
      <c r="EQ612" s="1">
        <v>6.7981660000000002</v>
      </c>
      <c r="ER612" s="1">
        <v>27.626588999999999</v>
      </c>
      <c r="ES612" s="1">
        <v>2319.9127549999998</v>
      </c>
      <c r="ET612" s="1">
        <v>26.988388</v>
      </c>
      <c r="EU612" s="1">
        <v>3531.3332380000002</v>
      </c>
      <c r="EV612" s="1">
        <v>1</v>
      </c>
      <c r="EW612" s="1">
        <v>42.556181000000002</v>
      </c>
      <c r="EX612" s="1">
        <v>10674.545348</v>
      </c>
      <c r="EZ612" s="1">
        <v>4078490.919396</v>
      </c>
      <c r="FA612" s="1">
        <v>22730.378230999999</v>
      </c>
      <c r="FB612" s="1">
        <v>111.400611</v>
      </c>
      <c r="FC612" s="1">
        <v>2.5612110000000001</v>
      </c>
      <c r="FD612" s="1">
        <v>552.48692600000004</v>
      </c>
      <c r="FE612" s="1">
        <v>4.2495999999999999E-2</v>
      </c>
      <c r="FF612" s="1">
        <v>1.157E-3</v>
      </c>
      <c r="FG612" s="1">
        <v>2.7034690000000001</v>
      </c>
      <c r="FH612" s="1">
        <v>0.704017</v>
      </c>
      <c r="FI612" s="1">
        <v>552.48693400000002</v>
      </c>
      <c r="FJ612" s="1">
        <v>6.9200000000000002E-4</v>
      </c>
      <c r="FK612" s="1">
        <v>100.5087</v>
      </c>
      <c r="FL612" s="1">
        <v>1.0679999999999999E-3</v>
      </c>
      <c r="FM612" s="1">
        <v>250.88701900000001</v>
      </c>
      <c r="FN612" s="1">
        <v>14.442517</v>
      </c>
      <c r="FO612" s="1">
        <v>16.081586999999999</v>
      </c>
      <c r="FP612" s="1">
        <v>322.04776299999997</v>
      </c>
      <c r="FQ612" s="4">
        <v>26966.330292306357</v>
      </c>
      <c r="FR612">
        <v>31447.629750097189</v>
      </c>
      <c r="FS612">
        <v>206.68428807458594</v>
      </c>
    </row>
    <row r="613" spans="1:175" ht="15.75" customHeight="1">
      <c r="A613" s="2">
        <v>44442</v>
      </c>
      <c r="B613" s="1">
        <v>3.6707360000000002</v>
      </c>
      <c r="C613" s="1">
        <v>86.820969000000005</v>
      </c>
      <c r="D613" s="1">
        <v>102.55265300000001</v>
      </c>
      <c r="E613" s="1">
        <v>493.08158600000002</v>
      </c>
      <c r="F613" s="1">
        <v>1.793666</v>
      </c>
      <c r="G613" s="1">
        <v>632.57703000000004</v>
      </c>
      <c r="H613" s="1">
        <v>97.841441000000003</v>
      </c>
      <c r="I613" s="1">
        <v>1.340214</v>
      </c>
      <c r="J613" s="1">
        <v>1.7995730000000001</v>
      </c>
      <c r="K613" s="1">
        <v>1.7</v>
      </c>
      <c r="L613" s="1">
        <v>1.646496</v>
      </c>
      <c r="M613" s="1">
        <v>1.9993559999999999</v>
      </c>
      <c r="N613" s="1">
        <v>85.070983999999996</v>
      </c>
      <c r="O613" s="1">
        <v>1.645257</v>
      </c>
      <c r="P613" s="1">
        <v>0.37717499999999998</v>
      </c>
      <c r="Q613" s="1">
        <v>1983.2933969999999</v>
      </c>
      <c r="R613" s="1">
        <v>0.99982199999999999</v>
      </c>
      <c r="S613" s="1">
        <v>1.342549</v>
      </c>
      <c r="T613" s="1">
        <v>6.8989960000000004</v>
      </c>
      <c r="U613" s="1">
        <v>5.1887270000000001</v>
      </c>
      <c r="V613" s="1">
        <v>0.999892</v>
      </c>
      <c r="W613" s="3">
        <v>2.0000000000000002E-5</v>
      </c>
      <c r="X613" s="1">
        <v>72.954333000000005</v>
      </c>
      <c r="Y613" s="1">
        <v>10.991426000000001</v>
      </c>
      <c r="Z613" s="1">
        <v>2.498977</v>
      </c>
      <c r="AA613" s="1">
        <v>2.0144739999999999</v>
      </c>
      <c r="AB613" s="1">
        <v>1.2522819999999999</v>
      </c>
      <c r="AC613" s="1">
        <v>1984.202622</v>
      </c>
      <c r="AD613" s="1">
        <v>0.91344199999999998</v>
      </c>
      <c r="AE613" s="1">
        <v>2.8471E-2</v>
      </c>
      <c r="AF613" s="1">
        <v>766.536744</v>
      </c>
      <c r="AG613" s="1">
        <v>6.4360470000000003</v>
      </c>
      <c r="AH613" s="1">
        <v>6.4495769999999997</v>
      </c>
      <c r="AI613" s="1">
        <v>3788.1054859999999</v>
      </c>
      <c r="AJ613" s="1">
        <v>623.67965400000003</v>
      </c>
      <c r="AK613" s="1">
        <v>0.99951500000000004</v>
      </c>
      <c r="AL613" s="1">
        <v>25.733833000000001</v>
      </c>
      <c r="AM613" s="1">
        <v>92.991979999999998</v>
      </c>
      <c r="AN613" s="1">
        <v>21.346329000000001</v>
      </c>
      <c r="AO613" s="1">
        <v>177.85841099999999</v>
      </c>
      <c r="AP613" s="1">
        <v>6.2563849999999999</v>
      </c>
      <c r="AQ613" s="1">
        <v>56.787117000000002</v>
      </c>
      <c r="AR613" s="1">
        <v>135.57652899999999</v>
      </c>
      <c r="AS613" s="1">
        <v>15.693975</v>
      </c>
      <c r="AT613" s="1">
        <v>14.994965000000001</v>
      </c>
      <c r="AU613" s="1">
        <v>45.682138999999999</v>
      </c>
      <c r="AV613" s="1">
        <v>0.84157000000000004</v>
      </c>
      <c r="AW613" s="1">
        <v>2.076994</v>
      </c>
      <c r="AX613" s="1">
        <v>0.72124500000000002</v>
      </c>
      <c r="AY613" s="1">
        <v>0.72131999999999996</v>
      </c>
      <c r="AZ613" s="1">
        <v>3.1015069999999998</v>
      </c>
      <c r="BA613" s="1">
        <v>0.72117200000000004</v>
      </c>
      <c r="BB613" s="1">
        <v>6.0547610000000001</v>
      </c>
      <c r="BC613" s="1">
        <v>0.721557</v>
      </c>
      <c r="BD613" s="1">
        <v>51.145916999999997</v>
      </c>
      <c r="BE613" s="1">
        <v>9779.3200379999998</v>
      </c>
      <c r="BF613" s="1">
        <v>7.7346820000000003</v>
      </c>
      <c r="BG613" s="1">
        <v>209.01842600000001</v>
      </c>
      <c r="BH613" s="1">
        <v>7.7671419999999998</v>
      </c>
      <c r="BI613" s="1">
        <v>23.942496999999999</v>
      </c>
      <c r="BJ613" s="1">
        <v>6.3102099999999997</v>
      </c>
      <c r="BK613" s="1">
        <v>98.063498999999993</v>
      </c>
      <c r="BL613" s="1">
        <v>292.41433699999999</v>
      </c>
      <c r="BM613" s="1">
        <v>14242.00698</v>
      </c>
      <c r="BN613" s="1">
        <v>3.1991839999999998</v>
      </c>
      <c r="BO613" s="1">
        <v>0.72148400000000001</v>
      </c>
      <c r="BP613" s="1">
        <v>72.946701000000004</v>
      </c>
      <c r="BQ613" s="1">
        <v>1457.6355189999999</v>
      </c>
      <c r="BR613" s="1">
        <v>42169.241290999998</v>
      </c>
      <c r="BS613" s="1">
        <v>126.305491</v>
      </c>
      <c r="BT613" s="1">
        <v>0.72134699999999996</v>
      </c>
      <c r="BU613" s="1">
        <v>150.96470299999999</v>
      </c>
      <c r="BV613" s="1">
        <v>0.70899999999999996</v>
      </c>
      <c r="BW613" s="1">
        <v>109.640973</v>
      </c>
      <c r="BX613" s="1">
        <v>109.926812</v>
      </c>
      <c r="BY613" s="1">
        <v>84.668863999999999</v>
      </c>
      <c r="BZ613" s="1">
        <v>4078.1582859999999</v>
      </c>
      <c r="CA613" s="1">
        <v>418.71961800000003</v>
      </c>
      <c r="CB613" s="1">
        <v>899.39711199999999</v>
      </c>
      <c r="CC613" s="1">
        <v>1154.9762229999999</v>
      </c>
      <c r="CD613" s="1">
        <v>0.30110100000000001</v>
      </c>
      <c r="CE613" s="1">
        <v>0.83297200000000005</v>
      </c>
      <c r="CF613" s="1">
        <v>425.210714</v>
      </c>
      <c r="CG613" s="1">
        <v>9572.1332239999992</v>
      </c>
      <c r="CH613" s="1">
        <v>1510.7574320000001</v>
      </c>
      <c r="CI613" s="1">
        <v>198.90732499999999</v>
      </c>
      <c r="CJ613" s="1">
        <v>171.73489499999999</v>
      </c>
      <c r="CK613" s="1">
        <v>14.370144</v>
      </c>
      <c r="CL613" s="1">
        <v>4.5106950000000001</v>
      </c>
      <c r="CM613" s="1">
        <v>8.9147400000000001</v>
      </c>
      <c r="CN613" s="1">
        <v>17.588505000000001</v>
      </c>
      <c r="CO613" s="1">
        <v>3921.3246589999999</v>
      </c>
      <c r="CP613" s="1">
        <v>51.820777999999997</v>
      </c>
      <c r="CQ613" s="1">
        <v>1644.4579940000001</v>
      </c>
      <c r="CR613" s="1">
        <v>2841.2217529999998</v>
      </c>
      <c r="CS613" s="1">
        <v>7.9981580000000001</v>
      </c>
      <c r="CT613" s="1">
        <v>356.76166899999998</v>
      </c>
      <c r="CU613" s="1">
        <v>36.096345999999997</v>
      </c>
      <c r="CV613" s="1">
        <v>42.467739000000002</v>
      </c>
      <c r="CW613" s="1">
        <v>15.439788</v>
      </c>
      <c r="CX613" s="1">
        <v>812.18103399999995</v>
      </c>
      <c r="CY613" s="1">
        <v>19.910163000000001</v>
      </c>
      <c r="CZ613" s="1">
        <v>4.1448460000000003</v>
      </c>
      <c r="DA613" s="1">
        <v>63.728031999999999</v>
      </c>
      <c r="DB613" s="1">
        <v>14.910702000000001</v>
      </c>
      <c r="DC613" s="1">
        <v>411.24524300000002</v>
      </c>
      <c r="DD613" s="1">
        <v>35.082188000000002</v>
      </c>
      <c r="DE613" s="1">
        <v>8.6670020000000001</v>
      </c>
      <c r="DF613" s="1">
        <v>116.725883</v>
      </c>
      <c r="DG613" s="1">
        <v>1.398156</v>
      </c>
      <c r="DH613" s="1">
        <v>0.38528699999999999</v>
      </c>
      <c r="DI613" s="1">
        <v>1.000246</v>
      </c>
      <c r="DJ613" s="1">
        <v>4.1008969999999998</v>
      </c>
      <c r="DK613" s="1">
        <v>3.5092110000000001</v>
      </c>
      <c r="DL613" s="1">
        <v>49.844686000000003</v>
      </c>
      <c r="DM613" s="1">
        <v>167.10364300000001</v>
      </c>
      <c r="DN613" s="1">
        <v>3.7909890000000002</v>
      </c>
      <c r="DO613" s="1">
        <v>6923.9623730000003</v>
      </c>
      <c r="DP613" s="1">
        <v>3.6833049999999998</v>
      </c>
      <c r="DQ613" s="1">
        <v>4.1598639999999998</v>
      </c>
      <c r="DR613" s="1">
        <v>98.966166000000001</v>
      </c>
      <c r="DS613" s="1">
        <v>72.780860000000004</v>
      </c>
      <c r="DT613" s="1">
        <v>1008.451937</v>
      </c>
      <c r="DU613" s="1">
        <v>3.7480880000000001</v>
      </c>
      <c r="DV613" s="1">
        <v>8.0560829999999992</v>
      </c>
      <c r="DW613" s="1">
        <v>12.943298</v>
      </c>
      <c r="DX613" s="1">
        <v>443.20325000000003</v>
      </c>
      <c r="DY613" s="1">
        <v>8.5399220000000007</v>
      </c>
      <c r="DZ613" s="1">
        <v>1.3402339999999999</v>
      </c>
      <c r="EA613" s="1">
        <v>0.72137700000000005</v>
      </c>
      <c r="EB613" s="1">
        <v>10310.441143</v>
      </c>
      <c r="EC613" s="1">
        <v>577.99174500000004</v>
      </c>
      <c r="ED613" s="1">
        <v>21.381913999999998</v>
      </c>
      <c r="EE613" s="1">
        <v>130.17263800000001</v>
      </c>
      <c r="EF613" s="1">
        <v>20733.896605000002</v>
      </c>
      <c r="EG613" s="1">
        <v>21.186769999999999</v>
      </c>
      <c r="EH613" s="1">
        <v>8.7420380000000009</v>
      </c>
      <c r="EI613" s="1">
        <v>1256.7033429999999</v>
      </c>
      <c r="EJ613" s="1">
        <v>14.369709</v>
      </c>
      <c r="EK613" s="1">
        <v>32.447924999999998</v>
      </c>
      <c r="EL613" s="1">
        <v>11.329484000000001</v>
      </c>
      <c r="EM613" s="1">
        <v>3.5081220000000002</v>
      </c>
      <c r="EN613" s="1">
        <v>2.7781009999999999</v>
      </c>
      <c r="EO613" s="1">
        <v>2.2452350000000001</v>
      </c>
      <c r="EP613" s="1">
        <v>8.3175919999999994</v>
      </c>
      <c r="EQ613" s="1">
        <v>6.785012</v>
      </c>
      <c r="ER613" s="1">
        <v>27.604692</v>
      </c>
      <c r="ES613" s="1">
        <v>2316.8298709999999</v>
      </c>
      <c r="ET613" s="1">
        <v>26.879213</v>
      </c>
      <c r="EU613" s="1">
        <v>3516.690349</v>
      </c>
      <c r="EV613" s="1">
        <v>1</v>
      </c>
      <c r="EW613" s="1">
        <v>42.567127999999997</v>
      </c>
      <c r="EX613" s="1">
        <v>10660.123283999999</v>
      </c>
      <c r="EZ613" s="1">
        <v>4075165.8092479999</v>
      </c>
      <c r="FA613" s="1">
        <v>22722.176808</v>
      </c>
      <c r="FB613" s="1">
        <v>111.309307</v>
      </c>
      <c r="FC613" s="1">
        <v>2.559564</v>
      </c>
      <c r="FD613" s="1">
        <v>551.826955</v>
      </c>
      <c r="FE613" s="1">
        <v>4.0785000000000002E-2</v>
      </c>
      <c r="FF613" s="1">
        <v>1.4679999999999999E-3</v>
      </c>
      <c r="FG613" s="1">
        <v>2.7009210000000001</v>
      </c>
      <c r="FH613" s="1">
        <v>0.70449899999999999</v>
      </c>
      <c r="FI613" s="1">
        <v>551.827449</v>
      </c>
      <c r="FJ613" s="1">
        <v>4.0400000000000001E-4</v>
      </c>
      <c r="FK613" s="1">
        <v>100.38938899999999</v>
      </c>
      <c r="FL613" s="1">
        <v>1.423E-3</v>
      </c>
      <c r="FM613" s="1">
        <v>250.68220500000001</v>
      </c>
      <c r="FN613" s="1">
        <v>14.301829</v>
      </c>
      <c r="FO613" s="1">
        <v>16.091964000000001</v>
      </c>
      <c r="FP613" s="1">
        <v>321.78433100000001</v>
      </c>
      <c r="FQ613" s="4">
        <v>26999.746673479331</v>
      </c>
      <c r="FR613">
        <v>31500.827383130927</v>
      </c>
      <c r="FS613">
        <v>207.24165598202052</v>
      </c>
    </row>
    <row r="614" spans="1:175" ht="15.75" customHeight="1">
      <c r="A614" s="2">
        <v>44443</v>
      </c>
      <c r="B614" s="1">
        <v>3.6731060000000002</v>
      </c>
      <c r="C614" s="1">
        <v>86.875951000000001</v>
      </c>
      <c r="D614" s="1">
        <v>102.61675200000001</v>
      </c>
      <c r="E614" s="1">
        <v>493.39072099999998</v>
      </c>
      <c r="F614" s="1">
        <v>1.7953870000000001</v>
      </c>
      <c r="G614" s="1">
        <v>632.97296600000004</v>
      </c>
      <c r="H614" s="1">
        <v>97.903091000000003</v>
      </c>
      <c r="I614" s="1">
        <v>1.3414969999999999</v>
      </c>
      <c r="J614" s="1">
        <v>1.801239</v>
      </c>
      <c r="K614" s="1">
        <v>1.7007380000000001</v>
      </c>
      <c r="L614" s="1">
        <v>1.64785</v>
      </c>
      <c r="M614" s="1">
        <v>2.0009779999999999</v>
      </c>
      <c r="N614" s="1">
        <v>85.124112999999994</v>
      </c>
      <c r="O614" s="1">
        <v>1.646406</v>
      </c>
      <c r="P614" s="1">
        <v>0.37771100000000002</v>
      </c>
      <c r="Q614" s="1">
        <v>1984.5357469999999</v>
      </c>
      <c r="R614" s="1">
        <v>1.000308</v>
      </c>
      <c r="S614" s="1">
        <v>1.343321</v>
      </c>
      <c r="T614" s="1">
        <v>6.9030440000000004</v>
      </c>
      <c r="U614" s="1">
        <v>5.1916900000000004</v>
      </c>
      <c r="V614" s="1">
        <v>0.99983299999999997</v>
      </c>
      <c r="W614" s="3">
        <v>2.0000000000000002E-5</v>
      </c>
      <c r="X614" s="1">
        <v>72.999251999999998</v>
      </c>
      <c r="Y614" s="1">
        <v>10.998718</v>
      </c>
      <c r="Z614" s="1">
        <v>2.5005799999999998</v>
      </c>
      <c r="AA614" s="1">
        <v>2.0158990000000001</v>
      </c>
      <c r="AB614" s="1">
        <v>1.2532749999999999</v>
      </c>
      <c r="AC614" s="1">
        <v>1985.445948</v>
      </c>
      <c r="AD614" s="1">
        <v>0.91437999999999997</v>
      </c>
      <c r="AE614" s="1">
        <v>2.7925999999999999E-2</v>
      </c>
      <c r="AF614" s="1">
        <v>767.016796</v>
      </c>
      <c r="AG614" s="1">
        <v>6.4402460000000001</v>
      </c>
      <c r="AH614" s="1">
        <v>6.453646</v>
      </c>
      <c r="AI614" s="1">
        <v>3790.478134</v>
      </c>
      <c r="AJ614" s="1">
        <v>624.07030699999996</v>
      </c>
      <c r="AK614" s="1">
        <v>1.0001910000000001</v>
      </c>
      <c r="AL614" s="1">
        <v>25.749593000000001</v>
      </c>
      <c r="AM614" s="1">
        <v>93.049664000000007</v>
      </c>
      <c r="AN614" s="1">
        <v>21.359735000000001</v>
      </c>
      <c r="AO614" s="1">
        <v>177.97028800000001</v>
      </c>
      <c r="AP614" s="1">
        <v>6.2602209999999996</v>
      </c>
      <c r="AQ614" s="1">
        <v>56.822955999999998</v>
      </c>
      <c r="AR614" s="1">
        <v>135.66062199999999</v>
      </c>
      <c r="AS614" s="1">
        <v>15.703799999999999</v>
      </c>
      <c r="AT614" s="1">
        <v>15.004773999999999</v>
      </c>
      <c r="AU614" s="1">
        <v>45.710749999999997</v>
      </c>
      <c r="AV614" s="1">
        <v>0.84222300000000005</v>
      </c>
      <c r="AW614" s="1">
        <v>2.077731</v>
      </c>
      <c r="AX614" s="1">
        <v>0.72171099999999999</v>
      </c>
      <c r="AY614" s="1">
        <v>0.72182599999999997</v>
      </c>
      <c r="AZ614" s="1">
        <v>3.1037530000000002</v>
      </c>
      <c r="BA614" s="1">
        <v>0.72151299999999996</v>
      </c>
      <c r="BB614" s="1">
        <v>6.0580780000000001</v>
      </c>
      <c r="BC614" s="1">
        <v>0.72162800000000005</v>
      </c>
      <c r="BD614" s="1">
        <v>51.178533000000002</v>
      </c>
      <c r="BE614" s="1">
        <v>9785.4456399999999</v>
      </c>
      <c r="BF614" s="1">
        <v>7.7398040000000004</v>
      </c>
      <c r="BG614" s="1">
        <v>209.14916700000001</v>
      </c>
      <c r="BH614" s="1">
        <v>7.7713739999999998</v>
      </c>
      <c r="BI614" s="1">
        <v>23.957827000000002</v>
      </c>
      <c r="BJ614" s="1">
        <v>6.3133939999999997</v>
      </c>
      <c r="BK614" s="1">
        <v>98.124345000000005</v>
      </c>
      <c r="BL614" s="1">
        <v>292.59732600000001</v>
      </c>
      <c r="BM614" s="1">
        <v>14250.927444000001</v>
      </c>
      <c r="BN614" s="1">
        <v>3.2009349999999999</v>
      </c>
      <c r="BO614" s="1">
        <v>0.72143999999999997</v>
      </c>
      <c r="BP614" s="1">
        <v>72.991827999999998</v>
      </c>
      <c r="BQ614" s="1">
        <v>1458.5480689999999</v>
      </c>
      <c r="BR614" s="1">
        <v>42195.655862</v>
      </c>
      <c r="BS614" s="1">
        <v>126.385125</v>
      </c>
      <c r="BT614" s="1">
        <v>0.721862</v>
      </c>
      <c r="BU614" s="1">
        <v>151.05868699999999</v>
      </c>
      <c r="BV614" s="1">
        <v>0.70910899999999999</v>
      </c>
      <c r="BW614" s="1">
        <v>109.709883</v>
      </c>
      <c r="BX614" s="1">
        <v>109.99600100000001</v>
      </c>
      <c r="BY614" s="1">
        <v>84.722629999999995</v>
      </c>
      <c r="BZ614" s="1">
        <v>4080.7124840000001</v>
      </c>
      <c r="CA614" s="1">
        <v>418.98138799999998</v>
      </c>
      <c r="CB614" s="1">
        <v>899.96138900000005</v>
      </c>
      <c r="CC614" s="1">
        <v>1155.700331</v>
      </c>
      <c r="CD614" s="1">
        <v>0.30048900000000001</v>
      </c>
      <c r="CE614" s="1">
        <v>0.83351299999999995</v>
      </c>
      <c r="CF614" s="1">
        <v>425.47648800000002</v>
      </c>
      <c r="CG614" s="1">
        <v>9578.1298509999997</v>
      </c>
      <c r="CH614" s="1">
        <v>1511.7034189999999</v>
      </c>
      <c r="CI614" s="1">
        <v>199.03127499999999</v>
      </c>
      <c r="CJ614" s="1">
        <v>171.84288599999999</v>
      </c>
      <c r="CK614" s="1">
        <v>14.378883999999999</v>
      </c>
      <c r="CL614" s="1">
        <v>4.5130379999999999</v>
      </c>
      <c r="CM614" s="1">
        <v>8.9202580000000005</v>
      </c>
      <c r="CN614" s="1">
        <v>17.598772</v>
      </c>
      <c r="CO614" s="1">
        <v>3923.781125</v>
      </c>
      <c r="CP614" s="1">
        <v>51.853425999999999</v>
      </c>
      <c r="CQ614" s="1">
        <v>1645.4877590000001</v>
      </c>
      <c r="CR614" s="1">
        <v>2843.0011610000001</v>
      </c>
      <c r="CS614" s="1">
        <v>8.0024420000000003</v>
      </c>
      <c r="CT614" s="1">
        <v>356.98456299999998</v>
      </c>
      <c r="CU614" s="1">
        <v>36.118426999999997</v>
      </c>
      <c r="CV614" s="1">
        <v>42.494162000000003</v>
      </c>
      <c r="CW614" s="1">
        <v>15.449427999999999</v>
      </c>
      <c r="CX614" s="1">
        <v>812.69007199999999</v>
      </c>
      <c r="CY614" s="1">
        <v>19.922723999999999</v>
      </c>
      <c r="CZ614" s="1">
        <v>4.1460359999999996</v>
      </c>
      <c r="DA614" s="1">
        <v>63.767736999999997</v>
      </c>
      <c r="DB614" s="1">
        <v>14.919953</v>
      </c>
      <c r="DC614" s="1">
        <v>411.50285200000002</v>
      </c>
      <c r="DD614" s="1">
        <v>35.103850999999999</v>
      </c>
      <c r="DE614" s="1">
        <v>8.6724639999999997</v>
      </c>
      <c r="DF614" s="1">
        <v>116.799341</v>
      </c>
      <c r="DG614" s="1">
        <v>1.398801</v>
      </c>
      <c r="DH614" s="1">
        <v>0.38581399999999999</v>
      </c>
      <c r="DI614" s="1">
        <v>1.000005</v>
      </c>
      <c r="DJ614" s="1">
        <v>4.1029629999999999</v>
      </c>
      <c r="DK614" s="1">
        <v>3.5109750000000002</v>
      </c>
      <c r="DL614" s="1">
        <v>49.876030999999998</v>
      </c>
      <c r="DM614" s="1">
        <v>167.209003</v>
      </c>
      <c r="DN614" s="1">
        <v>3.793863</v>
      </c>
      <c r="DO614" s="1">
        <v>6928.2992450000002</v>
      </c>
      <c r="DP614" s="1">
        <v>3.6850860000000001</v>
      </c>
      <c r="DQ614" s="1">
        <v>4.1623760000000001</v>
      </c>
      <c r="DR614" s="1">
        <v>99.028420999999994</v>
      </c>
      <c r="DS614" s="1">
        <v>72.825920999999994</v>
      </c>
      <c r="DT614" s="1">
        <v>1009.083564</v>
      </c>
      <c r="DU614" s="1">
        <v>3.751099</v>
      </c>
      <c r="DV614" s="1">
        <v>8.0615690000000004</v>
      </c>
      <c r="DW614" s="1">
        <v>12.951677</v>
      </c>
      <c r="DX614" s="1">
        <v>443.48090500000001</v>
      </c>
      <c r="DY614" s="1">
        <v>8.5453360000000007</v>
      </c>
      <c r="DZ614" s="1">
        <v>1.341718</v>
      </c>
      <c r="EA614" s="1">
        <v>0.72166399999999997</v>
      </c>
      <c r="EB614" s="1">
        <v>10316.898792</v>
      </c>
      <c r="EC614" s="1">
        <v>578.35458500000004</v>
      </c>
      <c r="ED614" s="1">
        <v>21.395847</v>
      </c>
      <c r="EE614" s="1">
        <v>130.254088</v>
      </c>
      <c r="EF614" s="1">
        <v>20746.883746</v>
      </c>
      <c r="EG614" s="1">
        <v>21.199793</v>
      </c>
      <c r="EH614" s="1">
        <v>8.7474489999999996</v>
      </c>
      <c r="EI614" s="1">
        <v>1257.4899170000001</v>
      </c>
      <c r="EJ614" s="1">
        <v>14.378829</v>
      </c>
      <c r="EK614" s="1">
        <v>32.467512999999997</v>
      </c>
      <c r="EL614" s="1">
        <v>11.336459</v>
      </c>
      <c r="EM614" s="1">
        <v>3.510014</v>
      </c>
      <c r="EN614" s="1">
        <v>2.7796270000000001</v>
      </c>
      <c r="EO614" s="1">
        <v>2.2463850000000001</v>
      </c>
      <c r="EP614" s="1">
        <v>8.3227180000000001</v>
      </c>
      <c r="EQ614" s="1">
        <v>6.7895260000000004</v>
      </c>
      <c r="ER614" s="1">
        <v>27.621891999999999</v>
      </c>
      <c r="ES614" s="1">
        <v>2318.280722</v>
      </c>
      <c r="ET614" s="1">
        <v>26.896498000000001</v>
      </c>
      <c r="EU614" s="1">
        <v>3518.893838</v>
      </c>
      <c r="EV614" s="1">
        <v>1</v>
      </c>
      <c r="EW614" s="1">
        <v>42.593435999999997</v>
      </c>
      <c r="EX614" s="1">
        <v>10666.800912000001</v>
      </c>
      <c r="EZ614" s="1">
        <v>4073291.4428849998</v>
      </c>
      <c r="FA614" s="1">
        <v>22736.409606000001</v>
      </c>
      <c r="FB614" s="1">
        <v>111.37935400000001</v>
      </c>
      <c r="FC614" s="1">
        <v>2.5612110000000001</v>
      </c>
      <c r="FD614" s="1">
        <v>551.96587699999998</v>
      </c>
      <c r="FE614" s="1">
        <v>4.0892999999999999E-2</v>
      </c>
      <c r="FF614" s="1">
        <v>1.029E-3</v>
      </c>
      <c r="FG614" s="1">
        <v>2.7031559999999999</v>
      </c>
      <c r="FH614" s="1">
        <v>0.70444300000000004</v>
      </c>
      <c r="FI614" s="1">
        <v>551.96615899999995</v>
      </c>
      <c r="FJ614" s="1">
        <v>2.61E-4</v>
      </c>
      <c r="FK614" s="1">
        <v>100.41455999999999</v>
      </c>
      <c r="FL614" s="1">
        <v>1.1329999999999999E-3</v>
      </c>
      <c r="FM614" s="1">
        <v>250.83953099999999</v>
      </c>
      <c r="FN614" s="1">
        <v>14.311171</v>
      </c>
      <c r="FO614" s="1">
        <v>16.101894000000001</v>
      </c>
      <c r="FP614" s="1">
        <v>321.98679299999998</v>
      </c>
      <c r="FQ614" s="4">
        <v>26995.712069131336</v>
      </c>
      <c r="FR614">
        <v>31498.463072818107</v>
      </c>
      <c r="FS614">
        <v>207.24121641803228</v>
      </c>
    </row>
    <row r="615" spans="1:175" ht="15.75" customHeight="1">
      <c r="A615" s="2">
        <v>44444</v>
      </c>
      <c r="B615" s="1">
        <v>3.6724350000000001</v>
      </c>
      <c r="C615" s="1">
        <v>86.866106000000002</v>
      </c>
      <c r="D615" s="1">
        <v>102.605231</v>
      </c>
      <c r="E615" s="1">
        <v>493.33746400000001</v>
      </c>
      <c r="F615" s="1">
        <v>1.7951509999999999</v>
      </c>
      <c r="G615" s="1">
        <v>632.90481999999997</v>
      </c>
      <c r="H615" s="1">
        <v>97.881557000000001</v>
      </c>
      <c r="I615" s="1">
        <v>1.3421780000000001</v>
      </c>
      <c r="J615" s="1">
        <v>1.8004549999999999</v>
      </c>
      <c r="K615" s="1">
        <v>1.701532</v>
      </c>
      <c r="L615" s="1">
        <v>1.647912</v>
      </c>
      <c r="M615" s="1">
        <v>2.0002779999999998</v>
      </c>
      <c r="N615" s="1">
        <v>85.115080000000006</v>
      </c>
      <c r="O615" s="1">
        <v>1.6456630000000001</v>
      </c>
      <c r="P615" s="1">
        <v>0.37783899999999998</v>
      </c>
      <c r="Q615" s="1">
        <v>1984.321631</v>
      </c>
      <c r="R615" s="1">
        <v>1.000407</v>
      </c>
      <c r="S615" s="1">
        <v>1.342627</v>
      </c>
      <c r="T615" s="1">
        <v>6.903016</v>
      </c>
      <c r="U615" s="1">
        <v>5.1922810000000004</v>
      </c>
      <c r="V615" s="1">
        <v>1.0006379999999999</v>
      </c>
      <c r="W615" s="3">
        <v>1.9000000000000001E-5</v>
      </c>
      <c r="X615" s="1">
        <v>72.991963999999996</v>
      </c>
      <c r="Y615" s="1">
        <v>10.997308</v>
      </c>
      <c r="Z615" s="1">
        <v>2.5004230000000001</v>
      </c>
      <c r="AA615" s="1">
        <v>2.0152160000000001</v>
      </c>
      <c r="AB615" s="1">
        <v>1.252742</v>
      </c>
      <c r="AC615" s="1">
        <v>1985.2311769999999</v>
      </c>
      <c r="AD615" s="1">
        <v>0.914377</v>
      </c>
      <c r="AE615" s="1">
        <v>2.8237999999999999E-2</v>
      </c>
      <c r="AF615" s="1">
        <v>766.83097599999996</v>
      </c>
      <c r="AG615" s="1">
        <v>6.4365920000000001</v>
      </c>
      <c r="AH615" s="1">
        <v>6.4531260000000001</v>
      </c>
      <c r="AI615" s="1">
        <v>3791.2202579999998</v>
      </c>
      <c r="AJ615" s="1">
        <v>624.00362199999995</v>
      </c>
      <c r="AK615" s="1">
        <v>1.000569</v>
      </c>
      <c r="AL615" s="1">
        <v>25.746157</v>
      </c>
      <c r="AM615" s="1">
        <v>93.031559999999999</v>
      </c>
      <c r="AN615" s="1">
        <v>21.368635000000001</v>
      </c>
      <c r="AO615" s="1">
        <v>177.95054400000001</v>
      </c>
      <c r="AP615" s="1">
        <v>6.2591530000000004</v>
      </c>
      <c r="AQ615" s="1">
        <v>56.816479999999999</v>
      </c>
      <c r="AR615" s="1">
        <v>135.64693199999999</v>
      </c>
      <c r="AS615" s="1">
        <v>15.707443</v>
      </c>
      <c r="AT615" s="1">
        <v>15.003702000000001</v>
      </c>
      <c r="AU615" s="1">
        <v>45.705660000000002</v>
      </c>
      <c r="AV615" s="1">
        <v>0.84206099999999995</v>
      </c>
      <c r="AW615" s="1">
        <v>2.0778539999999999</v>
      </c>
      <c r="AX615" s="1">
        <v>0.72212200000000004</v>
      </c>
      <c r="AY615" s="1">
        <v>0.72195200000000004</v>
      </c>
      <c r="AZ615" s="1">
        <v>3.1037759999999999</v>
      </c>
      <c r="BA615" s="1">
        <v>0.72186499999999998</v>
      </c>
      <c r="BB615" s="1">
        <v>6.0576359999999996</v>
      </c>
      <c r="BC615" s="1">
        <v>0.721576</v>
      </c>
      <c r="BD615" s="1">
        <v>51.173178</v>
      </c>
      <c r="BE615" s="1">
        <v>9784.3927239999994</v>
      </c>
      <c r="BF615" s="1">
        <v>7.7382569999999999</v>
      </c>
      <c r="BG615" s="1">
        <v>209.126327</v>
      </c>
      <c r="BH615" s="1">
        <v>7.7704219999999999</v>
      </c>
      <c r="BI615" s="1">
        <v>23.954975000000001</v>
      </c>
      <c r="BJ615" s="1">
        <v>6.3143219999999998</v>
      </c>
      <c r="BK615" s="1">
        <v>96.481741</v>
      </c>
      <c r="BL615" s="1">
        <v>292.67354799999998</v>
      </c>
      <c r="BM615" s="1">
        <v>14254.680394000001</v>
      </c>
      <c r="BN615" s="1">
        <v>3.200278</v>
      </c>
      <c r="BO615" s="1">
        <v>0.72210700000000005</v>
      </c>
      <c r="BP615" s="1">
        <v>72.984824000000003</v>
      </c>
      <c r="BQ615" s="1">
        <v>1458.3918060000001</v>
      </c>
      <c r="BR615" s="1">
        <v>42191.113365999998</v>
      </c>
      <c r="BS615" s="1">
        <v>126.514206</v>
      </c>
      <c r="BT615" s="1">
        <v>0.72179499999999996</v>
      </c>
      <c r="BU615" s="1">
        <v>151.042992</v>
      </c>
      <c r="BV615" s="1">
        <v>0.70914999999999995</v>
      </c>
      <c r="BW615" s="1">
        <v>109.752855</v>
      </c>
      <c r="BX615" s="1">
        <v>109.995728</v>
      </c>
      <c r="BY615" s="1">
        <v>84.712969000000001</v>
      </c>
      <c r="BZ615" s="1">
        <v>4080.2732249999999</v>
      </c>
      <c r="CA615" s="1">
        <v>418.937477</v>
      </c>
      <c r="CB615" s="1">
        <v>899.86391500000002</v>
      </c>
      <c r="CC615" s="1">
        <v>1155.681707</v>
      </c>
      <c r="CD615" s="1">
        <v>0.30075800000000003</v>
      </c>
      <c r="CE615" s="1">
        <v>0.83340000000000003</v>
      </c>
      <c r="CF615" s="1">
        <v>425.43108599999999</v>
      </c>
      <c r="CG615" s="1">
        <v>9577.0976580000006</v>
      </c>
      <c r="CH615" s="1">
        <v>1511.5412289999999</v>
      </c>
      <c r="CI615" s="1">
        <v>200.41685899999999</v>
      </c>
      <c r="CJ615" s="1">
        <v>171.82443799999999</v>
      </c>
      <c r="CK615" s="1">
        <v>14.377105999999999</v>
      </c>
      <c r="CL615" s="1">
        <v>4.5122530000000003</v>
      </c>
      <c r="CM615" s="1">
        <v>8.9194639999999996</v>
      </c>
      <c r="CN615" s="1">
        <v>17.614578999999999</v>
      </c>
      <c r="CO615" s="1">
        <v>3923.359027</v>
      </c>
      <c r="CP615" s="1">
        <v>51.888365999999998</v>
      </c>
      <c r="CQ615" s="1">
        <v>1645.310434</v>
      </c>
      <c r="CR615" s="1">
        <v>2842.695835</v>
      </c>
      <c r="CS615" s="1">
        <v>8.0020609999999994</v>
      </c>
      <c r="CT615" s="1">
        <v>356.94663200000002</v>
      </c>
      <c r="CU615" s="1">
        <v>36.115170999999997</v>
      </c>
      <c r="CV615" s="1">
        <v>42.492652</v>
      </c>
      <c r="CW615" s="1">
        <v>15.447706</v>
      </c>
      <c r="CX615" s="1">
        <v>812.60168799999997</v>
      </c>
      <c r="CY615" s="1">
        <v>19.916751000000001</v>
      </c>
      <c r="CZ615" s="1">
        <v>4.1461319999999997</v>
      </c>
      <c r="DA615" s="1">
        <v>63.760232000000002</v>
      </c>
      <c r="DB615" s="1">
        <v>14.918673999999999</v>
      </c>
      <c r="DC615" s="1">
        <v>411.67975300000001</v>
      </c>
      <c r="DD615" s="1">
        <v>35.100166999999999</v>
      </c>
      <c r="DE615" s="1">
        <v>8.6581119999999991</v>
      </c>
      <c r="DF615" s="1">
        <v>116.78700000000001</v>
      </c>
      <c r="DG615" s="1">
        <v>1.39862</v>
      </c>
      <c r="DH615" s="1">
        <v>0.38516499999999998</v>
      </c>
      <c r="DI615" s="1">
        <v>1.0004740000000001</v>
      </c>
      <c r="DJ615" s="1">
        <v>4.1026680000000004</v>
      </c>
      <c r="DK615" s="1">
        <v>3.5108969999999999</v>
      </c>
      <c r="DL615" s="1">
        <v>49.885933999999999</v>
      </c>
      <c r="DM615" s="1">
        <v>167.190887</v>
      </c>
      <c r="DN615" s="1">
        <v>3.7948439999999999</v>
      </c>
      <c r="DO615" s="1">
        <v>6927.5532110000004</v>
      </c>
      <c r="DP615" s="1">
        <v>3.685298</v>
      </c>
      <c r="DQ615" s="1">
        <v>4.1620939999999997</v>
      </c>
      <c r="DR615" s="1">
        <v>99.018761999999995</v>
      </c>
      <c r="DS615" s="1">
        <v>72.746820999999997</v>
      </c>
      <c r="DT615" s="1">
        <v>1008.974487</v>
      </c>
      <c r="DU615" s="1">
        <v>3.7500279999999999</v>
      </c>
      <c r="DV615" s="1">
        <v>8.0610949999999999</v>
      </c>
      <c r="DW615" s="1">
        <v>12.950005000000001</v>
      </c>
      <c r="DX615" s="1">
        <v>443.43299100000002</v>
      </c>
      <c r="DY615" s="1">
        <v>8.5484480000000005</v>
      </c>
      <c r="DZ615" s="1">
        <v>1.3410280000000001</v>
      </c>
      <c r="EA615" s="1">
        <v>0.72187400000000002</v>
      </c>
      <c r="EB615" s="1">
        <v>10315.788547</v>
      </c>
      <c r="EC615" s="1">
        <v>578.29188599999998</v>
      </c>
      <c r="ED615" s="1">
        <v>21.216446000000001</v>
      </c>
      <c r="EE615" s="1">
        <v>130.240623</v>
      </c>
      <c r="EF615" s="1">
        <v>20744.650566</v>
      </c>
      <c r="EG615" s="1">
        <v>21.196928</v>
      </c>
      <c r="EH615" s="1">
        <v>8.7465829999999993</v>
      </c>
      <c r="EI615" s="1">
        <v>1257.491491</v>
      </c>
      <c r="EJ615" s="1">
        <v>14.377295</v>
      </c>
      <c r="EK615" s="1">
        <v>32.473621999999999</v>
      </c>
      <c r="EL615" s="1">
        <v>11.334935</v>
      </c>
      <c r="EM615" s="1">
        <v>3.5102069999999999</v>
      </c>
      <c r="EN615" s="1">
        <v>2.779328</v>
      </c>
      <c r="EO615" s="1">
        <v>2.2458559999999999</v>
      </c>
      <c r="EP615" s="1">
        <v>8.3214030000000001</v>
      </c>
      <c r="EQ615" s="1">
        <v>6.7883529999999999</v>
      </c>
      <c r="ER615" s="1">
        <v>27.617833999999998</v>
      </c>
      <c r="ES615" s="1">
        <v>2318.0263540000001</v>
      </c>
      <c r="ET615" s="1">
        <v>26.8935</v>
      </c>
      <c r="EU615" s="1">
        <v>3518.5150199999998</v>
      </c>
      <c r="EV615" s="1">
        <v>1</v>
      </c>
      <c r="EW615" s="1">
        <v>42.558768999999998</v>
      </c>
      <c r="EX615" s="1">
        <v>10665.652569</v>
      </c>
      <c r="EZ615" s="1">
        <v>4072852.9391470002</v>
      </c>
      <c r="FA615" s="1">
        <v>22741.796844</v>
      </c>
      <c r="FB615" s="1">
        <v>111.366716</v>
      </c>
      <c r="FC615" s="1">
        <v>2.5610909999999998</v>
      </c>
      <c r="FD615" s="1">
        <v>552.07904099999996</v>
      </c>
      <c r="FE615" s="1">
        <v>4.0719999999999999E-2</v>
      </c>
      <c r="FF615" s="1">
        <v>9.7300000000000002E-4</v>
      </c>
      <c r="FG615" s="1">
        <v>2.7026080000000001</v>
      </c>
      <c r="FH615" s="1">
        <v>0.70478300000000005</v>
      </c>
      <c r="FI615" s="1">
        <v>552.07972700000005</v>
      </c>
      <c r="FJ615" s="1">
        <v>2.3699999999999999E-4</v>
      </c>
      <c r="FK615" s="1">
        <v>100.434566</v>
      </c>
      <c r="FL615" s="1">
        <v>1.0189999999999999E-3</v>
      </c>
      <c r="FM615" s="1">
        <v>250.81248099999999</v>
      </c>
      <c r="FN615" s="1">
        <v>14.289906999999999</v>
      </c>
      <c r="FO615" s="1">
        <v>16.100268</v>
      </c>
      <c r="FP615" s="1">
        <v>321.95182999999997</v>
      </c>
      <c r="FQ615" s="4">
        <v>27007.303323630949</v>
      </c>
      <c r="FR615">
        <v>31500.427790213198</v>
      </c>
      <c r="FS615">
        <v>207.20915956127064</v>
      </c>
    </row>
    <row r="616" spans="1:175" ht="15.75" customHeight="1">
      <c r="A616" s="2">
        <v>44445</v>
      </c>
      <c r="B616" s="1">
        <v>3.6724570000000001</v>
      </c>
      <c r="C616" s="1">
        <v>86.862887999999998</v>
      </c>
      <c r="D616" s="1">
        <v>102.543708</v>
      </c>
      <c r="E616" s="1">
        <v>493.271638</v>
      </c>
      <c r="F616" s="1">
        <v>1.795231</v>
      </c>
      <c r="G616" s="1">
        <v>632.79363699999999</v>
      </c>
      <c r="H616" s="1">
        <v>97.901968999999994</v>
      </c>
      <c r="I616" s="1">
        <v>1.3445819999999999</v>
      </c>
      <c r="J616" s="1">
        <v>1.800961</v>
      </c>
      <c r="K616" s="1">
        <v>1.7003159999999999</v>
      </c>
      <c r="L616" s="1">
        <v>1.6482680000000001</v>
      </c>
      <c r="M616" s="1">
        <v>1.9992430000000001</v>
      </c>
      <c r="N616" s="1">
        <v>85.167601000000005</v>
      </c>
      <c r="O616" s="1">
        <v>1.645554</v>
      </c>
      <c r="P616" s="1">
        <v>0.37710500000000002</v>
      </c>
      <c r="Q616" s="1">
        <v>1984.4229849999999</v>
      </c>
      <c r="R616" s="1">
        <v>0.99965700000000002</v>
      </c>
      <c r="S616" s="1">
        <v>1.3428370000000001</v>
      </c>
      <c r="T616" s="1">
        <v>6.8924300000000001</v>
      </c>
      <c r="U616" s="1">
        <v>5.170185</v>
      </c>
      <c r="V616" s="1">
        <v>0.99966699999999997</v>
      </c>
      <c r="W616" s="3">
        <v>1.9000000000000001E-5</v>
      </c>
      <c r="X616" s="1">
        <v>73.013643000000002</v>
      </c>
      <c r="Y616" s="1">
        <v>10.955596999999999</v>
      </c>
      <c r="Z616" s="1">
        <v>2.518545</v>
      </c>
      <c r="AA616" s="1">
        <v>2.0153129999999999</v>
      </c>
      <c r="AB616" s="1">
        <v>1.253741</v>
      </c>
      <c r="AC616" s="1">
        <v>1985.2979620000001</v>
      </c>
      <c r="AD616" s="1">
        <v>0.91567600000000005</v>
      </c>
      <c r="AE616" s="1">
        <v>2.8041E-2</v>
      </c>
      <c r="AF616" s="1">
        <v>770.40889400000003</v>
      </c>
      <c r="AG616" s="1">
        <v>6.4478619999999998</v>
      </c>
      <c r="AH616" s="1">
        <v>6.4567740000000002</v>
      </c>
      <c r="AI616" s="1">
        <v>3796.599076</v>
      </c>
      <c r="AJ616" s="1">
        <v>624.03972899999997</v>
      </c>
      <c r="AK616" s="1">
        <v>0.99963400000000002</v>
      </c>
      <c r="AL616" s="1">
        <v>25.742329999999999</v>
      </c>
      <c r="AM616" s="1">
        <v>93.062081000000006</v>
      </c>
      <c r="AN616" s="1">
        <v>21.389778</v>
      </c>
      <c r="AO616" s="1">
        <v>177.95829699999999</v>
      </c>
      <c r="AP616" s="1">
        <v>6.2617849999999997</v>
      </c>
      <c r="AQ616" s="1">
        <v>56.802754</v>
      </c>
      <c r="AR616" s="1">
        <v>135.826652</v>
      </c>
      <c r="AS616" s="1">
        <v>15.704025</v>
      </c>
      <c r="AT616" s="1">
        <v>15.000695</v>
      </c>
      <c r="AU616" s="1">
        <v>45.583385999999997</v>
      </c>
      <c r="AV616" s="1">
        <v>0.84265400000000001</v>
      </c>
      <c r="AW616" s="1">
        <v>2.069248</v>
      </c>
      <c r="AX616" s="1">
        <v>0.72326800000000002</v>
      </c>
      <c r="AY616" s="1">
        <v>0.72316999999999998</v>
      </c>
      <c r="AZ616" s="1">
        <v>3.1036929999999998</v>
      </c>
      <c r="BA616" s="1">
        <v>0.72283900000000001</v>
      </c>
      <c r="BB616" s="1">
        <v>6.0584959999999999</v>
      </c>
      <c r="BC616" s="1">
        <v>0.72318899999999997</v>
      </c>
      <c r="BD616" s="1">
        <v>51.163856000000003</v>
      </c>
      <c r="BE616" s="1">
        <v>9784.9393419999997</v>
      </c>
      <c r="BF616" s="1">
        <v>7.7391379999999996</v>
      </c>
      <c r="BG616" s="1">
        <v>209.142549</v>
      </c>
      <c r="BH616" s="1">
        <v>7.7721</v>
      </c>
      <c r="BI616" s="1">
        <v>23.956976999999998</v>
      </c>
      <c r="BJ616" s="1">
        <v>6.3029799999999998</v>
      </c>
      <c r="BK616" s="1">
        <v>96.491809000000003</v>
      </c>
      <c r="BL616" s="1">
        <v>292.78048200000001</v>
      </c>
      <c r="BM616" s="1">
        <v>14228.750679999999</v>
      </c>
      <c r="BN616" s="1">
        <v>3.2031390000000002</v>
      </c>
      <c r="BO616" s="1">
        <v>0.72325499999999998</v>
      </c>
      <c r="BP616" s="1">
        <v>73.085708999999994</v>
      </c>
      <c r="BQ616" s="1">
        <v>1458.4723959999999</v>
      </c>
      <c r="BR616" s="1">
        <v>42184.070236</v>
      </c>
      <c r="BS616" s="1">
        <v>126.988546</v>
      </c>
      <c r="BT616" s="1">
        <v>0.72304199999999996</v>
      </c>
      <c r="BU616" s="1">
        <v>150.69393400000001</v>
      </c>
      <c r="BV616" s="1">
        <v>0.70981399999999994</v>
      </c>
      <c r="BW616" s="1">
        <v>109.79485099999999</v>
      </c>
      <c r="BX616" s="1">
        <v>110.01180100000001</v>
      </c>
      <c r="BY616" s="1">
        <v>84.706194999999994</v>
      </c>
      <c r="BZ616" s="1">
        <v>4080.3697809999999</v>
      </c>
      <c r="CA616" s="1">
        <v>418.86346200000003</v>
      </c>
      <c r="CB616" s="1">
        <v>899.70634099999995</v>
      </c>
      <c r="CC616" s="1">
        <v>1157.1773290000001</v>
      </c>
      <c r="CD616" s="1">
        <v>0.30127999999999999</v>
      </c>
      <c r="CE616" s="1">
        <v>0.83295399999999997</v>
      </c>
      <c r="CF616" s="1">
        <v>425.09459600000002</v>
      </c>
      <c r="CG616" s="1">
        <v>9577.2802580000007</v>
      </c>
      <c r="CH616" s="1">
        <v>1511.504502</v>
      </c>
      <c r="CI616" s="1">
        <v>200.17611400000001</v>
      </c>
      <c r="CJ616" s="1">
        <v>171.794264</v>
      </c>
      <c r="CK616" s="1">
        <v>14.255820999999999</v>
      </c>
      <c r="CL616" s="1">
        <v>4.5045330000000003</v>
      </c>
      <c r="CM616" s="1">
        <v>8.9214110000000009</v>
      </c>
      <c r="CN616" s="1">
        <v>17.594328999999998</v>
      </c>
      <c r="CO616" s="1">
        <v>3917.015746</v>
      </c>
      <c r="CP616" s="1">
        <v>51.814171999999999</v>
      </c>
      <c r="CQ616" s="1">
        <v>1645.340498</v>
      </c>
      <c r="CR616" s="1">
        <v>2842.1975699999998</v>
      </c>
      <c r="CS616" s="1">
        <v>8.0044009999999997</v>
      </c>
      <c r="CT616" s="1">
        <v>356.88379400000002</v>
      </c>
      <c r="CU616" s="1">
        <v>36.247866000000002</v>
      </c>
      <c r="CV616" s="1">
        <v>42.336309999999997</v>
      </c>
      <c r="CW616" s="1">
        <v>15.445181</v>
      </c>
      <c r="CX616" s="1">
        <v>812.21194300000002</v>
      </c>
      <c r="CY616" s="1">
        <v>19.898477</v>
      </c>
      <c r="CZ616" s="1">
        <v>4.1469129999999996</v>
      </c>
      <c r="DA616" s="1">
        <v>63.754539999999999</v>
      </c>
      <c r="DB616" s="1">
        <v>14.916147</v>
      </c>
      <c r="DC616" s="1">
        <v>411.513104</v>
      </c>
      <c r="DD616" s="1">
        <v>35.103375999999997</v>
      </c>
      <c r="DE616" s="1">
        <v>8.6545780000000008</v>
      </c>
      <c r="DF616" s="1">
        <v>116.820008</v>
      </c>
      <c r="DG616" s="1">
        <v>1.4020109999999999</v>
      </c>
      <c r="DH616" s="1">
        <v>0.38502799999999998</v>
      </c>
      <c r="DI616" s="1">
        <v>0.99982099999999996</v>
      </c>
      <c r="DJ616" s="1">
        <v>4.0942850000000002</v>
      </c>
      <c r="DK616" s="1">
        <v>3.5553089999999998</v>
      </c>
      <c r="DL616" s="1">
        <v>49.884036999999999</v>
      </c>
      <c r="DM616" s="1">
        <v>167.03867600000001</v>
      </c>
      <c r="DN616" s="1">
        <v>3.809094</v>
      </c>
      <c r="DO616" s="1">
        <v>6917.0283570000001</v>
      </c>
      <c r="DP616" s="1">
        <v>3.6409180000000001</v>
      </c>
      <c r="DQ616" s="1">
        <v>4.1662020000000002</v>
      </c>
      <c r="DR616" s="1">
        <v>99.064041000000003</v>
      </c>
      <c r="DS616" s="1">
        <v>72.966927999999996</v>
      </c>
      <c r="DT616" s="1">
        <v>1009.103162</v>
      </c>
      <c r="DU616" s="1">
        <v>3.7490039999999998</v>
      </c>
      <c r="DV616" s="1">
        <v>8.059037</v>
      </c>
      <c r="DW616" s="1">
        <v>12.958326</v>
      </c>
      <c r="DX616" s="1">
        <v>443.35552200000001</v>
      </c>
      <c r="DY616" s="1">
        <v>8.5585360000000001</v>
      </c>
      <c r="DZ616" s="1">
        <v>1.3420879999999999</v>
      </c>
      <c r="EA616" s="1">
        <v>0.72261799999999998</v>
      </c>
      <c r="EB616" s="1">
        <v>10313.980100999999</v>
      </c>
      <c r="EC616" s="1">
        <v>578.31444699999997</v>
      </c>
      <c r="ED616" s="1">
        <v>21.364004000000001</v>
      </c>
      <c r="EE616" s="1">
        <v>130.21810300000001</v>
      </c>
      <c r="EF616" s="1">
        <v>20741.012863</v>
      </c>
      <c r="EG616" s="1">
        <v>21.193100999999999</v>
      </c>
      <c r="EH616" s="1">
        <v>8.7473869999999998</v>
      </c>
      <c r="EI616" s="1">
        <v>1257.231133</v>
      </c>
      <c r="EJ616" s="1">
        <v>14.253423</v>
      </c>
      <c r="EK616" s="1">
        <v>32.475588000000002</v>
      </c>
      <c r="EL616" s="1">
        <v>11.335153</v>
      </c>
      <c r="EM616" s="1">
        <v>3.509153</v>
      </c>
      <c r="EN616" s="1">
        <v>2.7867109999999999</v>
      </c>
      <c r="EO616" s="1">
        <v>2.238823</v>
      </c>
      <c r="EP616" s="1">
        <v>8.2781909999999996</v>
      </c>
      <c r="EQ616" s="1">
        <v>6.7893670000000004</v>
      </c>
      <c r="ER616" s="1">
        <v>27.538530999999999</v>
      </c>
      <c r="ES616" s="1">
        <v>2318.1775710000002</v>
      </c>
      <c r="ET616" s="1">
        <v>26.763677999999999</v>
      </c>
      <c r="EU616" s="1">
        <v>3521.745919</v>
      </c>
      <c r="EV616" s="1">
        <v>1</v>
      </c>
      <c r="EW616" s="1">
        <v>42.572212999999998</v>
      </c>
      <c r="EX616" s="1">
        <v>10681.312814000001</v>
      </c>
      <c r="EZ616" s="1">
        <v>4104120.0650789998</v>
      </c>
      <c r="FA616" s="1">
        <v>22740.319188000001</v>
      </c>
      <c r="FB616" s="1">
        <v>111.347386</v>
      </c>
      <c r="FC616" s="1">
        <v>2.560257</v>
      </c>
      <c r="FD616" s="1">
        <v>552.35362299999997</v>
      </c>
      <c r="FE616" s="1">
        <v>4.1144E-2</v>
      </c>
      <c r="FF616" s="1">
        <v>1.0250000000000001E-3</v>
      </c>
      <c r="FG616" s="1">
        <v>2.7021009999999999</v>
      </c>
      <c r="FH616" s="1">
        <v>0.70416900000000004</v>
      </c>
      <c r="FI616" s="1">
        <v>552.35346400000003</v>
      </c>
      <c r="FJ616" s="1">
        <v>4.0000000000000002E-4</v>
      </c>
      <c r="FK616" s="1">
        <v>100.48467100000001</v>
      </c>
      <c r="FL616" s="1">
        <v>1.2979999999999999E-3</v>
      </c>
      <c r="FM616" s="1">
        <v>250.76836900000001</v>
      </c>
      <c r="FN616" s="1">
        <v>14.236133000000001</v>
      </c>
      <c r="FO616" s="1">
        <v>16.101675</v>
      </c>
      <c r="FP616" s="1">
        <v>321.89499899999998</v>
      </c>
      <c r="FQ616" s="4">
        <v>26986.543929062227</v>
      </c>
      <c r="FR616">
        <v>31445.329850519243</v>
      </c>
      <c r="FS616">
        <v>207.1164447228951</v>
      </c>
    </row>
    <row r="617" spans="1:175" ht="15.75" customHeight="1">
      <c r="A617" s="2">
        <v>44446</v>
      </c>
      <c r="B617" s="1">
        <v>3.6745679999999998</v>
      </c>
      <c r="C617" s="1">
        <v>86.900763999999995</v>
      </c>
      <c r="D617" s="1">
        <v>102.519829</v>
      </c>
      <c r="E617" s="1">
        <v>493.76025499999997</v>
      </c>
      <c r="F617" s="1">
        <v>1.795822</v>
      </c>
      <c r="G617" s="1">
        <v>632.66937900000005</v>
      </c>
      <c r="H617" s="1">
        <v>97.919444999999996</v>
      </c>
      <c r="I617" s="1">
        <v>1.354058</v>
      </c>
      <c r="J617" s="1">
        <v>1.8019050000000001</v>
      </c>
      <c r="K617" s="1">
        <v>1.7012080000000001</v>
      </c>
      <c r="L617" s="1">
        <v>1.648325</v>
      </c>
      <c r="M617" s="1">
        <v>2.0006550000000001</v>
      </c>
      <c r="N617" s="1">
        <v>85.240415999999996</v>
      </c>
      <c r="O617" s="1">
        <v>1.652099</v>
      </c>
      <c r="P617" s="1">
        <v>0.37686599999999998</v>
      </c>
      <c r="Q617" s="1">
        <v>1985.779229</v>
      </c>
      <c r="R617" s="1">
        <v>1.0004660000000001</v>
      </c>
      <c r="S617" s="1">
        <v>1.3453580000000001</v>
      </c>
      <c r="T617" s="1">
        <v>6.8975860000000004</v>
      </c>
      <c r="U617" s="1">
        <v>5.171665</v>
      </c>
      <c r="V617" s="1">
        <v>1.0006459999999999</v>
      </c>
      <c r="W617" s="3">
        <v>2.0999999999999999E-5</v>
      </c>
      <c r="X617" s="1">
        <v>73.465188999999995</v>
      </c>
      <c r="Y617" s="1">
        <v>10.993183</v>
      </c>
      <c r="Z617" s="1">
        <v>2.522173</v>
      </c>
      <c r="AA617" s="1">
        <v>2.0170750000000002</v>
      </c>
      <c r="AB617" s="1">
        <v>1.265625</v>
      </c>
      <c r="AC617" s="1">
        <v>1986.6686529999999</v>
      </c>
      <c r="AD617" s="1">
        <v>0.92036200000000001</v>
      </c>
      <c r="AE617" s="1">
        <v>2.928E-2</v>
      </c>
      <c r="AF617" s="1">
        <v>779.66933900000004</v>
      </c>
      <c r="AG617" s="1">
        <v>6.464442</v>
      </c>
      <c r="AH617" s="1">
        <v>6.4684189999999999</v>
      </c>
      <c r="AI617" s="1">
        <v>3810.8102389999999</v>
      </c>
      <c r="AJ617" s="1">
        <v>624.45714099999998</v>
      </c>
      <c r="AK617" s="1">
        <v>0.999969</v>
      </c>
      <c r="AL617" s="1">
        <v>25.756091999999999</v>
      </c>
      <c r="AM617" s="1">
        <v>93.161365000000004</v>
      </c>
      <c r="AN617" s="1">
        <v>21.452141999999998</v>
      </c>
      <c r="AO617" s="1">
        <v>178.081684</v>
      </c>
      <c r="AP617" s="1">
        <v>6.2797710000000002</v>
      </c>
      <c r="AQ617" s="1">
        <v>56.86815</v>
      </c>
      <c r="AR617" s="1">
        <v>135.991277</v>
      </c>
      <c r="AS617" s="1">
        <v>15.720397999999999</v>
      </c>
      <c r="AT617" s="1">
        <v>15.008207000000001</v>
      </c>
      <c r="AU617" s="1">
        <v>46.131337000000002</v>
      </c>
      <c r="AV617" s="1">
        <v>0.84497100000000003</v>
      </c>
      <c r="AW617" s="1">
        <v>2.0736370000000002</v>
      </c>
      <c r="AX617" s="1">
        <v>0.72616999999999998</v>
      </c>
      <c r="AY617" s="1">
        <v>0.72569099999999997</v>
      </c>
      <c r="AZ617" s="1">
        <v>3.1089159999999998</v>
      </c>
      <c r="BA617" s="1">
        <v>0.72572899999999996</v>
      </c>
      <c r="BB617" s="1">
        <v>6.0623480000000001</v>
      </c>
      <c r="BC617" s="1">
        <v>0.72604999999999997</v>
      </c>
      <c r="BD617" s="1">
        <v>51.191935000000001</v>
      </c>
      <c r="BE617" s="1">
        <v>9791.4415709999994</v>
      </c>
      <c r="BF617" s="1">
        <v>7.7439910000000003</v>
      </c>
      <c r="BG617" s="1">
        <v>209.285538</v>
      </c>
      <c r="BH617" s="1">
        <v>7.7770970000000004</v>
      </c>
      <c r="BI617" s="1">
        <v>23.972287000000001</v>
      </c>
      <c r="BJ617" s="1">
        <v>6.319839</v>
      </c>
      <c r="BK617" s="1">
        <v>98.066012999999998</v>
      </c>
      <c r="BL617" s="1">
        <v>294.42859700000002</v>
      </c>
      <c r="BM617" s="1">
        <v>14243.154541</v>
      </c>
      <c r="BN617" s="1">
        <v>3.2062949999999999</v>
      </c>
      <c r="BO617" s="1">
        <v>0.72623700000000002</v>
      </c>
      <c r="BP617" s="1">
        <v>73.409414999999996</v>
      </c>
      <c r="BQ617" s="1">
        <v>1459.4228419999999</v>
      </c>
      <c r="BR617" s="1">
        <v>42254.931862999998</v>
      </c>
      <c r="BS617" s="1">
        <v>127.217795</v>
      </c>
      <c r="BT617" s="1">
        <v>0.72551100000000002</v>
      </c>
      <c r="BU617" s="1">
        <v>150.53841299999999</v>
      </c>
      <c r="BV617" s="1">
        <v>0.70965999999999996</v>
      </c>
      <c r="BW617" s="1">
        <v>110.314396</v>
      </c>
      <c r="BX617" s="1">
        <v>110.083489</v>
      </c>
      <c r="BY617" s="1">
        <v>84.766672999999997</v>
      </c>
      <c r="BZ617" s="1">
        <v>4083.2947800000002</v>
      </c>
      <c r="CA617" s="1">
        <v>419.09071299999999</v>
      </c>
      <c r="CB617" s="1">
        <v>900.19352600000002</v>
      </c>
      <c r="CC617" s="1">
        <v>1162.8625</v>
      </c>
      <c r="CD617" s="1">
        <v>0.301234</v>
      </c>
      <c r="CE617" s="1">
        <v>0.83413099999999996</v>
      </c>
      <c r="CF617" s="1">
        <v>426.55814199999998</v>
      </c>
      <c r="CG617" s="1">
        <v>9584.8434749999997</v>
      </c>
      <c r="CH617" s="1">
        <v>1512.5195880000001</v>
      </c>
      <c r="CI617" s="1">
        <v>201.56209200000001</v>
      </c>
      <c r="CJ617" s="1">
        <v>171.88802799999999</v>
      </c>
      <c r="CK617" s="1">
        <v>14.345041999999999</v>
      </c>
      <c r="CL617" s="1">
        <v>4.5090500000000002</v>
      </c>
      <c r="CM617" s="1">
        <v>8.9239390000000007</v>
      </c>
      <c r="CN617" s="1">
        <v>17.498760000000001</v>
      </c>
      <c r="CO617" s="1">
        <v>3927.7721179999999</v>
      </c>
      <c r="CP617" s="1">
        <v>51.964526999999997</v>
      </c>
      <c r="CQ617" s="1">
        <v>1646.494537</v>
      </c>
      <c r="CR617" s="1">
        <v>2843.7364309999998</v>
      </c>
      <c r="CS617" s="1">
        <v>8.0090970000000006</v>
      </c>
      <c r="CT617" s="1">
        <v>357.07712500000002</v>
      </c>
      <c r="CU617" s="1">
        <v>36.272241000000001</v>
      </c>
      <c r="CV617" s="1">
        <v>42.499763999999999</v>
      </c>
      <c r="CW617" s="1">
        <v>15.45383</v>
      </c>
      <c r="CX617" s="1">
        <v>812.77076799999998</v>
      </c>
      <c r="CY617" s="1">
        <v>19.942831999999999</v>
      </c>
      <c r="CZ617" s="1">
        <v>4.1566109999999998</v>
      </c>
      <c r="DA617" s="1">
        <v>63.78904</v>
      </c>
      <c r="DB617" s="1">
        <v>14.923681</v>
      </c>
      <c r="DC617" s="1">
        <v>411.76262500000001</v>
      </c>
      <c r="DD617" s="1">
        <v>35.126244999999997</v>
      </c>
      <c r="DE617" s="1">
        <v>8.6877410000000008</v>
      </c>
      <c r="DF617" s="1">
        <v>117.543164</v>
      </c>
      <c r="DG617" s="1">
        <v>1.4091359999999999</v>
      </c>
      <c r="DH617" s="1">
        <v>0.38547399999999998</v>
      </c>
      <c r="DI617" s="1">
        <v>1.0000199999999999</v>
      </c>
      <c r="DJ617" s="1">
        <v>4.1072810000000004</v>
      </c>
      <c r="DK617" s="1">
        <v>3.5575199999999998</v>
      </c>
      <c r="DL617" s="1">
        <v>50.291621999999997</v>
      </c>
      <c r="DM617" s="1">
        <v>168.02695199999999</v>
      </c>
      <c r="DN617" s="1">
        <v>3.8107730000000002</v>
      </c>
      <c r="DO617" s="1">
        <v>6913.6446640000004</v>
      </c>
      <c r="DP617" s="1">
        <v>3.6424020000000001</v>
      </c>
      <c r="DQ617" s="1">
        <v>4.180644</v>
      </c>
      <c r="DR617" s="1">
        <v>99.070250000000001</v>
      </c>
      <c r="DS617" s="1">
        <v>73.383853000000002</v>
      </c>
      <c r="DT617" s="1">
        <v>1009.910308</v>
      </c>
      <c r="DU617" s="1">
        <v>3.7512799999999999</v>
      </c>
      <c r="DV617" s="1">
        <v>8.0638869999999994</v>
      </c>
      <c r="DW617" s="1">
        <v>12.851355999999999</v>
      </c>
      <c r="DX617" s="1">
        <v>443.59519699999998</v>
      </c>
      <c r="DY617" s="1">
        <v>8.5933639999999993</v>
      </c>
      <c r="DZ617" s="1">
        <v>1.346446</v>
      </c>
      <c r="EA617" s="1">
        <v>0.72575500000000004</v>
      </c>
      <c r="EB617" s="1">
        <v>10319.563521</v>
      </c>
      <c r="EC617" s="1">
        <v>578.72440099999994</v>
      </c>
      <c r="ED617" s="1">
        <v>21.330380000000002</v>
      </c>
      <c r="EE617" s="1">
        <v>130.28845999999999</v>
      </c>
      <c r="EF617" s="1">
        <v>20752.241465999999</v>
      </c>
      <c r="EG617" s="1">
        <v>21.205608000000002</v>
      </c>
      <c r="EH617" s="1">
        <v>8.7538239999999998</v>
      </c>
      <c r="EI617" s="1">
        <v>1257.975197</v>
      </c>
      <c r="EJ617" s="1">
        <v>14.334641</v>
      </c>
      <c r="EK617" s="1">
        <v>32.685088</v>
      </c>
      <c r="EL617" s="1">
        <v>11.334538</v>
      </c>
      <c r="EM617" s="1">
        <v>3.511158</v>
      </c>
      <c r="EN617" s="1">
        <v>2.7890480000000002</v>
      </c>
      <c r="EO617" s="1">
        <v>2.242461</v>
      </c>
      <c r="EP617" s="1">
        <v>8.3502989999999997</v>
      </c>
      <c r="EQ617" s="1">
        <v>6.7914880000000002</v>
      </c>
      <c r="ER617" s="1">
        <v>27.612511000000001</v>
      </c>
      <c r="ES617" s="1">
        <v>2319.5850700000001</v>
      </c>
      <c r="ET617" s="1">
        <v>26.686204</v>
      </c>
      <c r="EU617" s="1">
        <v>3527.1146709999998</v>
      </c>
      <c r="EV617" s="1">
        <v>1</v>
      </c>
      <c r="EW617" s="1">
        <v>42.595719000000003</v>
      </c>
      <c r="EX617" s="1">
        <v>10698.680531</v>
      </c>
      <c r="EZ617" s="1">
        <v>4094211.1282850001</v>
      </c>
      <c r="FA617" s="1">
        <v>22822.656384000002</v>
      </c>
      <c r="FB617" s="1">
        <v>111.408236</v>
      </c>
      <c r="FC617" s="1">
        <v>2.5614599999999998</v>
      </c>
      <c r="FD617" s="1">
        <v>553.94074599999999</v>
      </c>
      <c r="FE617" s="1">
        <v>4.1771999999999997E-2</v>
      </c>
      <c r="FF617" s="1">
        <v>9.7400000000000004E-4</v>
      </c>
      <c r="FG617" s="1">
        <v>2.7034009999999999</v>
      </c>
      <c r="FH617" s="1">
        <v>0.70460999999999996</v>
      </c>
      <c r="FI617" s="1">
        <v>553.94019400000002</v>
      </c>
      <c r="FJ617" s="1">
        <v>7.8600000000000002E-4</v>
      </c>
      <c r="FK617" s="1">
        <v>100.773247</v>
      </c>
      <c r="FL617" s="1">
        <v>1.111E-3</v>
      </c>
      <c r="FM617" s="1">
        <v>250.90447800000001</v>
      </c>
      <c r="FN617" s="1">
        <v>14.316352999999999</v>
      </c>
      <c r="FO617" s="1">
        <v>16.126456000000001</v>
      </c>
      <c r="FP617" s="1">
        <v>322.06906800000002</v>
      </c>
      <c r="FQ617" s="4">
        <v>27009.987779462255</v>
      </c>
      <c r="FR617">
        <v>31449.551371038091</v>
      </c>
      <c r="FS617">
        <v>206.88738017475072</v>
      </c>
    </row>
    <row r="618" spans="1:175" ht="15.75" customHeight="1">
      <c r="A618" s="2">
        <v>44447</v>
      </c>
      <c r="B618" s="1">
        <v>3.6703250000000001</v>
      </c>
      <c r="C618" s="1">
        <v>86.660351000000006</v>
      </c>
      <c r="D618" s="1">
        <v>102.898607</v>
      </c>
      <c r="E618" s="1">
        <v>492.43716799999999</v>
      </c>
      <c r="F618" s="1">
        <v>1.79375</v>
      </c>
      <c r="G618" s="1">
        <v>628.23094900000001</v>
      </c>
      <c r="H618" s="1">
        <v>97.911240000000006</v>
      </c>
      <c r="I618" s="1">
        <v>1.3560380000000001</v>
      </c>
      <c r="J618" s="1">
        <v>1.7993399999999999</v>
      </c>
      <c r="K618" s="1">
        <v>1.699991</v>
      </c>
      <c r="L618" s="1">
        <v>1.6543319999999999</v>
      </c>
      <c r="M618" s="1">
        <v>1.999098</v>
      </c>
      <c r="N618" s="1">
        <v>85.111553999999998</v>
      </c>
      <c r="O618" s="1">
        <v>1.653465</v>
      </c>
      <c r="P618" s="1">
        <v>0.37713799999999997</v>
      </c>
      <c r="Q618" s="1">
        <v>1983.416408</v>
      </c>
      <c r="R618" s="1">
        <v>0.99988100000000002</v>
      </c>
      <c r="S618" s="1">
        <v>1.344927</v>
      </c>
      <c r="T618" s="1">
        <v>6.898504</v>
      </c>
      <c r="U618" s="1">
        <v>5.3175800000000004</v>
      </c>
      <c r="V618" s="1">
        <v>0.99949299999999996</v>
      </c>
      <c r="W618" s="3">
        <v>2.0999999999999999E-5</v>
      </c>
      <c r="X618" s="1">
        <v>73.375422999999998</v>
      </c>
      <c r="Y618" s="1">
        <v>10.978104</v>
      </c>
      <c r="Z618" s="1">
        <v>2.5181290000000001</v>
      </c>
      <c r="AA618" s="1">
        <v>2.013763</v>
      </c>
      <c r="AB618" s="1">
        <v>1.268564</v>
      </c>
      <c r="AC618" s="1">
        <v>1984.0454709999999</v>
      </c>
      <c r="AD618" s="1">
        <v>0.92154999999999998</v>
      </c>
      <c r="AE618" s="1">
        <v>2.9144E-2</v>
      </c>
      <c r="AF618" s="1">
        <v>788.37127299999997</v>
      </c>
      <c r="AG618" s="1">
        <v>6.4513249999999998</v>
      </c>
      <c r="AH618" s="1">
        <v>6.4563689999999996</v>
      </c>
      <c r="AI618" s="1">
        <v>3795.9031190000001</v>
      </c>
      <c r="AJ618" s="1">
        <v>623.60267099999999</v>
      </c>
      <c r="AK618" s="1">
        <v>0.99970899999999996</v>
      </c>
      <c r="AL618" s="1">
        <v>25.726461</v>
      </c>
      <c r="AM618" s="1">
        <v>93.262905000000003</v>
      </c>
      <c r="AN618" s="1">
        <v>21.478888999999999</v>
      </c>
      <c r="AO618" s="1">
        <v>177.84268399999999</v>
      </c>
      <c r="AP618" s="1">
        <v>6.2864209999999998</v>
      </c>
      <c r="AQ618" s="1">
        <v>56.681502000000002</v>
      </c>
      <c r="AR618" s="1">
        <v>135.98760100000001</v>
      </c>
      <c r="AS618" s="1">
        <v>15.711444999999999</v>
      </c>
      <c r="AT618" s="1">
        <v>14.991491999999999</v>
      </c>
      <c r="AU618" s="1">
        <v>46.084786000000001</v>
      </c>
      <c r="AV618" s="1">
        <v>0.84549399999999997</v>
      </c>
      <c r="AW618" s="1">
        <v>2.0806100000000001</v>
      </c>
      <c r="AX618" s="1">
        <v>0.72613499999999997</v>
      </c>
      <c r="AY618" s="1">
        <v>0.72562400000000005</v>
      </c>
      <c r="AZ618" s="1">
        <v>3.108638</v>
      </c>
      <c r="BA618" s="1">
        <v>0.72570800000000002</v>
      </c>
      <c r="BB618" s="1">
        <v>5.9540290000000002</v>
      </c>
      <c r="BC618" s="1">
        <v>0.72600299999999995</v>
      </c>
      <c r="BD618" s="1">
        <v>51.133223000000001</v>
      </c>
      <c r="BE618" s="1">
        <v>9778.4444339999991</v>
      </c>
      <c r="BF618" s="1">
        <v>7.7334899999999998</v>
      </c>
      <c r="BG618" s="1">
        <v>208.865441</v>
      </c>
      <c r="BH618" s="1">
        <v>7.7695420000000004</v>
      </c>
      <c r="BI618" s="1">
        <v>23.940761999999999</v>
      </c>
      <c r="BJ618" s="1">
        <v>6.3223640000000003</v>
      </c>
      <c r="BK618" s="1">
        <v>98.816115999999994</v>
      </c>
      <c r="BL618" s="1">
        <v>295.73509799999999</v>
      </c>
      <c r="BM618" s="1">
        <v>14265.695103</v>
      </c>
      <c r="BN618" s="1">
        <v>3.2028099999999999</v>
      </c>
      <c r="BO618" s="1">
        <v>0.72594599999999998</v>
      </c>
      <c r="BP618" s="1">
        <v>73.744146999999998</v>
      </c>
      <c r="BQ618" s="1">
        <v>1457.4728279999999</v>
      </c>
      <c r="BR618" s="1">
        <v>42158.329417000001</v>
      </c>
      <c r="BS618" s="1">
        <v>127.31230100000001</v>
      </c>
      <c r="BT618" s="1">
        <v>0.72591300000000003</v>
      </c>
      <c r="BU618" s="1">
        <v>150.53859700000001</v>
      </c>
      <c r="BV618" s="1">
        <v>0.70909800000000001</v>
      </c>
      <c r="BW618" s="1">
        <v>110.144662</v>
      </c>
      <c r="BX618" s="1">
        <v>109.988223</v>
      </c>
      <c r="BY618" s="1">
        <v>84.673901000000001</v>
      </c>
      <c r="BZ618" s="1">
        <v>4075.691597</v>
      </c>
      <c r="CA618" s="1">
        <v>418.61091099999999</v>
      </c>
      <c r="CB618" s="1">
        <v>899.16486799999996</v>
      </c>
      <c r="CC618" s="1">
        <v>1166.6221640000001</v>
      </c>
      <c r="CD618" s="1">
        <v>0.30028300000000002</v>
      </c>
      <c r="CE618" s="1">
        <v>0.83345400000000003</v>
      </c>
      <c r="CF618" s="1">
        <v>426.30152099999998</v>
      </c>
      <c r="CG618" s="1">
        <v>9572.9776149999998</v>
      </c>
      <c r="CH618" s="1">
        <v>1510.6352890000001</v>
      </c>
      <c r="CI618" s="1">
        <v>199.54087200000001</v>
      </c>
      <c r="CJ618" s="1">
        <v>171.69080400000001</v>
      </c>
      <c r="CK618" s="1">
        <v>14.299953</v>
      </c>
      <c r="CL618" s="1">
        <v>4.5056710000000004</v>
      </c>
      <c r="CM618" s="1">
        <v>8.9383009999999992</v>
      </c>
      <c r="CN618" s="1">
        <v>17.433437999999999</v>
      </c>
      <c r="CO618" s="1">
        <v>3921.6680620000002</v>
      </c>
      <c r="CP618" s="1">
        <v>52.01708</v>
      </c>
      <c r="CQ618" s="1">
        <v>1644.2753540000001</v>
      </c>
      <c r="CR618" s="1">
        <v>2840.4861369999999</v>
      </c>
      <c r="CS618" s="1">
        <v>8.0018630000000002</v>
      </c>
      <c r="CT618" s="1">
        <v>356.66838000000001</v>
      </c>
      <c r="CU618" s="1">
        <v>36.221964</v>
      </c>
      <c r="CV618" s="1">
        <v>42.311337000000002</v>
      </c>
      <c r="CW618" s="1">
        <v>15.436256</v>
      </c>
      <c r="CX618" s="1">
        <v>811.66090799999995</v>
      </c>
      <c r="CY618" s="1">
        <v>19.923895000000002</v>
      </c>
      <c r="CZ618" s="1">
        <v>4.1509130000000001</v>
      </c>
      <c r="DA618" s="1">
        <v>63.716394999999999</v>
      </c>
      <c r="DB618" s="1">
        <v>14.906753</v>
      </c>
      <c r="DC618" s="1">
        <v>411.16166299999998</v>
      </c>
      <c r="DD618" s="1">
        <v>35.078709000000003</v>
      </c>
      <c r="DE618" s="1">
        <v>8.7092960000000001</v>
      </c>
      <c r="DF618" s="1">
        <v>117.40012299999999</v>
      </c>
      <c r="DG618" s="1">
        <v>1.40699</v>
      </c>
      <c r="DH618" s="1">
        <v>0.38538800000000001</v>
      </c>
      <c r="DI618" s="1">
        <v>0.99956500000000004</v>
      </c>
      <c r="DJ618" s="1">
        <v>4.0900270000000001</v>
      </c>
      <c r="DK618" s="1">
        <v>3.5525519999999999</v>
      </c>
      <c r="DL618" s="1">
        <v>50.068244</v>
      </c>
      <c r="DM618" s="1">
        <v>167.599433</v>
      </c>
      <c r="DN618" s="1">
        <v>3.820071</v>
      </c>
      <c r="DO618" s="1">
        <v>6904.2523389999997</v>
      </c>
      <c r="DP618" s="1">
        <v>3.6379160000000001</v>
      </c>
      <c r="DQ618" s="1">
        <v>4.1812180000000003</v>
      </c>
      <c r="DR618" s="1">
        <v>99.390322999999995</v>
      </c>
      <c r="DS618" s="1">
        <v>73.219616000000002</v>
      </c>
      <c r="DT618" s="1">
        <v>1008.52532</v>
      </c>
      <c r="DU618" s="1">
        <v>3.7482570000000002</v>
      </c>
      <c r="DV618" s="1">
        <v>8.0540269999999996</v>
      </c>
      <c r="DW618" s="1">
        <v>12.994952</v>
      </c>
      <c r="DX618" s="1">
        <v>443.08952499999998</v>
      </c>
      <c r="DY618" s="1">
        <v>8.6215189999999993</v>
      </c>
      <c r="DZ618" s="1">
        <v>1.345251</v>
      </c>
      <c r="EA618" s="1">
        <v>0.72587599999999997</v>
      </c>
      <c r="EB618" s="1">
        <v>10307.772644999999</v>
      </c>
      <c r="EC618" s="1">
        <v>577.93082200000003</v>
      </c>
      <c r="ED618" s="1">
        <v>21.313789</v>
      </c>
      <c r="EE618" s="1">
        <v>130.13911200000001</v>
      </c>
      <c r="EF618" s="1">
        <v>20728.530900999998</v>
      </c>
      <c r="EG618" s="1">
        <v>21.180436</v>
      </c>
      <c r="EH618" s="1">
        <v>8.7415219999999998</v>
      </c>
      <c r="EI618" s="1">
        <v>1256.5473280000001</v>
      </c>
      <c r="EJ618" s="1">
        <v>14.300533</v>
      </c>
      <c r="EK618" s="1">
        <v>32.720911000000001</v>
      </c>
      <c r="EL618" s="1">
        <v>11.323623</v>
      </c>
      <c r="EM618" s="1">
        <v>3.5071150000000002</v>
      </c>
      <c r="EN618" s="1">
        <v>2.78424</v>
      </c>
      <c r="EO618" s="1">
        <v>2.2449219999999999</v>
      </c>
      <c r="EP618" s="1">
        <v>8.4612979999999993</v>
      </c>
      <c r="EQ618" s="1">
        <v>6.782673</v>
      </c>
      <c r="ER618" s="1">
        <v>27.659475</v>
      </c>
      <c r="ES618" s="1">
        <v>2316.219431</v>
      </c>
      <c r="ET618" s="1">
        <v>26.721961</v>
      </c>
      <c r="EU618" s="1">
        <v>3526.3370180000002</v>
      </c>
      <c r="EV618" s="1">
        <v>1</v>
      </c>
      <c r="EW618" s="1">
        <v>42.564714000000002</v>
      </c>
      <c r="EX618" s="1">
        <v>10671.663524</v>
      </c>
      <c r="EZ618" s="1">
        <v>4093186.640108</v>
      </c>
      <c r="FA618" s="1">
        <v>22734.469749</v>
      </c>
      <c r="FB618" s="1">
        <v>111.28010999999999</v>
      </c>
      <c r="FC618" s="1">
        <v>2.5587469999999999</v>
      </c>
      <c r="FD618" s="1">
        <v>554.51584600000001</v>
      </c>
      <c r="FE618" s="1">
        <v>4.1609E-2</v>
      </c>
      <c r="FF618" s="1">
        <v>1.3259999999999999E-3</v>
      </c>
      <c r="FG618" s="1">
        <v>2.700596</v>
      </c>
      <c r="FH618" s="1">
        <v>0.70398000000000005</v>
      </c>
      <c r="FI618" s="1">
        <v>554.51631199999997</v>
      </c>
      <c r="FJ618" s="1">
        <v>1.0200000000000001E-3</v>
      </c>
      <c r="FK618" s="1">
        <v>100.878034</v>
      </c>
      <c r="FL618" s="1">
        <v>1.186E-3</v>
      </c>
      <c r="FM618" s="1">
        <v>250.617332</v>
      </c>
      <c r="FN618" s="1">
        <v>14.184312</v>
      </c>
      <c r="FO618" s="1">
        <v>16.163941999999999</v>
      </c>
      <c r="FP618" s="1">
        <v>321.70116000000002</v>
      </c>
      <c r="FQ618" s="4">
        <v>26888.978217468131</v>
      </c>
      <c r="FR618">
        <v>31330.923107559836</v>
      </c>
      <c r="FS618">
        <v>206.40555190046342</v>
      </c>
    </row>
    <row r="619" spans="1:175" ht="15.75" customHeight="1">
      <c r="A619" s="2">
        <v>44448</v>
      </c>
      <c r="B619" s="1">
        <v>3.6730019999999999</v>
      </c>
      <c r="C619" s="1">
        <v>86.730631000000002</v>
      </c>
      <c r="D619" s="1">
        <v>102.936336</v>
      </c>
      <c r="E619" s="1">
        <v>493.100707</v>
      </c>
      <c r="F619" s="1">
        <v>1.795706</v>
      </c>
      <c r="G619" s="1">
        <v>627.46747700000003</v>
      </c>
      <c r="H619" s="1">
        <v>97.964202</v>
      </c>
      <c r="I619" s="1">
        <v>1.3576079999999999</v>
      </c>
      <c r="J619" s="1">
        <v>1.800554</v>
      </c>
      <c r="K619" s="1">
        <v>1.7007049999999999</v>
      </c>
      <c r="L619" s="1">
        <v>1.6535</v>
      </c>
      <c r="M619" s="1">
        <v>2.0003380000000002</v>
      </c>
      <c r="N619" s="1">
        <v>85.210767000000004</v>
      </c>
      <c r="O619" s="1">
        <v>1.653945</v>
      </c>
      <c r="P619" s="1">
        <v>0.37736799999999998</v>
      </c>
      <c r="Q619" s="1">
        <v>1985.727875</v>
      </c>
      <c r="R619" s="1">
        <v>0.99992700000000001</v>
      </c>
      <c r="S619" s="1">
        <v>1.3439399999999999</v>
      </c>
      <c r="T619" s="1">
        <v>6.9057950000000003</v>
      </c>
      <c r="U619" s="1">
        <v>5.1978590000000002</v>
      </c>
      <c r="V619" s="1">
        <v>0.99968199999999996</v>
      </c>
      <c r="W619" s="3">
        <v>2.0999999999999999E-5</v>
      </c>
      <c r="X619" s="1">
        <v>73.550391000000005</v>
      </c>
      <c r="Y619" s="1">
        <v>10.930847</v>
      </c>
      <c r="Z619" s="1">
        <v>2.5196130000000001</v>
      </c>
      <c r="AA619" s="1">
        <v>2.016397</v>
      </c>
      <c r="AB619" s="1">
        <v>1.2661629999999999</v>
      </c>
      <c r="AC619" s="1">
        <v>1986.1273120000001</v>
      </c>
      <c r="AD619" s="1">
        <v>0.91683400000000004</v>
      </c>
      <c r="AE619" s="1">
        <v>2.8997999999999999E-2</v>
      </c>
      <c r="AF619" s="1">
        <v>791.86978199999999</v>
      </c>
      <c r="AG619" s="1">
        <v>6.4493200000000002</v>
      </c>
      <c r="AH619" s="1">
        <v>6.4553859999999998</v>
      </c>
      <c r="AI619" s="1">
        <v>3819.7983389999999</v>
      </c>
      <c r="AJ619" s="1">
        <v>624.34428700000001</v>
      </c>
      <c r="AK619" s="1">
        <v>0.99983699999999998</v>
      </c>
      <c r="AL619" s="1">
        <v>25.747734999999999</v>
      </c>
      <c r="AM619" s="1">
        <v>93.299582000000001</v>
      </c>
      <c r="AN619" s="1">
        <v>21.50806</v>
      </c>
      <c r="AO619" s="1">
        <v>178.04782800000001</v>
      </c>
      <c r="AP619" s="1">
        <v>6.2884039999999999</v>
      </c>
      <c r="AQ619" s="1">
        <v>56.837727000000001</v>
      </c>
      <c r="AR619" s="1">
        <v>136.12904700000001</v>
      </c>
      <c r="AS619" s="1">
        <v>15.708449999999999</v>
      </c>
      <c r="AT619" s="1">
        <v>15.004057</v>
      </c>
      <c r="AU619" s="1">
        <v>46.151890999999999</v>
      </c>
      <c r="AV619" s="1">
        <v>0.84600500000000001</v>
      </c>
      <c r="AW619" s="1">
        <v>2.0728780000000002</v>
      </c>
      <c r="AX619" s="1">
        <v>0.72363</v>
      </c>
      <c r="AY619" s="1">
        <v>0.72334900000000002</v>
      </c>
      <c r="AZ619" s="1">
        <v>3.1104759999999998</v>
      </c>
      <c r="BA619" s="1">
        <v>0.72330700000000003</v>
      </c>
      <c r="BB619" s="1">
        <v>5.9705399999999997</v>
      </c>
      <c r="BC619" s="1">
        <v>0.72319699999999998</v>
      </c>
      <c r="BD619" s="1">
        <v>51.174146999999998</v>
      </c>
      <c r="BE619" s="1">
        <v>9783.8429059999999</v>
      </c>
      <c r="BF619" s="1">
        <v>7.7431770000000002</v>
      </c>
      <c r="BG619" s="1">
        <v>209.05371600000001</v>
      </c>
      <c r="BH619" s="1">
        <v>7.7769329999999997</v>
      </c>
      <c r="BI619" s="1">
        <v>24.053515000000001</v>
      </c>
      <c r="BJ619" s="1">
        <v>6.3291740000000001</v>
      </c>
      <c r="BK619" s="1">
        <v>99.635321000000005</v>
      </c>
      <c r="BL619" s="1">
        <v>296.48489499999999</v>
      </c>
      <c r="BM619" s="1">
        <v>14259.913111</v>
      </c>
      <c r="BN619" s="1">
        <v>3.205082</v>
      </c>
      <c r="BO619" s="1">
        <v>0.72319999999999995</v>
      </c>
      <c r="BP619" s="1">
        <v>73.523202999999995</v>
      </c>
      <c r="BQ619" s="1">
        <v>1460.1786689999999</v>
      </c>
      <c r="BR619" s="1">
        <v>42192.508669000003</v>
      </c>
      <c r="BS619" s="1">
        <v>127.525194</v>
      </c>
      <c r="BT619" s="1">
        <v>0.72382999999999997</v>
      </c>
      <c r="BU619" s="1">
        <v>150.499021</v>
      </c>
      <c r="BV619" s="1">
        <v>0.70919500000000002</v>
      </c>
      <c r="BW619" s="1">
        <v>109.791763</v>
      </c>
      <c r="BX619" s="1">
        <v>109.91785400000001</v>
      </c>
      <c r="BY619" s="1">
        <v>84.744902999999994</v>
      </c>
      <c r="BZ619" s="1">
        <v>4079.4392630000002</v>
      </c>
      <c r="CA619" s="1">
        <v>418.95097800000002</v>
      </c>
      <c r="CB619" s="1">
        <v>899.89435100000003</v>
      </c>
      <c r="CC619" s="1">
        <v>1170.310052</v>
      </c>
      <c r="CD619" s="1">
        <v>0.30165399999999998</v>
      </c>
      <c r="CE619" s="1">
        <v>0.83402900000000002</v>
      </c>
      <c r="CF619" s="1">
        <v>426.50121100000001</v>
      </c>
      <c r="CG619" s="1">
        <v>9584.9999050000006</v>
      </c>
      <c r="CH619" s="1">
        <v>1512.2013959999999</v>
      </c>
      <c r="CI619" s="1">
        <v>199.77502899999999</v>
      </c>
      <c r="CJ619" s="1">
        <v>171.830016</v>
      </c>
      <c r="CK619" s="1">
        <v>14.152381999999999</v>
      </c>
      <c r="CL619" s="1">
        <v>4.5184490000000004</v>
      </c>
      <c r="CM619" s="1">
        <v>8.9411039999999993</v>
      </c>
      <c r="CN619" s="1">
        <v>17.469038000000001</v>
      </c>
      <c r="CO619" s="1">
        <v>3922.9463430000001</v>
      </c>
      <c r="CP619" s="1">
        <v>52.099173</v>
      </c>
      <c r="CQ619" s="1">
        <v>1646.2023360000001</v>
      </c>
      <c r="CR619" s="1">
        <v>2842.7896169999999</v>
      </c>
      <c r="CS619" s="1">
        <v>8.012219</v>
      </c>
      <c r="CT619" s="1">
        <v>356.95833599999997</v>
      </c>
      <c r="CU619" s="1">
        <v>36.274216000000003</v>
      </c>
      <c r="CV619" s="1">
        <v>42.395415999999997</v>
      </c>
      <c r="CW619" s="1">
        <v>15.448841</v>
      </c>
      <c r="CX619" s="1">
        <v>812.60282299999994</v>
      </c>
      <c r="CY619" s="1">
        <v>19.936895</v>
      </c>
      <c r="CZ619" s="1">
        <v>4.1479369999999998</v>
      </c>
      <c r="DA619" s="1">
        <v>63.768006999999997</v>
      </c>
      <c r="DB619" s="1">
        <v>14.918131000000001</v>
      </c>
      <c r="DC619" s="1">
        <v>411.35197299999999</v>
      </c>
      <c r="DD619" s="1">
        <v>35.120455999999997</v>
      </c>
      <c r="DE619" s="1">
        <v>8.6690919999999991</v>
      </c>
      <c r="DF619" s="1">
        <v>117.67965</v>
      </c>
      <c r="DG619" s="1">
        <v>1.4077539999999999</v>
      </c>
      <c r="DH619" s="1">
        <v>0.38550899999999999</v>
      </c>
      <c r="DI619" s="1">
        <v>1.0000990000000001</v>
      </c>
      <c r="DJ619" s="1">
        <v>4.0981420000000002</v>
      </c>
      <c r="DK619" s="1">
        <v>3.5115430000000001</v>
      </c>
      <c r="DL619" s="1">
        <v>50.064669000000002</v>
      </c>
      <c r="DM619" s="1">
        <v>168.02140800000001</v>
      </c>
      <c r="DN619" s="1">
        <v>3.843343</v>
      </c>
      <c r="DO619" s="1">
        <v>6915.3668619999999</v>
      </c>
      <c r="DP619" s="1">
        <v>3.6425999999999998</v>
      </c>
      <c r="DQ619" s="1">
        <v>4.1818090000000003</v>
      </c>
      <c r="DR619" s="1">
        <v>99.386392000000001</v>
      </c>
      <c r="DS619" s="1">
        <v>72.930357000000001</v>
      </c>
      <c r="DT619" s="1">
        <v>1009.946042</v>
      </c>
      <c r="DU619" s="1">
        <v>3.751223</v>
      </c>
      <c r="DV619" s="1">
        <v>8.0608629999999994</v>
      </c>
      <c r="DW619" s="1">
        <v>12.912393</v>
      </c>
      <c r="DX619" s="1">
        <v>443.448106</v>
      </c>
      <c r="DY619" s="1">
        <v>8.6099239999999995</v>
      </c>
      <c r="DZ619" s="1">
        <v>1.34341</v>
      </c>
      <c r="EA619" s="1">
        <v>0.72363299999999997</v>
      </c>
      <c r="EB619" s="1">
        <v>10316.129621</v>
      </c>
      <c r="EC619" s="1">
        <v>578.596135</v>
      </c>
      <c r="ED619" s="1">
        <v>21.377033000000001</v>
      </c>
      <c r="EE619" s="1">
        <v>130.244733</v>
      </c>
      <c r="EF619" s="1">
        <v>20745.33699</v>
      </c>
      <c r="EG619" s="1">
        <v>21.19791</v>
      </c>
      <c r="EH619" s="1">
        <v>8.7516130000000008</v>
      </c>
      <c r="EI619" s="1">
        <v>1257.5359559999999</v>
      </c>
      <c r="EJ619" s="1">
        <v>14.149896999999999</v>
      </c>
      <c r="EK619" s="1">
        <v>32.696579999999997</v>
      </c>
      <c r="EL619" s="1">
        <v>11.337</v>
      </c>
      <c r="EM619" s="1">
        <v>3.5098910000000001</v>
      </c>
      <c r="EN619" s="1">
        <v>2.7871769999999998</v>
      </c>
      <c r="EO619" s="1">
        <v>2.2466379999999999</v>
      </c>
      <c r="EP619" s="1">
        <v>8.4447080000000003</v>
      </c>
      <c r="EQ619" s="1">
        <v>6.7954270000000001</v>
      </c>
      <c r="ER619" s="1">
        <v>27.637651999999999</v>
      </c>
      <c r="ES619" s="1">
        <v>2318.7259300000001</v>
      </c>
      <c r="ET619" s="1">
        <v>26.715712</v>
      </c>
      <c r="EU619" s="1">
        <v>3530.4388990000002</v>
      </c>
      <c r="EV619" s="1">
        <v>1</v>
      </c>
      <c r="EW619" s="1">
        <v>42.708911999999998</v>
      </c>
      <c r="EX619" s="1">
        <v>10683.853945000001</v>
      </c>
      <c r="EZ619" s="1">
        <v>4087735.8143110001</v>
      </c>
      <c r="FA619" s="1">
        <v>22778.824557</v>
      </c>
      <c r="FB619" s="1">
        <v>111.37016</v>
      </c>
      <c r="FC619" s="1">
        <v>2.5607709999999999</v>
      </c>
      <c r="FD619" s="1">
        <v>554.70054100000004</v>
      </c>
      <c r="FE619" s="1">
        <v>4.1769000000000001E-2</v>
      </c>
      <c r="FF619" s="1">
        <v>1.224E-3</v>
      </c>
      <c r="FG619" s="1">
        <v>2.7031160000000001</v>
      </c>
      <c r="FH619" s="1">
        <v>0.70205300000000004</v>
      </c>
      <c r="FI619" s="1">
        <v>554.700648</v>
      </c>
      <c r="FJ619" s="1">
        <v>1.0219999999999999E-3</v>
      </c>
      <c r="FK619" s="1">
        <v>100.91162300000001</v>
      </c>
      <c r="FL619" s="1">
        <v>1.616E-3</v>
      </c>
      <c r="FM619" s="1">
        <v>250.82055600000001</v>
      </c>
      <c r="FN619" s="1">
        <v>14.212678</v>
      </c>
      <c r="FO619" s="1">
        <v>16.192969999999999</v>
      </c>
      <c r="FP619" s="1">
        <v>321.96225299999998</v>
      </c>
      <c r="FQ619" s="4">
        <v>26925.165403277759</v>
      </c>
      <c r="FR619">
        <v>31490.780462819468</v>
      </c>
      <c r="FS619">
        <v>207.47298280473007</v>
      </c>
    </row>
    <row r="620" spans="1:175" ht="15.75" customHeight="1">
      <c r="A620" s="2">
        <v>44449</v>
      </c>
      <c r="B620" s="1">
        <v>3.6726839999999998</v>
      </c>
      <c r="C620" s="1">
        <v>84.674625000000006</v>
      </c>
      <c r="D620" s="1">
        <v>102.918605</v>
      </c>
      <c r="E620" s="1">
        <v>492.88637599999998</v>
      </c>
      <c r="F620" s="1">
        <v>1.7950010000000001</v>
      </c>
      <c r="G620" s="1">
        <v>625.16849400000001</v>
      </c>
      <c r="H620" s="1">
        <v>98.005336</v>
      </c>
      <c r="I620" s="1">
        <v>1.3595710000000001</v>
      </c>
      <c r="J620" s="1">
        <v>1.800586</v>
      </c>
      <c r="K620" s="1">
        <v>1.7010540000000001</v>
      </c>
      <c r="L620" s="1">
        <v>1.6533629999999999</v>
      </c>
      <c r="M620" s="1">
        <v>2.0005570000000001</v>
      </c>
      <c r="N620" s="1">
        <v>85.205657000000002</v>
      </c>
      <c r="O620" s="1">
        <v>1.6536740000000001</v>
      </c>
      <c r="P620" s="1">
        <v>0.37739400000000001</v>
      </c>
      <c r="Q620" s="1">
        <v>1985.1985529999999</v>
      </c>
      <c r="R620" s="1">
        <v>0.99980100000000005</v>
      </c>
      <c r="S620" s="1">
        <v>1.344754</v>
      </c>
      <c r="T620" s="1">
        <v>6.893478</v>
      </c>
      <c r="U620" s="1">
        <v>5.2453339999999997</v>
      </c>
      <c r="V620" s="1">
        <v>1.0000640000000001</v>
      </c>
      <c r="W620" s="3">
        <v>2.3E-5</v>
      </c>
      <c r="X620" s="1">
        <v>73.405962000000002</v>
      </c>
      <c r="Y620" s="1">
        <v>10.929892000000001</v>
      </c>
      <c r="Z620" s="1">
        <v>2.5105119999999999</v>
      </c>
      <c r="AA620" s="1">
        <v>2.015857</v>
      </c>
      <c r="AB620" s="1">
        <v>1.268885</v>
      </c>
      <c r="AC620" s="1">
        <v>1985.4583849999999</v>
      </c>
      <c r="AD620" s="1">
        <v>0.91763499999999998</v>
      </c>
      <c r="AE620" s="1">
        <v>2.9392000000000001E-2</v>
      </c>
      <c r="AF620" s="1">
        <v>788.32119599999999</v>
      </c>
      <c r="AG620" s="1">
        <v>6.4474910000000003</v>
      </c>
      <c r="AH620" s="1">
        <v>6.4435690000000001</v>
      </c>
      <c r="AI620" s="1">
        <v>3848.2320610000002</v>
      </c>
      <c r="AJ620" s="1">
        <v>624.10779500000001</v>
      </c>
      <c r="AK620" s="1">
        <v>1.00024</v>
      </c>
      <c r="AL620" s="1">
        <v>25.745916999999999</v>
      </c>
      <c r="AM620" s="1">
        <v>93.320762999999999</v>
      </c>
      <c r="AN620" s="1">
        <v>21.454355</v>
      </c>
      <c r="AO620" s="1">
        <v>177.970561</v>
      </c>
      <c r="AP620" s="1">
        <v>6.2950869999999997</v>
      </c>
      <c r="AQ620" s="1">
        <v>56.697259000000003</v>
      </c>
      <c r="AR620" s="1">
        <v>136.130044</v>
      </c>
      <c r="AS620" s="1">
        <v>15.707661</v>
      </c>
      <c r="AT620" s="1">
        <v>15.002753999999999</v>
      </c>
      <c r="AU620" s="1">
        <v>46.146824000000002</v>
      </c>
      <c r="AV620" s="1">
        <v>0.84659300000000004</v>
      </c>
      <c r="AW620" s="1">
        <v>2.072152</v>
      </c>
      <c r="AX620" s="1">
        <v>0.72339200000000003</v>
      </c>
      <c r="AY620" s="1">
        <v>0.72350300000000001</v>
      </c>
      <c r="AZ620" s="1">
        <v>3.1121449999999999</v>
      </c>
      <c r="BA620" s="1">
        <v>0.72347300000000003</v>
      </c>
      <c r="BB620" s="1">
        <v>6.0387459999999997</v>
      </c>
      <c r="BC620" s="1">
        <v>0.72351100000000002</v>
      </c>
      <c r="BD620" s="1">
        <v>51.171213999999999</v>
      </c>
      <c r="BE620" s="1">
        <v>9783.2683749999997</v>
      </c>
      <c r="BF620" s="1">
        <v>7.7422769999999996</v>
      </c>
      <c r="BG620" s="1">
        <v>208.97417200000001</v>
      </c>
      <c r="BH620" s="1">
        <v>7.777196</v>
      </c>
      <c r="BI620" s="1">
        <v>24.046572999999999</v>
      </c>
      <c r="BJ620" s="1">
        <v>6.339931</v>
      </c>
      <c r="BK620" s="1">
        <v>98.222386</v>
      </c>
      <c r="BL620" s="1">
        <v>296.18066399999998</v>
      </c>
      <c r="BM620" s="1">
        <v>14255.727142</v>
      </c>
      <c r="BN620" s="1">
        <v>3.1998389999999999</v>
      </c>
      <c r="BO620" s="1">
        <v>0.72323800000000005</v>
      </c>
      <c r="BP620" s="1">
        <v>73.513503999999998</v>
      </c>
      <c r="BQ620" s="1">
        <v>1459.650668</v>
      </c>
      <c r="BR620" s="1">
        <v>42190.032584</v>
      </c>
      <c r="BS620" s="1">
        <v>127.99780699999999</v>
      </c>
      <c r="BT620" s="1">
        <v>0.72312600000000005</v>
      </c>
      <c r="BU620" s="1">
        <v>150.48985099999999</v>
      </c>
      <c r="BV620" s="1">
        <v>0.70967199999999997</v>
      </c>
      <c r="BW620" s="1">
        <v>109.916405</v>
      </c>
      <c r="BX620" s="1">
        <v>109.881201</v>
      </c>
      <c r="BY620" s="1">
        <v>84.737801000000005</v>
      </c>
      <c r="BZ620" s="1">
        <v>4077.9926529999998</v>
      </c>
      <c r="CA620" s="1">
        <v>418.92658</v>
      </c>
      <c r="CB620" s="1">
        <v>899.84093800000005</v>
      </c>
      <c r="CC620" s="1">
        <v>1170.1732669999999</v>
      </c>
      <c r="CD620" s="1">
        <v>0.30116700000000002</v>
      </c>
      <c r="CE620" s="1">
        <v>0.83296300000000001</v>
      </c>
      <c r="CF620" s="1">
        <v>426.30918800000001</v>
      </c>
      <c r="CG620" s="1">
        <v>9581.5799709999992</v>
      </c>
      <c r="CH620" s="1">
        <v>1511.8047959999999</v>
      </c>
      <c r="CI620" s="1">
        <v>199.70288300000001</v>
      </c>
      <c r="CJ620" s="1">
        <v>171.81964300000001</v>
      </c>
      <c r="CK620" s="1">
        <v>14.090142999999999</v>
      </c>
      <c r="CL620" s="1">
        <v>4.5156580000000002</v>
      </c>
      <c r="CM620" s="1">
        <v>8.9396079999999998</v>
      </c>
      <c r="CN620" s="1">
        <v>17.534951</v>
      </c>
      <c r="CO620" s="1">
        <v>3917.1962840000001</v>
      </c>
      <c r="CP620" s="1">
        <v>52.095945999999998</v>
      </c>
      <c r="CQ620" s="1">
        <v>1646.1052219999999</v>
      </c>
      <c r="CR620" s="1">
        <v>2842.623458</v>
      </c>
      <c r="CS620" s="1">
        <v>8.0091579999999993</v>
      </c>
      <c r="CT620" s="1">
        <v>356.937208</v>
      </c>
      <c r="CU620" s="1">
        <v>36.318246000000002</v>
      </c>
      <c r="CV620" s="1">
        <v>42.296871000000003</v>
      </c>
      <c r="CW620" s="1">
        <v>15.448354999999999</v>
      </c>
      <c r="CX620" s="1">
        <v>812.67302700000005</v>
      </c>
      <c r="CY620" s="1">
        <v>19.891959</v>
      </c>
      <c r="CZ620" s="1">
        <v>4.136101</v>
      </c>
      <c r="DA620" s="1">
        <v>63.763452000000001</v>
      </c>
      <c r="DB620" s="1">
        <v>14.917869</v>
      </c>
      <c r="DC620" s="1">
        <v>411.35786000000002</v>
      </c>
      <c r="DD620" s="1">
        <v>35.103712000000002</v>
      </c>
      <c r="DE620" s="1">
        <v>8.6746180000000006</v>
      </c>
      <c r="DF620" s="1">
        <v>117.448989</v>
      </c>
      <c r="DG620" s="1">
        <v>1.4066080000000001</v>
      </c>
      <c r="DH620" s="1">
        <v>0.38577699999999998</v>
      </c>
      <c r="DI620" s="1">
        <v>1.0002690000000001</v>
      </c>
      <c r="DJ620" s="1">
        <v>4.1036219999999997</v>
      </c>
      <c r="DK620" s="1">
        <v>3.510135</v>
      </c>
      <c r="DL620" s="1">
        <v>49.930019000000001</v>
      </c>
      <c r="DM620" s="1">
        <v>168.16005999999999</v>
      </c>
      <c r="DN620" s="1">
        <v>3.8454739999999998</v>
      </c>
      <c r="DO620" s="1">
        <v>6904.4072679999999</v>
      </c>
      <c r="DP620" s="1">
        <v>3.683608</v>
      </c>
      <c r="DQ620" s="1">
        <v>4.1848700000000001</v>
      </c>
      <c r="DR620" s="1">
        <v>99.374223000000001</v>
      </c>
      <c r="DS620" s="1">
        <v>73.173956000000004</v>
      </c>
      <c r="DT620" s="1">
        <v>1009.6566309999999</v>
      </c>
      <c r="DU620" s="1">
        <v>3.7506940000000002</v>
      </c>
      <c r="DV620" s="1">
        <v>8.0605440000000002</v>
      </c>
      <c r="DW620" s="1">
        <v>12.904508</v>
      </c>
      <c r="DX620" s="1">
        <v>443.42153400000001</v>
      </c>
      <c r="DY620" s="1">
        <v>8.6340830000000004</v>
      </c>
      <c r="DZ620" s="1">
        <v>1.3423400000000001</v>
      </c>
      <c r="EA620" s="1">
        <v>0.72326199999999996</v>
      </c>
      <c r="EB620" s="1">
        <v>10315.524343999999</v>
      </c>
      <c r="EC620" s="1">
        <v>578.35640799999999</v>
      </c>
      <c r="ED620" s="1">
        <v>21.364158</v>
      </c>
      <c r="EE620" s="1">
        <v>130.237223</v>
      </c>
      <c r="EF620" s="1">
        <v>20744.119488</v>
      </c>
      <c r="EG620" s="1">
        <v>21.19659</v>
      </c>
      <c r="EH620" s="1">
        <v>8.7476760000000002</v>
      </c>
      <c r="EI620" s="1">
        <v>1257.4952490000001</v>
      </c>
      <c r="EJ620" s="1">
        <v>14.09107</v>
      </c>
      <c r="EK620" s="1">
        <v>32.695211999999998</v>
      </c>
      <c r="EL620" s="1">
        <v>11.331892</v>
      </c>
      <c r="EM620" s="1">
        <v>3.50936</v>
      </c>
      <c r="EN620" s="1">
        <v>2.7867329999999999</v>
      </c>
      <c r="EO620" s="1">
        <v>2.2464879999999998</v>
      </c>
      <c r="EP620" s="1">
        <v>8.4687979999999996</v>
      </c>
      <c r="EQ620" s="1">
        <v>6.7928459999999999</v>
      </c>
      <c r="ER620" s="1">
        <v>27.660152</v>
      </c>
      <c r="ES620" s="1">
        <v>2318.0899359999999</v>
      </c>
      <c r="ET620" s="1">
        <v>26.721900000000002</v>
      </c>
      <c r="EU620" s="1">
        <v>3523.8258080000001</v>
      </c>
      <c r="EV620" s="1">
        <v>1</v>
      </c>
      <c r="EW620" s="1">
        <v>42.688665</v>
      </c>
      <c r="EX620" s="1">
        <v>10664.721775</v>
      </c>
      <c r="EZ620" s="1">
        <v>4126860.1221360001</v>
      </c>
      <c r="FA620" s="1">
        <v>22785.199153000001</v>
      </c>
      <c r="FB620" s="1">
        <v>111.364414</v>
      </c>
      <c r="FC620" s="1">
        <v>2.5606960000000001</v>
      </c>
      <c r="FD620" s="1">
        <v>555.20063500000003</v>
      </c>
      <c r="FE620" s="1">
        <v>4.3160999999999998E-2</v>
      </c>
      <c r="FF620" s="1">
        <v>1.66E-3</v>
      </c>
      <c r="FG620" s="1">
        <v>2.7021760000000001</v>
      </c>
      <c r="FH620" s="1">
        <v>0.70182500000000003</v>
      </c>
      <c r="FI620" s="1">
        <v>555.20062199999995</v>
      </c>
      <c r="FJ620" s="1">
        <v>1.428E-3</v>
      </c>
      <c r="FK620" s="1">
        <v>101.002808</v>
      </c>
      <c r="FL620" s="1">
        <v>1.3730000000000001E-3</v>
      </c>
      <c r="FM620" s="1">
        <v>250.80648199999999</v>
      </c>
      <c r="FN620" s="1">
        <v>14.207933000000001</v>
      </c>
      <c r="FO620" s="1">
        <v>16.229796</v>
      </c>
      <c r="FP620" s="1">
        <v>321.94379700000002</v>
      </c>
      <c r="FQ620" s="4">
        <v>26913.994272336295</v>
      </c>
      <c r="FR620">
        <v>31492.888285190249</v>
      </c>
      <c r="FS620">
        <v>207.29570943482005</v>
      </c>
    </row>
    <row r="621" spans="1:175" ht="15.75" customHeight="1">
      <c r="A621" s="2">
        <v>44450</v>
      </c>
      <c r="B621" s="1">
        <v>3.6716769999999999</v>
      </c>
      <c r="C621" s="1">
        <v>84.656909999999996</v>
      </c>
      <c r="D621" s="1">
        <v>102.897744</v>
      </c>
      <c r="E621" s="1">
        <v>492.781612</v>
      </c>
      <c r="F621" s="1">
        <v>1.7949539999999999</v>
      </c>
      <c r="G621" s="1">
        <v>625.03618700000004</v>
      </c>
      <c r="H621" s="1">
        <v>97.985466000000002</v>
      </c>
      <c r="I621" s="1">
        <v>1.3589009999999999</v>
      </c>
      <c r="J621" s="1">
        <v>1.7998540000000001</v>
      </c>
      <c r="K621" s="1">
        <v>1.70028</v>
      </c>
      <c r="L621" s="1">
        <v>1.6527350000000001</v>
      </c>
      <c r="M621" s="1">
        <v>1.99962</v>
      </c>
      <c r="N621" s="1">
        <v>85.187970000000007</v>
      </c>
      <c r="O621" s="1">
        <v>1.6528879999999999</v>
      </c>
      <c r="P621" s="1">
        <v>0.37688899999999997</v>
      </c>
      <c r="Q621" s="1">
        <v>1984.778556</v>
      </c>
      <c r="R621" s="1">
        <v>0.99989899999999998</v>
      </c>
      <c r="S621" s="1">
        <v>1.344017</v>
      </c>
      <c r="T621" s="1">
        <v>6.8926629999999998</v>
      </c>
      <c r="U621" s="1">
        <v>5.2441139999999997</v>
      </c>
      <c r="V621" s="1">
        <v>0.99937299999999996</v>
      </c>
      <c r="W621" s="3">
        <v>2.1999999999999999E-5</v>
      </c>
      <c r="X621" s="1">
        <v>73.389942000000005</v>
      </c>
      <c r="Y621" s="1">
        <v>10.928607</v>
      </c>
      <c r="Z621" s="1">
        <v>2.509614</v>
      </c>
      <c r="AA621" s="1">
        <v>2.01511</v>
      </c>
      <c r="AB621" s="1">
        <v>1.269328</v>
      </c>
      <c r="AC621" s="1">
        <v>1985.0384180000001</v>
      </c>
      <c r="AD621" s="1">
        <v>0.91797700000000004</v>
      </c>
      <c r="AE621" s="1">
        <v>2.9596999999999998E-2</v>
      </c>
      <c r="AF621" s="1">
        <v>788.15449599999999</v>
      </c>
      <c r="AG621" s="1">
        <v>6.4468079999999999</v>
      </c>
      <c r="AH621" s="1">
        <v>6.44231</v>
      </c>
      <c r="AI621" s="1">
        <v>3847.4186439999999</v>
      </c>
      <c r="AJ621" s="1">
        <v>623.97618799999998</v>
      </c>
      <c r="AK621" s="1">
        <v>0.99955899999999998</v>
      </c>
      <c r="AL621" s="1">
        <v>25.740960000000001</v>
      </c>
      <c r="AM621" s="1">
        <v>93.301124999999999</v>
      </c>
      <c r="AN621" s="1">
        <v>21.449345000000001</v>
      </c>
      <c r="AO621" s="1">
        <v>177.93244100000001</v>
      </c>
      <c r="AP621" s="1">
        <v>6.2938830000000001</v>
      </c>
      <c r="AQ621" s="1">
        <v>56.685066999999997</v>
      </c>
      <c r="AR621" s="1">
        <v>136.101238</v>
      </c>
      <c r="AS621" s="1">
        <v>15.704079</v>
      </c>
      <c r="AT621" s="1">
        <v>14.999497</v>
      </c>
      <c r="AU621" s="1">
        <v>46.137009999999997</v>
      </c>
      <c r="AV621" s="1">
        <v>0.84665900000000005</v>
      </c>
      <c r="AW621" s="1">
        <v>2.0728550000000001</v>
      </c>
      <c r="AX621" s="1">
        <v>0.72280100000000003</v>
      </c>
      <c r="AY621" s="1">
        <v>0.72269300000000003</v>
      </c>
      <c r="AZ621" s="1">
        <v>3.1117759999999999</v>
      </c>
      <c r="BA621" s="1">
        <v>0.72265299999999999</v>
      </c>
      <c r="BB621" s="1">
        <v>6.037388</v>
      </c>
      <c r="BC621" s="1">
        <v>0.72299400000000003</v>
      </c>
      <c r="BD621" s="1">
        <v>51.161003000000001</v>
      </c>
      <c r="BE621" s="1">
        <v>9781.2005539999991</v>
      </c>
      <c r="BF621" s="1">
        <v>7.7414680000000002</v>
      </c>
      <c r="BG621" s="1">
        <v>208.929878</v>
      </c>
      <c r="BH621" s="1">
        <v>7.775347</v>
      </c>
      <c r="BI621" s="1">
        <v>24.041754999999998</v>
      </c>
      <c r="BJ621" s="1">
        <v>6.3385959999999999</v>
      </c>
      <c r="BK621" s="1">
        <v>98.201256999999998</v>
      </c>
      <c r="BL621" s="1">
        <v>296.11828600000001</v>
      </c>
      <c r="BM621" s="1">
        <v>14252.713110000001</v>
      </c>
      <c r="BN621" s="1">
        <v>3.1993550000000002</v>
      </c>
      <c r="BO621" s="1">
        <v>0.72328300000000001</v>
      </c>
      <c r="BP621" s="1">
        <v>73.498436999999996</v>
      </c>
      <c r="BQ621" s="1">
        <v>1459.3419839999999</v>
      </c>
      <c r="BR621" s="1">
        <v>42181.111535999997</v>
      </c>
      <c r="BS621" s="1">
        <v>127.970789</v>
      </c>
      <c r="BT621" s="1">
        <v>0.72299899999999995</v>
      </c>
      <c r="BU621" s="1">
        <v>150.457786</v>
      </c>
      <c r="BV621" s="1">
        <v>0.70944099999999999</v>
      </c>
      <c r="BW621" s="1">
        <v>109.892561</v>
      </c>
      <c r="BX621" s="1">
        <v>109.85819600000001</v>
      </c>
      <c r="BY621" s="1">
        <v>84.719217999999998</v>
      </c>
      <c r="BZ621" s="1">
        <v>4077.1305430000002</v>
      </c>
      <c r="CA621" s="1">
        <v>418.83798300000001</v>
      </c>
      <c r="CB621" s="1">
        <v>899.65094999999997</v>
      </c>
      <c r="CC621" s="1">
        <v>1169.926226</v>
      </c>
      <c r="CD621" s="1">
        <v>0.30075200000000002</v>
      </c>
      <c r="CE621" s="1">
        <v>0.83367999999999998</v>
      </c>
      <c r="CF621" s="1">
        <v>426.22006699999997</v>
      </c>
      <c r="CG621" s="1">
        <v>9579.553602</v>
      </c>
      <c r="CH621" s="1">
        <v>1511.484571</v>
      </c>
      <c r="CI621" s="1">
        <v>199.66059799999999</v>
      </c>
      <c r="CJ621" s="1">
        <v>171.784357</v>
      </c>
      <c r="CK621" s="1">
        <v>14.087954999999999</v>
      </c>
      <c r="CL621" s="1">
        <v>4.5150170000000003</v>
      </c>
      <c r="CM621" s="1">
        <v>8.9369820000000004</v>
      </c>
      <c r="CN621" s="1">
        <v>17.530909999999999</v>
      </c>
      <c r="CO621" s="1">
        <v>3916.3687239999999</v>
      </c>
      <c r="CP621" s="1">
        <v>52.084612999999997</v>
      </c>
      <c r="CQ621" s="1">
        <v>1645.7572680000001</v>
      </c>
      <c r="CR621" s="1">
        <v>2842.021596</v>
      </c>
      <c r="CS621" s="1">
        <v>8.0067439999999994</v>
      </c>
      <c r="CT621" s="1">
        <v>356.861897</v>
      </c>
      <c r="CU621" s="1">
        <v>36.310844000000003</v>
      </c>
      <c r="CV621" s="1">
        <v>42.287376000000002</v>
      </c>
      <c r="CW621" s="1">
        <v>15.444872999999999</v>
      </c>
      <c r="CX621" s="1">
        <v>812.50166000000002</v>
      </c>
      <c r="CY621" s="1">
        <v>19.887103</v>
      </c>
      <c r="CZ621" s="1">
        <v>4.1350939999999996</v>
      </c>
      <c r="DA621" s="1">
        <v>63.750444999999999</v>
      </c>
      <c r="DB621" s="1">
        <v>14.914899999999999</v>
      </c>
      <c r="DC621" s="1">
        <v>411.27047099999999</v>
      </c>
      <c r="DD621" s="1">
        <v>35.096797000000002</v>
      </c>
      <c r="DE621" s="1">
        <v>8.6728930000000002</v>
      </c>
      <c r="DF621" s="1">
        <v>117.42363400000001</v>
      </c>
      <c r="DG621" s="1">
        <v>1.4061360000000001</v>
      </c>
      <c r="DH621" s="1">
        <v>0.38504899999999997</v>
      </c>
      <c r="DI621" s="1">
        <v>0.99940600000000002</v>
      </c>
      <c r="DJ621" s="1">
        <v>4.1031120000000003</v>
      </c>
      <c r="DK621" s="1">
        <v>3.509992</v>
      </c>
      <c r="DL621" s="1">
        <v>49.920023</v>
      </c>
      <c r="DM621" s="1">
        <v>168.124405</v>
      </c>
      <c r="DN621" s="1">
        <v>3.8451569999999999</v>
      </c>
      <c r="DO621" s="1">
        <v>6902.9472470000001</v>
      </c>
      <c r="DP621" s="1">
        <v>3.683179</v>
      </c>
      <c r="DQ621" s="1">
        <v>4.1842439999999996</v>
      </c>
      <c r="DR621" s="1">
        <v>99.353155999999998</v>
      </c>
      <c r="DS621" s="1">
        <v>73.158989000000005</v>
      </c>
      <c r="DT621" s="1">
        <v>1009.443791</v>
      </c>
      <c r="DU621" s="1">
        <v>3.7490929999999998</v>
      </c>
      <c r="DV621" s="1">
        <v>8.0583120000000008</v>
      </c>
      <c r="DW621" s="1">
        <v>12.901923999999999</v>
      </c>
      <c r="DX621" s="1">
        <v>443.32824900000003</v>
      </c>
      <c r="DY621" s="1">
        <v>8.6320460000000008</v>
      </c>
      <c r="DZ621" s="1">
        <v>1.3418319999999999</v>
      </c>
      <c r="EA621" s="1">
        <v>0.72274899999999997</v>
      </c>
      <c r="EB621" s="1">
        <v>10313.343548000001</v>
      </c>
      <c r="EC621" s="1">
        <v>578.23421900000005</v>
      </c>
      <c r="ED621" s="1">
        <v>21.359850999999999</v>
      </c>
      <c r="EE621" s="1">
        <v>130.209667</v>
      </c>
      <c r="EF621" s="1">
        <v>20739.732564000002</v>
      </c>
      <c r="EG621" s="1">
        <v>21.191877000000002</v>
      </c>
      <c r="EH621" s="1">
        <v>8.7458550000000006</v>
      </c>
      <c r="EI621" s="1">
        <v>1257.2297229999999</v>
      </c>
      <c r="EJ621" s="1">
        <v>14.087235</v>
      </c>
      <c r="EK621" s="1">
        <v>32.688183000000002</v>
      </c>
      <c r="EL621" s="1">
        <v>11.329155999999999</v>
      </c>
      <c r="EM621" s="1">
        <v>3.5089410000000001</v>
      </c>
      <c r="EN621" s="1">
        <v>2.7866339999999998</v>
      </c>
      <c r="EO621" s="1">
        <v>2.2465820000000001</v>
      </c>
      <c r="EP621" s="1">
        <v>8.4665999999999997</v>
      </c>
      <c r="EQ621" s="1">
        <v>6.792262</v>
      </c>
      <c r="ER621" s="1">
        <v>27.654548999999999</v>
      </c>
      <c r="ES621" s="1">
        <v>2317.599796</v>
      </c>
      <c r="ET621" s="1">
        <v>26.71584</v>
      </c>
      <c r="EU621" s="1">
        <v>3523.0812380000002</v>
      </c>
      <c r="EV621" s="1">
        <v>1</v>
      </c>
      <c r="EW621" s="1">
        <v>42.678649999999998</v>
      </c>
      <c r="EX621" s="1">
        <v>10662.467000000001</v>
      </c>
      <c r="EZ621" s="1">
        <v>4125987.4413350001</v>
      </c>
      <c r="FA621" s="1">
        <v>22780.380439</v>
      </c>
      <c r="FB621" s="1">
        <v>111.340529</v>
      </c>
      <c r="FC621" s="1">
        <v>2.5602200000000002</v>
      </c>
      <c r="FD621" s="1">
        <v>554.98878999999999</v>
      </c>
      <c r="FE621" s="1">
        <v>4.2673000000000003E-2</v>
      </c>
      <c r="FF621" s="1">
        <v>1.2390000000000001E-3</v>
      </c>
      <c r="FG621" s="1">
        <v>2.7021160000000002</v>
      </c>
      <c r="FH621" s="1">
        <v>0.701631</v>
      </c>
      <c r="FI621" s="1">
        <v>554.98888199999999</v>
      </c>
      <c r="FJ621" s="1">
        <v>1.6459999999999999E-3</v>
      </c>
      <c r="FK621" s="1">
        <v>100.964242</v>
      </c>
      <c r="FL621" s="1">
        <v>1.1620000000000001E-3</v>
      </c>
      <c r="FM621" s="1">
        <v>250.75321700000001</v>
      </c>
      <c r="FN621" s="1">
        <v>14.205126</v>
      </c>
      <c r="FO621" s="1">
        <v>16.226849999999999</v>
      </c>
      <c r="FP621" s="1">
        <v>321.87507499999998</v>
      </c>
      <c r="FQ621" s="4">
        <v>26906.204787287443</v>
      </c>
      <c r="FR621">
        <v>31521.518042931093</v>
      </c>
      <c r="FS621">
        <v>207.29683821819387</v>
      </c>
    </row>
    <row r="622" spans="1:175" ht="15.75" customHeight="1">
      <c r="A622" s="2">
        <v>44451</v>
      </c>
      <c r="B622" s="1">
        <v>3.6733899999999999</v>
      </c>
      <c r="C622" s="1">
        <v>84.668809999999993</v>
      </c>
      <c r="D622" s="1">
        <v>102.93132</v>
      </c>
      <c r="E622" s="1">
        <v>492.94582300000002</v>
      </c>
      <c r="F622" s="1">
        <v>1.7949980000000001</v>
      </c>
      <c r="G622" s="1">
        <v>625.24479099999996</v>
      </c>
      <c r="H622" s="1">
        <v>98.039229000000006</v>
      </c>
      <c r="I622" s="1">
        <v>1.3577539999999999</v>
      </c>
      <c r="J622" s="1">
        <v>1.801267</v>
      </c>
      <c r="K622" s="1">
        <v>1.701397</v>
      </c>
      <c r="L622" s="1">
        <v>1.6527540000000001</v>
      </c>
      <c r="M622" s="1">
        <v>2.0000529999999999</v>
      </c>
      <c r="N622" s="1">
        <v>85.040524000000005</v>
      </c>
      <c r="O622" s="1">
        <v>1.653535</v>
      </c>
      <c r="P622" s="1">
        <v>0.37726599999999999</v>
      </c>
      <c r="Q622" s="1">
        <v>1985.43887</v>
      </c>
      <c r="R622" s="1">
        <v>1.000486</v>
      </c>
      <c r="S622" s="1">
        <v>1.3399239999999999</v>
      </c>
      <c r="T622" s="1">
        <v>6.8949860000000003</v>
      </c>
      <c r="U622" s="1">
        <v>5.2477039999999997</v>
      </c>
      <c r="V622" s="1">
        <v>1.0000690000000001</v>
      </c>
      <c r="W622" s="3">
        <v>2.1999999999999999E-5</v>
      </c>
      <c r="X622" s="1">
        <v>73.414502999999996</v>
      </c>
      <c r="Y622" s="1">
        <v>10.904207</v>
      </c>
      <c r="Z622" s="1">
        <v>2.5115240000000001</v>
      </c>
      <c r="AA622" s="1">
        <v>2.0159959999999999</v>
      </c>
      <c r="AB622" s="1">
        <v>1.2686500000000001</v>
      </c>
      <c r="AC622" s="1">
        <v>1985.6990450000001</v>
      </c>
      <c r="AD622" s="1">
        <v>0.91832899999999995</v>
      </c>
      <c r="AE622" s="1">
        <v>2.9055000000000001E-2</v>
      </c>
      <c r="AF622" s="1">
        <v>790.22019999999998</v>
      </c>
      <c r="AG622" s="1">
        <v>6.4429819999999998</v>
      </c>
      <c r="AH622" s="1">
        <v>6.4444689999999998</v>
      </c>
      <c r="AI622" s="1">
        <v>3849.5873230000002</v>
      </c>
      <c r="AJ622" s="1">
        <v>624.18297700000005</v>
      </c>
      <c r="AK622" s="1">
        <v>1.0004999999999999</v>
      </c>
      <c r="AL622" s="1">
        <v>25.748660000000001</v>
      </c>
      <c r="AM622" s="1">
        <v>93.331029000000001</v>
      </c>
      <c r="AN622" s="1">
        <v>21.449656000000001</v>
      </c>
      <c r="AO622" s="1">
        <v>177.991614</v>
      </c>
      <c r="AP622" s="1">
        <v>6.2954540000000003</v>
      </c>
      <c r="AQ622" s="1">
        <v>56.704070999999999</v>
      </c>
      <c r="AR622" s="1">
        <v>136.14514199999999</v>
      </c>
      <c r="AS622" s="1">
        <v>15.712866999999999</v>
      </c>
      <c r="AT622" s="1">
        <v>15.004308999999999</v>
      </c>
      <c r="AU622" s="1">
        <v>46.152355</v>
      </c>
      <c r="AV622" s="1">
        <v>0.84703700000000004</v>
      </c>
      <c r="AW622" s="1">
        <v>2.0725039999999999</v>
      </c>
      <c r="AX622" s="1">
        <v>0.72341800000000001</v>
      </c>
      <c r="AY622" s="1">
        <v>0.72353900000000004</v>
      </c>
      <c r="AZ622" s="1">
        <v>3.112365</v>
      </c>
      <c r="BA622" s="1">
        <v>0.72374000000000005</v>
      </c>
      <c r="BB622" s="1">
        <v>6.0390230000000003</v>
      </c>
      <c r="BC622" s="1">
        <v>0.72329299999999996</v>
      </c>
      <c r="BD622" s="1">
        <v>51.177397999999997</v>
      </c>
      <c r="BE622" s="1">
        <v>9777.7755660000003</v>
      </c>
      <c r="BF622" s="1">
        <v>7.7348299999999997</v>
      </c>
      <c r="BG622" s="1">
        <v>208.999788</v>
      </c>
      <c r="BH622" s="1">
        <v>7.7777219999999998</v>
      </c>
      <c r="BI622" s="1">
        <v>24.049446</v>
      </c>
      <c r="BJ622" s="1">
        <v>6.334606</v>
      </c>
      <c r="BK622" s="1">
        <v>98.233626000000001</v>
      </c>
      <c r="BL622" s="1">
        <v>296.46405299999998</v>
      </c>
      <c r="BM622" s="1">
        <v>14251.516272999999</v>
      </c>
      <c r="BN622" s="1">
        <v>3.2001119999999998</v>
      </c>
      <c r="BO622" s="1">
        <v>0.72311300000000001</v>
      </c>
      <c r="BP622" s="1">
        <v>73.522248000000005</v>
      </c>
      <c r="BQ622" s="1">
        <v>1459.827331</v>
      </c>
      <c r="BR622" s="1">
        <v>42194.518311</v>
      </c>
      <c r="BS622" s="1">
        <v>127.979827</v>
      </c>
      <c r="BT622" s="1">
        <v>0.72316199999999997</v>
      </c>
      <c r="BU622" s="1">
        <v>150.00225399999999</v>
      </c>
      <c r="BV622" s="1">
        <v>0.70889000000000002</v>
      </c>
      <c r="BW622" s="1">
        <v>109.867992</v>
      </c>
      <c r="BX622" s="1">
        <v>109.86016499999999</v>
      </c>
      <c r="BY622" s="1">
        <v>84.748390999999998</v>
      </c>
      <c r="BZ622" s="1">
        <v>4078.4868740000002</v>
      </c>
      <c r="CA622" s="1">
        <v>418.97732500000001</v>
      </c>
      <c r="CB622" s="1">
        <v>899.94989399999997</v>
      </c>
      <c r="CC622" s="1">
        <v>1170.314275</v>
      </c>
      <c r="CD622" s="1">
        <v>0.30127500000000002</v>
      </c>
      <c r="CE622" s="1">
        <v>0.83361300000000005</v>
      </c>
      <c r="CF622" s="1">
        <v>426.36178000000001</v>
      </c>
      <c r="CG622" s="1">
        <v>9582.7405959999996</v>
      </c>
      <c r="CH622" s="1">
        <v>1511.9880000000001</v>
      </c>
      <c r="CI622" s="1">
        <v>199.72700800000001</v>
      </c>
      <c r="CJ622" s="1">
        <v>171.84060299999999</v>
      </c>
      <c r="CK622" s="1">
        <v>14.09272</v>
      </c>
      <c r="CL622" s="1">
        <v>4.5171130000000002</v>
      </c>
      <c r="CM622" s="1">
        <v>8.9396850000000008</v>
      </c>
      <c r="CN622" s="1">
        <v>17.543541999999999</v>
      </c>
      <c r="CO622" s="1">
        <v>3917.6713439999999</v>
      </c>
      <c r="CP622" s="1">
        <v>52.070687</v>
      </c>
      <c r="CQ622" s="1">
        <v>1729.7992429999999</v>
      </c>
      <c r="CR622" s="1">
        <v>2842.9668219999999</v>
      </c>
      <c r="CS622" s="1">
        <v>8.0093370000000004</v>
      </c>
      <c r="CT622" s="1">
        <v>356.98018999999999</v>
      </c>
      <c r="CU622" s="1">
        <v>36.323442999999997</v>
      </c>
      <c r="CV622" s="1">
        <v>42.299342000000003</v>
      </c>
      <c r="CW622" s="1">
        <v>15.450251</v>
      </c>
      <c r="CX622" s="1">
        <v>812.771614</v>
      </c>
      <c r="CY622" s="1">
        <v>19.880682</v>
      </c>
      <c r="CZ622" s="1">
        <v>4.13666</v>
      </c>
      <c r="DA622" s="1">
        <v>63.771940999999998</v>
      </c>
      <c r="DB622" s="1">
        <v>14.920332999999999</v>
      </c>
      <c r="DC622" s="1">
        <v>411.562186</v>
      </c>
      <c r="DD622" s="1">
        <v>35.108136000000002</v>
      </c>
      <c r="DE622" s="1">
        <v>8.6555199999999992</v>
      </c>
      <c r="DF622" s="1">
        <v>117.462971</v>
      </c>
      <c r="DG622" s="1">
        <v>1.404677</v>
      </c>
      <c r="DH622" s="1">
        <v>0.385411</v>
      </c>
      <c r="DI622" s="1">
        <v>1.000246</v>
      </c>
      <c r="DJ622" s="1">
        <v>4.104851</v>
      </c>
      <c r="DK622" s="1">
        <v>3.5111270000000001</v>
      </c>
      <c r="DL622" s="1">
        <v>49.947380000000003</v>
      </c>
      <c r="DM622" s="1">
        <v>168.18016299999999</v>
      </c>
      <c r="DN622" s="1">
        <v>3.8472930000000001</v>
      </c>
      <c r="DO622" s="1">
        <v>6905.2442080000001</v>
      </c>
      <c r="DP622" s="1">
        <v>3.6849750000000001</v>
      </c>
      <c r="DQ622" s="1">
        <v>4.1801820000000003</v>
      </c>
      <c r="DR622" s="1">
        <v>99.386695000000003</v>
      </c>
      <c r="DS622" s="1">
        <v>73.130206999999999</v>
      </c>
      <c r="DT622" s="1">
        <v>1009.779548</v>
      </c>
      <c r="DU622" s="1">
        <v>3.7507579999999998</v>
      </c>
      <c r="DV622" s="1">
        <v>8.0613200000000003</v>
      </c>
      <c r="DW622" s="1">
        <v>12.913503</v>
      </c>
      <c r="DX622" s="1">
        <v>443.47501299999999</v>
      </c>
      <c r="DY622" s="1">
        <v>8.6337860000000006</v>
      </c>
      <c r="DZ622" s="1">
        <v>1.3428960000000001</v>
      </c>
      <c r="EA622" s="1">
        <v>0.72328800000000004</v>
      </c>
      <c r="EB622" s="1">
        <v>10316.774303</v>
      </c>
      <c r="EC622" s="1">
        <v>578.42550800000004</v>
      </c>
      <c r="ED622" s="1">
        <v>21.366228</v>
      </c>
      <c r="EE622" s="1">
        <v>130.25312099999999</v>
      </c>
      <c r="EF622" s="1">
        <v>20746.632195999999</v>
      </c>
      <c r="EG622" s="1">
        <v>21.200011</v>
      </c>
      <c r="EH622" s="1">
        <v>8.7485569999999999</v>
      </c>
      <c r="EI622" s="1">
        <v>1257.58158</v>
      </c>
      <c r="EJ622" s="1">
        <v>14.093175</v>
      </c>
      <c r="EK622" s="1">
        <v>32.732753000000002</v>
      </c>
      <c r="EL622" s="1">
        <v>11.333432999999999</v>
      </c>
      <c r="EM622" s="1">
        <v>3.5101650000000002</v>
      </c>
      <c r="EN622" s="1">
        <v>2.7871869999999999</v>
      </c>
      <c r="EO622" s="1">
        <v>2.2471960000000002</v>
      </c>
      <c r="EP622" s="1">
        <v>8.470504</v>
      </c>
      <c r="EQ622" s="1">
        <v>6.7938340000000004</v>
      </c>
      <c r="ER622" s="1">
        <v>27.664259000000001</v>
      </c>
      <c r="ES622" s="1">
        <v>2318.5843329999998</v>
      </c>
      <c r="ET622" s="1">
        <v>26.724996999999998</v>
      </c>
      <c r="EU622" s="1">
        <v>3524.253823</v>
      </c>
      <c r="EV622" s="1">
        <v>1</v>
      </c>
      <c r="EW622" s="1">
        <v>42.703547999999998</v>
      </c>
      <c r="EX622" s="1">
        <v>10666.013591000001</v>
      </c>
      <c r="EZ622" s="1">
        <v>4127359.9630229999</v>
      </c>
      <c r="FA622" s="1">
        <v>22793.154891999999</v>
      </c>
      <c r="FB622" s="1">
        <v>111.37759200000001</v>
      </c>
      <c r="FC622" s="1">
        <v>2.560371</v>
      </c>
      <c r="FD622" s="1">
        <v>555.29785300000003</v>
      </c>
      <c r="FE622" s="1">
        <v>4.2833999999999997E-2</v>
      </c>
      <c r="FF622" s="1">
        <v>1.457E-3</v>
      </c>
      <c r="FG622" s="1">
        <v>2.7024889999999999</v>
      </c>
      <c r="FH622" s="1">
        <v>0.70204</v>
      </c>
      <c r="FI622" s="1">
        <v>555.29775500000005</v>
      </c>
      <c r="FJ622" s="1">
        <v>1.511E-3</v>
      </c>
      <c r="FK622" s="1">
        <v>101.02026499999999</v>
      </c>
      <c r="FL622" s="1">
        <v>1.449E-3</v>
      </c>
      <c r="FM622" s="1">
        <v>250.83643000000001</v>
      </c>
      <c r="FN622" s="1">
        <v>14.190581999999999</v>
      </c>
      <c r="FO622" s="1">
        <v>16.232021</v>
      </c>
      <c r="FP622" s="1">
        <v>321.98268300000001</v>
      </c>
      <c r="FQ622" s="4">
        <v>26909.278924061167</v>
      </c>
      <c r="FR622">
        <v>31502.316933848761</v>
      </c>
      <c r="FS622">
        <v>207.45946546470057</v>
      </c>
    </row>
    <row r="623" spans="1:175" ht="15.75" customHeight="1">
      <c r="A623" s="2">
        <v>44452</v>
      </c>
      <c r="B623" s="1">
        <v>3.6721469999999998</v>
      </c>
      <c r="C623" s="1">
        <v>85.708123999999998</v>
      </c>
      <c r="D623" s="1">
        <v>103.21978300000001</v>
      </c>
      <c r="E623" s="1">
        <v>492.30921799999999</v>
      </c>
      <c r="F623" s="1">
        <v>1.7949470000000001</v>
      </c>
      <c r="G623" s="1">
        <v>623.65818300000001</v>
      </c>
      <c r="H623" s="1">
        <v>98.149107000000001</v>
      </c>
      <c r="I623" s="1">
        <v>1.3568210000000001</v>
      </c>
      <c r="J623" s="1">
        <v>1.7999339999999999</v>
      </c>
      <c r="K623" s="1">
        <v>1.700715</v>
      </c>
      <c r="L623" s="1">
        <v>1.6607959999999999</v>
      </c>
      <c r="M623" s="1">
        <v>1.999342</v>
      </c>
      <c r="N623" s="1">
        <v>85.137196000000003</v>
      </c>
      <c r="O623" s="1">
        <v>1.6556630000000001</v>
      </c>
      <c r="P623" s="1">
        <v>0.37740800000000002</v>
      </c>
      <c r="Q623" s="1">
        <v>1985.66229</v>
      </c>
      <c r="R623" s="1">
        <v>1.0000849999999999</v>
      </c>
      <c r="S623" s="1">
        <v>1.343162</v>
      </c>
      <c r="T623" s="1">
        <v>6.9025340000000002</v>
      </c>
      <c r="U623" s="1">
        <v>5.2135959999999999</v>
      </c>
      <c r="V623" s="1">
        <v>1.0002169999999999</v>
      </c>
      <c r="W623" s="3">
        <v>2.1999999999999999E-5</v>
      </c>
      <c r="X623" s="1">
        <v>73.597239999999999</v>
      </c>
      <c r="Y623" s="1">
        <v>10.960838000000001</v>
      </c>
      <c r="Z623" s="1">
        <v>2.5050409999999999</v>
      </c>
      <c r="AA623" s="1">
        <v>2.014732</v>
      </c>
      <c r="AB623" s="1">
        <v>1.2650170000000001</v>
      </c>
      <c r="AC623" s="1">
        <v>1993.7929140000001</v>
      </c>
      <c r="AD623" s="1">
        <v>0.92208999999999997</v>
      </c>
      <c r="AE623" s="1">
        <v>2.9391E-2</v>
      </c>
      <c r="AF623" s="1">
        <v>784.26306799999998</v>
      </c>
      <c r="AG623" s="1">
        <v>6.4405809999999999</v>
      </c>
      <c r="AH623" s="1">
        <v>6.4501359999999996</v>
      </c>
      <c r="AI623" s="1">
        <v>3822.0953720000002</v>
      </c>
      <c r="AJ623" s="1">
        <v>624.63798999999995</v>
      </c>
      <c r="AK623" s="1">
        <v>0.99978800000000001</v>
      </c>
      <c r="AL623" s="1">
        <v>25.740472</v>
      </c>
      <c r="AM623" s="1">
        <v>93.613262000000006</v>
      </c>
      <c r="AN623" s="1">
        <v>21.453444999999999</v>
      </c>
      <c r="AO623" s="1">
        <v>177.944219</v>
      </c>
      <c r="AP623" s="1">
        <v>6.2940469999999999</v>
      </c>
      <c r="AQ623" s="1">
        <v>56.655062999999998</v>
      </c>
      <c r="AR623" s="1">
        <v>136.09724299999999</v>
      </c>
      <c r="AS623" s="1">
        <v>15.715178999999999</v>
      </c>
      <c r="AT623" s="1">
        <v>14.999674000000001</v>
      </c>
      <c r="AU623" s="1">
        <v>46.025838999999998</v>
      </c>
      <c r="AV623" s="1">
        <v>0.84687100000000004</v>
      </c>
      <c r="AW623" s="1">
        <v>2.081912</v>
      </c>
      <c r="AX623" s="1">
        <v>0.72227600000000003</v>
      </c>
      <c r="AY623" s="1">
        <v>0.722723</v>
      </c>
      <c r="AZ623" s="1">
        <v>3.1092339999999998</v>
      </c>
      <c r="BA623" s="1">
        <v>0.72231400000000001</v>
      </c>
      <c r="BB623" s="1">
        <v>6.0400679999999998</v>
      </c>
      <c r="BC623" s="1">
        <v>0.72239299999999995</v>
      </c>
      <c r="BD623" s="1">
        <v>51.980206000000003</v>
      </c>
      <c r="BE623" s="1">
        <v>9765.8395500000006</v>
      </c>
      <c r="BF623" s="1">
        <v>7.7385380000000001</v>
      </c>
      <c r="BG623" s="1">
        <v>208.930015</v>
      </c>
      <c r="BH623" s="1">
        <v>7.778003</v>
      </c>
      <c r="BI623" s="1">
        <v>24.169543000000001</v>
      </c>
      <c r="BJ623" s="1">
        <v>6.3294839999999999</v>
      </c>
      <c r="BK623" s="1">
        <v>98.028009999999995</v>
      </c>
      <c r="BL623" s="1">
        <v>296.25743199999999</v>
      </c>
      <c r="BM623" s="1">
        <v>14243.055372999999</v>
      </c>
      <c r="BN623" s="1">
        <v>3.2096040000000001</v>
      </c>
      <c r="BO623" s="1">
        <v>0.72203499999999998</v>
      </c>
      <c r="BP623" s="1">
        <v>73.531205</v>
      </c>
      <c r="BQ623" s="1">
        <v>1459.1787609999999</v>
      </c>
      <c r="BR623" s="1">
        <v>42153.292346000002</v>
      </c>
      <c r="BS623" s="1">
        <v>128.026355</v>
      </c>
      <c r="BT623" s="1">
        <v>0.722638</v>
      </c>
      <c r="BU623" s="1">
        <v>149.742456</v>
      </c>
      <c r="BV623" s="1">
        <v>0.70867400000000003</v>
      </c>
      <c r="BW623" s="1">
        <v>109.98591</v>
      </c>
      <c r="BX623" s="1">
        <v>109.85337199999999</v>
      </c>
      <c r="BY623" s="1">
        <v>84.718100000000007</v>
      </c>
      <c r="BZ623" s="1">
        <v>4082.323288</v>
      </c>
      <c r="CA623" s="1">
        <v>417.13515599999999</v>
      </c>
      <c r="CB623" s="1">
        <v>899.64363300000002</v>
      </c>
      <c r="CC623" s="1">
        <v>1173.5900610000001</v>
      </c>
      <c r="CD623" s="1">
        <v>0.30058600000000002</v>
      </c>
      <c r="CE623" s="1">
        <v>0.83300600000000002</v>
      </c>
      <c r="CF623" s="1">
        <v>426.29081300000001</v>
      </c>
      <c r="CG623" s="1">
        <v>9584.9479080000001</v>
      </c>
      <c r="CH623" s="1">
        <v>1521.103531</v>
      </c>
      <c r="CI623" s="1">
        <v>199.41085799999999</v>
      </c>
      <c r="CJ623" s="1">
        <v>171.13319799999999</v>
      </c>
      <c r="CK623" s="1">
        <v>85.508966000000001</v>
      </c>
      <c r="CL623" s="1">
        <v>4.5151830000000004</v>
      </c>
      <c r="CM623" s="1">
        <v>8.9564819999999994</v>
      </c>
      <c r="CN623" s="1">
        <v>17.519348000000001</v>
      </c>
      <c r="CO623" s="1">
        <v>3898.8176579999999</v>
      </c>
      <c r="CP623" s="1">
        <v>52.148384999999998</v>
      </c>
      <c r="CQ623" s="1">
        <v>1786.7205859999999</v>
      </c>
      <c r="CR623" s="1">
        <v>2838.1128570000001</v>
      </c>
      <c r="CS623" s="1">
        <v>8.0094349999999999</v>
      </c>
      <c r="CT623" s="1">
        <v>356.85872999999998</v>
      </c>
      <c r="CU623" s="1">
        <v>36.262222000000001</v>
      </c>
      <c r="CV623" s="1">
        <v>42.23395</v>
      </c>
      <c r="CW623" s="1">
        <v>15.444065</v>
      </c>
      <c r="CX623" s="1">
        <v>812.7346</v>
      </c>
      <c r="CY623" s="1">
        <v>19.870808</v>
      </c>
      <c r="CZ623" s="1">
        <v>4.1490470000000004</v>
      </c>
      <c r="DA623" s="1">
        <v>63.765752999999997</v>
      </c>
      <c r="DB623" s="1">
        <v>14.529907</v>
      </c>
      <c r="DC623" s="1">
        <v>411.62248799999998</v>
      </c>
      <c r="DD623" s="1">
        <v>35.094112000000003</v>
      </c>
      <c r="DE623" s="1">
        <v>8.6372859999999996</v>
      </c>
      <c r="DF623" s="1">
        <v>117.753244</v>
      </c>
      <c r="DG623" s="1">
        <v>1.4054310000000001</v>
      </c>
      <c r="DH623" s="1">
        <v>0.38570199999999999</v>
      </c>
      <c r="DI623" s="1">
        <v>1.000138</v>
      </c>
      <c r="DJ623" s="1">
        <v>4.1047929999999999</v>
      </c>
      <c r="DK623" s="1">
        <v>3.5197569999999998</v>
      </c>
      <c r="DL623" s="1">
        <v>49.85736</v>
      </c>
      <c r="DM623" s="1">
        <v>168.157702</v>
      </c>
      <c r="DN623" s="1">
        <v>3.8509139999999999</v>
      </c>
      <c r="DO623" s="1">
        <v>6901.9653799999996</v>
      </c>
      <c r="DP623" s="1">
        <v>3.639885</v>
      </c>
      <c r="DQ623" s="1">
        <v>4.1885029999999999</v>
      </c>
      <c r="DR623" s="1">
        <v>99.801940999999999</v>
      </c>
      <c r="DS623" s="1">
        <v>72.644587000000001</v>
      </c>
      <c r="DT623" s="1">
        <v>1009.504875</v>
      </c>
      <c r="DU623" s="1">
        <v>3.749536</v>
      </c>
      <c r="DV623" s="1">
        <v>8.0484190000000009</v>
      </c>
      <c r="DW623" s="1">
        <v>12.876391</v>
      </c>
      <c r="DX623" s="1">
        <v>441.32507800000002</v>
      </c>
      <c r="DY623" s="1">
        <v>8.602582</v>
      </c>
      <c r="DZ623" s="1">
        <v>1.3419410000000001</v>
      </c>
      <c r="EA623" s="1">
        <v>0.72248400000000002</v>
      </c>
      <c r="EB623" s="1">
        <v>10313.262554999999</v>
      </c>
      <c r="EC623" s="1">
        <v>580.840867</v>
      </c>
      <c r="ED623" s="1">
        <v>21.359465</v>
      </c>
      <c r="EE623" s="1">
        <v>130.20858200000001</v>
      </c>
      <c r="EF623" s="1">
        <v>20739.570900999999</v>
      </c>
      <c r="EG623" s="1">
        <v>21.141708999999999</v>
      </c>
      <c r="EH623" s="1">
        <v>8.7469830000000002</v>
      </c>
      <c r="EI623" s="1">
        <v>1257.1666640000001</v>
      </c>
      <c r="EJ623" s="1">
        <v>14.341155000000001</v>
      </c>
      <c r="EK623" s="1">
        <v>32.851028999999997</v>
      </c>
      <c r="EL623" s="1">
        <v>11.329592999999999</v>
      </c>
      <c r="EM623" s="1">
        <v>3.4995609999999999</v>
      </c>
      <c r="EN623" s="1">
        <v>2.7888950000000001</v>
      </c>
      <c r="EO623" s="1">
        <v>2.247671</v>
      </c>
      <c r="EP623" s="1">
        <v>8.426615</v>
      </c>
      <c r="EQ623" s="1">
        <v>6.7958569999999998</v>
      </c>
      <c r="ER623" s="1">
        <v>27.639147000000001</v>
      </c>
      <c r="ES623" s="1">
        <v>2317.971051</v>
      </c>
      <c r="ET623" s="1">
        <v>26.669730000000001</v>
      </c>
      <c r="EU623" s="1">
        <v>3523.3761180000001</v>
      </c>
      <c r="EV623" s="1">
        <v>1</v>
      </c>
      <c r="EW623" s="1">
        <v>42.715775999999998</v>
      </c>
      <c r="EX623" s="1">
        <v>10655.903152999999</v>
      </c>
      <c r="EZ623" s="1">
        <v>4152494.693132</v>
      </c>
      <c r="FA623" s="1">
        <v>22684.619341000001</v>
      </c>
      <c r="FB623" s="1">
        <v>111.58804499999999</v>
      </c>
      <c r="FC623" s="1">
        <v>2.5598730000000001</v>
      </c>
      <c r="FD623" s="1">
        <v>555.17899199999999</v>
      </c>
      <c r="FE623" s="1">
        <v>4.2764000000000003E-2</v>
      </c>
      <c r="FF623" s="1">
        <v>1.1820000000000001E-3</v>
      </c>
      <c r="FG623" s="1">
        <v>2.7023769999999998</v>
      </c>
      <c r="FH623" s="1">
        <v>0.70354899999999998</v>
      </c>
      <c r="FI623" s="1">
        <v>555.17920600000002</v>
      </c>
      <c r="FJ623" s="1">
        <v>9.3800000000000003E-4</v>
      </c>
      <c r="FK623" s="1">
        <v>100.999066</v>
      </c>
      <c r="FL623" s="1">
        <v>1.6919999999999999E-3</v>
      </c>
      <c r="FM623" s="1">
        <v>250.651432</v>
      </c>
      <c r="FN623" s="1">
        <v>14.141773000000001</v>
      </c>
      <c r="FO623" s="1">
        <v>16.268193</v>
      </c>
      <c r="FP623" s="1">
        <v>321.87287099999998</v>
      </c>
      <c r="FQ623" s="4">
        <v>26786.392899272734</v>
      </c>
      <c r="FR623">
        <v>31387.709179035399</v>
      </c>
      <c r="FS623">
        <v>206.25023097049433</v>
      </c>
    </row>
    <row r="624" spans="1:175" ht="15.75" customHeight="1">
      <c r="A624" s="2">
        <v>44453</v>
      </c>
      <c r="B624" s="1">
        <v>3.6737950000000001</v>
      </c>
      <c r="C624" s="1">
        <v>85.156661</v>
      </c>
      <c r="D624" s="1">
        <v>103.10486299999999</v>
      </c>
      <c r="E624" s="1">
        <v>492.68871899999999</v>
      </c>
      <c r="F624" s="1">
        <v>1.7948900000000001</v>
      </c>
      <c r="G624" s="1">
        <v>622.00545299999999</v>
      </c>
      <c r="H624" s="1">
        <v>98.130099000000001</v>
      </c>
      <c r="I624" s="1">
        <v>1.3670420000000001</v>
      </c>
      <c r="J624" s="1">
        <v>1.800791</v>
      </c>
      <c r="K624" s="1">
        <v>1.701446</v>
      </c>
      <c r="L624" s="1">
        <v>1.6563060000000001</v>
      </c>
      <c r="M624" s="1">
        <v>2.000651</v>
      </c>
      <c r="N624" s="1">
        <v>85.181278000000006</v>
      </c>
      <c r="O624" s="1">
        <v>1.6601490000000001</v>
      </c>
      <c r="P624" s="1">
        <v>0.37728699999999998</v>
      </c>
      <c r="Q624" s="1">
        <v>1987.630024</v>
      </c>
      <c r="R624" s="1">
        <v>0.99979600000000002</v>
      </c>
      <c r="S624" s="1">
        <v>1.343493</v>
      </c>
      <c r="T624" s="1">
        <v>6.8914819999999999</v>
      </c>
      <c r="U624" s="1">
        <v>5.2405720000000002</v>
      </c>
      <c r="V624" s="1">
        <v>0.99977700000000003</v>
      </c>
      <c r="W624" s="3">
        <v>2.0999999999999999E-5</v>
      </c>
      <c r="X624" s="1">
        <v>73.548084000000003</v>
      </c>
      <c r="Y624" s="1">
        <v>10.959557999999999</v>
      </c>
      <c r="Z624" s="1">
        <v>2.5007760000000001</v>
      </c>
      <c r="AA624" s="1">
        <v>2.01484</v>
      </c>
      <c r="AB624" s="1">
        <v>1.270113</v>
      </c>
      <c r="AC624" s="1">
        <v>1994.0679379999999</v>
      </c>
      <c r="AD624" s="1">
        <v>0.92020500000000005</v>
      </c>
      <c r="AE624" s="1">
        <v>2.8896000000000002E-2</v>
      </c>
      <c r="AF624" s="1">
        <v>783.39315799999997</v>
      </c>
      <c r="AG624" s="1">
        <v>6.4385019999999997</v>
      </c>
      <c r="AH624" s="1">
        <v>6.4401169999999999</v>
      </c>
      <c r="AI624" s="1">
        <v>3831.425463</v>
      </c>
      <c r="AJ624" s="1">
        <v>624.61560599999996</v>
      </c>
      <c r="AK624" s="1">
        <v>1.000313</v>
      </c>
      <c r="AL624" s="1">
        <v>25.751313</v>
      </c>
      <c r="AM624" s="1">
        <v>93.592195000000004</v>
      </c>
      <c r="AN624" s="1">
        <v>21.480874</v>
      </c>
      <c r="AO624" s="1">
        <v>177.96606399999999</v>
      </c>
      <c r="AP624" s="1">
        <v>6.3012420000000002</v>
      </c>
      <c r="AQ624" s="1">
        <v>56.662967000000002</v>
      </c>
      <c r="AR624" s="1">
        <v>136.151691</v>
      </c>
      <c r="AS624" s="1">
        <v>15.716289</v>
      </c>
      <c r="AT624" s="1">
        <v>15.005395999999999</v>
      </c>
      <c r="AU624" s="1">
        <v>46.042821000000004</v>
      </c>
      <c r="AV624" s="1">
        <v>0.84725200000000001</v>
      </c>
      <c r="AW624" s="1">
        <v>2.0868190000000002</v>
      </c>
      <c r="AX624" s="1">
        <v>0.72511000000000003</v>
      </c>
      <c r="AY624" s="1">
        <v>0.72443199999999996</v>
      </c>
      <c r="AZ624" s="1">
        <v>3.1007159999999998</v>
      </c>
      <c r="BA624" s="1">
        <v>0.72462400000000005</v>
      </c>
      <c r="BB624" s="1">
        <v>6.036626</v>
      </c>
      <c r="BC624" s="1">
        <v>0.72485100000000002</v>
      </c>
      <c r="BD624" s="1">
        <v>52.025703</v>
      </c>
      <c r="BE624" s="1">
        <v>9767.5422290000006</v>
      </c>
      <c r="BF624" s="1">
        <v>7.7317340000000003</v>
      </c>
      <c r="BG624" s="1">
        <v>209.104534</v>
      </c>
      <c r="BH624" s="1">
        <v>7.7804039999999999</v>
      </c>
      <c r="BI624" s="1">
        <v>24.089829000000002</v>
      </c>
      <c r="BJ624" s="1">
        <v>6.335159</v>
      </c>
      <c r="BK624" s="1">
        <v>97.453604999999996</v>
      </c>
      <c r="BL624" s="1">
        <v>296.445291</v>
      </c>
      <c r="BM624" s="1">
        <v>14250.645913</v>
      </c>
      <c r="BN624" s="1">
        <v>3.212199</v>
      </c>
      <c r="BO624" s="1">
        <v>0.72479499999999997</v>
      </c>
      <c r="BP624" s="1">
        <v>73.646433000000002</v>
      </c>
      <c r="BQ624" s="1">
        <v>1459.7907270000001</v>
      </c>
      <c r="BR624" s="1">
        <v>42220.578848999998</v>
      </c>
      <c r="BS624" s="1">
        <v>128.12200799999999</v>
      </c>
      <c r="BT624" s="1">
        <v>0.72508899999999998</v>
      </c>
      <c r="BU624" s="1">
        <v>149.49202700000001</v>
      </c>
      <c r="BV624" s="1">
        <v>0.70981899999999998</v>
      </c>
      <c r="BW624" s="1">
        <v>109.736869</v>
      </c>
      <c r="BX624" s="1">
        <v>109.93971999999999</v>
      </c>
      <c r="BY624" s="1">
        <v>84.752003999999999</v>
      </c>
      <c r="BZ624" s="1">
        <v>4080.7066399999999</v>
      </c>
      <c r="CA624" s="1">
        <v>416.55688400000003</v>
      </c>
      <c r="CB624" s="1">
        <v>900.01257099999998</v>
      </c>
      <c r="CC624" s="1">
        <v>1172.420239</v>
      </c>
      <c r="CD624" s="1">
        <v>0.30081400000000003</v>
      </c>
      <c r="CE624" s="1">
        <v>0.833291</v>
      </c>
      <c r="CF624" s="1">
        <v>426.29941200000002</v>
      </c>
      <c r="CG624" s="1">
        <v>9588.0936180000008</v>
      </c>
      <c r="CH624" s="1">
        <v>1518.0759949999999</v>
      </c>
      <c r="CI624" s="1">
        <v>199.39609200000001</v>
      </c>
      <c r="CJ624" s="1">
        <v>171.502723</v>
      </c>
      <c r="CK624" s="1">
        <v>14.248783</v>
      </c>
      <c r="CL624" s="1">
        <v>4.5145619999999997</v>
      </c>
      <c r="CM624" s="1">
        <v>8.9505680000000005</v>
      </c>
      <c r="CN624" s="1">
        <v>17.569597999999999</v>
      </c>
      <c r="CO624" s="1">
        <v>3923.1401329999999</v>
      </c>
      <c r="CP624" s="1">
        <v>52.189230999999999</v>
      </c>
      <c r="CQ624" s="1">
        <v>1854.0262829999999</v>
      </c>
      <c r="CR624" s="1">
        <v>2837.3330350000001</v>
      </c>
      <c r="CS624" s="1">
        <v>8.0092689999999997</v>
      </c>
      <c r="CT624" s="1">
        <v>357.00552399999998</v>
      </c>
      <c r="CU624" s="1">
        <v>36.271897000000003</v>
      </c>
      <c r="CV624" s="1">
        <v>42.301071999999998</v>
      </c>
      <c r="CW624" s="1">
        <v>15.410450000000001</v>
      </c>
      <c r="CX624" s="1">
        <v>812.735634</v>
      </c>
      <c r="CY624" s="1">
        <v>19.921271000000001</v>
      </c>
      <c r="CZ624" s="1">
        <v>4.1620359999999996</v>
      </c>
      <c r="DA624" s="1">
        <v>63.776063000000001</v>
      </c>
      <c r="DB624" s="1">
        <v>14.280894999999999</v>
      </c>
      <c r="DC624" s="1">
        <v>410.18428699999998</v>
      </c>
      <c r="DD624" s="1">
        <v>35.099071000000002</v>
      </c>
      <c r="DE624" s="1">
        <v>8.6488510000000005</v>
      </c>
      <c r="DF624" s="1">
        <v>117.67781100000001</v>
      </c>
      <c r="DG624" s="1">
        <v>1.40991</v>
      </c>
      <c r="DH624" s="1">
        <v>0.38522600000000001</v>
      </c>
      <c r="DI624" s="1">
        <v>0.99968000000000001</v>
      </c>
      <c r="DJ624" s="1">
        <v>4.1064829999999999</v>
      </c>
      <c r="DK624" s="1">
        <v>3.5102989999999998</v>
      </c>
      <c r="DL624" s="1">
        <v>49.775820000000003</v>
      </c>
      <c r="DM624" s="1">
        <v>168.456253</v>
      </c>
      <c r="DN624" s="1">
        <v>3.8559130000000001</v>
      </c>
      <c r="DO624" s="1">
        <v>6896.3355519999996</v>
      </c>
      <c r="DP624" s="1">
        <v>3.6412300000000002</v>
      </c>
      <c r="DQ624" s="1">
        <v>4.1938839999999997</v>
      </c>
      <c r="DR624" s="1">
        <v>99.565638000000007</v>
      </c>
      <c r="DS624" s="1">
        <v>72.756570999999994</v>
      </c>
      <c r="DT624" s="1">
        <v>1004.614784</v>
      </c>
      <c r="DU624" s="1">
        <v>3.7516029999999998</v>
      </c>
      <c r="DV624" s="1">
        <v>8.0520910000000008</v>
      </c>
      <c r="DW624" s="1">
        <v>13.309329</v>
      </c>
      <c r="DX624" s="1">
        <v>441.50663300000002</v>
      </c>
      <c r="DY624" s="1">
        <v>8.6115329999999997</v>
      </c>
      <c r="DZ624" s="1">
        <v>1.3443020000000001</v>
      </c>
      <c r="EA624" s="1">
        <v>0.72436500000000004</v>
      </c>
      <c r="EB624" s="1">
        <v>10374.992412</v>
      </c>
      <c r="EC624" s="1">
        <v>580.89956600000005</v>
      </c>
      <c r="ED624" s="1">
        <v>21.398813000000001</v>
      </c>
      <c r="EE624" s="1">
        <v>130.26244399999999</v>
      </c>
      <c r="EF624" s="1">
        <v>20748.075502</v>
      </c>
      <c r="EG624" s="1">
        <v>21.100830999999999</v>
      </c>
      <c r="EH624" s="1">
        <v>8.7468959999999996</v>
      </c>
      <c r="EI624" s="1">
        <v>1257.743285</v>
      </c>
      <c r="EJ624" s="1">
        <v>14.242701</v>
      </c>
      <c r="EK624" s="1">
        <v>32.916158000000003</v>
      </c>
      <c r="EL624" s="1">
        <v>11.329480999999999</v>
      </c>
      <c r="EM624" s="1">
        <v>3.510564</v>
      </c>
      <c r="EN624" s="1">
        <v>2.7880780000000001</v>
      </c>
      <c r="EO624" s="1">
        <v>2.2479879999999999</v>
      </c>
      <c r="EP624" s="1">
        <v>8.4410600000000002</v>
      </c>
      <c r="EQ624" s="1">
        <v>6.7850989999999998</v>
      </c>
      <c r="ER624" s="1">
        <v>27.648821999999999</v>
      </c>
      <c r="ES624" s="1">
        <v>2318.2079819999999</v>
      </c>
      <c r="ET624" s="1">
        <v>26.626277000000002</v>
      </c>
      <c r="EU624" s="1">
        <v>3528.3021659999999</v>
      </c>
      <c r="EV624" s="1">
        <v>1</v>
      </c>
      <c r="EW624" s="1">
        <v>42.750737999999998</v>
      </c>
      <c r="EX624" s="1">
        <v>10669.046093000001</v>
      </c>
      <c r="EZ624" s="1">
        <v>4112805.9866269999</v>
      </c>
      <c r="FA624" s="1">
        <v>22763.600059</v>
      </c>
      <c r="FB624" s="1">
        <v>111.758169</v>
      </c>
      <c r="FC624" s="1">
        <v>2.5607820000000001</v>
      </c>
      <c r="FD624" s="1">
        <v>555.66899899999999</v>
      </c>
      <c r="FE624" s="1">
        <v>4.2473999999999998E-2</v>
      </c>
      <c r="FF624" s="1">
        <v>1.5349999999999999E-3</v>
      </c>
      <c r="FG624" s="1">
        <v>2.7030090000000002</v>
      </c>
      <c r="FH624" s="1">
        <v>0.70133999999999996</v>
      </c>
      <c r="FI624" s="1">
        <v>555.66927699999997</v>
      </c>
      <c r="FJ624" s="1">
        <v>9.4899999999999997E-4</v>
      </c>
      <c r="FK624" s="1">
        <v>101.08762900000001</v>
      </c>
      <c r="FL624" s="1">
        <v>1.433E-3</v>
      </c>
      <c r="FM624" s="1">
        <v>250.80421699999999</v>
      </c>
      <c r="FN624" s="1">
        <v>14.316573999999999</v>
      </c>
      <c r="FO624" s="1">
        <v>16.327991000000001</v>
      </c>
      <c r="FP624" s="1">
        <v>322.004435</v>
      </c>
      <c r="FQ624" s="4">
        <v>26867.567216129322</v>
      </c>
      <c r="FR624">
        <v>31422.687096925594</v>
      </c>
      <c r="FS624">
        <v>207.43803123269356</v>
      </c>
    </row>
    <row r="625" spans="1:175" ht="15.75" customHeight="1">
      <c r="A625" s="2">
        <v>44454</v>
      </c>
      <c r="B625" s="1">
        <v>3.6718489999999999</v>
      </c>
      <c r="C625" s="1">
        <v>85.135142000000002</v>
      </c>
      <c r="D625" s="1">
        <v>102.666747</v>
      </c>
      <c r="E625" s="1">
        <v>490.64885099999998</v>
      </c>
      <c r="F625" s="1">
        <v>1.7939419999999999</v>
      </c>
      <c r="G625" s="1">
        <v>619.26352199999997</v>
      </c>
      <c r="H625" s="1">
        <v>98.104877999999999</v>
      </c>
      <c r="I625" s="1">
        <v>1.3620129999999999</v>
      </c>
      <c r="J625" s="1">
        <v>1.7998510000000001</v>
      </c>
      <c r="K625" s="1">
        <v>1.699872</v>
      </c>
      <c r="L625" s="1">
        <v>1.6522570000000001</v>
      </c>
      <c r="M625" s="1">
        <v>1.999066</v>
      </c>
      <c r="N625" s="1">
        <v>85.222317000000004</v>
      </c>
      <c r="O625" s="1">
        <v>1.6521870000000001</v>
      </c>
      <c r="P625" s="1">
        <v>0.37644100000000003</v>
      </c>
      <c r="Q625" s="1">
        <v>1987.1678939999999</v>
      </c>
      <c r="R625" s="1">
        <v>0.99950499999999998</v>
      </c>
      <c r="S625" s="1">
        <v>1.3402590000000001</v>
      </c>
      <c r="T625" s="1">
        <v>6.9103079999999997</v>
      </c>
      <c r="U625" s="1">
        <v>5.2202780000000004</v>
      </c>
      <c r="V625" s="1">
        <v>0.99946500000000005</v>
      </c>
      <c r="W625" s="3">
        <v>2.0999999999999999E-5</v>
      </c>
      <c r="X625" s="1">
        <v>73.711556999999999</v>
      </c>
      <c r="Y625" s="1">
        <v>10.95725</v>
      </c>
      <c r="Z625" s="1">
        <v>2.4903369999999998</v>
      </c>
      <c r="AA625" s="1">
        <v>2.0144299999999999</v>
      </c>
      <c r="AB625" s="1">
        <v>1.2616959999999999</v>
      </c>
      <c r="AC625" s="1">
        <v>1988.1600109999999</v>
      </c>
      <c r="AD625" s="1">
        <v>0.91980600000000001</v>
      </c>
      <c r="AE625" s="1">
        <v>2.853E-2</v>
      </c>
      <c r="AF625" s="1">
        <v>778.05017499999997</v>
      </c>
      <c r="AG625" s="1">
        <v>6.4233479999999998</v>
      </c>
      <c r="AH625" s="1">
        <v>6.4282909999999998</v>
      </c>
      <c r="AI625" s="1">
        <v>3830.4319540000001</v>
      </c>
      <c r="AJ625" s="1">
        <v>624.30060400000002</v>
      </c>
      <c r="AK625" s="1">
        <v>1.000092</v>
      </c>
      <c r="AL625" s="1">
        <v>25.733487</v>
      </c>
      <c r="AM625" s="1">
        <v>93.536012999999997</v>
      </c>
      <c r="AN625" s="1">
        <v>21.396684</v>
      </c>
      <c r="AO625" s="1">
        <v>177.88484600000001</v>
      </c>
      <c r="AP625" s="1">
        <v>6.2873270000000003</v>
      </c>
      <c r="AQ625" s="1">
        <v>56.651887000000002</v>
      </c>
      <c r="AR625" s="1">
        <v>135.70414600000001</v>
      </c>
      <c r="AS625" s="1">
        <v>15.702563</v>
      </c>
      <c r="AT625" s="1">
        <v>14.992169000000001</v>
      </c>
      <c r="AU625" s="1">
        <v>46.013081999999997</v>
      </c>
      <c r="AV625" s="1">
        <v>0.846302</v>
      </c>
      <c r="AW625" s="1">
        <v>2.0882960000000002</v>
      </c>
      <c r="AX625" s="1">
        <v>0.72174099999999997</v>
      </c>
      <c r="AY625" s="1">
        <v>0.72146999999999994</v>
      </c>
      <c r="AZ625" s="1">
        <v>3.108228</v>
      </c>
      <c r="BA625" s="1">
        <v>0.721607</v>
      </c>
      <c r="BB625" s="1">
        <v>6.0355869999999996</v>
      </c>
      <c r="BC625" s="1">
        <v>0.72145599999999999</v>
      </c>
      <c r="BD625" s="1">
        <v>51.555405999999998</v>
      </c>
      <c r="BE625" s="1">
        <v>9765.319872</v>
      </c>
      <c r="BF625" s="1">
        <v>7.7293849999999997</v>
      </c>
      <c r="BG625" s="1">
        <v>209.42715699999999</v>
      </c>
      <c r="BH625" s="1">
        <v>7.7770279999999996</v>
      </c>
      <c r="BI625" s="1">
        <v>24.163882999999998</v>
      </c>
      <c r="BJ625" s="1">
        <v>6.3257070000000004</v>
      </c>
      <c r="BK625" s="1">
        <v>97.927592000000004</v>
      </c>
      <c r="BL625" s="1">
        <v>295.019746</v>
      </c>
      <c r="BM625" s="1">
        <v>14218.895321</v>
      </c>
      <c r="BN625" s="1">
        <v>3.2033930000000002</v>
      </c>
      <c r="BO625" s="1">
        <v>0.72197999999999996</v>
      </c>
      <c r="BP625" s="1">
        <v>73.430083999999994</v>
      </c>
      <c r="BQ625" s="1">
        <v>1459.499611</v>
      </c>
      <c r="BR625" s="1">
        <v>42184.815575000001</v>
      </c>
      <c r="BS625" s="1">
        <v>126.65356800000001</v>
      </c>
      <c r="BT625" s="1">
        <v>0.72167700000000001</v>
      </c>
      <c r="BU625" s="1">
        <v>149.16142099999999</v>
      </c>
      <c r="BV625" s="1">
        <v>0.70916999999999997</v>
      </c>
      <c r="BW625" s="1">
        <v>109.28064000000001</v>
      </c>
      <c r="BX625" s="1">
        <v>109.941998</v>
      </c>
      <c r="BY625" s="1">
        <v>84.742022000000006</v>
      </c>
      <c r="BZ625" s="1">
        <v>4079.7949389999999</v>
      </c>
      <c r="CA625" s="1">
        <v>416.46466700000002</v>
      </c>
      <c r="CB625" s="1">
        <v>899.38417600000002</v>
      </c>
      <c r="CC625" s="1">
        <v>1165.903558</v>
      </c>
      <c r="CD625" s="1">
        <v>0.30033599999999999</v>
      </c>
      <c r="CE625" s="1">
        <v>0.83300399999999997</v>
      </c>
      <c r="CF625" s="1">
        <v>426.01964299999997</v>
      </c>
      <c r="CG625" s="1">
        <v>9582.4967770000003</v>
      </c>
      <c r="CH625" s="1">
        <v>1526.316343</v>
      </c>
      <c r="CI625" s="1">
        <v>199.34927400000001</v>
      </c>
      <c r="CJ625" s="1">
        <v>171.282917</v>
      </c>
      <c r="CK625" s="1">
        <v>14.321024</v>
      </c>
      <c r="CL625" s="1">
        <v>4.5074969999999999</v>
      </c>
      <c r="CM625" s="1">
        <v>8.9423940000000002</v>
      </c>
      <c r="CN625" s="1">
        <v>17.640578999999999</v>
      </c>
      <c r="CO625" s="1">
        <v>3897.124065</v>
      </c>
      <c r="CP625" s="1">
        <v>52.108832</v>
      </c>
      <c r="CQ625" s="1">
        <v>1829.1146920000001</v>
      </c>
      <c r="CR625" s="1">
        <v>2842.6592049999999</v>
      </c>
      <c r="CS625" s="1">
        <v>8.009093</v>
      </c>
      <c r="CT625" s="1">
        <v>356.75615699999997</v>
      </c>
      <c r="CU625" s="1">
        <v>36.306058</v>
      </c>
      <c r="CV625" s="1">
        <v>43.02093</v>
      </c>
      <c r="CW625" s="1">
        <v>15.389732</v>
      </c>
      <c r="CX625" s="1">
        <v>812.44305599999996</v>
      </c>
      <c r="CY625" s="1">
        <v>19.8429</v>
      </c>
      <c r="CZ625" s="1">
        <v>4.1562130000000002</v>
      </c>
      <c r="DA625" s="1">
        <v>63.806924000000002</v>
      </c>
      <c r="DB625" s="1">
        <v>14.4003</v>
      </c>
      <c r="DC625" s="1">
        <v>411.18723999999997</v>
      </c>
      <c r="DD625" s="1">
        <v>35.083829999999999</v>
      </c>
      <c r="DE625" s="1">
        <v>8.5607129999999998</v>
      </c>
      <c r="DF625" s="1">
        <v>117.737584</v>
      </c>
      <c r="DG625" s="1">
        <v>1.4015169999999999</v>
      </c>
      <c r="DH625" s="1">
        <v>0.385515</v>
      </c>
      <c r="DI625" s="1">
        <v>0.99982300000000002</v>
      </c>
      <c r="DJ625" s="1">
        <v>4.104374</v>
      </c>
      <c r="DK625" s="1">
        <v>3.5225029999999999</v>
      </c>
      <c r="DL625" s="1">
        <v>49.771194000000001</v>
      </c>
      <c r="DM625" s="1">
        <v>169.49709899999999</v>
      </c>
      <c r="DN625" s="1">
        <v>3.858819</v>
      </c>
      <c r="DO625" s="1">
        <v>6886.2655949999998</v>
      </c>
      <c r="DP625" s="1">
        <v>3.6391879999999999</v>
      </c>
      <c r="DQ625" s="1">
        <v>4.1845230000000004</v>
      </c>
      <c r="DR625" s="1">
        <v>99.335569000000007</v>
      </c>
      <c r="DS625" s="1">
        <v>72.247932000000006</v>
      </c>
      <c r="DT625" s="1">
        <v>999.31451900000002</v>
      </c>
      <c r="DU625" s="1">
        <v>3.7485460000000002</v>
      </c>
      <c r="DV625" s="1">
        <v>8.0525669999999998</v>
      </c>
      <c r="DW625" s="1">
        <v>12.809601000000001</v>
      </c>
      <c r="DX625" s="1">
        <v>441.19785000000002</v>
      </c>
      <c r="DY625" s="1">
        <v>8.5772099999999991</v>
      </c>
      <c r="DZ625" s="1">
        <v>1.340392</v>
      </c>
      <c r="EA625" s="1">
        <v>0.72193700000000005</v>
      </c>
      <c r="EB625" s="1">
        <v>10430.045407</v>
      </c>
      <c r="EC625" s="1">
        <v>584.59889699999997</v>
      </c>
      <c r="ED625" s="1">
        <v>21.390961999999998</v>
      </c>
      <c r="EE625" s="1">
        <v>130.170895</v>
      </c>
      <c r="EF625" s="1">
        <v>20707.534208000001</v>
      </c>
      <c r="EG625" s="1">
        <v>21.110655000000001</v>
      </c>
      <c r="EH625" s="1">
        <v>8.7443000000000008</v>
      </c>
      <c r="EI625" s="1">
        <v>1256.7076850000001</v>
      </c>
      <c r="EJ625" s="1">
        <v>14.33193</v>
      </c>
      <c r="EK625" s="1">
        <v>32.843527000000002</v>
      </c>
      <c r="EL625" s="1">
        <v>11.346878999999999</v>
      </c>
      <c r="EM625" s="1">
        <v>3.5080550000000001</v>
      </c>
      <c r="EN625" s="1">
        <v>2.791525</v>
      </c>
      <c r="EO625" s="1">
        <v>2.2492749999999999</v>
      </c>
      <c r="EP625" s="1">
        <v>8.4275249999999993</v>
      </c>
      <c r="EQ625" s="1">
        <v>6.786359</v>
      </c>
      <c r="ER625" s="1">
        <v>27.608115000000002</v>
      </c>
      <c r="ES625" s="1">
        <v>2317.339234</v>
      </c>
      <c r="ET625" s="1">
        <v>26.623556000000001</v>
      </c>
      <c r="EU625" s="1">
        <v>3527.3168780000001</v>
      </c>
      <c r="EV625" s="1">
        <v>1</v>
      </c>
      <c r="EW625" s="1">
        <v>42.648584999999997</v>
      </c>
      <c r="EX625" s="1">
        <v>10697.708347</v>
      </c>
      <c r="EZ625" s="1">
        <v>4066567.5418690001</v>
      </c>
      <c r="FA625" s="1">
        <v>22758.046009999998</v>
      </c>
      <c r="FB625" s="1">
        <v>111.561791</v>
      </c>
      <c r="FC625" s="1">
        <v>2.5620560000000001</v>
      </c>
      <c r="FD625" s="1">
        <v>554.59119099999998</v>
      </c>
      <c r="FE625" s="1">
        <v>4.2823E-2</v>
      </c>
      <c r="FF625" s="1">
        <v>1.598E-3</v>
      </c>
      <c r="FG625" s="1">
        <v>2.7006239999999999</v>
      </c>
      <c r="FH625" s="1">
        <v>0.702573</v>
      </c>
      <c r="FI625" s="1">
        <v>554.59116900000004</v>
      </c>
      <c r="FJ625" s="1">
        <v>9.9299999999999996E-4</v>
      </c>
      <c r="FK625" s="1">
        <v>100.891702</v>
      </c>
      <c r="FL625" s="1">
        <v>1.5809999999999999E-3</v>
      </c>
      <c r="FM625" s="1">
        <v>250.67796000000001</v>
      </c>
      <c r="FN625" s="1">
        <v>14.407067</v>
      </c>
      <c r="FO625" s="1">
        <v>16.332446000000001</v>
      </c>
      <c r="FP625" s="1">
        <v>321.78000700000001</v>
      </c>
      <c r="FQ625" s="4">
        <v>26891.164158893633</v>
      </c>
      <c r="FR625">
        <v>31543.994913163402</v>
      </c>
      <c r="FS625">
        <v>208.25322774463982</v>
      </c>
    </row>
    <row r="626" spans="1:175" ht="15.75" customHeight="1">
      <c r="A626" s="2">
        <v>44455</v>
      </c>
      <c r="B626" s="1">
        <v>3.6704289999999999</v>
      </c>
      <c r="C626" s="1">
        <v>85.345894999999999</v>
      </c>
      <c r="D626" s="1">
        <v>103.08881100000001</v>
      </c>
      <c r="E626" s="1">
        <v>491.88359100000002</v>
      </c>
      <c r="F626" s="1">
        <v>1.793396</v>
      </c>
      <c r="G626" s="1">
        <v>616.43473300000005</v>
      </c>
      <c r="H626" s="1">
        <v>98.180314999999993</v>
      </c>
      <c r="I626" s="1">
        <v>1.370074</v>
      </c>
      <c r="J626" s="1">
        <v>1.7995380000000001</v>
      </c>
      <c r="K626" s="1">
        <v>1.699846</v>
      </c>
      <c r="L626" s="1">
        <v>1.6610290000000001</v>
      </c>
      <c r="M626" s="1">
        <v>1.998823</v>
      </c>
      <c r="N626" s="1">
        <v>85.126624000000007</v>
      </c>
      <c r="O626" s="1">
        <v>1.660936</v>
      </c>
      <c r="P626" s="1">
        <v>0.37620500000000001</v>
      </c>
      <c r="Q626" s="1">
        <v>1987.9084720000001</v>
      </c>
      <c r="R626" s="1">
        <v>0.99982700000000002</v>
      </c>
      <c r="S626" s="1">
        <v>1.342708</v>
      </c>
      <c r="T626" s="1">
        <v>6.8975540000000004</v>
      </c>
      <c r="U626" s="1">
        <v>5.26159</v>
      </c>
      <c r="V626" s="1">
        <v>0.99935499999999999</v>
      </c>
      <c r="W626" s="3">
        <v>2.0999999999999999E-5</v>
      </c>
      <c r="X626" s="1">
        <v>73.344610000000003</v>
      </c>
      <c r="Y626" s="1">
        <v>10.962256999999999</v>
      </c>
      <c r="Z626" s="1">
        <v>2.482898</v>
      </c>
      <c r="AA626" s="1">
        <v>2.0139490000000002</v>
      </c>
      <c r="AB626" s="1">
        <v>1.267304</v>
      </c>
      <c r="AC626" s="1">
        <v>1987.793359</v>
      </c>
      <c r="AD626" s="1">
        <v>0.92773399999999995</v>
      </c>
      <c r="AE626" s="1">
        <v>2.8546999999999999E-2</v>
      </c>
      <c r="AF626" s="1">
        <v>782.58733299999994</v>
      </c>
      <c r="AG626" s="1">
        <v>6.4474320000000001</v>
      </c>
      <c r="AH626" s="1">
        <v>6.452502</v>
      </c>
      <c r="AI626" s="1">
        <v>3811.4796839999999</v>
      </c>
      <c r="AJ626" s="1">
        <v>623.659763</v>
      </c>
      <c r="AK626" s="1">
        <v>0.99991799999999997</v>
      </c>
      <c r="AL626" s="1">
        <v>25.725183999999999</v>
      </c>
      <c r="AM626" s="1">
        <v>94.057621999999995</v>
      </c>
      <c r="AN626" s="1">
        <v>21.499898999999999</v>
      </c>
      <c r="AO626" s="1">
        <v>177.828913</v>
      </c>
      <c r="AP626" s="1">
        <v>6.3148090000000003</v>
      </c>
      <c r="AQ626" s="1">
        <v>56.618862</v>
      </c>
      <c r="AR626" s="1">
        <v>134.50475399999999</v>
      </c>
      <c r="AS626" s="1">
        <v>15.698454</v>
      </c>
      <c r="AT626" s="1">
        <v>14.988168999999999</v>
      </c>
      <c r="AU626" s="1">
        <v>46.022919999999999</v>
      </c>
      <c r="AV626" s="1">
        <v>0.849244</v>
      </c>
      <c r="AW626" s="1">
        <v>2.088981</v>
      </c>
      <c r="AX626" s="1">
        <v>0.72430899999999998</v>
      </c>
      <c r="AY626" s="1">
        <v>0.72479499999999997</v>
      </c>
      <c r="AZ626" s="1">
        <v>3.102598</v>
      </c>
      <c r="BA626" s="1">
        <v>0.72448299999999999</v>
      </c>
      <c r="BB626" s="1">
        <v>6.0313109999999996</v>
      </c>
      <c r="BC626" s="1">
        <v>0.72481099999999998</v>
      </c>
      <c r="BD626" s="1">
        <v>51.469247000000003</v>
      </c>
      <c r="BE626" s="1">
        <v>9765.3345360000003</v>
      </c>
      <c r="BF626" s="1">
        <v>7.7262420000000001</v>
      </c>
      <c r="BG626" s="1">
        <v>208.835362</v>
      </c>
      <c r="BH626" s="1">
        <v>7.7760790000000002</v>
      </c>
      <c r="BI626" s="1">
        <v>24.196487999999999</v>
      </c>
      <c r="BJ626" s="1">
        <v>6.3732569999999997</v>
      </c>
      <c r="BK626" s="1">
        <v>97.387214</v>
      </c>
      <c r="BL626" s="1">
        <v>297.81792000000002</v>
      </c>
      <c r="BM626" s="1">
        <v>14233.098564</v>
      </c>
      <c r="BN626" s="1">
        <v>3.208844</v>
      </c>
      <c r="BO626" s="1">
        <v>0.72428300000000001</v>
      </c>
      <c r="BP626" s="1">
        <v>73.492407999999998</v>
      </c>
      <c r="BQ626" s="1">
        <v>1458.218036</v>
      </c>
      <c r="BR626" s="1">
        <v>42167.267718000003</v>
      </c>
      <c r="BS626" s="1">
        <v>128.214146</v>
      </c>
      <c r="BT626" s="1">
        <v>0.72496799999999995</v>
      </c>
      <c r="BU626" s="1">
        <v>148.572767</v>
      </c>
      <c r="BV626" s="1">
        <v>0.70863100000000001</v>
      </c>
      <c r="BW626" s="1">
        <v>109.62259899999999</v>
      </c>
      <c r="BX626" s="1">
        <v>109.972486</v>
      </c>
      <c r="BY626" s="1">
        <v>84.714427999999998</v>
      </c>
      <c r="BZ626" s="1">
        <v>4078.93822</v>
      </c>
      <c r="CA626" s="1">
        <v>418.23940700000003</v>
      </c>
      <c r="CB626" s="1">
        <v>899.11621000000002</v>
      </c>
      <c r="CC626" s="1">
        <v>1175.0918320000001</v>
      </c>
      <c r="CD626" s="1">
        <v>0.30118099999999998</v>
      </c>
      <c r="CE626" s="1">
        <v>0.83232099999999998</v>
      </c>
      <c r="CF626" s="1">
        <v>425.201705</v>
      </c>
      <c r="CG626" s="1">
        <v>9583.2961830000004</v>
      </c>
      <c r="CH626" s="1">
        <v>1516.8756880000001</v>
      </c>
      <c r="CI626" s="1">
        <v>199.26943700000001</v>
      </c>
      <c r="CJ626" s="1">
        <v>171.23182199999999</v>
      </c>
      <c r="CK626" s="1">
        <v>14.514614999999999</v>
      </c>
      <c r="CL626" s="1">
        <v>4.508095</v>
      </c>
      <c r="CM626" s="1">
        <v>8.9630399999999995</v>
      </c>
      <c r="CN626" s="1">
        <v>17.558029000000001</v>
      </c>
      <c r="CO626" s="1">
        <v>3902.2006409999999</v>
      </c>
      <c r="CP626" s="1">
        <v>52.306345999999998</v>
      </c>
      <c r="CQ626" s="1">
        <v>1825.883789</v>
      </c>
      <c r="CR626" s="1">
        <v>2841.813686</v>
      </c>
      <c r="CS626" s="1">
        <v>8.0093099999999993</v>
      </c>
      <c r="CT626" s="1">
        <v>356.64944500000001</v>
      </c>
      <c r="CU626" s="1">
        <v>36.309486</v>
      </c>
      <c r="CV626" s="1">
        <v>43.009072000000003</v>
      </c>
      <c r="CW626" s="1">
        <v>15.385592000000001</v>
      </c>
      <c r="CX626" s="1">
        <v>811.13351299999999</v>
      </c>
      <c r="CY626" s="1">
        <v>19.924316000000001</v>
      </c>
      <c r="CZ626" s="1">
        <v>4.1542260000000004</v>
      </c>
      <c r="DA626" s="1">
        <v>63.741805999999997</v>
      </c>
      <c r="DB626" s="1">
        <v>14.566068</v>
      </c>
      <c r="DC626" s="1">
        <v>411.516527</v>
      </c>
      <c r="DD626" s="1">
        <v>35.074688000000002</v>
      </c>
      <c r="DE626" s="1">
        <v>8.628501</v>
      </c>
      <c r="DF626" s="1">
        <v>117.35086099999999</v>
      </c>
      <c r="DG626" s="1">
        <v>1.4133359999999999</v>
      </c>
      <c r="DH626" s="1">
        <v>0.38492599999999999</v>
      </c>
      <c r="DI626" s="1">
        <v>0.99954699999999996</v>
      </c>
      <c r="DJ626" s="1">
        <v>4.1085649999999996</v>
      </c>
      <c r="DK626" s="1">
        <v>3.5177670000000001</v>
      </c>
      <c r="DL626" s="1">
        <v>50.00159</v>
      </c>
      <c r="DM626" s="1">
        <v>168.057536</v>
      </c>
      <c r="DN626" s="1">
        <v>3.8832589999999998</v>
      </c>
      <c r="DO626" s="1">
        <v>6890.5486650000003</v>
      </c>
      <c r="DP626" s="1">
        <v>3.6378699999999999</v>
      </c>
      <c r="DQ626" s="1">
        <v>4.2019010000000003</v>
      </c>
      <c r="DR626" s="1">
        <v>99.812548000000007</v>
      </c>
      <c r="DS626" s="1">
        <v>72.425094000000001</v>
      </c>
      <c r="DT626" s="1">
        <v>1006.974316</v>
      </c>
      <c r="DU626" s="1">
        <v>3.7468279999999998</v>
      </c>
      <c r="DV626" s="1">
        <v>8.0506010000000003</v>
      </c>
      <c r="DW626" s="1">
        <v>12.847652999999999</v>
      </c>
      <c r="DX626" s="1">
        <v>440.56715300000002</v>
      </c>
      <c r="DY626" s="1">
        <v>8.6143730000000005</v>
      </c>
      <c r="DZ626" s="1">
        <v>1.3442270000000001</v>
      </c>
      <c r="EA626" s="1">
        <v>0.72497</v>
      </c>
      <c r="EB626" s="1">
        <v>10429.44083</v>
      </c>
      <c r="EC626" s="1">
        <v>580.473119</v>
      </c>
      <c r="ED626" s="1">
        <v>21.394238000000001</v>
      </c>
      <c r="EE626" s="1">
        <v>130.132531</v>
      </c>
      <c r="EF626" s="1">
        <v>20701.376115999999</v>
      </c>
      <c r="EG626" s="1">
        <v>21.130157000000001</v>
      </c>
      <c r="EH626" s="1">
        <v>8.7397919999999996</v>
      </c>
      <c r="EI626" s="1">
        <v>1256.483659</v>
      </c>
      <c r="EJ626" s="1">
        <v>14.469429999999999</v>
      </c>
      <c r="EK626" s="1">
        <v>33.095356000000002</v>
      </c>
      <c r="EL626" s="1">
        <v>11.322305999999999</v>
      </c>
      <c r="EM626" s="1">
        <v>3.5070160000000001</v>
      </c>
      <c r="EN626" s="1">
        <v>2.789139</v>
      </c>
      <c r="EO626" s="1">
        <v>2.2476229999999999</v>
      </c>
      <c r="EP626" s="1">
        <v>8.5279980000000002</v>
      </c>
      <c r="EQ626" s="1">
        <v>6.7814480000000001</v>
      </c>
      <c r="ER626" s="1">
        <v>27.719194999999999</v>
      </c>
      <c r="ES626" s="1">
        <v>2316.3177850000002</v>
      </c>
      <c r="ET626" s="1">
        <v>26.671900000000001</v>
      </c>
      <c r="EU626" s="1">
        <v>3525.8778550000002</v>
      </c>
      <c r="EV626" s="1">
        <v>1</v>
      </c>
      <c r="EW626" s="1">
        <v>42.599347000000002</v>
      </c>
      <c r="EX626" s="1">
        <v>10688.083273</v>
      </c>
      <c r="EZ626" s="1">
        <v>4051758.599645</v>
      </c>
      <c r="FA626" s="1">
        <v>22725.547943000001</v>
      </c>
      <c r="FB626" s="1">
        <v>111.527455</v>
      </c>
      <c r="FC626" s="1">
        <v>2.5614460000000001</v>
      </c>
      <c r="FD626" s="1">
        <v>556.85359100000005</v>
      </c>
      <c r="FE626" s="1">
        <v>4.3642E-2</v>
      </c>
      <c r="FF626" s="1">
        <v>1.3910000000000001E-3</v>
      </c>
      <c r="FG626" s="1">
        <v>2.6997</v>
      </c>
      <c r="FH626" s="1">
        <v>0.70277999999999996</v>
      </c>
      <c r="FI626" s="1">
        <v>556.85347100000001</v>
      </c>
      <c r="FJ626" s="1">
        <v>9.3599999999999998E-4</v>
      </c>
      <c r="FK626" s="1">
        <v>101.30346900000001</v>
      </c>
      <c r="FL626" s="1">
        <v>1.5380000000000001E-3</v>
      </c>
      <c r="FM626" s="1">
        <v>250.60426100000001</v>
      </c>
      <c r="FN626" s="1">
        <v>14.578766</v>
      </c>
      <c r="FO626" s="1">
        <v>16.346160999999999</v>
      </c>
      <c r="FP626" s="1">
        <v>321.68392699999998</v>
      </c>
      <c r="FQ626" s="4">
        <v>26759.739183320697</v>
      </c>
      <c r="FR626">
        <v>31354.449110438127</v>
      </c>
      <c r="FS626">
        <v>207.30714424130741</v>
      </c>
    </row>
    <row r="627" spans="1:175" ht="15.75" customHeight="1">
      <c r="A627" s="2">
        <v>44456</v>
      </c>
      <c r="B627" s="1">
        <v>3.6693180000000001</v>
      </c>
      <c r="C627" s="1">
        <v>85.449949000000004</v>
      </c>
      <c r="D627" s="1">
        <v>103.353216</v>
      </c>
      <c r="E627" s="1">
        <v>492.25086700000003</v>
      </c>
      <c r="F627" s="1">
        <v>1.794538</v>
      </c>
      <c r="G627" s="1">
        <v>616.31398000000002</v>
      </c>
      <c r="H627" s="1">
        <v>98.170917000000003</v>
      </c>
      <c r="I627" s="1">
        <v>1.3751979999999999</v>
      </c>
      <c r="J627" s="1">
        <v>1.7985739999999999</v>
      </c>
      <c r="K627" s="1">
        <v>1.6993910000000001</v>
      </c>
      <c r="L627" s="1">
        <v>1.6592579999999999</v>
      </c>
      <c r="M627" s="1">
        <v>1.9983489999999999</v>
      </c>
      <c r="N627" s="1">
        <v>85.233594999999994</v>
      </c>
      <c r="O627" s="1">
        <v>1.66326</v>
      </c>
      <c r="P627" s="1">
        <v>0.37674200000000002</v>
      </c>
      <c r="Q627" s="1">
        <v>1992.648246</v>
      </c>
      <c r="R627" s="1">
        <v>0.99961</v>
      </c>
      <c r="S627" s="1">
        <v>1.343146</v>
      </c>
      <c r="T627" s="1">
        <v>6.9014340000000001</v>
      </c>
      <c r="U627" s="1">
        <v>5.2837009999999998</v>
      </c>
      <c r="V627" s="1">
        <v>0.99992199999999998</v>
      </c>
      <c r="W627" s="3">
        <v>2.0999999999999999E-5</v>
      </c>
      <c r="X627" s="1">
        <v>73.482239000000007</v>
      </c>
      <c r="Y627" s="1">
        <v>11.054949000000001</v>
      </c>
      <c r="Z627" s="1">
        <v>2.4846400000000002</v>
      </c>
      <c r="AA627" s="1">
        <v>2.014761</v>
      </c>
      <c r="AB627" s="1">
        <v>1.2746409999999999</v>
      </c>
      <c r="AC627" s="1">
        <v>1993.1484049999999</v>
      </c>
      <c r="AD627" s="1">
        <v>0.93140800000000001</v>
      </c>
      <c r="AE627" s="1">
        <v>2.8367E-2</v>
      </c>
      <c r="AF627" s="1">
        <v>783.58610899999996</v>
      </c>
      <c r="AG627" s="1">
        <v>6.4655680000000002</v>
      </c>
      <c r="AH627" s="1">
        <v>6.4594269999999998</v>
      </c>
      <c r="AI627" s="1">
        <v>3822.4884929999998</v>
      </c>
      <c r="AJ627" s="1">
        <v>624.29491599999994</v>
      </c>
      <c r="AK627" s="1">
        <v>0.99949699999999997</v>
      </c>
      <c r="AL627" s="1">
        <v>25.720783000000001</v>
      </c>
      <c r="AM627" s="1">
        <v>94.039456000000001</v>
      </c>
      <c r="AN627" s="1">
        <v>21.620794</v>
      </c>
      <c r="AO627" s="1">
        <v>177.79048900000001</v>
      </c>
      <c r="AP627" s="1">
        <v>6.3344930000000002</v>
      </c>
      <c r="AQ627" s="1">
        <v>56.663010999999997</v>
      </c>
      <c r="AR627" s="1">
        <v>136.89955499999999</v>
      </c>
      <c r="AS627" s="1">
        <v>15.698276</v>
      </c>
      <c r="AT627" s="1">
        <v>14.985609999999999</v>
      </c>
      <c r="AU627" s="1">
        <v>45.795954000000002</v>
      </c>
      <c r="AV627" s="1">
        <v>0.85253100000000004</v>
      </c>
      <c r="AW627" s="1">
        <v>2.0883690000000001</v>
      </c>
      <c r="AX627" s="1">
        <v>0.72684000000000004</v>
      </c>
      <c r="AY627" s="1">
        <v>0.72748100000000004</v>
      </c>
      <c r="AZ627" s="1">
        <v>3.1023909999999999</v>
      </c>
      <c r="BA627" s="1">
        <v>0.72678500000000001</v>
      </c>
      <c r="BB627" s="1">
        <v>5.9785279999999998</v>
      </c>
      <c r="BC627" s="1">
        <v>0.72724699999999998</v>
      </c>
      <c r="BD627" s="1">
        <v>51.479855999999998</v>
      </c>
      <c r="BE627" s="1">
        <v>9763.4760600000009</v>
      </c>
      <c r="BF627" s="1">
        <v>7.7311579999999998</v>
      </c>
      <c r="BG627" s="1">
        <v>209.085903</v>
      </c>
      <c r="BH627" s="1">
        <v>7.7742959999999997</v>
      </c>
      <c r="BI627" s="1">
        <v>24.196759</v>
      </c>
      <c r="BJ627" s="1">
        <v>6.3985960000000004</v>
      </c>
      <c r="BK627" s="1">
        <v>96.941768999999994</v>
      </c>
      <c r="BL627" s="1">
        <v>300.56536199999999</v>
      </c>
      <c r="BM627" s="1">
        <v>14246.535083000001</v>
      </c>
      <c r="BN627" s="1">
        <v>3.203611</v>
      </c>
      <c r="BO627" s="1">
        <v>0.72687999999999997</v>
      </c>
      <c r="BP627" s="1">
        <v>73.612752</v>
      </c>
      <c r="BQ627" s="1">
        <v>1458.778577</v>
      </c>
      <c r="BR627" s="1">
        <v>42156.552471000003</v>
      </c>
      <c r="BS627" s="1">
        <v>128.97842</v>
      </c>
      <c r="BT627" s="1">
        <v>0.72748299999999999</v>
      </c>
      <c r="BU627" s="1">
        <v>148.55965</v>
      </c>
      <c r="BV627" s="1">
        <v>0.70836200000000005</v>
      </c>
      <c r="BW627" s="1">
        <v>109.800478</v>
      </c>
      <c r="BX627" s="1">
        <v>110.07053399999999</v>
      </c>
      <c r="BY627" s="1">
        <v>84.696195000000003</v>
      </c>
      <c r="BZ627" s="1">
        <v>4085.178257</v>
      </c>
      <c r="CA627" s="1">
        <v>418.15696400000002</v>
      </c>
      <c r="CB627" s="1">
        <v>898.93958299999997</v>
      </c>
      <c r="CC627" s="1">
        <v>1180.626992</v>
      </c>
      <c r="CD627" s="1">
        <v>0.30097499999999999</v>
      </c>
      <c r="CE627" s="1">
        <v>0.83327200000000001</v>
      </c>
      <c r="CF627" s="1">
        <v>425.090981</v>
      </c>
      <c r="CG627" s="1">
        <v>9593.6770090000009</v>
      </c>
      <c r="CH627" s="1">
        <v>1526.444827</v>
      </c>
      <c r="CI627" s="1">
        <v>199.37960699999999</v>
      </c>
      <c r="CJ627" s="1">
        <v>171.24766299999999</v>
      </c>
      <c r="CK627" s="1">
        <v>14.75304</v>
      </c>
      <c r="CL627" s="1">
        <v>4.5050739999999996</v>
      </c>
      <c r="CM627" s="1">
        <v>8.9781239999999993</v>
      </c>
      <c r="CN627" s="1">
        <v>17.594991</v>
      </c>
      <c r="CO627" s="1">
        <v>3897.89986</v>
      </c>
      <c r="CP627" s="1">
        <v>52.261178999999998</v>
      </c>
      <c r="CQ627" s="1">
        <v>1823.9009510000001</v>
      </c>
      <c r="CR627" s="1">
        <v>2836.2711599999998</v>
      </c>
      <c r="CS627" s="1">
        <v>8.0138219999999993</v>
      </c>
      <c r="CT627" s="1">
        <v>356.57950499999998</v>
      </c>
      <c r="CU627" s="1">
        <v>36.357770000000002</v>
      </c>
      <c r="CV627" s="1">
        <v>42.650554999999997</v>
      </c>
      <c r="CW627" s="1">
        <v>15.382740999999999</v>
      </c>
      <c r="CX627" s="1">
        <v>809.044937</v>
      </c>
      <c r="CY627" s="1">
        <v>19.995189</v>
      </c>
      <c r="CZ627" s="1">
        <v>4.1670230000000004</v>
      </c>
      <c r="DA627" s="1">
        <v>63.77572</v>
      </c>
      <c r="DB627" s="1">
        <v>14.753075000000001</v>
      </c>
      <c r="DC627" s="1">
        <v>411.24512099999998</v>
      </c>
      <c r="DD627" s="1">
        <v>35.158777999999998</v>
      </c>
      <c r="DE627" s="1">
        <v>8.6987500000000004</v>
      </c>
      <c r="DF627" s="1">
        <v>117.570911</v>
      </c>
      <c r="DG627" s="1">
        <v>1.4199550000000001</v>
      </c>
      <c r="DH627" s="1">
        <v>0.38497900000000002</v>
      </c>
      <c r="DI627" s="1">
        <v>0.99985500000000005</v>
      </c>
      <c r="DJ627" s="1">
        <v>4.1038670000000002</v>
      </c>
      <c r="DK627" s="1">
        <v>3.526627</v>
      </c>
      <c r="DL627" s="1">
        <v>49.996403000000001</v>
      </c>
      <c r="DM627" s="1">
        <v>167.90160700000001</v>
      </c>
      <c r="DN627" s="1">
        <v>3.9123130000000002</v>
      </c>
      <c r="DO627" s="1">
        <v>6896.2119089999997</v>
      </c>
      <c r="DP627" s="1">
        <v>3.6370070000000001</v>
      </c>
      <c r="DQ627" s="1">
        <v>4.213641</v>
      </c>
      <c r="DR627" s="1">
        <v>99.729804000000001</v>
      </c>
      <c r="DS627" s="1">
        <v>72.793861000000007</v>
      </c>
      <c r="DT627" s="1">
        <v>996.32506899999998</v>
      </c>
      <c r="DU627" s="1">
        <v>3.7458</v>
      </c>
      <c r="DV627" s="1">
        <v>8.0425310000000003</v>
      </c>
      <c r="DW627" s="1">
        <v>12.783712</v>
      </c>
      <c r="DX627" s="1">
        <v>440.48068000000001</v>
      </c>
      <c r="DY627" s="1">
        <v>8.6749880000000008</v>
      </c>
      <c r="DZ627" s="1">
        <v>1.347143</v>
      </c>
      <c r="EA627" s="1">
        <v>0.72740899999999997</v>
      </c>
      <c r="EB627" s="1">
        <v>10442.674813</v>
      </c>
      <c r="EC627" s="1">
        <v>583.81160399999999</v>
      </c>
      <c r="ED627" s="1">
        <v>21.390184000000001</v>
      </c>
      <c r="EE627" s="1">
        <v>130.10708199999999</v>
      </c>
      <c r="EF627" s="1">
        <v>20673.589631999999</v>
      </c>
      <c r="EG627" s="1">
        <v>21.115649999999999</v>
      </c>
      <c r="EH627" s="1">
        <v>8.7458559999999999</v>
      </c>
      <c r="EI627" s="1">
        <v>1255.8348900000001</v>
      </c>
      <c r="EJ627" s="1">
        <v>14.563012000000001</v>
      </c>
      <c r="EK627" s="1">
        <v>33.288435</v>
      </c>
      <c r="EL627" s="1">
        <v>11.33259</v>
      </c>
      <c r="EM627" s="1">
        <v>3.4967510000000002</v>
      </c>
      <c r="EN627" s="1">
        <v>2.797695</v>
      </c>
      <c r="EO627" s="1">
        <v>2.247709</v>
      </c>
      <c r="EP627" s="1">
        <v>8.6351399999999998</v>
      </c>
      <c r="EQ627" s="1">
        <v>6.7853779999999997</v>
      </c>
      <c r="ER627" s="1">
        <v>27.765314</v>
      </c>
      <c r="ES627" s="1">
        <v>2317.5928469999999</v>
      </c>
      <c r="ET627" s="1">
        <v>26.654105000000001</v>
      </c>
      <c r="EU627" s="1">
        <v>3527.8283970000002</v>
      </c>
      <c r="EV627" s="1">
        <v>1</v>
      </c>
      <c r="EW627" s="1">
        <v>42.645390999999996</v>
      </c>
      <c r="EX627" s="1">
        <v>10681.393247</v>
      </c>
      <c r="EZ627" s="1">
        <v>4065360.7256700001</v>
      </c>
      <c r="FA627" s="1">
        <v>22856.143695999999</v>
      </c>
      <c r="FB627" s="1">
        <v>111.50038000000001</v>
      </c>
      <c r="FC627" s="1">
        <v>2.5577869999999998</v>
      </c>
      <c r="FD627" s="1">
        <v>558.780846</v>
      </c>
      <c r="FE627" s="1">
        <v>4.4888999999999998E-2</v>
      </c>
      <c r="FF627" s="1">
        <v>1.372E-3</v>
      </c>
      <c r="FG627" s="1">
        <v>2.6998890000000002</v>
      </c>
      <c r="FH627" s="1">
        <v>0.70133000000000001</v>
      </c>
      <c r="FI627" s="1">
        <v>558.78042800000003</v>
      </c>
      <c r="FJ627" s="1">
        <v>9.8799999999999995E-4</v>
      </c>
      <c r="FK627" s="1">
        <v>101.65412999999999</v>
      </c>
      <c r="FL627" s="1">
        <v>1.702E-3</v>
      </c>
      <c r="FM627" s="1">
        <v>250.554722</v>
      </c>
      <c r="FN627" s="1">
        <v>14.673164</v>
      </c>
      <c r="FO627" s="1">
        <v>16.365528999999999</v>
      </c>
      <c r="FP627" s="1">
        <v>321.62043999999997</v>
      </c>
      <c r="FQ627" s="4">
        <v>26809.750843077843</v>
      </c>
      <c r="FR627">
        <v>31418.200194919176</v>
      </c>
      <c r="FS627">
        <v>208.16069394524857</v>
      </c>
    </row>
    <row r="628" spans="1:175" ht="15.75" customHeight="1">
      <c r="A628" s="2">
        <v>44457</v>
      </c>
      <c r="B628" s="1">
        <v>3.6706400000000001</v>
      </c>
      <c r="C628" s="1">
        <v>85.477975000000001</v>
      </c>
      <c r="D628" s="1">
        <v>103.388363</v>
      </c>
      <c r="E628" s="1">
        <v>492.41437400000001</v>
      </c>
      <c r="F628" s="1">
        <v>1.795237</v>
      </c>
      <c r="G628" s="1">
        <v>616.51871400000005</v>
      </c>
      <c r="H628" s="1">
        <v>98.203102999999999</v>
      </c>
      <c r="I628" s="1">
        <v>1.3754759999999999</v>
      </c>
      <c r="J628" s="1">
        <v>1.799501</v>
      </c>
      <c r="K628" s="1">
        <v>1.6991700000000001</v>
      </c>
      <c r="L628" s="1">
        <v>1.660415</v>
      </c>
      <c r="M628" s="1">
        <v>1.998731</v>
      </c>
      <c r="N628" s="1">
        <v>85.262056000000001</v>
      </c>
      <c r="O628" s="1">
        <v>1.664004</v>
      </c>
      <c r="P628" s="1">
        <v>0.37743100000000002</v>
      </c>
      <c r="Q628" s="1">
        <v>1993.310665</v>
      </c>
      <c r="R628" s="1">
        <v>1.0002880000000001</v>
      </c>
      <c r="S628" s="1">
        <v>1.3436809999999999</v>
      </c>
      <c r="T628" s="1">
        <v>6.9029920000000002</v>
      </c>
      <c r="U628" s="1">
        <v>5.285069</v>
      </c>
      <c r="V628" s="1">
        <v>0.99980500000000005</v>
      </c>
      <c r="W628" s="3">
        <v>2.0000000000000002E-5</v>
      </c>
      <c r="X628" s="1">
        <v>73.507013000000001</v>
      </c>
      <c r="Y628" s="1">
        <v>11.058617999999999</v>
      </c>
      <c r="Z628" s="1">
        <v>2.4851740000000002</v>
      </c>
      <c r="AA628" s="1">
        <v>2.015371</v>
      </c>
      <c r="AB628" s="1">
        <v>1.2748889999999999</v>
      </c>
      <c r="AC628" s="1">
        <v>1993.8101810000001</v>
      </c>
      <c r="AD628" s="1">
        <v>0.93208400000000002</v>
      </c>
      <c r="AE628" s="1">
        <v>2.8719000000000001E-2</v>
      </c>
      <c r="AF628" s="1">
        <v>783.84668999999997</v>
      </c>
      <c r="AG628" s="1">
        <v>6.4672470000000004</v>
      </c>
      <c r="AH628" s="1">
        <v>6.4606950000000003</v>
      </c>
      <c r="AI628" s="1">
        <v>3823.7594949999998</v>
      </c>
      <c r="AJ628" s="1">
        <v>624.50221599999998</v>
      </c>
      <c r="AK628" s="1">
        <v>1.0003489999999999</v>
      </c>
      <c r="AL628" s="1">
        <v>25.728151</v>
      </c>
      <c r="AM628" s="1">
        <v>94.070076</v>
      </c>
      <c r="AN628" s="1">
        <v>21.628108999999998</v>
      </c>
      <c r="AO628" s="1">
        <v>177.849344</v>
      </c>
      <c r="AP628" s="1">
        <v>6.3368200000000003</v>
      </c>
      <c r="AQ628" s="1">
        <v>56.682541000000001</v>
      </c>
      <c r="AR628" s="1">
        <v>136.48495500000001</v>
      </c>
      <c r="AS628" s="1">
        <v>15.704001999999999</v>
      </c>
      <c r="AT628" s="1">
        <v>14.990170000000001</v>
      </c>
      <c r="AU628" s="1">
        <v>45.811673999999996</v>
      </c>
      <c r="AV628" s="1">
        <v>0.85240499999999997</v>
      </c>
      <c r="AW628" s="1">
        <v>2.0889009999999999</v>
      </c>
      <c r="AX628" s="1">
        <v>0.72761900000000002</v>
      </c>
      <c r="AY628" s="1">
        <v>0.72752600000000001</v>
      </c>
      <c r="AZ628" s="1">
        <v>3.1030639999999998</v>
      </c>
      <c r="BA628" s="1">
        <v>0.72698799999999997</v>
      </c>
      <c r="BB628" s="1">
        <v>5.980531</v>
      </c>
      <c r="BC628" s="1">
        <v>0.72710600000000003</v>
      </c>
      <c r="BD628" s="1">
        <v>51.496219000000004</v>
      </c>
      <c r="BE628" s="1">
        <v>9766.7212670000008</v>
      </c>
      <c r="BF628" s="1">
        <v>7.7329410000000003</v>
      </c>
      <c r="BG628" s="1">
        <v>209.154819</v>
      </c>
      <c r="BH628" s="1">
        <v>7.7764509999999998</v>
      </c>
      <c r="BI628" s="1">
        <v>24.205327</v>
      </c>
      <c r="BJ628" s="1">
        <v>6.4012200000000004</v>
      </c>
      <c r="BK628" s="1">
        <v>96.973380000000006</v>
      </c>
      <c r="BL628" s="1">
        <v>300.66548499999999</v>
      </c>
      <c r="BM628" s="1">
        <v>14251.270304</v>
      </c>
      <c r="BN628" s="1">
        <v>3.2039960000000001</v>
      </c>
      <c r="BO628" s="1">
        <v>0.72738100000000006</v>
      </c>
      <c r="BP628" s="1">
        <v>73.636095999999995</v>
      </c>
      <c r="BQ628" s="1">
        <v>1459.263481</v>
      </c>
      <c r="BR628" s="1">
        <v>42170.527608999997</v>
      </c>
      <c r="BS628" s="1">
        <v>129.02144200000001</v>
      </c>
      <c r="BT628" s="1">
        <v>0.72694999999999999</v>
      </c>
      <c r="BU628" s="1">
        <v>148.60924600000001</v>
      </c>
      <c r="BV628" s="1">
        <v>0.70886499999999997</v>
      </c>
      <c r="BW628" s="1">
        <v>109.83649800000001</v>
      </c>
      <c r="BX628" s="1">
        <v>110.107111</v>
      </c>
      <c r="BY628" s="1">
        <v>84.715446999999998</v>
      </c>
      <c r="BZ628" s="1">
        <v>4086.536032</v>
      </c>
      <c r="CA628" s="1">
        <v>418.29608500000001</v>
      </c>
      <c r="CB628" s="1">
        <v>899.23843299999999</v>
      </c>
      <c r="CC628" s="1">
        <v>1181.01927</v>
      </c>
      <c r="CD628" s="1">
        <v>0.301429</v>
      </c>
      <c r="CE628" s="1">
        <v>0.83345999999999998</v>
      </c>
      <c r="CF628" s="1">
        <v>425.23323099999999</v>
      </c>
      <c r="CG628" s="1">
        <v>9596.8653909999994</v>
      </c>
      <c r="CH628" s="1">
        <v>1526.9520150000001</v>
      </c>
      <c r="CI628" s="1">
        <v>199.44610299999999</v>
      </c>
      <c r="CJ628" s="1">
        <v>171.30565999999999</v>
      </c>
      <c r="CK628" s="1">
        <v>14.757731</v>
      </c>
      <c r="CL628" s="1">
        <v>4.5060180000000001</v>
      </c>
      <c r="CM628" s="1">
        <v>8.9808059999999994</v>
      </c>
      <c r="CN628" s="1">
        <v>17.600345999999998</v>
      </c>
      <c r="CO628" s="1">
        <v>3899.1943769999998</v>
      </c>
      <c r="CP628" s="1">
        <v>52.278413999999998</v>
      </c>
      <c r="CQ628" s="1">
        <v>1824.507206</v>
      </c>
      <c r="CR628" s="1">
        <v>2837.2145869999999</v>
      </c>
      <c r="CS628" s="1">
        <v>8.0158369999999994</v>
      </c>
      <c r="CT628" s="1">
        <v>356.697385</v>
      </c>
      <c r="CU628" s="1">
        <v>36.369171999999999</v>
      </c>
      <c r="CV628" s="1">
        <v>42.664743000000001</v>
      </c>
      <c r="CW628" s="1">
        <v>15.387153</v>
      </c>
      <c r="CX628" s="1">
        <v>809.31472599999995</v>
      </c>
      <c r="CY628" s="1">
        <v>20.001269000000001</v>
      </c>
      <c r="CZ628" s="1">
        <v>4.1679639999999996</v>
      </c>
      <c r="DA628" s="1">
        <v>63.796840000000003</v>
      </c>
      <c r="DB628" s="1">
        <v>14.757510999999999</v>
      </c>
      <c r="DC628" s="1">
        <v>411.38127400000002</v>
      </c>
      <c r="DD628" s="1">
        <v>35.170596000000003</v>
      </c>
      <c r="DE628" s="1">
        <v>8.7011099999999999</v>
      </c>
      <c r="DF628" s="1">
        <v>117.610364</v>
      </c>
      <c r="DG628" s="1">
        <v>1.420099</v>
      </c>
      <c r="DH628" s="1">
        <v>0.38573000000000002</v>
      </c>
      <c r="DI628" s="1">
        <v>1.0003500000000001</v>
      </c>
      <c r="DJ628" s="1">
        <v>4.104832</v>
      </c>
      <c r="DK628" s="1">
        <v>3.527409</v>
      </c>
      <c r="DL628" s="1">
        <v>50.012740999999998</v>
      </c>
      <c r="DM628" s="1">
        <v>167.95790099999999</v>
      </c>
      <c r="DN628" s="1">
        <v>3.9133309999999999</v>
      </c>
      <c r="DO628" s="1">
        <v>6898.5036749999999</v>
      </c>
      <c r="DP628" s="1">
        <v>3.6378759999999999</v>
      </c>
      <c r="DQ628" s="1">
        <v>4.2151820000000004</v>
      </c>
      <c r="DR628" s="1">
        <v>99.762472000000002</v>
      </c>
      <c r="DS628" s="1">
        <v>72.818316999999993</v>
      </c>
      <c r="DT628" s="1">
        <v>996.65580499999999</v>
      </c>
      <c r="DU628" s="1">
        <v>3.7472029999999998</v>
      </c>
      <c r="DV628" s="1">
        <v>8.0454340000000002</v>
      </c>
      <c r="DW628" s="1">
        <v>12.787827</v>
      </c>
      <c r="DX628" s="1">
        <v>440.62689699999999</v>
      </c>
      <c r="DY628" s="1">
        <v>8.6770779999999998</v>
      </c>
      <c r="DZ628" s="1">
        <v>1.3477570000000001</v>
      </c>
      <c r="EA628" s="1">
        <v>0.72765000000000002</v>
      </c>
      <c r="EB628" s="1">
        <v>10443.647379</v>
      </c>
      <c r="EC628" s="1">
        <v>584.00567100000001</v>
      </c>
      <c r="ED628" s="1">
        <v>21.396941999999999</v>
      </c>
      <c r="EE628" s="1">
        <v>130.15043399999999</v>
      </c>
      <c r="EF628" s="1">
        <v>20680.460772999999</v>
      </c>
      <c r="EG628" s="1">
        <v>21.122567</v>
      </c>
      <c r="EH628" s="1">
        <v>8.7480770000000003</v>
      </c>
      <c r="EI628" s="1">
        <v>1256.2913060000001</v>
      </c>
      <c r="EJ628" s="1">
        <v>14.567861000000001</v>
      </c>
      <c r="EK628" s="1">
        <v>33.287533000000003</v>
      </c>
      <c r="EL628" s="1">
        <v>11.336636</v>
      </c>
      <c r="EM628" s="1">
        <v>3.4975649999999998</v>
      </c>
      <c r="EN628" s="1">
        <v>2.798861</v>
      </c>
      <c r="EO628" s="1">
        <v>2.2486649999999999</v>
      </c>
      <c r="EP628" s="1">
        <v>8.638007</v>
      </c>
      <c r="EQ628" s="1">
        <v>6.7878910000000001</v>
      </c>
      <c r="ER628" s="1">
        <v>27.773622</v>
      </c>
      <c r="ES628" s="1">
        <v>2318.3629620000002</v>
      </c>
      <c r="ET628" s="1">
        <v>26.663567</v>
      </c>
      <c r="EU628" s="1">
        <v>3529.001092</v>
      </c>
      <c r="EV628" s="1">
        <v>1</v>
      </c>
      <c r="EW628" s="1">
        <v>42.659882000000003</v>
      </c>
      <c r="EX628" s="1">
        <v>10684.943541000001</v>
      </c>
      <c r="EZ628" s="1">
        <v>4066711.8476160001</v>
      </c>
      <c r="FA628" s="1">
        <v>22863.738967000001</v>
      </c>
      <c r="FB628" s="1">
        <v>111.53727600000001</v>
      </c>
      <c r="FC628" s="1">
        <v>2.558748</v>
      </c>
      <c r="FD628" s="1">
        <v>558.93516399999999</v>
      </c>
      <c r="FE628" s="1">
        <v>4.4691000000000002E-2</v>
      </c>
      <c r="FF628" s="1">
        <v>1.3359999999999999E-3</v>
      </c>
      <c r="FG628" s="1">
        <v>2.7005690000000002</v>
      </c>
      <c r="FH628" s="1">
        <v>0.70291499999999996</v>
      </c>
      <c r="FI628" s="1">
        <v>558.93547899999999</v>
      </c>
      <c r="FJ628" s="1">
        <v>1.2290000000000001E-3</v>
      </c>
      <c r="FK628" s="1">
        <v>101.68177300000001</v>
      </c>
      <c r="FL628" s="1">
        <v>1.658E-3</v>
      </c>
      <c r="FM628" s="1">
        <v>250.63795999999999</v>
      </c>
      <c r="FN628" s="1">
        <v>14.678108999999999</v>
      </c>
      <c r="FO628" s="1">
        <v>16.370919000000001</v>
      </c>
      <c r="FP628" s="1">
        <v>321.72748899999999</v>
      </c>
      <c r="FQ628" s="4">
        <v>26822.624183340082</v>
      </c>
      <c r="FR628">
        <v>31426.696732487912</v>
      </c>
      <c r="FS628">
        <v>208.1615800150511</v>
      </c>
    </row>
    <row r="629" spans="1:175" ht="15.75" customHeight="1">
      <c r="A629" s="2">
        <v>44458</v>
      </c>
      <c r="B629" s="1">
        <v>3.671008</v>
      </c>
      <c r="C629" s="1">
        <v>85.498289999999997</v>
      </c>
      <c r="D629" s="1">
        <v>103.124454</v>
      </c>
      <c r="E629" s="1">
        <v>492.57067799999999</v>
      </c>
      <c r="F629" s="1">
        <v>1.795474</v>
      </c>
      <c r="G629" s="1">
        <v>617.20095900000001</v>
      </c>
      <c r="H629" s="1">
        <v>98.224867000000003</v>
      </c>
      <c r="I629" s="1">
        <v>1.3760129999999999</v>
      </c>
      <c r="J629" s="1">
        <v>1.7997080000000001</v>
      </c>
      <c r="K629" s="1">
        <v>1.7009300000000001</v>
      </c>
      <c r="L629" s="1">
        <v>1.6610419999999999</v>
      </c>
      <c r="M629" s="1">
        <v>1.998804</v>
      </c>
      <c r="N629" s="1">
        <v>85.289572000000007</v>
      </c>
      <c r="O629" s="1">
        <v>1.6651180000000001</v>
      </c>
      <c r="P629" s="1">
        <v>0.37739400000000001</v>
      </c>
      <c r="Q629" s="1">
        <v>1989.301242</v>
      </c>
      <c r="R629" s="1">
        <v>1.000129</v>
      </c>
      <c r="S629" s="1">
        <v>1.3463050000000001</v>
      </c>
      <c r="T629" s="1">
        <v>6.9058729999999997</v>
      </c>
      <c r="U629" s="1">
        <v>5.2878030000000003</v>
      </c>
      <c r="V629" s="1">
        <v>0.99986200000000003</v>
      </c>
      <c r="W629" s="3">
        <v>2.0999999999999999E-5</v>
      </c>
      <c r="X629" s="1">
        <v>73.530394999999999</v>
      </c>
      <c r="Y629" s="1">
        <v>11.111917999999999</v>
      </c>
      <c r="Z629" s="1">
        <v>2.4859770000000001</v>
      </c>
      <c r="AA629" s="1">
        <v>2.0159539999999998</v>
      </c>
      <c r="AB629" s="1">
        <v>1.2765500000000001</v>
      </c>
      <c r="AC629" s="1">
        <v>1990.382521</v>
      </c>
      <c r="AD629" s="1">
        <v>0.93191199999999996</v>
      </c>
      <c r="AE629" s="1">
        <v>2.8228E-2</v>
      </c>
      <c r="AF629" s="1">
        <v>784.00961299999994</v>
      </c>
      <c r="AG629" s="1">
        <v>6.4701449999999996</v>
      </c>
      <c r="AH629" s="1">
        <v>6.4629560000000001</v>
      </c>
      <c r="AI629" s="1">
        <v>3833.3156690000001</v>
      </c>
      <c r="AJ629" s="1">
        <v>624.700918</v>
      </c>
      <c r="AK629" s="1">
        <v>1.000542</v>
      </c>
      <c r="AL629" s="1">
        <v>25.736919</v>
      </c>
      <c r="AM629" s="1">
        <v>94.324982000000006</v>
      </c>
      <c r="AN629" s="1">
        <v>21.622776999999999</v>
      </c>
      <c r="AO629" s="1">
        <v>178.005517</v>
      </c>
      <c r="AP629" s="1">
        <v>6.3378759999999996</v>
      </c>
      <c r="AQ629" s="1">
        <v>56.678238999999998</v>
      </c>
      <c r="AR629" s="1">
        <v>136.83289500000001</v>
      </c>
      <c r="AS629" s="1">
        <v>15.707503000000001</v>
      </c>
      <c r="AT629" s="1">
        <v>14.994783999999999</v>
      </c>
      <c r="AU629" s="1">
        <v>46.494737000000001</v>
      </c>
      <c r="AV629" s="1">
        <v>0.85277499999999995</v>
      </c>
      <c r="AW629" s="1">
        <v>2.0896180000000002</v>
      </c>
      <c r="AX629" s="1">
        <v>0.72804400000000002</v>
      </c>
      <c r="AY629" s="1">
        <v>0.72845199999999999</v>
      </c>
      <c r="AZ629" s="1">
        <v>3.1032709999999999</v>
      </c>
      <c r="BA629" s="1">
        <v>0.728078</v>
      </c>
      <c r="BB629" s="1">
        <v>6.0167159999999997</v>
      </c>
      <c r="BC629" s="1">
        <v>0.72818499999999997</v>
      </c>
      <c r="BD629" s="1">
        <v>51.513494999999999</v>
      </c>
      <c r="BE629" s="1">
        <v>9774.3289179999992</v>
      </c>
      <c r="BF629" s="1">
        <v>7.7360639999999998</v>
      </c>
      <c r="BG629" s="1">
        <v>209.221812</v>
      </c>
      <c r="BH629" s="1">
        <v>7.780049</v>
      </c>
      <c r="BI629" s="1">
        <v>24.192008999999999</v>
      </c>
      <c r="BJ629" s="1">
        <v>6.3882050000000001</v>
      </c>
      <c r="BK629" s="1">
        <v>97.004453999999996</v>
      </c>
      <c r="BL629" s="1">
        <v>300.61625400000003</v>
      </c>
      <c r="BM629" s="1">
        <v>14245.628099</v>
      </c>
      <c r="BN629" s="1">
        <v>3.205206</v>
      </c>
      <c r="BO629" s="1">
        <v>0.72865800000000003</v>
      </c>
      <c r="BP629" s="1">
        <v>73.657830000000004</v>
      </c>
      <c r="BQ629" s="1">
        <v>1459.9278750000001</v>
      </c>
      <c r="BR629" s="1">
        <v>42183.935367999999</v>
      </c>
      <c r="BS629" s="1">
        <v>128.79934800000001</v>
      </c>
      <c r="BT629" s="1">
        <v>0.72813499999999998</v>
      </c>
      <c r="BU629" s="1">
        <v>148.656486</v>
      </c>
      <c r="BV629" s="1">
        <v>0.70906999999999998</v>
      </c>
      <c r="BW629" s="1">
        <v>109.91035599999999</v>
      </c>
      <c r="BX629" s="1">
        <v>110.089866</v>
      </c>
      <c r="BY629" s="1">
        <v>84.741990000000001</v>
      </c>
      <c r="BZ629" s="1">
        <v>4083.538693</v>
      </c>
      <c r="CA629" s="1">
        <v>419.75845800000002</v>
      </c>
      <c r="CB629" s="1">
        <v>899.52506100000005</v>
      </c>
      <c r="CC629" s="1">
        <v>1181.4318189999999</v>
      </c>
      <c r="CD629" s="1">
        <v>0.30140600000000001</v>
      </c>
      <c r="CE629" s="1">
        <v>0.83422200000000002</v>
      </c>
      <c r="CF629" s="1">
        <v>425.368179</v>
      </c>
      <c r="CG629" s="1">
        <v>9603.3605019999995</v>
      </c>
      <c r="CH629" s="1">
        <v>1527.1899269999999</v>
      </c>
      <c r="CI629" s="1">
        <v>199.509895</v>
      </c>
      <c r="CJ629" s="1">
        <v>171.35963000000001</v>
      </c>
      <c r="CK629" s="1">
        <v>14.699864</v>
      </c>
      <c r="CL629" s="1">
        <v>4.51241</v>
      </c>
      <c r="CM629" s="1">
        <v>8.9722679999999997</v>
      </c>
      <c r="CN629" s="1">
        <v>17.618397000000002</v>
      </c>
      <c r="CO629" s="1">
        <v>3922.7621100000001</v>
      </c>
      <c r="CP629" s="1">
        <v>52.294736999999998</v>
      </c>
      <c r="CQ629" s="1">
        <v>1825.0882549999999</v>
      </c>
      <c r="CR629" s="1">
        <v>2838.1174930000002</v>
      </c>
      <c r="CS629" s="1">
        <v>8.0189690000000002</v>
      </c>
      <c r="CT629" s="1">
        <v>356.81111499999997</v>
      </c>
      <c r="CU629" s="1">
        <v>36.367873000000003</v>
      </c>
      <c r="CV629" s="1">
        <v>42.677706999999998</v>
      </c>
      <c r="CW629" s="1">
        <v>15.392989</v>
      </c>
      <c r="CX629" s="1">
        <v>809.95478500000002</v>
      </c>
      <c r="CY629" s="1">
        <v>20.008071000000001</v>
      </c>
      <c r="CZ629" s="1">
        <v>4.1700699999999999</v>
      </c>
      <c r="DA629" s="1">
        <v>63.804896999999997</v>
      </c>
      <c r="DB629" s="1">
        <v>14.762715999999999</v>
      </c>
      <c r="DC629" s="1">
        <v>411.51550099999997</v>
      </c>
      <c r="DD629" s="1">
        <v>35.142547</v>
      </c>
      <c r="DE629" s="1">
        <v>8.6979830000000007</v>
      </c>
      <c r="DF629" s="1">
        <v>117.646931</v>
      </c>
      <c r="DG629" s="1">
        <v>1.421168</v>
      </c>
      <c r="DH629" s="1">
        <v>0.38579599999999997</v>
      </c>
      <c r="DI629" s="1">
        <v>1.000291</v>
      </c>
      <c r="DJ629" s="1">
        <v>4.1063970000000003</v>
      </c>
      <c r="DK629" s="1">
        <v>3.5186649999999999</v>
      </c>
      <c r="DL629" s="1">
        <v>50.024295000000002</v>
      </c>
      <c r="DM629" s="1">
        <v>167.85938100000001</v>
      </c>
      <c r="DN629" s="1">
        <v>3.9121549999999998</v>
      </c>
      <c r="DO629" s="1">
        <v>6900.7010229999996</v>
      </c>
      <c r="DP629" s="1">
        <v>3.6397870000000001</v>
      </c>
      <c r="DQ629" s="1">
        <v>4.2153340000000004</v>
      </c>
      <c r="DR629" s="1">
        <v>99.794084999999995</v>
      </c>
      <c r="DS629" s="1">
        <v>72.733971999999994</v>
      </c>
      <c r="DT629" s="1">
        <v>1007.904895</v>
      </c>
      <c r="DU629" s="1">
        <v>3.7481640000000001</v>
      </c>
      <c r="DV629" s="1">
        <v>8.0478090000000009</v>
      </c>
      <c r="DW629" s="1">
        <v>12.850547000000001</v>
      </c>
      <c r="DX629" s="1">
        <v>440.76758999999998</v>
      </c>
      <c r="DY629" s="1">
        <v>8.6716999999999995</v>
      </c>
      <c r="DZ629" s="1">
        <v>1.3484050000000001</v>
      </c>
      <c r="EA629" s="1">
        <v>0.72843999999999998</v>
      </c>
      <c r="EB629" s="1">
        <v>10446.974211999999</v>
      </c>
      <c r="EC629" s="1">
        <v>580.97400100000004</v>
      </c>
      <c r="ED629" s="1">
        <v>21.302284</v>
      </c>
      <c r="EE629" s="1">
        <v>130.191936</v>
      </c>
      <c r="EF629" s="1">
        <v>20687.047560999999</v>
      </c>
      <c r="EG629" s="1">
        <v>21.129597</v>
      </c>
      <c r="EH629" s="1">
        <v>8.7506620000000002</v>
      </c>
      <c r="EI629" s="1">
        <v>1256.6813549999999</v>
      </c>
      <c r="EJ629" s="1">
        <v>14.6822</v>
      </c>
      <c r="EK629" s="1">
        <v>33.266747000000002</v>
      </c>
      <c r="EL629" s="1">
        <v>11.339828000000001</v>
      </c>
      <c r="EM629" s="1">
        <v>3.4984289999999998</v>
      </c>
      <c r="EN629" s="1">
        <v>2.799102</v>
      </c>
      <c r="EO629" s="1">
        <v>2.2489720000000002</v>
      </c>
      <c r="EP629" s="1">
        <v>8.6412619999999993</v>
      </c>
      <c r="EQ629" s="1">
        <v>6.7896510000000001</v>
      </c>
      <c r="ER629" s="1">
        <v>27.782886999999999</v>
      </c>
      <c r="ES629" s="1">
        <v>2319.0971260000001</v>
      </c>
      <c r="ET629" s="1">
        <v>26.671913</v>
      </c>
      <c r="EU629" s="1">
        <v>3530.125184</v>
      </c>
      <c r="EV629" s="1">
        <v>1</v>
      </c>
      <c r="EW629" s="1">
        <v>42.669049000000001</v>
      </c>
      <c r="EX629" s="1">
        <v>10680.158735999999</v>
      </c>
      <c r="EZ629" s="1">
        <v>4068007.1453999998</v>
      </c>
      <c r="FA629" s="1">
        <v>22868.483299</v>
      </c>
      <c r="FB629" s="1">
        <v>111.573927</v>
      </c>
      <c r="FC629" s="1">
        <v>2.5589110000000002</v>
      </c>
      <c r="FD629" s="1">
        <v>559.06133999999997</v>
      </c>
      <c r="FE629" s="1">
        <v>4.4979999999999999E-2</v>
      </c>
      <c r="FF629" s="1">
        <v>1.6429999999999999E-3</v>
      </c>
      <c r="FG629" s="1">
        <v>2.7012170000000002</v>
      </c>
      <c r="FH629" s="1">
        <v>0.70267299999999999</v>
      </c>
      <c r="FI629" s="1">
        <v>559.06171600000005</v>
      </c>
      <c r="FJ629" s="1">
        <v>1.098E-3</v>
      </c>
      <c r="FK629" s="1">
        <v>101.704819</v>
      </c>
      <c r="FL629" s="1">
        <v>1.6410000000000001E-3</v>
      </c>
      <c r="FM629" s="1">
        <v>250.71778399999999</v>
      </c>
      <c r="FN629" s="1">
        <v>14.757209</v>
      </c>
      <c r="FO629" s="1">
        <v>16.376172</v>
      </c>
      <c r="FP629" s="1">
        <v>321.830263</v>
      </c>
      <c r="FQ629" s="4">
        <v>26816.549850781274</v>
      </c>
      <c r="FR629">
        <v>31393.260364444053</v>
      </c>
      <c r="FS629">
        <v>208.06486423353957</v>
      </c>
    </row>
    <row r="630" spans="1:175" ht="15.75" customHeight="1">
      <c r="A630" s="2">
        <v>44459</v>
      </c>
      <c r="B630" s="1">
        <v>3.6726969999999999</v>
      </c>
      <c r="C630" s="1">
        <v>85.507098999999997</v>
      </c>
      <c r="D630" s="1">
        <v>103.521942</v>
      </c>
      <c r="E630" s="1">
        <v>491.45497599999999</v>
      </c>
      <c r="F630" s="1">
        <v>1.794492</v>
      </c>
      <c r="G630" s="1">
        <v>615.40196700000001</v>
      </c>
      <c r="H630" s="1">
        <v>98.351141999999996</v>
      </c>
      <c r="I630" s="1">
        <v>1.378163</v>
      </c>
      <c r="J630" s="1">
        <v>1.800935</v>
      </c>
      <c r="K630" s="1">
        <v>1.700755</v>
      </c>
      <c r="L630" s="1">
        <v>1.6705099999999999</v>
      </c>
      <c r="M630" s="1">
        <v>1.999787</v>
      </c>
      <c r="N630" s="1">
        <v>85.206588999999994</v>
      </c>
      <c r="O630" s="1">
        <v>1.6673169999999999</v>
      </c>
      <c r="P630" s="1">
        <v>0.377496</v>
      </c>
      <c r="Q630" s="1">
        <v>1988.940889</v>
      </c>
      <c r="R630" s="1">
        <v>1.00014</v>
      </c>
      <c r="S630" s="1">
        <v>1.3525640000000001</v>
      </c>
      <c r="T630" s="1">
        <v>6.9038940000000002</v>
      </c>
      <c r="U630" s="1">
        <v>5.3225790000000002</v>
      </c>
      <c r="V630" s="1">
        <v>1.0000629999999999</v>
      </c>
      <c r="W630" s="3">
        <v>2.3E-5</v>
      </c>
      <c r="X630" s="1">
        <v>73.634477000000004</v>
      </c>
      <c r="Y630" s="1">
        <v>11.183192</v>
      </c>
      <c r="Z630" s="1">
        <v>2.4827050000000002</v>
      </c>
      <c r="AA630" s="1">
        <v>2.0156860000000001</v>
      </c>
      <c r="AB630" s="1">
        <v>1.2816350000000001</v>
      </c>
      <c r="AC630" s="1">
        <v>1989.9664540000001</v>
      </c>
      <c r="AD630" s="1">
        <v>0.92805099999999996</v>
      </c>
      <c r="AE630" s="1">
        <v>2.9711999999999999E-2</v>
      </c>
      <c r="AF630" s="1">
        <v>788.21094500000004</v>
      </c>
      <c r="AG630" s="1">
        <v>6.4790710000000002</v>
      </c>
      <c r="AH630" s="1">
        <v>6.4641549999999999</v>
      </c>
      <c r="AI630" s="1">
        <v>3821.2007130000002</v>
      </c>
      <c r="AJ630" s="1">
        <v>623.97398699999997</v>
      </c>
      <c r="AK630" s="1">
        <v>1.0001500000000001</v>
      </c>
      <c r="AL630" s="1">
        <v>25.742018000000002</v>
      </c>
      <c r="AM630" s="1">
        <v>94.317188000000002</v>
      </c>
      <c r="AN630" s="1">
        <v>21.706503000000001</v>
      </c>
      <c r="AO630" s="1">
        <v>178.00539000000001</v>
      </c>
      <c r="AP630" s="1">
        <v>6.3384029999999996</v>
      </c>
      <c r="AQ630" s="1">
        <v>56.654822000000003</v>
      </c>
      <c r="AR630" s="1">
        <v>136.79544300000001</v>
      </c>
      <c r="AS630" s="1">
        <v>15.719920999999999</v>
      </c>
      <c r="AT630" s="1">
        <v>14.997539</v>
      </c>
      <c r="AU630" s="1">
        <v>46.321353000000002</v>
      </c>
      <c r="AV630" s="1">
        <v>0.85317900000000002</v>
      </c>
      <c r="AW630" s="1">
        <v>2.095237</v>
      </c>
      <c r="AX630" s="1">
        <v>0.73180000000000001</v>
      </c>
      <c r="AY630" s="1">
        <v>0.73145099999999996</v>
      </c>
      <c r="AZ630" s="1">
        <v>3.1045970000000001</v>
      </c>
      <c r="BA630" s="1">
        <v>0.73154300000000005</v>
      </c>
      <c r="BB630" s="1">
        <v>6.0181019999999998</v>
      </c>
      <c r="BC630" s="1">
        <v>0.73151699999999997</v>
      </c>
      <c r="BD630" s="1">
        <v>51.532556</v>
      </c>
      <c r="BE630" s="1">
        <v>9772.3683739999997</v>
      </c>
      <c r="BF630" s="1">
        <v>7.7341439999999997</v>
      </c>
      <c r="BG630" s="1">
        <v>209.08963600000001</v>
      </c>
      <c r="BH630" s="1">
        <v>7.7862590000000003</v>
      </c>
      <c r="BI630" s="1">
        <v>24.149422000000001</v>
      </c>
      <c r="BJ630" s="1">
        <v>6.3950310000000004</v>
      </c>
      <c r="BK630" s="1">
        <v>95.979073999999997</v>
      </c>
      <c r="BL630" s="1">
        <v>301.871489</v>
      </c>
      <c r="BM630" s="1">
        <v>14268.11613</v>
      </c>
      <c r="BN630" s="1">
        <v>3.2103480000000002</v>
      </c>
      <c r="BO630" s="1">
        <v>0.73179700000000003</v>
      </c>
      <c r="BP630" s="1">
        <v>73.605958999999999</v>
      </c>
      <c r="BQ630" s="1">
        <v>1459.401425</v>
      </c>
      <c r="BR630" s="1">
        <v>42192.910070999998</v>
      </c>
      <c r="BS630" s="1">
        <v>129.48526000000001</v>
      </c>
      <c r="BT630" s="1">
        <v>0.73186399999999996</v>
      </c>
      <c r="BU630" s="1">
        <v>148.53772499999999</v>
      </c>
      <c r="BV630" s="1">
        <v>0.70944499999999999</v>
      </c>
      <c r="BW630" s="1">
        <v>109.379059</v>
      </c>
      <c r="BX630" s="1">
        <v>110.172641</v>
      </c>
      <c r="BY630" s="1">
        <v>84.758341999999999</v>
      </c>
      <c r="BZ630" s="1">
        <v>4081.891357</v>
      </c>
      <c r="CA630" s="1">
        <v>419.729984</v>
      </c>
      <c r="CB630" s="1">
        <v>899.68985399999997</v>
      </c>
      <c r="CC630" s="1">
        <v>1186.7308740000001</v>
      </c>
      <c r="CD630" s="1">
        <v>0.30145100000000002</v>
      </c>
      <c r="CE630" s="1">
        <v>0.83287900000000004</v>
      </c>
      <c r="CF630" s="1">
        <v>426.60914600000001</v>
      </c>
      <c r="CG630" s="1">
        <v>9619.0699199999999</v>
      </c>
      <c r="CH630" s="1">
        <v>1527.6715320000001</v>
      </c>
      <c r="CI630" s="1">
        <v>199.456446</v>
      </c>
      <c r="CJ630" s="1">
        <v>171.24114399999999</v>
      </c>
      <c r="CK630" s="1">
        <v>14.796143000000001</v>
      </c>
      <c r="CL630" s="1">
        <v>4.5212890000000003</v>
      </c>
      <c r="CM630" s="1">
        <v>8.9913050000000005</v>
      </c>
      <c r="CN630" s="1">
        <v>17.636239</v>
      </c>
      <c r="CO630" s="1">
        <v>3942.7498740000001</v>
      </c>
      <c r="CP630" s="1">
        <v>52.464590000000001</v>
      </c>
      <c r="CQ630" s="1">
        <v>1824.5968909999999</v>
      </c>
      <c r="CR630" s="1">
        <v>2838.6376169999999</v>
      </c>
      <c r="CS630" s="1">
        <v>8.0206040000000005</v>
      </c>
      <c r="CT630" s="1">
        <v>356.87679400000002</v>
      </c>
      <c r="CU630" s="1">
        <v>35.701033000000002</v>
      </c>
      <c r="CV630" s="1">
        <v>42.386353999999997</v>
      </c>
      <c r="CW630" s="1">
        <v>15.425086</v>
      </c>
      <c r="CX630" s="1">
        <v>813.32457199999999</v>
      </c>
      <c r="CY630" s="1">
        <v>20.121576999999998</v>
      </c>
      <c r="CZ630" s="1">
        <v>4.1914230000000003</v>
      </c>
      <c r="DA630" s="1">
        <v>63.906705000000002</v>
      </c>
      <c r="DB630" s="1">
        <v>14.805612</v>
      </c>
      <c r="DC630" s="1">
        <v>411.71103199999999</v>
      </c>
      <c r="DD630" s="1">
        <v>35.159424999999999</v>
      </c>
      <c r="DE630" s="1">
        <v>8.7137239999999991</v>
      </c>
      <c r="DF630" s="1">
        <v>117.81506</v>
      </c>
      <c r="DG630" s="1">
        <v>1.4254690000000001</v>
      </c>
      <c r="DH630" s="1">
        <v>0.385044</v>
      </c>
      <c r="DI630" s="1">
        <v>0.99994400000000006</v>
      </c>
      <c r="DJ630" s="1">
        <v>4.1185799999999997</v>
      </c>
      <c r="DK630" s="1">
        <v>3.5208029999999999</v>
      </c>
      <c r="DL630" s="1">
        <v>50.215702</v>
      </c>
      <c r="DM630" s="1">
        <v>168.64202900000001</v>
      </c>
      <c r="DN630" s="1">
        <v>3.927638</v>
      </c>
      <c r="DO630" s="1">
        <v>6884.9951019999999</v>
      </c>
      <c r="DP630" s="1">
        <v>3.6403340000000002</v>
      </c>
      <c r="DQ630" s="1">
        <v>4.2191679999999998</v>
      </c>
      <c r="DR630" s="1">
        <v>100.39748400000001</v>
      </c>
      <c r="DS630" s="1">
        <v>73.405758000000006</v>
      </c>
      <c r="DT630" s="1">
        <v>1007.053238</v>
      </c>
      <c r="DU630" s="1">
        <v>3.7512219999999998</v>
      </c>
      <c r="DV630" s="1">
        <v>8.0494579999999996</v>
      </c>
      <c r="DW630" s="1">
        <v>13.191891999999999</v>
      </c>
      <c r="DX630" s="1">
        <v>440.848005</v>
      </c>
      <c r="DY630" s="1">
        <v>8.6698419999999992</v>
      </c>
      <c r="DZ630" s="1">
        <v>1.3519829999999999</v>
      </c>
      <c r="EA630" s="1">
        <v>0.731572</v>
      </c>
      <c r="EB630" s="1">
        <v>10448.88675</v>
      </c>
      <c r="EC630" s="1">
        <v>580.94548299999997</v>
      </c>
      <c r="ED630" s="1">
        <v>21.418661</v>
      </c>
      <c r="EE630" s="1">
        <v>130.21565699999999</v>
      </c>
      <c r="EF630" s="1">
        <v>20690.836045</v>
      </c>
      <c r="EG630" s="1">
        <v>21.093222999999998</v>
      </c>
      <c r="EH630" s="1">
        <v>8.7486099999999993</v>
      </c>
      <c r="EI630" s="1">
        <v>1256.9950289999999</v>
      </c>
      <c r="EJ630" s="1">
        <v>14.793366000000001</v>
      </c>
      <c r="EK630" s="1">
        <v>33.349576999999996</v>
      </c>
      <c r="EL630" s="1">
        <v>11.334564</v>
      </c>
      <c r="EM630" s="1">
        <v>3.5093000000000001</v>
      </c>
      <c r="EN630" s="1">
        <v>2.8081619999999998</v>
      </c>
      <c r="EO630" s="1">
        <v>2.2572230000000002</v>
      </c>
      <c r="EP630" s="1">
        <v>8.6671080000000007</v>
      </c>
      <c r="EQ630" s="1">
        <v>6.7884440000000001</v>
      </c>
      <c r="ER630" s="1">
        <v>27.769628000000001</v>
      </c>
      <c r="ES630" s="1">
        <v>2318.0953020000002</v>
      </c>
      <c r="ET630" s="1">
        <v>26.708645000000001</v>
      </c>
      <c r="EU630" s="1">
        <v>3536.7360090000002</v>
      </c>
      <c r="EV630" s="1">
        <v>1</v>
      </c>
      <c r="EW630" s="1">
        <v>42.791037000000003</v>
      </c>
      <c r="EX630" s="1">
        <v>10686.015054</v>
      </c>
      <c r="EZ630" s="1">
        <v>4057136.6090529999</v>
      </c>
      <c r="FA630" s="1">
        <v>22729.697827</v>
      </c>
      <c r="FB630" s="1">
        <v>111.59397300000001</v>
      </c>
      <c r="FC630" s="1">
        <v>2.5599630000000002</v>
      </c>
      <c r="FD630" s="1">
        <v>559.11703899999998</v>
      </c>
      <c r="FE630" s="1">
        <v>4.5567000000000003E-2</v>
      </c>
      <c r="FF630" s="1">
        <v>1.4120000000000001E-3</v>
      </c>
      <c r="FG630" s="1">
        <v>2.7026520000000001</v>
      </c>
      <c r="FH630" s="1">
        <v>0.70541200000000004</v>
      </c>
      <c r="FI630" s="1">
        <v>559.11717399999998</v>
      </c>
      <c r="FJ630" s="1">
        <v>1.5939999999999999E-3</v>
      </c>
      <c r="FK630" s="1">
        <v>101.714794</v>
      </c>
      <c r="FL630" s="1">
        <v>1.17E-3</v>
      </c>
      <c r="FM630" s="1">
        <v>250.71427399999999</v>
      </c>
      <c r="FN630" s="1">
        <v>14.783887</v>
      </c>
      <c r="FO630" s="1">
        <v>16.421837</v>
      </c>
      <c r="FP630" s="1">
        <v>321.88897600000001</v>
      </c>
      <c r="FQ630" s="4">
        <v>26641.182948712991</v>
      </c>
      <c r="FR630">
        <v>31074.805868062249</v>
      </c>
      <c r="FS630">
        <v>207.80666824899271</v>
      </c>
    </row>
    <row r="631" spans="1:175" ht="15.75" customHeight="1">
      <c r="A631" s="2">
        <v>44460</v>
      </c>
      <c r="B631" s="1">
        <v>3.672993</v>
      </c>
      <c r="C631" s="1">
        <v>86.840907999999999</v>
      </c>
      <c r="D631" s="1">
        <v>103.309765</v>
      </c>
      <c r="E631" s="1">
        <v>485.781882</v>
      </c>
      <c r="F631" s="1">
        <v>1.794497</v>
      </c>
      <c r="G631" s="1">
        <v>612.18357800000001</v>
      </c>
      <c r="H631" s="1">
        <v>98.366142999999994</v>
      </c>
      <c r="I631" s="1">
        <v>1.3826799999999999</v>
      </c>
      <c r="J631" s="1">
        <v>1.799946</v>
      </c>
      <c r="K631" s="1">
        <v>1.7009559999999999</v>
      </c>
      <c r="L631" s="1">
        <v>1.6667240000000001</v>
      </c>
      <c r="M631" s="1">
        <v>2.0002689999999999</v>
      </c>
      <c r="N631" s="1">
        <v>85.326573999999994</v>
      </c>
      <c r="O631" s="1">
        <v>1.6682159999999999</v>
      </c>
      <c r="P631" s="1">
        <v>0.37745000000000001</v>
      </c>
      <c r="Q631" s="1">
        <v>1989.7787290000001</v>
      </c>
      <c r="R631" s="1">
        <v>0.99963500000000005</v>
      </c>
      <c r="S631" s="1">
        <v>1.3508800000000001</v>
      </c>
      <c r="T631" s="1">
        <v>6.8938949999999997</v>
      </c>
      <c r="U631" s="1">
        <v>5.2692569999999996</v>
      </c>
      <c r="V631" s="1">
        <v>0.99951100000000004</v>
      </c>
      <c r="W631" s="3">
        <v>2.5000000000000001E-5</v>
      </c>
      <c r="X631" s="1">
        <v>73.590422000000004</v>
      </c>
      <c r="Y631" s="1">
        <v>11.182707000000001</v>
      </c>
      <c r="Z631" s="1">
        <v>2.5022009999999999</v>
      </c>
      <c r="AA631" s="1">
        <v>2.015606</v>
      </c>
      <c r="AB631" s="1">
        <v>1.281725</v>
      </c>
      <c r="AC631" s="1">
        <v>1997.5813129999999</v>
      </c>
      <c r="AD631" s="1">
        <v>0.92398999999999998</v>
      </c>
      <c r="AE631" s="1">
        <v>2.8847999999999999E-2</v>
      </c>
      <c r="AF631" s="1">
        <v>785.34183099999996</v>
      </c>
      <c r="AG631" s="1">
        <v>6.4824729999999997</v>
      </c>
      <c r="AH631" s="1">
        <v>6.4656940000000001</v>
      </c>
      <c r="AI631" s="1">
        <v>3845.3888449999999</v>
      </c>
      <c r="AJ631" s="1">
        <v>624.13866800000005</v>
      </c>
      <c r="AK631" s="1">
        <v>1.000038</v>
      </c>
      <c r="AL631" s="1">
        <v>25.744043000000001</v>
      </c>
      <c r="AM631" s="1">
        <v>94.327804</v>
      </c>
      <c r="AN631" s="1">
        <v>21.678180999999999</v>
      </c>
      <c r="AO631" s="1">
        <v>177.96635900000001</v>
      </c>
      <c r="AP631" s="1">
        <v>6.3409279999999999</v>
      </c>
      <c r="AQ631" s="1">
        <v>56.574598999999999</v>
      </c>
      <c r="AR631" s="1">
        <v>136.833439</v>
      </c>
      <c r="AS631" s="1">
        <v>15.695442</v>
      </c>
      <c r="AT631" s="1">
        <v>14.999758999999999</v>
      </c>
      <c r="AU631" s="1">
        <v>46.330176000000002</v>
      </c>
      <c r="AV631" s="1">
        <v>0.853491</v>
      </c>
      <c r="AW631" s="1">
        <v>2.0989339999999999</v>
      </c>
      <c r="AX631" s="1">
        <v>0.73221999999999998</v>
      </c>
      <c r="AY631" s="1">
        <v>0.731819</v>
      </c>
      <c r="AZ631" s="1">
        <v>3.10399</v>
      </c>
      <c r="BA631" s="1">
        <v>0.73185599999999995</v>
      </c>
      <c r="BB631" s="1">
        <v>6.0487190000000002</v>
      </c>
      <c r="BC631" s="1">
        <v>0.73240400000000005</v>
      </c>
      <c r="BD631" s="1">
        <v>51.587744000000001</v>
      </c>
      <c r="BE631" s="1">
        <v>9767.0738880000008</v>
      </c>
      <c r="BF631" s="1">
        <v>7.7331890000000003</v>
      </c>
      <c r="BG631" s="1">
        <v>208.795635</v>
      </c>
      <c r="BH631" s="1">
        <v>7.7848889999999997</v>
      </c>
      <c r="BI631" s="1">
        <v>24.183471999999998</v>
      </c>
      <c r="BJ631" s="1">
        <v>6.3926850000000002</v>
      </c>
      <c r="BK631" s="1">
        <v>98.470727999999994</v>
      </c>
      <c r="BL631" s="1">
        <v>300.65619700000002</v>
      </c>
      <c r="BM631" s="1">
        <v>14237.464762</v>
      </c>
      <c r="BN631" s="1">
        <v>3.2060900000000001</v>
      </c>
      <c r="BO631" s="1">
        <v>0.732437</v>
      </c>
      <c r="BP631" s="1">
        <v>73.774821000000003</v>
      </c>
      <c r="BQ631" s="1">
        <v>1459.793805</v>
      </c>
      <c r="BR631" s="1">
        <v>42197.170942999997</v>
      </c>
      <c r="BS631" s="1">
        <v>129.868876</v>
      </c>
      <c r="BT631" s="1">
        <v>0.73238400000000003</v>
      </c>
      <c r="BU631" s="1">
        <v>148.12647999999999</v>
      </c>
      <c r="BV631" s="1">
        <v>0.709094</v>
      </c>
      <c r="BW631" s="1">
        <v>109.212538</v>
      </c>
      <c r="BX631" s="1">
        <v>110.269712</v>
      </c>
      <c r="BY631" s="1">
        <v>84.776982000000004</v>
      </c>
      <c r="BZ631" s="1">
        <v>4080.8126160000002</v>
      </c>
      <c r="CA631" s="1">
        <v>419.747884</v>
      </c>
      <c r="CB631" s="1">
        <v>899.78020800000002</v>
      </c>
      <c r="CC631" s="1">
        <v>1184.9655749999999</v>
      </c>
      <c r="CD631" s="1">
        <v>0.30182700000000001</v>
      </c>
      <c r="CE631" s="1">
        <v>0.83379099999999995</v>
      </c>
      <c r="CF631" s="1">
        <v>426.22085800000002</v>
      </c>
      <c r="CG631" s="1">
        <v>9830.6522760000007</v>
      </c>
      <c r="CH631" s="1">
        <v>1521.5890999999999</v>
      </c>
      <c r="CI631" s="1">
        <v>199.92120199999999</v>
      </c>
      <c r="CJ631" s="1">
        <v>171.308615</v>
      </c>
      <c r="CK631" s="1">
        <v>14.817928</v>
      </c>
      <c r="CL631" s="1">
        <v>4.5222319999999998</v>
      </c>
      <c r="CM631" s="1">
        <v>8.9852030000000003</v>
      </c>
      <c r="CN631" s="1">
        <v>17.570827999999999</v>
      </c>
      <c r="CO631" s="1">
        <v>3939.6806489999999</v>
      </c>
      <c r="CP631" s="1">
        <v>52.475557999999999</v>
      </c>
      <c r="CQ631" s="1">
        <v>1827.2688410000001</v>
      </c>
      <c r="CR631" s="1">
        <v>2838.9246790000002</v>
      </c>
      <c r="CS631" s="1">
        <v>8.016921</v>
      </c>
      <c r="CT631" s="1">
        <v>356.91306800000001</v>
      </c>
      <c r="CU631" s="1">
        <v>36.270763000000002</v>
      </c>
      <c r="CV631" s="1">
        <v>42.380330999999998</v>
      </c>
      <c r="CW631" s="1">
        <v>15.396917999999999</v>
      </c>
      <c r="CX631" s="1">
        <v>811.06929200000002</v>
      </c>
      <c r="CY631" s="1">
        <v>20.139371000000001</v>
      </c>
      <c r="CZ631" s="1">
        <v>4.1841730000000004</v>
      </c>
      <c r="DA631" s="1">
        <v>63.856695999999999</v>
      </c>
      <c r="DB631" s="1">
        <v>14.826217</v>
      </c>
      <c r="DC631" s="1">
        <v>411.38474600000001</v>
      </c>
      <c r="DD631" s="1">
        <v>35.126607</v>
      </c>
      <c r="DE631" s="1">
        <v>8.6801919999999999</v>
      </c>
      <c r="DF631" s="1">
        <v>117.744739</v>
      </c>
      <c r="DG631" s="1">
        <v>1.4281219999999999</v>
      </c>
      <c r="DH631" s="1">
        <v>0.38492799999999999</v>
      </c>
      <c r="DI631" s="1">
        <v>0.99976600000000004</v>
      </c>
      <c r="DJ631" s="1">
        <v>4.1158580000000002</v>
      </c>
      <c r="DK631" s="1">
        <v>3.5181040000000001</v>
      </c>
      <c r="DL631" s="1">
        <v>50.099761000000001</v>
      </c>
      <c r="DM631" s="1">
        <v>168.91330300000001</v>
      </c>
      <c r="DN631" s="1">
        <v>3.9411499999999999</v>
      </c>
      <c r="DO631" s="1">
        <v>6867.2708650000004</v>
      </c>
      <c r="DP631" s="1">
        <v>3.6408800000000001</v>
      </c>
      <c r="DQ631" s="1">
        <v>4.219506</v>
      </c>
      <c r="DR631" s="1">
        <v>100.181121</v>
      </c>
      <c r="DS631" s="1">
        <v>73.001531</v>
      </c>
      <c r="DT631" s="1">
        <v>1008.030768</v>
      </c>
      <c r="DU631" s="1">
        <v>3.7496130000000001</v>
      </c>
      <c r="DV631" s="1">
        <v>8.0570070000000005</v>
      </c>
      <c r="DW631" s="1">
        <v>13.329356000000001</v>
      </c>
      <c r="DX631" s="1">
        <v>441.39226300000001</v>
      </c>
      <c r="DY631" s="1">
        <v>8.687875</v>
      </c>
      <c r="DZ631" s="1">
        <v>1.352784</v>
      </c>
      <c r="EA631" s="1">
        <v>0.73246</v>
      </c>
      <c r="EB631" s="1">
        <v>10453.941874</v>
      </c>
      <c r="EC631" s="1">
        <v>580.93451200000004</v>
      </c>
      <c r="ED631" s="1">
        <v>21.389098000000001</v>
      </c>
      <c r="EE631" s="1">
        <v>130.22872799999999</v>
      </c>
      <c r="EF631" s="1">
        <v>20692.925651000001</v>
      </c>
      <c r="EG631" s="1">
        <v>21.195385999999999</v>
      </c>
      <c r="EH631" s="1">
        <v>8.7483939999999993</v>
      </c>
      <c r="EI631" s="1">
        <v>1257.1921339999999</v>
      </c>
      <c r="EJ631" s="1">
        <v>14.812707</v>
      </c>
      <c r="EK631" s="1">
        <v>33.375767000000003</v>
      </c>
      <c r="EL631" s="1">
        <v>11.336088999999999</v>
      </c>
      <c r="EM631" s="1">
        <v>3.4996589999999999</v>
      </c>
      <c r="EN631" s="1">
        <v>2.8019620000000001</v>
      </c>
      <c r="EO631" s="1">
        <v>2.2598539999999998</v>
      </c>
      <c r="EP631" s="1">
        <v>8.6246290000000005</v>
      </c>
      <c r="EQ631" s="1">
        <v>6.7914190000000003</v>
      </c>
      <c r="ER631" s="1">
        <v>27.739407</v>
      </c>
      <c r="ES631" s="1">
        <v>2318.4323850000001</v>
      </c>
      <c r="ET631" s="1">
        <v>26.687199</v>
      </c>
      <c r="EU631" s="1">
        <v>3535.9271079999999</v>
      </c>
      <c r="EV631" s="1">
        <v>1</v>
      </c>
      <c r="EW631" s="1">
        <v>42.840732000000003</v>
      </c>
      <c r="EX631" s="1">
        <v>10675.059904</v>
      </c>
      <c r="EZ631" s="1">
        <v>4070678.819406</v>
      </c>
      <c r="FA631" s="1">
        <v>22775.945200999999</v>
      </c>
      <c r="FB631" s="1">
        <v>111.605318</v>
      </c>
      <c r="FC631" s="1">
        <v>2.559949</v>
      </c>
      <c r="FD631" s="1">
        <v>559.344065</v>
      </c>
      <c r="FE631" s="1">
        <v>4.4639999999999999E-2</v>
      </c>
      <c r="FF631" s="1">
        <v>1.3519999999999999E-3</v>
      </c>
      <c r="FG631" s="1">
        <v>2.7026979999999998</v>
      </c>
      <c r="FH631" s="1">
        <v>0.70362999999999998</v>
      </c>
      <c r="FI631" s="1">
        <v>559.34370000000001</v>
      </c>
      <c r="FJ631" s="1">
        <v>9.7900000000000005E-4</v>
      </c>
      <c r="FK631" s="1">
        <v>101.75644699999999</v>
      </c>
      <c r="FL631" s="1">
        <v>1.273E-3</v>
      </c>
      <c r="FM631" s="1">
        <v>250.78959499999999</v>
      </c>
      <c r="FN631" s="1">
        <v>14.843389999999999</v>
      </c>
      <c r="FO631" s="1">
        <v>16.445938999999999</v>
      </c>
      <c r="FP631" s="1">
        <v>321.92212899999998</v>
      </c>
      <c r="FQ631" s="4">
        <v>26685.630195280322</v>
      </c>
      <c r="FR631">
        <v>31122.374796226934</v>
      </c>
      <c r="FS631">
        <v>208.54698204156742</v>
      </c>
    </row>
    <row r="632" spans="1:175" ht="15.75" customHeight="1">
      <c r="A632" s="2">
        <v>44461</v>
      </c>
      <c r="B632" s="1">
        <v>3.6738680000000001</v>
      </c>
      <c r="C632" s="1">
        <v>86.970359000000002</v>
      </c>
      <c r="D632" s="1">
        <v>103.501589</v>
      </c>
      <c r="E632" s="1">
        <v>486.09513800000002</v>
      </c>
      <c r="F632" s="1">
        <v>1.7956490000000001</v>
      </c>
      <c r="G632" s="1">
        <v>607.05105400000002</v>
      </c>
      <c r="H632" s="1">
        <v>98.501136000000002</v>
      </c>
      <c r="I632" s="1">
        <v>1.3816120000000001</v>
      </c>
      <c r="J632" s="1">
        <v>1.8017069999999999</v>
      </c>
      <c r="K632" s="1">
        <v>1.7013400000000001</v>
      </c>
      <c r="L632" s="1">
        <v>1.668452</v>
      </c>
      <c r="M632" s="1">
        <v>2.0011269999999999</v>
      </c>
      <c r="N632" s="1">
        <v>85.414896999999996</v>
      </c>
      <c r="O632" s="1">
        <v>1.668828</v>
      </c>
      <c r="P632" s="1">
        <v>0.37798799999999999</v>
      </c>
      <c r="Q632" s="1">
        <v>1990.955117</v>
      </c>
      <c r="R632" s="1">
        <v>1.0003040000000001</v>
      </c>
      <c r="S632" s="1">
        <v>1.3525860000000001</v>
      </c>
      <c r="T632" s="1">
        <v>6.9074249999999999</v>
      </c>
      <c r="U632" s="1">
        <v>5.2906760000000004</v>
      </c>
      <c r="V632" s="1">
        <v>1.000683</v>
      </c>
      <c r="W632" s="3">
        <v>2.3E-5</v>
      </c>
      <c r="X632" s="1">
        <v>73.846815000000007</v>
      </c>
      <c r="Y632" s="1">
        <v>11.183185</v>
      </c>
      <c r="Z632" s="1">
        <v>2.5065240000000002</v>
      </c>
      <c r="AA632" s="1">
        <v>2.0175519999999998</v>
      </c>
      <c r="AB632" s="1">
        <v>1.278313</v>
      </c>
      <c r="AC632" s="1">
        <v>1994.9643289999999</v>
      </c>
      <c r="AD632" s="1">
        <v>0.92699900000000002</v>
      </c>
      <c r="AE632" s="1">
        <v>2.8760000000000001E-2</v>
      </c>
      <c r="AF632" s="1">
        <v>787.74606200000005</v>
      </c>
      <c r="AG632" s="1">
        <v>6.4704639999999998</v>
      </c>
      <c r="AH632" s="1">
        <v>6.4638730000000004</v>
      </c>
      <c r="AI632" s="1">
        <v>3850.970941</v>
      </c>
      <c r="AJ632" s="1">
        <v>624.53686200000004</v>
      </c>
      <c r="AK632" s="1">
        <v>1.000604</v>
      </c>
      <c r="AL632" s="1">
        <v>25.754639000000001</v>
      </c>
      <c r="AM632" s="1">
        <v>94.418396999999999</v>
      </c>
      <c r="AN632" s="1">
        <v>21.735068999999999</v>
      </c>
      <c r="AO632" s="1">
        <v>178.08508900000001</v>
      </c>
      <c r="AP632" s="1">
        <v>6.3602939999999997</v>
      </c>
      <c r="AQ632" s="1">
        <v>56.522326999999997</v>
      </c>
      <c r="AR632" s="1">
        <v>137.03727499999999</v>
      </c>
      <c r="AS632" s="1">
        <v>15.712331000000001</v>
      </c>
      <c r="AT632" s="1">
        <v>15.005257</v>
      </c>
      <c r="AU632" s="1">
        <v>46.180957999999997</v>
      </c>
      <c r="AV632" s="1">
        <v>0.85608399999999996</v>
      </c>
      <c r="AW632" s="1">
        <v>2.100082</v>
      </c>
      <c r="AX632" s="1">
        <v>0.73455599999999999</v>
      </c>
      <c r="AY632" s="1">
        <v>0.734375</v>
      </c>
      <c r="AZ632" s="1">
        <v>3.1063679999999998</v>
      </c>
      <c r="BA632" s="1">
        <v>0.73454299999999995</v>
      </c>
      <c r="BB632" s="1">
        <v>6.0438280000000004</v>
      </c>
      <c r="BC632" s="1">
        <v>0.73414299999999999</v>
      </c>
      <c r="BD632" s="1">
        <v>51.610131000000003</v>
      </c>
      <c r="BE632" s="1">
        <v>9770.9903429999995</v>
      </c>
      <c r="BF632" s="1">
        <v>7.7384700000000004</v>
      </c>
      <c r="BG632" s="1">
        <v>209.201806</v>
      </c>
      <c r="BH632" s="1">
        <v>7.7878400000000001</v>
      </c>
      <c r="BI632" s="1">
        <v>24.186631999999999</v>
      </c>
      <c r="BJ632" s="1">
        <v>6.4129379999999996</v>
      </c>
      <c r="BK632" s="1">
        <v>98.534119000000004</v>
      </c>
      <c r="BL632" s="1">
        <v>303.76679899999999</v>
      </c>
      <c r="BM632" s="1">
        <v>14250.993141000001</v>
      </c>
      <c r="BN632" s="1">
        <v>3.202572</v>
      </c>
      <c r="BO632" s="1">
        <v>0.734101</v>
      </c>
      <c r="BP632" s="1">
        <v>73.889528999999996</v>
      </c>
      <c r="BQ632" s="1">
        <v>1460.2062599999999</v>
      </c>
      <c r="BR632" s="1">
        <v>42215.329825000001</v>
      </c>
      <c r="BS632" s="1">
        <v>129.92432199999999</v>
      </c>
      <c r="BT632" s="1">
        <v>0.73409500000000005</v>
      </c>
      <c r="BU632" s="1">
        <v>148.230276</v>
      </c>
      <c r="BV632" s="1">
        <v>0.70927899999999999</v>
      </c>
      <c r="BW632" s="1">
        <v>109.805668</v>
      </c>
      <c r="BX632" s="1">
        <v>110.431009</v>
      </c>
      <c r="BY632" s="1">
        <v>84.815685000000002</v>
      </c>
      <c r="BZ632" s="1">
        <v>4082.5247250000002</v>
      </c>
      <c r="CA632" s="1">
        <v>420.02895100000001</v>
      </c>
      <c r="CB632" s="1">
        <v>900.16674399999999</v>
      </c>
      <c r="CC632" s="1">
        <v>1183.647866</v>
      </c>
      <c r="CD632" s="1">
        <v>0.30184800000000001</v>
      </c>
      <c r="CE632" s="1">
        <v>0.83450400000000002</v>
      </c>
      <c r="CF632" s="1">
        <v>425.84693900000002</v>
      </c>
      <c r="CG632" s="1">
        <v>9835.2363989999994</v>
      </c>
      <c r="CH632" s="1">
        <v>1519.9292600000001</v>
      </c>
      <c r="CI632" s="1">
        <v>199.817635</v>
      </c>
      <c r="CJ632" s="1">
        <v>171.40706</v>
      </c>
      <c r="CK632" s="1">
        <v>14.762798</v>
      </c>
      <c r="CL632" s="1">
        <v>4.5308099999999998</v>
      </c>
      <c r="CM632" s="1">
        <v>9.0085169999999994</v>
      </c>
      <c r="CN632" s="1">
        <v>17.602789000000001</v>
      </c>
      <c r="CO632" s="1">
        <v>3942.0293240000001</v>
      </c>
      <c r="CP632" s="1">
        <v>52.703417000000002</v>
      </c>
      <c r="CQ632" s="1">
        <v>1836.121175</v>
      </c>
      <c r="CR632" s="1">
        <v>2840.1466599999999</v>
      </c>
      <c r="CS632" s="1">
        <v>8.0242819999999995</v>
      </c>
      <c r="CT632" s="1">
        <v>357.06700899999998</v>
      </c>
      <c r="CU632" s="1">
        <v>36.056483999999998</v>
      </c>
      <c r="CV632" s="1">
        <v>42.408456999999999</v>
      </c>
      <c r="CW632" s="1">
        <v>15.403699</v>
      </c>
      <c r="CX632" s="1">
        <v>816.21860300000003</v>
      </c>
      <c r="CY632" s="1">
        <v>20.087804999999999</v>
      </c>
      <c r="CZ632" s="1">
        <v>4.1941420000000003</v>
      </c>
      <c r="DA632" s="1">
        <v>63.85427</v>
      </c>
      <c r="DB632" s="1">
        <v>14.763555999999999</v>
      </c>
      <c r="DC632" s="1">
        <v>412.36400200000003</v>
      </c>
      <c r="DD632" s="1">
        <v>35.144275</v>
      </c>
      <c r="DE632" s="1">
        <v>8.6628039999999995</v>
      </c>
      <c r="DF632" s="1">
        <v>118.154779</v>
      </c>
      <c r="DG632" s="1">
        <v>1.429357</v>
      </c>
      <c r="DH632" s="1">
        <v>0.38527</v>
      </c>
      <c r="DI632" s="1">
        <v>1.000122</v>
      </c>
      <c r="DJ632" s="1">
        <v>4.1132609999999996</v>
      </c>
      <c r="DK632" s="1">
        <v>3.5226519999999999</v>
      </c>
      <c r="DL632" s="1">
        <v>50.399856</v>
      </c>
      <c r="DM632" s="1">
        <v>168.53189900000001</v>
      </c>
      <c r="DN632" s="1">
        <v>3.9534250000000002</v>
      </c>
      <c r="DO632" s="1">
        <v>6867.3940629999997</v>
      </c>
      <c r="DP632" s="1">
        <v>3.6420940000000002</v>
      </c>
      <c r="DQ632" s="1">
        <v>4.2340270000000002</v>
      </c>
      <c r="DR632" s="1">
        <v>100.241247</v>
      </c>
      <c r="DS632" s="1">
        <v>72.976348000000002</v>
      </c>
      <c r="DT632" s="1">
        <v>1008.602667</v>
      </c>
      <c r="DU632" s="1">
        <v>3.7527940000000002</v>
      </c>
      <c r="DV632" s="1">
        <v>8.0536980000000007</v>
      </c>
      <c r="DW632" s="1">
        <v>13.230568</v>
      </c>
      <c r="DX632" s="1">
        <v>440.58257300000002</v>
      </c>
      <c r="DY632" s="1">
        <v>8.694464</v>
      </c>
      <c r="DZ632" s="1">
        <v>1.3547100000000001</v>
      </c>
      <c r="EA632" s="1">
        <v>0.73424199999999995</v>
      </c>
      <c r="EB632" s="1">
        <v>10464.441296000001</v>
      </c>
      <c r="EC632" s="1">
        <v>581.06162900000004</v>
      </c>
      <c r="ED632" s="1">
        <v>21.414183000000001</v>
      </c>
      <c r="EE632" s="1">
        <v>130.284569</v>
      </c>
      <c r="EF632" s="1">
        <v>20701.830731999999</v>
      </c>
      <c r="EG632" s="1">
        <v>21.145728999999999</v>
      </c>
      <c r="EH632" s="1">
        <v>8.7531339999999993</v>
      </c>
      <c r="EI632" s="1">
        <v>1257.6565109999999</v>
      </c>
      <c r="EJ632" s="1">
        <v>14.769368</v>
      </c>
      <c r="EK632" s="1">
        <v>33.467132999999997</v>
      </c>
      <c r="EL632" s="1">
        <v>11.339138999999999</v>
      </c>
      <c r="EM632" s="1">
        <v>3.5113080000000001</v>
      </c>
      <c r="EN632" s="1">
        <v>2.8028780000000002</v>
      </c>
      <c r="EO632" s="1">
        <v>2.2626750000000002</v>
      </c>
      <c r="EP632" s="1">
        <v>8.6540979999999994</v>
      </c>
      <c r="EQ632" s="1">
        <v>6.7999390000000002</v>
      </c>
      <c r="ER632" s="1">
        <v>27.724733000000001</v>
      </c>
      <c r="ES632" s="1">
        <v>2316.4301839999998</v>
      </c>
      <c r="ET632" s="1">
        <v>26.635636000000002</v>
      </c>
      <c r="EU632" s="1">
        <v>3538.1817689999998</v>
      </c>
      <c r="EV632" s="1">
        <v>1</v>
      </c>
      <c r="EW632" s="1">
        <v>42.758553999999997</v>
      </c>
      <c r="EX632" s="1">
        <v>10678.286002000001</v>
      </c>
      <c r="EZ632" s="1">
        <v>4050000.8563049999</v>
      </c>
      <c r="FA632" s="1">
        <v>22843.002768999999</v>
      </c>
      <c r="FB632" s="1">
        <v>111.653274</v>
      </c>
      <c r="FC632" s="1">
        <v>2.5610580000000001</v>
      </c>
      <c r="FD632" s="1">
        <v>561.03269299999999</v>
      </c>
      <c r="FE632" s="1">
        <v>4.4978999999999998E-2</v>
      </c>
      <c r="FF632" s="1">
        <v>1.374E-3</v>
      </c>
      <c r="FG632" s="1">
        <v>2.702925</v>
      </c>
      <c r="FH632" s="1">
        <v>0.70592200000000005</v>
      </c>
      <c r="FI632" s="1">
        <v>561.032647</v>
      </c>
      <c r="FJ632" s="1">
        <v>1.48E-3</v>
      </c>
      <c r="FK632" s="1">
        <v>102.06353300000001</v>
      </c>
      <c r="FL632" s="1">
        <v>1.4760000000000001E-3</v>
      </c>
      <c r="FM632" s="1">
        <v>250.89750900000001</v>
      </c>
      <c r="FN632" s="1">
        <v>14.826608999999999</v>
      </c>
      <c r="FO632" s="1">
        <v>16.504581000000002</v>
      </c>
      <c r="FP632" s="1">
        <v>322.059843</v>
      </c>
      <c r="FQ632" s="4">
        <v>26683.132460132416</v>
      </c>
      <c r="FR632">
        <v>31105.365472680849</v>
      </c>
      <c r="FS632">
        <v>208.03118076746276</v>
      </c>
    </row>
    <row r="633" spans="1:175" ht="15.75" customHeight="1">
      <c r="A633" s="2">
        <v>44462</v>
      </c>
      <c r="B633" s="1">
        <v>3.6736399999999998</v>
      </c>
      <c r="C633" s="1">
        <v>88.009718000000007</v>
      </c>
      <c r="D633" s="1">
        <v>103.450188</v>
      </c>
      <c r="E633" s="1">
        <v>492.05952600000001</v>
      </c>
      <c r="F633" s="1">
        <v>1.7958149999999999</v>
      </c>
      <c r="G633" s="1">
        <v>603.30595200000005</v>
      </c>
      <c r="H633" s="1">
        <v>98.436216000000002</v>
      </c>
      <c r="I633" s="1">
        <v>1.3695550000000001</v>
      </c>
      <c r="J633" s="1">
        <v>1.8006409999999999</v>
      </c>
      <c r="K633" s="1">
        <v>1.7012320000000001</v>
      </c>
      <c r="L633" s="1">
        <v>1.6696139999999999</v>
      </c>
      <c r="M633" s="1">
        <v>2.000102</v>
      </c>
      <c r="N633" s="1">
        <v>85.473037000000005</v>
      </c>
      <c r="O633" s="1">
        <v>1.6668430000000001</v>
      </c>
      <c r="P633" s="1">
        <v>0.37805499999999997</v>
      </c>
      <c r="Q633" s="1">
        <v>1991.4973460000001</v>
      </c>
      <c r="R633" s="1">
        <v>1.0002549999999999</v>
      </c>
      <c r="S633" s="1">
        <v>1.3483099999999999</v>
      </c>
      <c r="T633" s="1">
        <v>6.9062049999999999</v>
      </c>
      <c r="U633" s="1">
        <v>5.3042360000000004</v>
      </c>
      <c r="V633" s="1">
        <v>1.0000990000000001</v>
      </c>
      <c r="W633" s="3">
        <v>2.1999999999999999E-5</v>
      </c>
      <c r="X633" s="1">
        <v>73.720163999999997</v>
      </c>
      <c r="Y633" s="1">
        <v>11.150332000000001</v>
      </c>
      <c r="Z633" s="1">
        <v>2.503879</v>
      </c>
      <c r="AA633" s="1">
        <v>2.01613</v>
      </c>
      <c r="AB633" s="1">
        <v>1.2658560000000001</v>
      </c>
      <c r="AC633" s="1">
        <v>1993.6499260000001</v>
      </c>
      <c r="AD633" s="1">
        <v>0.92558799999999997</v>
      </c>
      <c r="AE633" s="1">
        <v>2.8851000000000002E-2</v>
      </c>
      <c r="AF633" s="1">
        <v>785.90681500000005</v>
      </c>
      <c r="AG633" s="1">
        <v>6.4607080000000003</v>
      </c>
      <c r="AH633" s="1">
        <v>6.458907</v>
      </c>
      <c r="AI633" s="1">
        <v>3823.9485100000002</v>
      </c>
      <c r="AJ633" s="1">
        <v>624.93492200000003</v>
      </c>
      <c r="AK633" s="1">
        <v>1.0000770000000001</v>
      </c>
      <c r="AL633" s="1">
        <v>25.749366999999999</v>
      </c>
      <c r="AM633" s="1">
        <v>94.295843000000005</v>
      </c>
      <c r="AN633" s="1">
        <v>21.618686</v>
      </c>
      <c r="AO633" s="1">
        <v>178.06197499999999</v>
      </c>
      <c r="AP633" s="1">
        <v>6.3329310000000003</v>
      </c>
      <c r="AQ633" s="1">
        <v>56.467097000000003</v>
      </c>
      <c r="AR633" s="1">
        <v>136.75923900000001</v>
      </c>
      <c r="AS633" s="1">
        <v>15.699408</v>
      </c>
      <c r="AT633" s="1">
        <v>15.002654</v>
      </c>
      <c r="AU633" s="1">
        <v>46.192838000000002</v>
      </c>
      <c r="AV633" s="1">
        <v>0.851935</v>
      </c>
      <c r="AW633" s="1">
        <v>2.0901879999999999</v>
      </c>
      <c r="AX633" s="1">
        <v>0.72942600000000002</v>
      </c>
      <c r="AY633" s="1">
        <v>0.72938099999999995</v>
      </c>
      <c r="AZ633" s="1">
        <v>3.1103299999999998</v>
      </c>
      <c r="BA633" s="1">
        <v>0.72947300000000004</v>
      </c>
      <c r="BB633" s="1">
        <v>6.040368</v>
      </c>
      <c r="BC633" s="1">
        <v>0.72929299999999997</v>
      </c>
      <c r="BD633" s="1">
        <v>51.497624999999999</v>
      </c>
      <c r="BE633" s="1">
        <v>9769.5331470000001</v>
      </c>
      <c r="BF633" s="1">
        <v>7.7365630000000003</v>
      </c>
      <c r="BG633" s="1">
        <v>209.24544900000001</v>
      </c>
      <c r="BH633" s="1">
        <v>7.7846780000000004</v>
      </c>
      <c r="BI633" s="1">
        <v>24.187550999999999</v>
      </c>
      <c r="BJ633" s="1">
        <v>6.382574</v>
      </c>
      <c r="BK633" s="1">
        <v>98.515522000000004</v>
      </c>
      <c r="BL633" s="1">
        <v>303.34509800000001</v>
      </c>
      <c r="BM633" s="1">
        <v>14257.887194000001</v>
      </c>
      <c r="BN633" s="1">
        <v>3.1990590000000001</v>
      </c>
      <c r="BO633" s="1">
        <v>0.72978500000000002</v>
      </c>
      <c r="BP633" s="1">
        <v>73.841127</v>
      </c>
      <c r="BQ633" s="1">
        <v>1460.314656</v>
      </c>
      <c r="BR633" s="1">
        <v>42213.037940000002</v>
      </c>
      <c r="BS633" s="1">
        <v>128.33421200000001</v>
      </c>
      <c r="BT633" s="1">
        <v>0.729217</v>
      </c>
      <c r="BU633" s="1">
        <v>148.114351</v>
      </c>
      <c r="BV633" s="1">
        <v>0.709565</v>
      </c>
      <c r="BW633" s="1">
        <v>110.28277</v>
      </c>
      <c r="BX633" s="1">
        <v>110.378263</v>
      </c>
      <c r="BY633" s="1">
        <v>84.795067000000003</v>
      </c>
      <c r="BZ633" s="1">
        <v>4083.5068719999999</v>
      </c>
      <c r="CA633" s="1">
        <v>419.29341099999999</v>
      </c>
      <c r="CB633" s="1">
        <v>899.95892700000002</v>
      </c>
      <c r="CC633" s="1">
        <v>1175.3051270000001</v>
      </c>
      <c r="CD633" s="1">
        <v>0.301149</v>
      </c>
      <c r="CE633" s="1">
        <v>0.83385600000000004</v>
      </c>
      <c r="CF633" s="1">
        <v>425.547012</v>
      </c>
      <c r="CG633" s="1">
        <v>9850.8451590000004</v>
      </c>
      <c r="CH633" s="1">
        <v>1522.0298749999999</v>
      </c>
      <c r="CI633" s="1">
        <v>199.53021100000001</v>
      </c>
      <c r="CJ633" s="1">
        <v>171.36716799999999</v>
      </c>
      <c r="CK633" s="1">
        <v>14.692463</v>
      </c>
      <c r="CL633" s="1">
        <v>4.5315519999999996</v>
      </c>
      <c r="CM633" s="1">
        <v>8.9971440000000005</v>
      </c>
      <c r="CN633" s="1">
        <v>17.639889</v>
      </c>
      <c r="CO633" s="1">
        <v>3954.6052540000001</v>
      </c>
      <c r="CP633" s="1">
        <v>52.486463999999998</v>
      </c>
      <c r="CQ633" s="1">
        <v>1842.629915</v>
      </c>
      <c r="CR633" s="1">
        <v>2839.4869589999998</v>
      </c>
      <c r="CS633" s="1">
        <v>8.0198640000000001</v>
      </c>
      <c r="CT633" s="1">
        <v>356.98352599999998</v>
      </c>
      <c r="CU633" s="1">
        <v>35.998632000000001</v>
      </c>
      <c r="CV633" s="1">
        <v>42.598497999999999</v>
      </c>
      <c r="CW633" s="1">
        <v>15.42435</v>
      </c>
      <c r="CX633" s="1">
        <v>815.24690799999996</v>
      </c>
      <c r="CY633" s="1">
        <v>20.051500000000001</v>
      </c>
      <c r="CZ633" s="1">
        <v>4.1829559999999999</v>
      </c>
      <c r="DA633" s="1">
        <v>63.839236999999997</v>
      </c>
      <c r="DB633" s="1">
        <v>14.710019000000001</v>
      </c>
      <c r="DC633" s="1">
        <v>411.551716</v>
      </c>
      <c r="DD633" s="1">
        <v>35.163826999999998</v>
      </c>
      <c r="DE633" s="1">
        <v>8.5769439999999992</v>
      </c>
      <c r="DF633" s="1">
        <v>117.952237</v>
      </c>
      <c r="DG633" s="1">
        <v>1.4150389999999999</v>
      </c>
      <c r="DH633" s="1">
        <v>0.38506699999999999</v>
      </c>
      <c r="DI633" s="1">
        <v>1.000589</v>
      </c>
      <c r="DJ633" s="1">
        <v>4.1133959999999998</v>
      </c>
      <c r="DK633" s="1">
        <v>3.5195349999999999</v>
      </c>
      <c r="DL633" s="1">
        <v>50.375269000000003</v>
      </c>
      <c r="DM633" s="1">
        <v>168.94184000000001</v>
      </c>
      <c r="DN633" s="1">
        <v>3.9268779999999999</v>
      </c>
      <c r="DO633" s="1">
        <v>6887.541467</v>
      </c>
      <c r="DP633" s="1">
        <v>3.6414309999999999</v>
      </c>
      <c r="DQ633" s="1">
        <v>4.2160710000000003</v>
      </c>
      <c r="DR633" s="1">
        <v>100.37890400000001</v>
      </c>
      <c r="DS633" s="1">
        <v>72.695646999999994</v>
      </c>
      <c r="DT633" s="1">
        <v>1008.459522</v>
      </c>
      <c r="DU633" s="1">
        <v>3.7512799999999999</v>
      </c>
      <c r="DV633" s="1">
        <v>8.0515050000000006</v>
      </c>
      <c r="DW633" s="1">
        <v>13.535354</v>
      </c>
      <c r="DX633" s="1">
        <v>441.48022700000001</v>
      </c>
      <c r="DY633" s="1">
        <v>8.6314290000000007</v>
      </c>
      <c r="DZ633" s="1">
        <v>1.3487750000000001</v>
      </c>
      <c r="EA633" s="1">
        <v>0.72928899999999997</v>
      </c>
      <c r="EB633" s="1">
        <v>10464.514485</v>
      </c>
      <c r="EC633" s="1">
        <v>581.14940100000001</v>
      </c>
      <c r="ED633" s="1">
        <v>21.397957999999999</v>
      </c>
      <c r="EE633" s="1">
        <v>130.254794</v>
      </c>
      <c r="EF633" s="1">
        <v>20697.028568000002</v>
      </c>
      <c r="EG633" s="1">
        <v>21.249545000000001</v>
      </c>
      <c r="EH633" s="1">
        <v>8.7520919999999993</v>
      </c>
      <c r="EI633" s="1">
        <v>1257.39131</v>
      </c>
      <c r="EJ633" s="1">
        <v>14.68876</v>
      </c>
      <c r="EK633" s="1">
        <v>33.380994000000001</v>
      </c>
      <c r="EL633" s="1">
        <v>11.338176000000001</v>
      </c>
      <c r="EM633" s="1">
        <v>3.5095939999999999</v>
      </c>
      <c r="EN633" s="1">
        <v>2.7981009999999999</v>
      </c>
      <c r="EO633" s="1">
        <v>2.2613859999999999</v>
      </c>
      <c r="EP633" s="1">
        <v>8.7759409999999995</v>
      </c>
      <c r="EQ633" s="1">
        <v>6.7976219999999996</v>
      </c>
      <c r="ER633" s="1">
        <v>27.719798000000001</v>
      </c>
      <c r="ES633" s="1">
        <v>2314.8927130000002</v>
      </c>
      <c r="ET633" s="1">
        <v>26.631782000000001</v>
      </c>
      <c r="EU633" s="1">
        <v>3525.826849</v>
      </c>
      <c r="EV633" s="1">
        <v>1</v>
      </c>
      <c r="EW633" s="1">
        <v>42.638939999999998</v>
      </c>
      <c r="EX633" s="1">
        <v>10676.751743000001</v>
      </c>
      <c r="EZ633" s="1">
        <v>4073441.7572590001</v>
      </c>
      <c r="FA633" s="1">
        <v>22715.836157000002</v>
      </c>
      <c r="FB633" s="1">
        <v>111.627549</v>
      </c>
      <c r="FC633" s="1">
        <v>2.5602</v>
      </c>
      <c r="FD633" s="1">
        <v>558.61418600000002</v>
      </c>
      <c r="FE633" s="1">
        <v>4.5087000000000002E-2</v>
      </c>
      <c r="FF633" s="1">
        <v>1.0319999999999999E-3</v>
      </c>
      <c r="FG633" s="1">
        <v>2.7027299999999999</v>
      </c>
      <c r="FH633" s="1">
        <v>0.706399</v>
      </c>
      <c r="FI633" s="1">
        <v>558.61415899999997</v>
      </c>
      <c r="FJ633" s="1">
        <v>1.018E-3</v>
      </c>
      <c r="FK633" s="1">
        <v>101.62374199999999</v>
      </c>
      <c r="FL633" s="1">
        <v>1.4159999999999999E-3</v>
      </c>
      <c r="FM633" s="1">
        <v>250.88910300000001</v>
      </c>
      <c r="FN633" s="1">
        <v>14.751010000000001</v>
      </c>
      <c r="FO633" s="1">
        <v>16.553073999999999</v>
      </c>
      <c r="FP633" s="1">
        <v>321.98606999999998</v>
      </c>
      <c r="FQ633" s="4">
        <v>26663.813738137302</v>
      </c>
      <c r="FR633">
        <v>31143.992175557087</v>
      </c>
      <c r="FS633">
        <v>205.97810661629194</v>
      </c>
    </row>
    <row r="634" spans="1:175" ht="15.75" customHeight="1">
      <c r="A634" s="2">
        <v>44463</v>
      </c>
      <c r="B634" s="1">
        <v>3.6709010000000002</v>
      </c>
      <c r="C634" s="1">
        <v>87.888729999999995</v>
      </c>
      <c r="D634" s="1">
        <v>103.57745</v>
      </c>
      <c r="E634" s="1">
        <v>491.72772099999997</v>
      </c>
      <c r="F634" s="1">
        <v>1.7937110000000001</v>
      </c>
      <c r="G634" s="1">
        <v>600.444479</v>
      </c>
      <c r="H634" s="1">
        <v>98.471982999999994</v>
      </c>
      <c r="I634" s="1">
        <v>1.376784</v>
      </c>
      <c r="J634" s="1">
        <v>1.799553</v>
      </c>
      <c r="K634" s="1">
        <v>1.700002</v>
      </c>
      <c r="L634" s="1">
        <v>1.6659280000000001</v>
      </c>
      <c r="M634" s="1">
        <v>1.9986379999999999</v>
      </c>
      <c r="N634" s="1">
        <v>85.16619</v>
      </c>
      <c r="O634" s="1">
        <v>1.6682459999999999</v>
      </c>
      <c r="P634" s="1">
        <v>0.37732199999999999</v>
      </c>
      <c r="Q634" s="1">
        <v>1993.5973019999999</v>
      </c>
      <c r="R634" s="1">
        <v>0.99980800000000003</v>
      </c>
      <c r="S634" s="1">
        <v>1.3521259999999999</v>
      </c>
      <c r="T634" s="1">
        <v>6.8995649999999999</v>
      </c>
      <c r="U634" s="1">
        <v>5.3314769999999996</v>
      </c>
      <c r="V634" s="1">
        <v>0.99975099999999995</v>
      </c>
      <c r="W634" s="3">
        <v>2.3E-5</v>
      </c>
      <c r="X634" s="1">
        <v>73.647222999999997</v>
      </c>
      <c r="Y634" s="1">
        <v>11.112352</v>
      </c>
      <c r="Z634" s="1">
        <v>2.5008620000000001</v>
      </c>
      <c r="AA634" s="1">
        <v>2.0141870000000002</v>
      </c>
      <c r="AB634" s="1">
        <v>1.2648170000000001</v>
      </c>
      <c r="AC634" s="1">
        <v>2001.091705</v>
      </c>
      <c r="AD634" s="1">
        <v>0.92380600000000002</v>
      </c>
      <c r="AE634" s="1">
        <v>2.9687000000000002E-2</v>
      </c>
      <c r="AF634" s="1">
        <v>792.27220299999999</v>
      </c>
      <c r="AG634" s="1">
        <v>6.4642090000000003</v>
      </c>
      <c r="AH634" s="1">
        <v>6.4620110000000004</v>
      </c>
      <c r="AI634" s="1">
        <v>3836.0298290000001</v>
      </c>
      <c r="AJ634" s="1">
        <v>624.29932799999995</v>
      </c>
      <c r="AK634" s="1">
        <v>0.99953899999999996</v>
      </c>
      <c r="AL634" s="1">
        <v>25.731954000000002</v>
      </c>
      <c r="AM634" s="1">
        <v>94.358883000000006</v>
      </c>
      <c r="AN634" s="1">
        <v>21.695060000000002</v>
      </c>
      <c r="AO634" s="1">
        <v>177.87580399999999</v>
      </c>
      <c r="AP634" s="1">
        <v>6.3407809999999998</v>
      </c>
      <c r="AQ634" s="1">
        <v>56.391025999999997</v>
      </c>
      <c r="AR634" s="1">
        <v>136.75684000000001</v>
      </c>
      <c r="AS634" s="1">
        <v>15.683973999999999</v>
      </c>
      <c r="AT634" s="1">
        <v>14.992834999999999</v>
      </c>
      <c r="AU634" s="1">
        <v>46.117773</v>
      </c>
      <c r="AV634" s="1">
        <v>0.85277199999999997</v>
      </c>
      <c r="AW634" s="1">
        <v>2.0915650000000001</v>
      </c>
      <c r="AX634" s="1">
        <v>0.73041299999999998</v>
      </c>
      <c r="AY634" s="1">
        <v>0.73066799999999998</v>
      </c>
      <c r="AZ634" s="1">
        <v>3.1079370000000002</v>
      </c>
      <c r="BA634" s="1">
        <v>0.73033999999999999</v>
      </c>
      <c r="BB634" s="1">
        <v>6.0360899999999997</v>
      </c>
      <c r="BC634" s="1">
        <v>0.73023099999999996</v>
      </c>
      <c r="BD634" s="1">
        <v>51.513902999999999</v>
      </c>
      <c r="BE634" s="1">
        <v>9763.1276799999996</v>
      </c>
      <c r="BF634" s="1">
        <v>7.7280990000000003</v>
      </c>
      <c r="BG634" s="1">
        <v>208.85568900000001</v>
      </c>
      <c r="BH634" s="1">
        <v>7.7806160000000002</v>
      </c>
      <c r="BI634" s="1">
        <v>24.183979000000001</v>
      </c>
      <c r="BJ634" s="1">
        <v>6.3995340000000001</v>
      </c>
      <c r="BK634" s="1">
        <v>99.915538999999995</v>
      </c>
      <c r="BL634" s="1">
        <v>304.29156599999999</v>
      </c>
      <c r="BM634" s="1">
        <v>14273.702595000001</v>
      </c>
      <c r="BN634" s="1">
        <v>3.1967210000000001</v>
      </c>
      <c r="BO634" s="1">
        <v>0.73004100000000005</v>
      </c>
      <c r="BP634" s="1">
        <v>73.761403999999999</v>
      </c>
      <c r="BQ634" s="1">
        <v>1458.4738520000001</v>
      </c>
      <c r="BR634" s="1">
        <v>42165.319885999997</v>
      </c>
      <c r="BS634" s="1">
        <v>128.32082800000001</v>
      </c>
      <c r="BT634" s="1">
        <v>0.73050999999999999</v>
      </c>
      <c r="BU634" s="1">
        <v>148.00533200000001</v>
      </c>
      <c r="BV634" s="1">
        <v>0.70908800000000005</v>
      </c>
      <c r="BW634" s="1">
        <v>110.66791600000001</v>
      </c>
      <c r="BX634" s="1">
        <v>110.322624</v>
      </c>
      <c r="BY634" s="1">
        <v>84.737307000000001</v>
      </c>
      <c r="BZ634" s="1">
        <v>4082.1274539999999</v>
      </c>
      <c r="CA634" s="1">
        <v>418.95650499999999</v>
      </c>
      <c r="CB634" s="1">
        <v>899.36683500000004</v>
      </c>
      <c r="CC634" s="1">
        <v>1179.430822</v>
      </c>
      <c r="CD634" s="1">
        <v>0.30168600000000001</v>
      </c>
      <c r="CE634" s="1">
        <v>0.83335700000000001</v>
      </c>
      <c r="CF634" s="1">
        <v>425.23736500000001</v>
      </c>
      <c r="CG634" s="1">
        <v>9833.0789860000004</v>
      </c>
      <c r="CH634" s="1">
        <v>1526.92563</v>
      </c>
      <c r="CI634" s="1">
        <v>199.58746300000001</v>
      </c>
      <c r="CJ634" s="1">
        <v>171.02971199999999</v>
      </c>
      <c r="CK634" s="1">
        <v>14.700036000000001</v>
      </c>
      <c r="CL634" s="1">
        <v>4.5323070000000003</v>
      </c>
      <c r="CM634" s="1">
        <v>8.9870429999999999</v>
      </c>
      <c r="CN634" s="1">
        <v>17.637601</v>
      </c>
      <c r="CO634" s="1">
        <v>3927.2359230000002</v>
      </c>
      <c r="CP634" s="1">
        <v>52.412450999999997</v>
      </c>
      <c r="CQ634" s="1">
        <v>1860.347272</v>
      </c>
      <c r="CR634" s="1">
        <v>2837.6211800000001</v>
      </c>
      <c r="CS634" s="1">
        <v>8.0135269999999998</v>
      </c>
      <c r="CT634" s="1">
        <v>356.74901699999998</v>
      </c>
      <c r="CU634" s="1">
        <v>36.099823999999998</v>
      </c>
      <c r="CV634" s="1">
        <v>42.707599000000002</v>
      </c>
      <c r="CW634" s="1">
        <v>15.439306</v>
      </c>
      <c r="CX634" s="1">
        <v>814.42702999999995</v>
      </c>
      <c r="CY634" s="1">
        <v>20.040658000000001</v>
      </c>
      <c r="CZ634" s="1">
        <v>4.1856920000000004</v>
      </c>
      <c r="DA634" s="1">
        <v>63.806024000000001</v>
      </c>
      <c r="DB634" s="1">
        <v>14.699890999999999</v>
      </c>
      <c r="DC634" s="1">
        <v>411.21141499999999</v>
      </c>
      <c r="DD634" s="1">
        <v>35.225383999999998</v>
      </c>
      <c r="DE634" s="1">
        <v>8.5712949999999992</v>
      </c>
      <c r="DF634" s="1">
        <v>117.83508</v>
      </c>
      <c r="DG634" s="1">
        <v>1.4258230000000001</v>
      </c>
      <c r="DH634" s="1">
        <v>0.385017</v>
      </c>
      <c r="DI634" s="1">
        <v>0.99962799999999996</v>
      </c>
      <c r="DJ634" s="1">
        <v>4.1053730000000002</v>
      </c>
      <c r="DK634" s="1">
        <v>3.532934</v>
      </c>
      <c r="DL634" s="1">
        <v>50.646577000000001</v>
      </c>
      <c r="DM634" s="1">
        <v>168.98112499999999</v>
      </c>
      <c r="DN634" s="1">
        <v>3.9274140000000002</v>
      </c>
      <c r="DO634" s="1">
        <v>6876.3860649999997</v>
      </c>
      <c r="DP634" s="1">
        <v>3.6383529999999999</v>
      </c>
      <c r="DQ634" s="1">
        <v>4.221222</v>
      </c>
      <c r="DR634" s="1">
        <v>100.11541</v>
      </c>
      <c r="DS634" s="1">
        <v>72.609026</v>
      </c>
      <c r="DT634" s="1">
        <v>994.30047500000001</v>
      </c>
      <c r="DU634" s="1">
        <v>3.7482359999999999</v>
      </c>
      <c r="DV634" s="1">
        <v>8.0502459999999996</v>
      </c>
      <c r="DW634" s="1">
        <v>13.92975</v>
      </c>
      <c r="DX634" s="1">
        <v>440.19045899999998</v>
      </c>
      <c r="DY634" s="1">
        <v>8.6460229999999996</v>
      </c>
      <c r="DZ634" s="1">
        <v>1.3524020000000001</v>
      </c>
      <c r="EA634" s="1">
        <v>0.73013399999999995</v>
      </c>
      <c r="EB634" s="1">
        <v>10482.620924000001</v>
      </c>
      <c r="EC634" s="1">
        <v>584.588707</v>
      </c>
      <c r="ED634" s="1">
        <v>21.405609999999999</v>
      </c>
      <c r="EE634" s="1">
        <v>130.16871499999999</v>
      </c>
      <c r="EF634" s="1">
        <v>20683.431847</v>
      </c>
      <c r="EG634" s="1">
        <v>21.210449000000001</v>
      </c>
      <c r="EH634" s="1">
        <v>8.7419449999999994</v>
      </c>
      <c r="EI634" s="1">
        <v>1256.608745</v>
      </c>
      <c r="EJ634" s="1">
        <v>14.700457999999999</v>
      </c>
      <c r="EK634" s="1">
        <v>33.398394000000003</v>
      </c>
      <c r="EL634" s="1">
        <v>11.325663</v>
      </c>
      <c r="EM634" s="1">
        <v>3.4975640000000001</v>
      </c>
      <c r="EN634" s="1">
        <v>2.8015150000000002</v>
      </c>
      <c r="EO634" s="1">
        <v>2.2523759999999999</v>
      </c>
      <c r="EP634" s="1">
        <v>8.8772719999999996</v>
      </c>
      <c r="EQ634" s="1">
        <v>6.7915979999999996</v>
      </c>
      <c r="ER634" s="1">
        <v>27.721761999999998</v>
      </c>
      <c r="ES634" s="1">
        <v>2317.3685650000002</v>
      </c>
      <c r="ET634" s="1">
        <v>26.708703</v>
      </c>
      <c r="EU634" s="1">
        <v>3527.011876</v>
      </c>
      <c r="EV634" s="1">
        <v>1</v>
      </c>
      <c r="EW634" s="1">
        <v>42.593153999999998</v>
      </c>
      <c r="EX634" s="1">
        <v>10667.491873000001</v>
      </c>
      <c r="EZ634" s="1">
        <v>4097497.1120139998</v>
      </c>
      <c r="FA634" s="1">
        <v>22775.874486000001</v>
      </c>
      <c r="FB634" s="1">
        <v>111.554434</v>
      </c>
      <c r="FC634" s="1">
        <v>2.5589050000000002</v>
      </c>
      <c r="FD634" s="1">
        <v>559.27078900000004</v>
      </c>
      <c r="FE634" s="1">
        <v>4.5029E-2</v>
      </c>
      <c r="FF634" s="1">
        <v>1.575E-3</v>
      </c>
      <c r="FG634" s="1">
        <v>2.7012890000000001</v>
      </c>
      <c r="FH634" s="1">
        <v>0.70406400000000002</v>
      </c>
      <c r="FI634" s="1">
        <v>559.27092700000003</v>
      </c>
      <c r="FJ634" s="1">
        <v>1.616E-3</v>
      </c>
      <c r="FK634" s="1">
        <v>101.74307399999999</v>
      </c>
      <c r="FL634" s="1">
        <v>1.3749999999999999E-3</v>
      </c>
      <c r="FM634" s="1">
        <v>250.72422299999999</v>
      </c>
      <c r="FN634" s="1">
        <v>14.944910999999999</v>
      </c>
      <c r="FO634" s="1">
        <v>16.586369000000001</v>
      </c>
      <c r="FP634" s="1">
        <v>321.77408400000002</v>
      </c>
      <c r="FQ634" s="4">
        <v>26708.046800317086</v>
      </c>
      <c r="FR634">
        <v>31171.304184663899</v>
      </c>
      <c r="FS634">
        <v>205.80377140200235</v>
      </c>
    </row>
    <row r="635" spans="1:175" ht="15.75" customHeight="1">
      <c r="A635" s="2">
        <v>44464</v>
      </c>
      <c r="B635" s="1">
        <v>3.67231</v>
      </c>
      <c r="C635" s="1">
        <v>87.912553000000003</v>
      </c>
      <c r="D635" s="1">
        <v>103.605514</v>
      </c>
      <c r="E635" s="1">
        <v>491.86146300000001</v>
      </c>
      <c r="F635" s="1">
        <v>1.7940689999999999</v>
      </c>
      <c r="G635" s="1">
        <v>600.60751100000004</v>
      </c>
      <c r="H635" s="1">
        <v>98.498900000000006</v>
      </c>
      <c r="I635" s="1">
        <v>1.3767240000000001</v>
      </c>
      <c r="J635" s="1">
        <v>1.799682</v>
      </c>
      <c r="K635" s="1">
        <v>1.700582</v>
      </c>
      <c r="L635" s="1">
        <v>1.665837</v>
      </c>
      <c r="M635" s="1">
        <v>1.9992799999999999</v>
      </c>
      <c r="N635" s="1">
        <v>85.189044999999993</v>
      </c>
      <c r="O635" s="1">
        <v>1.669027</v>
      </c>
      <c r="P635" s="1">
        <v>0.37773800000000002</v>
      </c>
      <c r="Q635" s="1">
        <v>1994.137866</v>
      </c>
      <c r="R635" s="1">
        <v>1.000113</v>
      </c>
      <c r="S635" s="1">
        <v>1.3522069999999999</v>
      </c>
      <c r="T635" s="1">
        <v>6.9017249999999999</v>
      </c>
      <c r="U635" s="1">
        <v>5.3330659999999996</v>
      </c>
      <c r="V635" s="1">
        <v>0.99999899999999997</v>
      </c>
      <c r="W635" s="3">
        <v>2.3E-5</v>
      </c>
      <c r="X635" s="1">
        <v>73.666661000000005</v>
      </c>
      <c r="Y635" s="1">
        <v>11.115508</v>
      </c>
      <c r="Z635" s="1">
        <v>2.50196</v>
      </c>
      <c r="AA635" s="1">
        <v>2.0147849999999998</v>
      </c>
      <c r="AB635" s="1">
        <v>1.2652319999999999</v>
      </c>
      <c r="AC635" s="1">
        <v>2001.6344039999999</v>
      </c>
      <c r="AD635" s="1">
        <v>0.92322199999999999</v>
      </c>
      <c r="AE635" s="1">
        <v>2.9760000000000002E-2</v>
      </c>
      <c r="AF635" s="1">
        <v>792.48800500000004</v>
      </c>
      <c r="AG635" s="1">
        <v>6.465325</v>
      </c>
      <c r="AH635" s="1">
        <v>6.4640079999999998</v>
      </c>
      <c r="AI635" s="1">
        <v>3837.070416</v>
      </c>
      <c r="AJ635" s="1">
        <v>624.46937300000002</v>
      </c>
      <c r="AK635" s="1">
        <v>0.99987800000000004</v>
      </c>
      <c r="AL635" s="1">
        <v>25.739438</v>
      </c>
      <c r="AM635" s="1">
        <v>94.384640000000005</v>
      </c>
      <c r="AN635" s="1">
        <v>21.700627000000001</v>
      </c>
      <c r="AO635" s="1">
        <v>177.92332200000001</v>
      </c>
      <c r="AP635" s="1">
        <v>6.3422299999999998</v>
      </c>
      <c r="AQ635" s="1">
        <v>56.406238000000002</v>
      </c>
      <c r="AR635" s="1">
        <v>136.794524</v>
      </c>
      <c r="AS635" s="1">
        <v>15.687906999999999</v>
      </c>
      <c r="AT635" s="1">
        <v>14.996782</v>
      </c>
      <c r="AU635" s="1">
        <v>46.130409</v>
      </c>
      <c r="AV635" s="1">
        <v>0.85325700000000004</v>
      </c>
      <c r="AW635" s="1">
        <v>2.0915509999999999</v>
      </c>
      <c r="AX635" s="1">
        <v>0.73024599999999995</v>
      </c>
      <c r="AY635" s="1">
        <v>0.73031400000000002</v>
      </c>
      <c r="AZ635" s="1">
        <v>3.1090439999999999</v>
      </c>
      <c r="BA635" s="1">
        <v>0.73022500000000001</v>
      </c>
      <c r="BB635" s="1">
        <v>6.0381239999999998</v>
      </c>
      <c r="BC635" s="1">
        <v>0.73056900000000002</v>
      </c>
      <c r="BD635" s="1">
        <v>51.527762000000003</v>
      </c>
      <c r="BE635" s="1">
        <v>9765.7763790000008</v>
      </c>
      <c r="BF635" s="1">
        <v>7.7307420000000002</v>
      </c>
      <c r="BG635" s="1">
        <v>208.91248999999999</v>
      </c>
      <c r="BH635" s="1">
        <v>7.7830360000000001</v>
      </c>
      <c r="BI635" s="1">
        <v>24.190588000000002</v>
      </c>
      <c r="BJ635" s="1">
        <v>6.4000389999999996</v>
      </c>
      <c r="BK635" s="1">
        <v>99.943072000000001</v>
      </c>
      <c r="BL635" s="1">
        <v>304.37421899999998</v>
      </c>
      <c r="BM635" s="1">
        <v>14277.575226999999</v>
      </c>
      <c r="BN635" s="1">
        <v>3.1974909999999999</v>
      </c>
      <c r="BO635" s="1">
        <v>0.73078299999999996</v>
      </c>
      <c r="BP635" s="1">
        <v>73.782065000000003</v>
      </c>
      <c r="BQ635" s="1">
        <v>1458.869997</v>
      </c>
      <c r="BR635" s="1">
        <v>42176.757638000003</v>
      </c>
      <c r="BS635" s="1">
        <v>128.35515799999999</v>
      </c>
      <c r="BT635" s="1">
        <v>0.73014900000000005</v>
      </c>
      <c r="BU635" s="1">
        <v>148.04542900000001</v>
      </c>
      <c r="BV635" s="1">
        <v>0.70888799999999996</v>
      </c>
      <c r="BW635" s="1">
        <v>110.69827600000001</v>
      </c>
      <c r="BX635" s="1">
        <v>110.35287</v>
      </c>
      <c r="BY635" s="1">
        <v>84.763244999999998</v>
      </c>
      <c r="BZ635" s="1">
        <v>4083.2345770000002</v>
      </c>
      <c r="CA635" s="1">
        <v>419.06953099999998</v>
      </c>
      <c r="CB635" s="1">
        <v>899.61128799999994</v>
      </c>
      <c r="CC635" s="1">
        <v>1179.7502019999999</v>
      </c>
      <c r="CD635" s="1">
        <v>0.30116199999999999</v>
      </c>
      <c r="CE635" s="1">
        <v>0.83281300000000003</v>
      </c>
      <c r="CF635" s="1">
        <v>425.35291999999998</v>
      </c>
      <c r="CG635" s="1">
        <v>9835.7463759999991</v>
      </c>
      <c r="CH635" s="1">
        <v>1527.339659</v>
      </c>
      <c r="CI635" s="1">
        <v>199.64154400000001</v>
      </c>
      <c r="CJ635" s="1">
        <v>171.07725199999999</v>
      </c>
      <c r="CK635" s="1">
        <v>14.703754999999999</v>
      </c>
      <c r="CL635" s="1">
        <v>4.5332549999999996</v>
      </c>
      <c r="CM635" s="1">
        <v>8.9893549999999998</v>
      </c>
      <c r="CN635" s="1">
        <v>17.642151999999999</v>
      </c>
      <c r="CO635" s="1">
        <v>3928.301465</v>
      </c>
      <c r="CP635" s="1">
        <v>52.426490999999999</v>
      </c>
      <c r="CQ635" s="1">
        <v>1860.852245</v>
      </c>
      <c r="CR635" s="1">
        <v>2838.3919430000001</v>
      </c>
      <c r="CS635" s="1">
        <v>8.0158620000000003</v>
      </c>
      <c r="CT635" s="1">
        <v>356.84569299999998</v>
      </c>
      <c r="CU635" s="1">
        <v>36.109895000000002</v>
      </c>
      <c r="CV635" s="1">
        <v>42.718871999999998</v>
      </c>
      <c r="CW635" s="1">
        <v>15.443981000000001</v>
      </c>
      <c r="CX635" s="1">
        <v>814.64757599999996</v>
      </c>
      <c r="CY635" s="1">
        <v>20.046343</v>
      </c>
      <c r="CZ635" s="1">
        <v>4.1868660000000002</v>
      </c>
      <c r="DA635" s="1">
        <v>63.822626999999997</v>
      </c>
      <c r="DB635" s="1">
        <v>14.703839</v>
      </c>
      <c r="DC635" s="1">
        <v>411.32277900000003</v>
      </c>
      <c r="DD635" s="1">
        <v>35.234636999999999</v>
      </c>
      <c r="DE635" s="1">
        <v>8.5744319999999998</v>
      </c>
      <c r="DF635" s="1">
        <v>117.866561</v>
      </c>
      <c r="DG635" s="1">
        <v>1.4265680000000001</v>
      </c>
      <c r="DH635" s="1">
        <v>0.38492399999999999</v>
      </c>
      <c r="DI635" s="1">
        <v>0.99977199999999999</v>
      </c>
      <c r="DJ635" s="1">
        <v>4.1073190000000004</v>
      </c>
      <c r="DK635" s="1">
        <v>3.533871</v>
      </c>
      <c r="DL635" s="1">
        <v>50.660868999999998</v>
      </c>
      <c r="DM635" s="1">
        <v>169.027545</v>
      </c>
      <c r="DN635" s="1">
        <v>3.9281640000000002</v>
      </c>
      <c r="DO635" s="1">
        <v>6878.2515839999996</v>
      </c>
      <c r="DP635" s="1">
        <v>3.6397970000000002</v>
      </c>
      <c r="DQ635" s="1">
        <v>4.2218</v>
      </c>
      <c r="DR635" s="1">
        <v>100.142509</v>
      </c>
      <c r="DS635" s="1">
        <v>72.628656000000007</v>
      </c>
      <c r="DT635" s="1">
        <v>994.57021499999996</v>
      </c>
      <c r="DU635" s="1">
        <v>3.749682</v>
      </c>
      <c r="DV635" s="1">
        <v>8.0516489999999994</v>
      </c>
      <c r="DW635" s="1">
        <v>13.932827</v>
      </c>
      <c r="DX635" s="1">
        <v>440.30967700000002</v>
      </c>
      <c r="DY635" s="1">
        <v>8.6480080000000008</v>
      </c>
      <c r="DZ635" s="1">
        <v>1.352778</v>
      </c>
      <c r="EA635" s="1">
        <v>0.73028800000000005</v>
      </c>
      <c r="EB635" s="1">
        <v>10512.953052999999</v>
      </c>
      <c r="EC635" s="1">
        <v>584.74742500000002</v>
      </c>
      <c r="ED635" s="1">
        <v>21.411356999999999</v>
      </c>
      <c r="EE635" s="1">
        <v>130.20389299999999</v>
      </c>
      <c r="EF635" s="1">
        <v>20689.042276</v>
      </c>
      <c r="EG635" s="1">
        <v>21.216289</v>
      </c>
      <c r="EH635" s="1">
        <v>8.7451559999999997</v>
      </c>
      <c r="EI635" s="1">
        <v>1256.9494609999999</v>
      </c>
      <c r="EJ635" s="1">
        <v>14.704024</v>
      </c>
      <c r="EK635" s="1">
        <v>33.407558999999999</v>
      </c>
      <c r="EL635" s="1">
        <v>11.328711</v>
      </c>
      <c r="EM635" s="1">
        <v>3.4992770000000002</v>
      </c>
      <c r="EN635" s="1">
        <v>2.8023030000000002</v>
      </c>
      <c r="EO635" s="1">
        <v>2.2525750000000002</v>
      </c>
      <c r="EP635" s="1">
        <v>8.8788330000000002</v>
      </c>
      <c r="EQ635" s="1">
        <v>6.7934320000000001</v>
      </c>
      <c r="ER635" s="1">
        <v>27.730077999999999</v>
      </c>
      <c r="ES635" s="1">
        <v>2317.997429</v>
      </c>
      <c r="ET635" s="1">
        <v>26.716356000000001</v>
      </c>
      <c r="EU635" s="1">
        <v>3527.969141</v>
      </c>
      <c r="EV635" s="1">
        <v>1</v>
      </c>
      <c r="EW635" s="1">
        <v>42.604384000000003</v>
      </c>
      <c r="EX635" s="1">
        <v>10670.384442</v>
      </c>
      <c r="EZ635" s="1">
        <v>4098608.5736329998</v>
      </c>
      <c r="FA635" s="1">
        <v>22782.052924</v>
      </c>
      <c r="FB635" s="1">
        <v>111.58431899999999</v>
      </c>
      <c r="FC635" s="1">
        <v>2.5599539999999998</v>
      </c>
      <c r="FD635" s="1">
        <v>559.44422099999997</v>
      </c>
      <c r="FE635" s="1">
        <v>4.444E-2</v>
      </c>
      <c r="FF635" s="1">
        <v>1.214E-3</v>
      </c>
      <c r="FG635" s="1">
        <v>2.701273</v>
      </c>
      <c r="FH635" s="1">
        <v>0.70501100000000005</v>
      </c>
      <c r="FI635" s="1">
        <v>559.44407000000001</v>
      </c>
      <c r="FJ635" s="1">
        <v>1.2099999999999999E-3</v>
      </c>
      <c r="FK635" s="1">
        <v>101.774732</v>
      </c>
      <c r="FL635" s="1">
        <v>1.1770000000000001E-3</v>
      </c>
      <c r="FM635" s="1">
        <v>250.791788</v>
      </c>
      <c r="FN635" s="1">
        <v>14.948593000000001</v>
      </c>
      <c r="FO635" s="1">
        <v>16.590350999999998</v>
      </c>
      <c r="FP635" s="1">
        <v>321.86110600000001</v>
      </c>
      <c r="FQ635" s="4">
        <v>26700.106678292705</v>
      </c>
      <c r="FR635">
        <v>31194.873607790621</v>
      </c>
      <c r="FS635">
        <v>205.80314117990417</v>
      </c>
    </row>
    <row r="636" spans="1:175" ht="15.75" customHeight="1">
      <c r="A636" s="2">
        <v>44465</v>
      </c>
      <c r="B636" s="1">
        <v>3.6725729999999999</v>
      </c>
      <c r="C636" s="1">
        <v>87.930687000000006</v>
      </c>
      <c r="D636" s="1">
        <v>103.481369</v>
      </c>
      <c r="E636" s="1">
        <v>491.94254899999999</v>
      </c>
      <c r="F636" s="1">
        <v>1.7939099999999999</v>
      </c>
      <c r="G636" s="1">
        <v>600.70589600000005</v>
      </c>
      <c r="H636" s="1">
        <v>98.512377999999998</v>
      </c>
      <c r="I636" s="1">
        <v>1.3772180000000001</v>
      </c>
      <c r="J636" s="1">
        <v>1.800516</v>
      </c>
      <c r="K636" s="1">
        <v>1.700461</v>
      </c>
      <c r="L636" s="1">
        <v>1.6660280000000001</v>
      </c>
      <c r="M636" s="1">
        <v>1.999835</v>
      </c>
      <c r="N636" s="1">
        <v>85.203591000000003</v>
      </c>
      <c r="O636" s="1">
        <v>1.6690290000000001</v>
      </c>
      <c r="P636" s="1">
        <v>0.37758000000000003</v>
      </c>
      <c r="Q636" s="1">
        <v>1989.439531</v>
      </c>
      <c r="R636" s="1">
        <v>1.000081</v>
      </c>
      <c r="S636" s="1">
        <v>1.352498</v>
      </c>
      <c r="T636" s="1">
        <v>6.9024150000000004</v>
      </c>
      <c r="U636" s="1">
        <v>5.3348630000000004</v>
      </c>
      <c r="V636" s="1">
        <v>1.000378</v>
      </c>
      <c r="W636" s="3">
        <v>2.3E-5</v>
      </c>
      <c r="X636" s="1">
        <v>73.679745999999994</v>
      </c>
      <c r="Y636" s="1">
        <v>11.244369000000001</v>
      </c>
      <c r="Z636" s="1">
        <v>2.5020799999999999</v>
      </c>
      <c r="AA636" s="1">
        <v>2.0151439999999998</v>
      </c>
      <c r="AB636" s="1">
        <v>1.2652779999999999</v>
      </c>
      <c r="AC636" s="1">
        <v>1994.006594</v>
      </c>
      <c r="AD636" s="1">
        <v>0.92502600000000001</v>
      </c>
      <c r="AE636" s="1">
        <v>2.9704999999999999E-2</v>
      </c>
      <c r="AF636" s="1">
        <v>791.41088300000001</v>
      </c>
      <c r="AG636" s="1">
        <v>6.4610820000000002</v>
      </c>
      <c r="AH636" s="1">
        <v>6.4648029999999999</v>
      </c>
      <c r="AI636" s="1">
        <v>3837.5530130000002</v>
      </c>
      <c r="AJ636" s="1">
        <v>624.57127400000002</v>
      </c>
      <c r="AK636" s="1">
        <v>1.0004470000000001</v>
      </c>
      <c r="AL636" s="1">
        <v>25.743480000000002</v>
      </c>
      <c r="AM636" s="1">
        <v>94.525507000000005</v>
      </c>
      <c r="AN636" s="1">
        <v>21.687897</v>
      </c>
      <c r="AO636" s="1">
        <v>177.949219</v>
      </c>
      <c r="AP636" s="1">
        <v>6.3428469999999999</v>
      </c>
      <c r="AQ636" s="1">
        <v>56.416488000000001</v>
      </c>
      <c r="AR636" s="1">
        <v>136.81989300000001</v>
      </c>
      <c r="AS636" s="1">
        <v>15.689882000000001</v>
      </c>
      <c r="AT636" s="1">
        <v>14.999301000000001</v>
      </c>
      <c r="AU636" s="1">
        <v>46.229190000000003</v>
      </c>
      <c r="AV636" s="1">
        <v>0.85320399999999996</v>
      </c>
      <c r="AW636" s="1">
        <v>2.0917370000000002</v>
      </c>
      <c r="AX636" s="1">
        <v>0.73170500000000005</v>
      </c>
      <c r="AY636" s="1">
        <v>0.73135899999999998</v>
      </c>
      <c r="AZ636" s="1">
        <v>3.1098110000000001</v>
      </c>
      <c r="BA636" s="1">
        <v>0.73161100000000001</v>
      </c>
      <c r="BB636" s="1">
        <v>6.0367949999999997</v>
      </c>
      <c r="BC636" s="1">
        <v>0.73152099999999998</v>
      </c>
      <c r="BD636" s="1">
        <v>51.536506000000003</v>
      </c>
      <c r="BE636" s="1">
        <v>9767.1028559999995</v>
      </c>
      <c r="BF636" s="1">
        <v>7.7314879999999997</v>
      </c>
      <c r="BG636" s="1">
        <v>208.94690600000001</v>
      </c>
      <c r="BH636" s="1">
        <v>7.7849690000000002</v>
      </c>
      <c r="BI636" s="1">
        <v>24.172792999999999</v>
      </c>
      <c r="BJ636" s="1">
        <v>6.3933580000000001</v>
      </c>
      <c r="BK636" s="1">
        <v>99.958607000000001</v>
      </c>
      <c r="BL636" s="1">
        <v>304.25874800000003</v>
      </c>
      <c r="BM636" s="1">
        <v>14291.253124000001</v>
      </c>
      <c r="BN636" s="1">
        <v>3.197953</v>
      </c>
      <c r="BO636" s="1">
        <v>0.73117699999999997</v>
      </c>
      <c r="BP636" s="1">
        <v>73.933463000000003</v>
      </c>
      <c r="BQ636" s="1">
        <v>1459.3098279999999</v>
      </c>
      <c r="BR636" s="1">
        <v>42183.684961999999</v>
      </c>
      <c r="BS636" s="1">
        <v>128.389599</v>
      </c>
      <c r="BT636" s="1">
        <v>0.73109500000000005</v>
      </c>
      <c r="BU636" s="1">
        <v>148.07009300000001</v>
      </c>
      <c r="BV636" s="1">
        <v>0.70908499999999997</v>
      </c>
      <c r="BW636" s="1">
        <v>110.761405</v>
      </c>
      <c r="BX636" s="1">
        <v>110.362343</v>
      </c>
      <c r="BY636" s="1">
        <v>84.777692999999999</v>
      </c>
      <c r="BZ636" s="1">
        <v>4078.6802579999999</v>
      </c>
      <c r="CA636" s="1">
        <v>420.18731600000001</v>
      </c>
      <c r="CB636" s="1">
        <v>899.75913800000001</v>
      </c>
      <c r="CC636" s="1">
        <v>1180.0193919999999</v>
      </c>
      <c r="CD636" s="1">
        <v>0.30179600000000001</v>
      </c>
      <c r="CE636" s="1">
        <v>0.83368799999999998</v>
      </c>
      <c r="CF636" s="1">
        <v>425.42228399999999</v>
      </c>
      <c r="CG636" s="1">
        <v>9846.8659619999999</v>
      </c>
      <c r="CH636" s="1">
        <v>1532.5547779999999</v>
      </c>
      <c r="CI636" s="1">
        <v>199.674891</v>
      </c>
      <c r="CJ636" s="1">
        <v>171.05439200000001</v>
      </c>
      <c r="CK636" s="1">
        <v>14.959446</v>
      </c>
      <c r="CL636" s="1">
        <v>4.5330570000000003</v>
      </c>
      <c r="CM636" s="1">
        <v>8.9868799999999993</v>
      </c>
      <c r="CN636" s="1">
        <v>17.676354</v>
      </c>
      <c r="CO636" s="1">
        <v>3949.5740510000001</v>
      </c>
      <c r="CP636" s="1">
        <v>52.435180000000003</v>
      </c>
      <c r="CQ636" s="1">
        <v>1870.7901790000001</v>
      </c>
      <c r="CR636" s="1">
        <v>2838.858389</v>
      </c>
      <c r="CS636" s="1">
        <v>8.0170600000000007</v>
      </c>
      <c r="CT636" s="1">
        <v>356.90484400000003</v>
      </c>
      <c r="CU636" s="1">
        <v>36.062561000000002</v>
      </c>
      <c r="CV636" s="1">
        <v>42.734318000000002</v>
      </c>
      <c r="CW636" s="1">
        <v>15.446478000000001</v>
      </c>
      <c r="CX636" s="1">
        <v>815.27091800000005</v>
      </c>
      <c r="CY636" s="1">
        <v>20.051282</v>
      </c>
      <c r="CZ636" s="1">
        <v>4.1874089999999997</v>
      </c>
      <c r="DA636" s="1">
        <v>63.824784999999999</v>
      </c>
      <c r="DB636" s="1">
        <v>14.945964</v>
      </c>
      <c r="DC636" s="1">
        <v>411.35113799999999</v>
      </c>
      <c r="DD636" s="1">
        <v>35.156514999999999</v>
      </c>
      <c r="DE636" s="1">
        <v>8.5776620000000001</v>
      </c>
      <c r="DF636" s="1">
        <v>117.88638400000001</v>
      </c>
      <c r="DG636" s="1">
        <v>1.426717</v>
      </c>
      <c r="DH636" s="1">
        <v>0.38509900000000002</v>
      </c>
      <c r="DI636" s="1">
        <v>1.000043</v>
      </c>
      <c r="DJ636" s="1">
        <v>4.1081890000000003</v>
      </c>
      <c r="DK636" s="1">
        <v>3.5201570000000002</v>
      </c>
      <c r="DL636" s="1">
        <v>50.668044999999999</v>
      </c>
      <c r="DM636" s="1">
        <v>169.22400200000001</v>
      </c>
      <c r="DN636" s="1">
        <v>3.9318849999999999</v>
      </c>
      <c r="DO636" s="1">
        <v>6879.3802619999997</v>
      </c>
      <c r="DP636" s="1">
        <v>3.647221</v>
      </c>
      <c r="DQ636" s="1">
        <v>4.2252549999999998</v>
      </c>
      <c r="DR636" s="1">
        <v>100.159302</v>
      </c>
      <c r="DS636" s="1">
        <v>72.741061999999999</v>
      </c>
      <c r="DT636" s="1">
        <v>1007.084043</v>
      </c>
      <c r="DU636" s="1">
        <v>3.7504819999999999</v>
      </c>
      <c r="DV636" s="1">
        <v>8.0558289999999992</v>
      </c>
      <c r="DW636" s="1">
        <v>14.057585</v>
      </c>
      <c r="DX636" s="1">
        <v>440.38256200000001</v>
      </c>
      <c r="DY636" s="1">
        <v>8.6462540000000008</v>
      </c>
      <c r="DZ636" s="1">
        <v>1.3538619999999999</v>
      </c>
      <c r="EA636" s="1">
        <v>0.73142600000000002</v>
      </c>
      <c r="EB636" s="1">
        <v>10514.679876</v>
      </c>
      <c r="EC636" s="1">
        <v>580.88623500000006</v>
      </c>
      <c r="ED636" s="1">
        <v>21.415272000000002</v>
      </c>
      <c r="EE636" s="1">
        <v>130.22586699999999</v>
      </c>
      <c r="EF636" s="1">
        <v>20692.440294</v>
      </c>
      <c r="EG636" s="1">
        <v>21.220029</v>
      </c>
      <c r="EH636" s="1">
        <v>8.7456759999999996</v>
      </c>
      <c r="EI636" s="1">
        <v>1257.0826939999999</v>
      </c>
      <c r="EJ636" s="1">
        <v>14.952826</v>
      </c>
      <c r="EK636" s="1">
        <v>33.412450999999997</v>
      </c>
      <c r="EL636" s="1">
        <v>11.330909999999999</v>
      </c>
      <c r="EM636" s="1">
        <v>3.4995810000000001</v>
      </c>
      <c r="EN636" s="1">
        <v>2.8024279999999999</v>
      </c>
      <c r="EO636" s="1">
        <v>2.2534200000000002</v>
      </c>
      <c r="EP636" s="1">
        <v>8.8669229999999999</v>
      </c>
      <c r="EQ636" s="1">
        <v>6.7944699999999996</v>
      </c>
      <c r="ER636" s="1">
        <v>27.734618999999999</v>
      </c>
      <c r="ES636" s="1">
        <v>2316.263719</v>
      </c>
      <c r="ET636" s="1">
        <v>26.72071</v>
      </c>
      <c r="EU636" s="1">
        <v>3528.5481110000001</v>
      </c>
      <c r="EV636" s="1">
        <v>1</v>
      </c>
      <c r="EW636" s="1">
        <v>42.622731000000002</v>
      </c>
      <c r="EX636" s="1">
        <v>10668.195057999999</v>
      </c>
      <c r="EZ636" s="1">
        <v>4099281.7709349999</v>
      </c>
      <c r="FA636" s="1">
        <v>22785.794540999999</v>
      </c>
      <c r="FB636" s="1">
        <v>111.602818</v>
      </c>
      <c r="FC636" s="1">
        <v>2.5601240000000001</v>
      </c>
      <c r="FD636" s="1">
        <v>559.51469499999996</v>
      </c>
      <c r="FE636" s="1">
        <v>4.4511000000000002E-2</v>
      </c>
      <c r="FF636" s="1">
        <v>1.4940000000000001E-3</v>
      </c>
      <c r="FG636" s="1">
        <v>2.7024849999999998</v>
      </c>
      <c r="FH636" s="1">
        <v>0.705044</v>
      </c>
      <c r="FI636" s="1">
        <v>559.51541799999995</v>
      </c>
      <c r="FJ636" s="1">
        <v>1.2780000000000001E-3</v>
      </c>
      <c r="FK636" s="1">
        <v>101.787542</v>
      </c>
      <c r="FL636" s="1">
        <v>1.101E-3</v>
      </c>
      <c r="FM636" s="1">
        <v>250.832706</v>
      </c>
      <c r="FN636" s="1">
        <v>14.959797999999999</v>
      </c>
      <c r="FO636" s="1">
        <v>16.593138</v>
      </c>
      <c r="FP636" s="1">
        <v>321.914174</v>
      </c>
      <c r="FQ636" s="4">
        <v>26706.150628689036</v>
      </c>
      <c r="FR636">
        <v>31155.41688965337</v>
      </c>
      <c r="FS636">
        <v>205.71962355479329</v>
      </c>
    </row>
    <row r="637" spans="1:175" ht="15.75" customHeight="1">
      <c r="A637" s="2">
        <v>44466</v>
      </c>
      <c r="B637" s="1">
        <v>3.6714470000000001</v>
      </c>
      <c r="C637" s="1">
        <v>88.060816000000003</v>
      </c>
      <c r="D637" s="1">
        <v>103.83216299999999</v>
      </c>
      <c r="E637" s="1">
        <v>491.61922399999997</v>
      </c>
      <c r="F637" s="1">
        <v>1.7952399999999999</v>
      </c>
      <c r="G637" s="1">
        <v>600.48868200000004</v>
      </c>
      <c r="H637" s="1">
        <v>98.496009000000001</v>
      </c>
      <c r="I637" s="1">
        <v>1.3722479999999999</v>
      </c>
      <c r="J637" s="1">
        <v>1.7988679999999999</v>
      </c>
      <c r="K637" s="1">
        <v>1.7002619999999999</v>
      </c>
      <c r="L637" s="1">
        <v>1.6701440000000001</v>
      </c>
      <c r="M637" s="1">
        <v>1.9991969999999999</v>
      </c>
      <c r="N637" s="1">
        <v>85.484347999999997</v>
      </c>
      <c r="O637" s="1">
        <v>1.6722090000000001</v>
      </c>
      <c r="P637" s="1">
        <v>0.37707099999999999</v>
      </c>
      <c r="Q637" s="1">
        <v>1989.0740249999999</v>
      </c>
      <c r="R637" s="1">
        <v>1.0000519999999999</v>
      </c>
      <c r="S637" s="1">
        <v>1.353156</v>
      </c>
      <c r="T637" s="1">
        <v>6.8922369999999997</v>
      </c>
      <c r="U637" s="1">
        <v>5.388801</v>
      </c>
      <c r="V637" s="1">
        <v>1.0003550000000001</v>
      </c>
      <c r="W637" s="3">
        <v>2.3E-5</v>
      </c>
      <c r="X637" s="1">
        <v>73.654106999999996</v>
      </c>
      <c r="Y637" s="1">
        <v>11.288414</v>
      </c>
      <c r="Z637" s="1">
        <v>2.4928849999999998</v>
      </c>
      <c r="AA637" s="1">
        <v>2.0156350000000001</v>
      </c>
      <c r="AB637" s="1">
        <v>1.2629459999999999</v>
      </c>
      <c r="AC637" s="1">
        <v>1992.9361759999999</v>
      </c>
      <c r="AD637" s="1">
        <v>0.92568799999999996</v>
      </c>
      <c r="AE637" s="1">
        <v>2.9219999999999999E-2</v>
      </c>
      <c r="AF637" s="1">
        <v>793.55007899999998</v>
      </c>
      <c r="AG637" s="1">
        <v>6.4558720000000003</v>
      </c>
      <c r="AH637" s="1">
        <v>6.4537899999999997</v>
      </c>
      <c r="AI637" s="1">
        <v>3835.7966569999999</v>
      </c>
      <c r="AJ637" s="1">
        <v>625.16339600000003</v>
      </c>
      <c r="AK637" s="1">
        <v>1.0003690000000001</v>
      </c>
      <c r="AL637" s="1">
        <v>25.734376999999999</v>
      </c>
      <c r="AM637" s="1">
        <v>94.540194999999997</v>
      </c>
      <c r="AN637" s="1">
        <v>21.724658000000002</v>
      </c>
      <c r="AO637" s="1">
        <v>177.94033300000001</v>
      </c>
      <c r="AP637" s="1">
        <v>6.3543630000000002</v>
      </c>
      <c r="AQ637" s="1">
        <v>56.393945000000002</v>
      </c>
      <c r="AR637" s="1">
        <v>136.89136199999999</v>
      </c>
      <c r="AS637" s="1">
        <v>15.700483999999999</v>
      </c>
      <c r="AT637" s="1">
        <v>14.993505000000001</v>
      </c>
      <c r="AU637" s="1">
        <v>46.180511000000003</v>
      </c>
      <c r="AV637" s="1">
        <v>0.85478600000000005</v>
      </c>
      <c r="AW637" s="1">
        <v>2.0945019999999999</v>
      </c>
      <c r="AX637" s="1">
        <v>0.73019299999999998</v>
      </c>
      <c r="AY637" s="1">
        <v>0.73051299999999997</v>
      </c>
      <c r="AZ637" s="1">
        <v>3.1085950000000002</v>
      </c>
      <c r="BA637" s="1">
        <v>0.73034200000000005</v>
      </c>
      <c r="BB637" s="1">
        <v>6.0364620000000002</v>
      </c>
      <c r="BC637" s="1">
        <v>0.73034399999999999</v>
      </c>
      <c r="BD637" s="1">
        <v>51.46801</v>
      </c>
      <c r="BE637" s="1">
        <v>9766.2557969999998</v>
      </c>
      <c r="BF637" s="1">
        <v>7.7343510000000002</v>
      </c>
      <c r="BG637" s="1">
        <v>209.112314</v>
      </c>
      <c r="BH637" s="1">
        <v>7.7796060000000002</v>
      </c>
      <c r="BI637" s="1">
        <v>24.108221</v>
      </c>
      <c r="BJ637" s="1">
        <v>6.406542</v>
      </c>
      <c r="BK637" s="1">
        <v>99.952269000000001</v>
      </c>
      <c r="BL637" s="1">
        <v>305.88728200000003</v>
      </c>
      <c r="BM637" s="1">
        <v>14233.572039000001</v>
      </c>
      <c r="BN637" s="1">
        <v>3.2000600000000001</v>
      </c>
      <c r="BO637" s="1">
        <v>0.73007100000000003</v>
      </c>
      <c r="BP637" s="1">
        <v>73.779961999999998</v>
      </c>
      <c r="BQ637" s="1">
        <v>1459.4163229999999</v>
      </c>
      <c r="BR637" s="1">
        <v>42155.908487000001</v>
      </c>
      <c r="BS637" s="1">
        <v>127.930297</v>
      </c>
      <c r="BT637" s="1">
        <v>0.73026800000000003</v>
      </c>
      <c r="BU637" s="1">
        <v>147.26914300000001</v>
      </c>
      <c r="BV637" s="1">
        <v>0.70846600000000004</v>
      </c>
      <c r="BW637" s="1">
        <v>110.916901</v>
      </c>
      <c r="BX637" s="1">
        <v>110.390905</v>
      </c>
      <c r="BY637" s="1">
        <v>84.747501</v>
      </c>
      <c r="BZ637" s="1">
        <v>4087.1841829999998</v>
      </c>
      <c r="CA637" s="1">
        <v>420.48508399999997</v>
      </c>
      <c r="CB637" s="1">
        <v>899.43265699999995</v>
      </c>
      <c r="CC637" s="1">
        <v>1178.194434</v>
      </c>
      <c r="CD637" s="1">
        <v>0.30111199999999999</v>
      </c>
      <c r="CE637" s="1">
        <v>0.83383700000000005</v>
      </c>
      <c r="CF637" s="1">
        <v>424.54740399999997</v>
      </c>
      <c r="CG637" s="1">
        <v>9874.1513250000007</v>
      </c>
      <c r="CH637" s="1">
        <v>1516.9731300000001</v>
      </c>
      <c r="CI637" s="1">
        <v>199.90562600000001</v>
      </c>
      <c r="CJ637" s="1">
        <v>170.89274800000001</v>
      </c>
      <c r="CK637" s="1">
        <v>14.997183</v>
      </c>
      <c r="CL637" s="1">
        <v>4.5326659999999999</v>
      </c>
      <c r="CM637" s="1">
        <v>8.9954579999999993</v>
      </c>
      <c r="CN637" s="1">
        <v>17.633785</v>
      </c>
      <c r="CO637" s="1">
        <v>3947.2589819999998</v>
      </c>
      <c r="CP637" s="1">
        <v>52.590508</v>
      </c>
      <c r="CQ637" s="1">
        <v>1869.1128530000001</v>
      </c>
      <c r="CR637" s="1">
        <v>2837.8294940000001</v>
      </c>
      <c r="CS637" s="1">
        <v>8.013674</v>
      </c>
      <c r="CT637" s="1">
        <v>356.77554400000002</v>
      </c>
      <c r="CU637" s="1">
        <v>36.036202000000003</v>
      </c>
      <c r="CV637" s="1">
        <v>42.363765000000001</v>
      </c>
      <c r="CW637" s="1">
        <v>15.440699</v>
      </c>
      <c r="CX637" s="1">
        <v>815.52254700000003</v>
      </c>
      <c r="CY637" s="1">
        <v>20.091996000000002</v>
      </c>
      <c r="CZ637" s="1">
        <v>4.1872319999999998</v>
      </c>
      <c r="DA637" s="1">
        <v>63.802618000000002</v>
      </c>
      <c r="DB637" s="1">
        <v>14.931219</v>
      </c>
      <c r="DC637" s="1">
        <v>412.28551700000003</v>
      </c>
      <c r="DD637" s="1">
        <v>35.099021</v>
      </c>
      <c r="DE637" s="1">
        <v>8.5981179999999995</v>
      </c>
      <c r="DF637" s="1">
        <v>117.845838</v>
      </c>
      <c r="DG637" s="1">
        <v>1.4254610000000001</v>
      </c>
      <c r="DH637" s="1">
        <v>0.38502500000000001</v>
      </c>
      <c r="DI637" s="1">
        <v>1.0005679999999999</v>
      </c>
      <c r="DJ637" s="1">
        <v>4.1150320000000002</v>
      </c>
      <c r="DK637" s="1">
        <v>3.5173809999999999</v>
      </c>
      <c r="DL637" s="1">
        <v>51.053223000000003</v>
      </c>
      <c r="DM637" s="1">
        <v>169.54925800000001</v>
      </c>
      <c r="DN637" s="1">
        <v>3.9293170000000002</v>
      </c>
      <c r="DO637" s="1">
        <v>6877.153859</v>
      </c>
      <c r="DP637" s="1">
        <v>3.6390950000000002</v>
      </c>
      <c r="DQ637" s="1">
        <v>4.2285079999999997</v>
      </c>
      <c r="DR637" s="1">
        <v>100.381173</v>
      </c>
      <c r="DS637" s="1">
        <v>72.567773000000003</v>
      </c>
      <c r="DT637" s="1">
        <v>1006.948604</v>
      </c>
      <c r="DU637" s="1">
        <v>3.7493979999999998</v>
      </c>
      <c r="DV637" s="1">
        <v>8.0599740000000004</v>
      </c>
      <c r="DW637" s="1">
        <v>13.410994000000001</v>
      </c>
      <c r="DX637" s="1">
        <v>440.22319599999997</v>
      </c>
      <c r="DY637" s="1">
        <v>8.7027049999999999</v>
      </c>
      <c r="DZ637" s="1">
        <v>1.3536779999999999</v>
      </c>
      <c r="EA637" s="1">
        <v>0.73002900000000004</v>
      </c>
      <c r="EB637" s="1">
        <v>10510.870800999999</v>
      </c>
      <c r="EC637" s="1">
        <v>580.78806899999995</v>
      </c>
      <c r="ED637" s="1">
        <v>21.234452000000001</v>
      </c>
      <c r="EE637" s="1">
        <v>130.17834300000001</v>
      </c>
      <c r="EF637" s="1">
        <v>20684.942009999999</v>
      </c>
      <c r="EG637" s="1">
        <v>21.337586999999999</v>
      </c>
      <c r="EH637" s="1">
        <v>8.7474550000000004</v>
      </c>
      <c r="EI637" s="1">
        <v>1256.7239159999999</v>
      </c>
      <c r="EJ637" s="1">
        <v>15.010973</v>
      </c>
      <c r="EK637" s="1">
        <v>33.562156999999999</v>
      </c>
      <c r="EL637" s="1">
        <v>11.329931999999999</v>
      </c>
      <c r="EM637" s="1">
        <v>3.5081129999999998</v>
      </c>
      <c r="EN637" s="1">
        <v>2.805123</v>
      </c>
      <c r="EO637" s="1">
        <v>2.2609499999999998</v>
      </c>
      <c r="EP637" s="1">
        <v>8.8164560000000005</v>
      </c>
      <c r="EQ637" s="1">
        <v>6.7940230000000001</v>
      </c>
      <c r="ER637" s="1">
        <v>27.651387</v>
      </c>
      <c r="ES637" s="1">
        <v>2309.5439329999999</v>
      </c>
      <c r="ET637" s="1">
        <v>26.606061</v>
      </c>
      <c r="EU637" s="1">
        <v>3523.2998940000002</v>
      </c>
      <c r="EV637" s="1">
        <v>1</v>
      </c>
      <c r="EW637" s="1">
        <v>42.677622999999997</v>
      </c>
      <c r="EX637" s="1">
        <v>10669.654726000001</v>
      </c>
      <c r="EZ637" s="1">
        <v>4047128.5271290001</v>
      </c>
      <c r="FA637" s="1">
        <v>22775.020567</v>
      </c>
      <c r="FB637" s="1">
        <v>111.562338</v>
      </c>
      <c r="FC637" s="1">
        <v>2.5589840000000001</v>
      </c>
      <c r="FD637" s="1">
        <v>560.51552700000002</v>
      </c>
      <c r="FE637" s="1">
        <v>4.4864000000000001E-2</v>
      </c>
      <c r="FF637" s="1">
        <v>1.026E-3</v>
      </c>
      <c r="FG637" s="1">
        <v>2.7016499999999999</v>
      </c>
      <c r="FH637" s="1">
        <v>0.70549899999999999</v>
      </c>
      <c r="FI637" s="1">
        <v>560.51529600000003</v>
      </c>
      <c r="FJ637" s="1">
        <v>1.6429999999999999E-3</v>
      </c>
      <c r="FK637" s="1">
        <v>101.969465</v>
      </c>
      <c r="FL637" s="1">
        <v>1.415E-3</v>
      </c>
      <c r="FM637" s="1">
        <v>250.69247899999999</v>
      </c>
      <c r="FN637" s="1">
        <v>14.95612</v>
      </c>
      <c r="FO637" s="1">
        <v>16.667300999999998</v>
      </c>
      <c r="FP637" s="1">
        <v>321.79741200000001</v>
      </c>
      <c r="FQ637" s="4">
        <v>26644.119776177897</v>
      </c>
      <c r="FR637">
        <v>31176.7491707882</v>
      </c>
      <c r="FS637">
        <v>205.33408670514515</v>
      </c>
    </row>
    <row r="638" spans="1:175" ht="15.75" customHeight="1">
      <c r="A638" s="2">
        <v>44467</v>
      </c>
      <c r="B638" s="1">
        <v>3.670957</v>
      </c>
      <c r="C638" s="1">
        <v>87.917706999999993</v>
      </c>
      <c r="D638" s="1">
        <v>104.061106</v>
      </c>
      <c r="E638" s="1">
        <v>491.46394700000002</v>
      </c>
      <c r="F638" s="1">
        <v>1.7951429999999999</v>
      </c>
      <c r="G638" s="1">
        <v>600.52437399999997</v>
      </c>
      <c r="H638" s="1">
        <v>98.494983000000005</v>
      </c>
      <c r="I638" s="1">
        <v>1.380725</v>
      </c>
      <c r="J638" s="1">
        <v>1.800197</v>
      </c>
      <c r="K638" s="1">
        <v>1.699749</v>
      </c>
      <c r="L638" s="1">
        <v>1.6731720000000001</v>
      </c>
      <c r="M638" s="1">
        <v>1.9991159999999999</v>
      </c>
      <c r="N638" s="1">
        <v>85.601575999999994</v>
      </c>
      <c r="O638" s="1">
        <v>1.672992</v>
      </c>
      <c r="P638" s="1">
        <v>0.37670300000000001</v>
      </c>
      <c r="Q638" s="1">
        <v>1989.438674</v>
      </c>
      <c r="R638" s="1">
        <v>1.0003230000000001</v>
      </c>
      <c r="S638" s="1">
        <v>1.3572139999999999</v>
      </c>
      <c r="T638" s="1">
        <v>6.9015940000000002</v>
      </c>
      <c r="U638" s="1">
        <v>5.4247930000000002</v>
      </c>
      <c r="V638" s="1">
        <v>0.99995999999999996</v>
      </c>
      <c r="W638" s="3">
        <v>2.4000000000000001E-5</v>
      </c>
      <c r="X638" s="1">
        <v>73.986058999999997</v>
      </c>
      <c r="Y638" s="1">
        <v>11.306291</v>
      </c>
      <c r="Z638" s="1">
        <v>2.4927480000000002</v>
      </c>
      <c r="AA638" s="1">
        <v>2.0148139999999999</v>
      </c>
      <c r="AB638" s="1">
        <v>1.268038</v>
      </c>
      <c r="AC638" s="1">
        <v>1993.73973</v>
      </c>
      <c r="AD638" s="1">
        <v>0.92935100000000004</v>
      </c>
      <c r="AE638" s="1">
        <v>2.9617000000000001E-2</v>
      </c>
      <c r="AF638" s="1">
        <v>801.23931100000004</v>
      </c>
      <c r="AG638" s="1">
        <v>6.4671440000000002</v>
      </c>
      <c r="AH638" s="1">
        <v>6.4567040000000002</v>
      </c>
      <c r="AI638" s="1">
        <v>3839.8577150000001</v>
      </c>
      <c r="AJ638" s="1">
        <v>625.196729</v>
      </c>
      <c r="AK638" s="1">
        <v>1.0006189999999999</v>
      </c>
      <c r="AL638" s="1">
        <v>25.735619</v>
      </c>
      <c r="AM638" s="1">
        <v>94.796025999999998</v>
      </c>
      <c r="AN638" s="1">
        <v>21.808782000000001</v>
      </c>
      <c r="AO638" s="1">
        <v>177.91975299999999</v>
      </c>
      <c r="AP638" s="1">
        <v>6.3602319999999999</v>
      </c>
      <c r="AQ638" s="1">
        <v>56.343141000000003</v>
      </c>
      <c r="AR638" s="1">
        <v>136.420794</v>
      </c>
      <c r="AS638" s="1">
        <v>15.696179000000001</v>
      </c>
      <c r="AT638" s="1">
        <v>14.994178</v>
      </c>
      <c r="AU638" s="1">
        <v>46.295333999999997</v>
      </c>
      <c r="AV638" s="1">
        <v>0.85551299999999997</v>
      </c>
      <c r="AW638" s="1">
        <v>2.0968100000000001</v>
      </c>
      <c r="AX638" s="1">
        <v>0.73819999999999997</v>
      </c>
      <c r="AY638" s="1">
        <v>0.73870899999999995</v>
      </c>
      <c r="AZ638" s="1">
        <v>3.1081539999999999</v>
      </c>
      <c r="BA638" s="1">
        <v>0.73825200000000002</v>
      </c>
      <c r="BB638" s="1">
        <v>6.0247809999999999</v>
      </c>
      <c r="BC638" s="1">
        <v>0.73876900000000001</v>
      </c>
      <c r="BD638" s="1">
        <v>51.471068000000002</v>
      </c>
      <c r="BE638" s="1">
        <v>9759.315036</v>
      </c>
      <c r="BF638" s="1">
        <v>7.7334529999999999</v>
      </c>
      <c r="BG638" s="1">
        <v>208.841523</v>
      </c>
      <c r="BH638" s="1">
        <v>7.7791819999999996</v>
      </c>
      <c r="BI638" s="1">
        <v>24.105340999999999</v>
      </c>
      <c r="BJ638" s="1">
        <v>6.4161190000000001</v>
      </c>
      <c r="BK638" s="1">
        <v>98.946028999999996</v>
      </c>
      <c r="BL638" s="1">
        <v>307.689054</v>
      </c>
      <c r="BM638" s="1">
        <v>14310.475528999999</v>
      </c>
      <c r="BN638" s="1">
        <v>3.2083729999999999</v>
      </c>
      <c r="BO638" s="1">
        <v>0.73826700000000001</v>
      </c>
      <c r="BP638" s="1">
        <v>74.158385999999993</v>
      </c>
      <c r="BQ638" s="1">
        <v>1458.977795</v>
      </c>
      <c r="BR638" s="1">
        <v>42159.667813</v>
      </c>
      <c r="BS638" s="1">
        <v>128.20684900000001</v>
      </c>
      <c r="BT638" s="1">
        <v>0.73833400000000005</v>
      </c>
      <c r="BU638" s="1">
        <v>147.761955</v>
      </c>
      <c r="BV638" s="1">
        <v>0.70931900000000003</v>
      </c>
      <c r="BW638" s="1">
        <v>111.47871499999999</v>
      </c>
      <c r="BX638" s="1">
        <v>110.437591</v>
      </c>
      <c r="BY638" s="1">
        <v>84.749966999999998</v>
      </c>
      <c r="BZ638" s="1">
        <v>4102.1696519999996</v>
      </c>
      <c r="CA638" s="1">
        <v>421.35954600000002</v>
      </c>
      <c r="CB638" s="1">
        <v>899.48649399999999</v>
      </c>
      <c r="CC638" s="1">
        <v>1187.5272789999999</v>
      </c>
      <c r="CD638" s="1">
        <v>0.30121399999999998</v>
      </c>
      <c r="CE638" s="1">
        <v>0.83342499999999997</v>
      </c>
      <c r="CF638" s="1">
        <v>424.54843399999999</v>
      </c>
      <c r="CG638" s="1">
        <v>9867.1111130000008</v>
      </c>
      <c r="CH638" s="1">
        <v>1517.6512620000001</v>
      </c>
      <c r="CI638" s="1">
        <v>199.63707400000001</v>
      </c>
      <c r="CJ638" s="1">
        <v>170.95272600000001</v>
      </c>
      <c r="CK638" s="1">
        <v>15.098333999999999</v>
      </c>
      <c r="CL638" s="1">
        <v>4.5336280000000002</v>
      </c>
      <c r="CM638" s="1">
        <v>9.0092040000000004</v>
      </c>
      <c r="CN638" s="1">
        <v>17.618715000000002</v>
      </c>
      <c r="CO638" s="1">
        <v>3968.6904279999999</v>
      </c>
      <c r="CP638" s="1">
        <v>52.702696000000003</v>
      </c>
      <c r="CQ638" s="1">
        <v>1870.446396</v>
      </c>
      <c r="CR638" s="1">
        <v>2837.9980380000002</v>
      </c>
      <c r="CS638" s="1">
        <v>8.0116980000000009</v>
      </c>
      <c r="CT638" s="1">
        <v>356.79640799999999</v>
      </c>
      <c r="CU638" s="1">
        <v>36.129213999999997</v>
      </c>
      <c r="CV638" s="1">
        <v>42.656455999999999</v>
      </c>
      <c r="CW638" s="1">
        <v>15.441549999999999</v>
      </c>
      <c r="CX638" s="1">
        <v>814.82757700000002</v>
      </c>
      <c r="CY638" s="1">
        <v>20.331126999999999</v>
      </c>
      <c r="CZ638" s="1">
        <v>4.1804269999999999</v>
      </c>
      <c r="DA638" s="1">
        <v>63.771897000000003</v>
      </c>
      <c r="DB638" s="1">
        <v>14.931893000000001</v>
      </c>
      <c r="DC638" s="1">
        <v>410.56771199999997</v>
      </c>
      <c r="DD638" s="1">
        <v>35.113889999999998</v>
      </c>
      <c r="DE638" s="1">
        <v>8.6558460000000004</v>
      </c>
      <c r="DF638" s="1">
        <v>118.376205</v>
      </c>
      <c r="DG638" s="1">
        <v>1.4366190000000001</v>
      </c>
      <c r="DH638" s="1">
        <v>0.38552900000000001</v>
      </c>
      <c r="DI638" s="1">
        <v>1.000216</v>
      </c>
      <c r="DJ638" s="1">
        <v>4.1255889999999997</v>
      </c>
      <c r="DK638" s="1">
        <v>3.5193829999999999</v>
      </c>
      <c r="DL638" s="1">
        <v>50.987983</v>
      </c>
      <c r="DM638" s="1">
        <v>170.08340200000001</v>
      </c>
      <c r="DN638" s="1">
        <v>3.9654820000000002</v>
      </c>
      <c r="DO638" s="1">
        <v>6871.5417619999998</v>
      </c>
      <c r="DP638" s="1">
        <v>3.6194739999999999</v>
      </c>
      <c r="DQ638" s="1">
        <v>4.2341410000000002</v>
      </c>
      <c r="DR638" s="1">
        <v>100.593486</v>
      </c>
      <c r="DS638" s="1">
        <v>72.827248999999995</v>
      </c>
      <c r="DT638" s="1">
        <v>1008.011576</v>
      </c>
      <c r="DU638" s="1">
        <v>3.7497919999999998</v>
      </c>
      <c r="DV638" s="1">
        <v>8.0572269999999993</v>
      </c>
      <c r="DW638" s="1">
        <v>13.313242000000001</v>
      </c>
      <c r="DX638" s="1">
        <v>441.24839500000002</v>
      </c>
      <c r="DY638" s="1">
        <v>8.7281250000000004</v>
      </c>
      <c r="DZ638" s="1">
        <v>1.3568709999999999</v>
      </c>
      <c r="EA638" s="1">
        <v>0.738375</v>
      </c>
      <c r="EB638" s="1">
        <v>10508.498218999999</v>
      </c>
      <c r="EC638" s="1">
        <v>580.77662899999996</v>
      </c>
      <c r="ED638" s="1">
        <v>21.346983999999999</v>
      </c>
      <c r="EE638" s="1">
        <v>130.18589600000001</v>
      </c>
      <c r="EF638" s="1">
        <v>20686.174589999999</v>
      </c>
      <c r="EG638" s="1">
        <v>21.288076</v>
      </c>
      <c r="EH638" s="1">
        <v>8.7452640000000006</v>
      </c>
      <c r="EI638" s="1">
        <v>1256.6822090000001</v>
      </c>
      <c r="EJ638" s="1">
        <v>15.040868</v>
      </c>
      <c r="EK638" s="1">
        <v>33.824401000000002</v>
      </c>
      <c r="EL638" s="1">
        <v>11.334016</v>
      </c>
      <c r="EM638" s="1">
        <v>3.4981599999999999</v>
      </c>
      <c r="EN638" s="1">
        <v>2.8083290000000001</v>
      </c>
      <c r="EO638" s="1">
        <v>2.2572589999999999</v>
      </c>
      <c r="EP638" s="1">
        <v>8.8689509999999991</v>
      </c>
      <c r="EQ638" s="1">
        <v>6.7844889999999998</v>
      </c>
      <c r="ER638" s="1">
        <v>27.737015</v>
      </c>
      <c r="ES638" s="1">
        <v>2307.6826879999999</v>
      </c>
      <c r="ET638" s="1">
        <v>26.580558</v>
      </c>
      <c r="EU638" s="1">
        <v>3524.9432350000002</v>
      </c>
      <c r="EV638" s="1">
        <v>1</v>
      </c>
      <c r="EW638" s="1">
        <v>42.679881000000002</v>
      </c>
      <c r="EX638" s="1">
        <v>10667.2786</v>
      </c>
      <c r="EZ638" s="1">
        <v>4092308.1746129999</v>
      </c>
      <c r="FA638" s="1">
        <v>22740.092812999999</v>
      </c>
      <c r="FB638" s="1">
        <v>111.568263</v>
      </c>
      <c r="FC638" s="1">
        <v>2.5593949999999999</v>
      </c>
      <c r="FD638" s="1">
        <v>561.02000099999998</v>
      </c>
      <c r="FE638" s="1">
        <v>4.4821E-2</v>
      </c>
      <c r="FF638" s="1">
        <v>1.604E-3</v>
      </c>
      <c r="FG638" s="1">
        <v>2.7010369999999999</v>
      </c>
      <c r="FH638" s="1">
        <v>0.70572999999999997</v>
      </c>
      <c r="FI638" s="1">
        <v>561.020083</v>
      </c>
      <c r="FJ638" s="1">
        <v>1.4760000000000001E-3</v>
      </c>
      <c r="FK638" s="1">
        <v>102.061429</v>
      </c>
      <c r="FL638" s="1">
        <v>1.5280000000000001E-3</v>
      </c>
      <c r="FM638" s="1">
        <v>250.73200299999999</v>
      </c>
      <c r="FN638" s="1">
        <v>15.101711</v>
      </c>
      <c r="FO638" s="1">
        <v>16.685873000000001</v>
      </c>
      <c r="FP638" s="1">
        <v>321.81663500000002</v>
      </c>
      <c r="FQ638" s="4">
        <v>26580.65139045228</v>
      </c>
      <c r="FR638">
        <v>30783.55998505501</v>
      </c>
      <c r="FS638">
        <v>203.98596102403943</v>
      </c>
    </row>
    <row r="639" spans="1:175" ht="15.75" customHeight="1">
      <c r="A639" s="2">
        <v>44468</v>
      </c>
      <c r="B639" s="1">
        <v>3.670353</v>
      </c>
      <c r="C639" s="1">
        <v>87.834254999999999</v>
      </c>
      <c r="D639" s="1">
        <v>104.10337</v>
      </c>
      <c r="E639" s="1">
        <v>491.09335800000002</v>
      </c>
      <c r="F639" s="1">
        <v>1.793763</v>
      </c>
      <c r="G639" s="1">
        <v>599.58095500000002</v>
      </c>
      <c r="H639" s="1">
        <v>98.538454999999999</v>
      </c>
      <c r="I639" s="1">
        <v>1.392601</v>
      </c>
      <c r="J639" s="1">
        <v>1.7994939999999999</v>
      </c>
      <c r="K639" s="1">
        <v>1.7003330000000001</v>
      </c>
      <c r="L639" s="1">
        <v>1.676661</v>
      </c>
      <c r="M639" s="1">
        <v>1.999104</v>
      </c>
      <c r="N639" s="1">
        <v>85.612996999999993</v>
      </c>
      <c r="O639" s="1">
        <v>1.6753480000000001</v>
      </c>
      <c r="P639" s="1">
        <v>0.37687100000000001</v>
      </c>
      <c r="Q639" s="1">
        <v>1989.185493</v>
      </c>
      <c r="R639" s="1">
        <v>0.99978599999999995</v>
      </c>
      <c r="S639" s="1">
        <v>1.357032</v>
      </c>
      <c r="T639" s="1">
        <v>6.9006100000000004</v>
      </c>
      <c r="U639" s="1">
        <v>5.4111180000000001</v>
      </c>
      <c r="V639" s="1">
        <v>0.99943700000000002</v>
      </c>
      <c r="W639" s="3">
        <v>2.4000000000000001E-5</v>
      </c>
      <c r="X639" s="1">
        <v>74.116195000000005</v>
      </c>
      <c r="Y639" s="1">
        <v>11.304437999999999</v>
      </c>
      <c r="Z639" s="1">
        <v>2.5010319999999999</v>
      </c>
      <c r="AA639" s="1">
        <v>2.0147279999999999</v>
      </c>
      <c r="AB639" s="1">
        <v>1.2757510000000001</v>
      </c>
      <c r="AC639" s="1">
        <v>1993.4980290000001</v>
      </c>
      <c r="AD639" s="1">
        <v>0.93437999999999999</v>
      </c>
      <c r="AE639" s="1">
        <v>2.9534000000000001E-2</v>
      </c>
      <c r="AF639" s="1">
        <v>809.02613899999994</v>
      </c>
      <c r="AG639" s="1">
        <v>6.4732149999999997</v>
      </c>
      <c r="AH639" s="1">
        <v>6.4654889999999998</v>
      </c>
      <c r="AI639" s="1">
        <v>3850.4721079999999</v>
      </c>
      <c r="AJ639" s="1">
        <v>625.10278900000003</v>
      </c>
      <c r="AK639" s="1">
        <v>0.99970400000000004</v>
      </c>
      <c r="AL639" s="1">
        <v>25.727905</v>
      </c>
      <c r="AM639" s="1">
        <v>94.768079</v>
      </c>
      <c r="AN639" s="1">
        <v>21.976675</v>
      </c>
      <c r="AO639" s="1">
        <v>177.88187099999999</v>
      </c>
      <c r="AP639" s="1">
        <v>6.4064680000000003</v>
      </c>
      <c r="AQ639" s="1">
        <v>56.299823000000004</v>
      </c>
      <c r="AR639" s="1">
        <v>136.76287600000001</v>
      </c>
      <c r="AS639" s="1">
        <v>15.694851</v>
      </c>
      <c r="AT639" s="1">
        <v>14.989648000000001</v>
      </c>
      <c r="AU639" s="1">
        <v>46.216948000000002</v>
      </c>
      <c r="AV639" s="1">
        <v>0.86177499999999996</v>
      </c>
      <c r="AW639" s="1">
        <v>2.1167150000000001</v>
      </c>
      <c r="AX639" s="1">
        <v>0.74490699999999999</v>
      </c>
      <c r="AY639" s="1">
        <v>0.74496700000000005</v>
      </c>
      <c r="AZ639" s="1">
        <v>3.1079059999999998</v>
      </c>
      <c r="BA639" s="1">
        <v>0.74511499999999997</v>
      </c>
      <c r="BB639" s="1">
        <v>6.0294239999999997</v>
      </c>
      <c r="BC639" s="1">
        <v>0.74512</v>
      </c>
      <c r="BD639" s="1">
        <v>51.455517999999998</v>
      </c>
      <c r="BE639" s="1">
        <v>9756.1087829999997</v>
      </c>
      <c r="BF639" s="1">
        <v>7.7330750000000004</v>
      </c>
      <c r="BG639" s="1">
        <v>208.87330299999999</v>
      </c>
      <c r="BH639" s="1">
        <v>7.7794629999999998</v>
      </c>
      <c r="BI639" s="1">
        <v>24.098566999999999</v>
      </c>
      <c r="BJ639" s="1">
        <v>6.4548699999999997</v>
      </c>
      <c r="BK639" s="1">
        <v>97.928881000000004</v>
      </c>
      <c r="BL639" s="1">
        <v>310.32033300000001</v>
      </c>
      <c r="BM639" s="1">
        <v>14326.57468</v>
      </c>
      <c r="BN639" s="1">
        <v>3.2160350000000002</v>
      </c>
      <c r="BO639" s="1">
        <v>0.74482800000000005</v>
      </c>
      <c r="BP639" s="1">
        <v>74.227022000000005</v>
      </c>
      <c r="BQ639" s="1">
        <v>1458.6507099999999</v>
      </c>
      <c r="BR639" s="1">
        <v>42177.026668999999</v>
      </c>
      <c r="BS639" s="1">
        <v>129.99715900000001</v>
      </c>
      <c r="BT639" s="1">
        <v>0.74485599999999996</v>
      </c>
      <c r="BU639" s="1">
        <v>148.28133199999999</v>
      </c>
      <c r="BV639" s="1">
        <v>0.70843599999999995</v>
      </c>
      <c r="BW639" s="1">
        <v>111.86660999999999</v>
      </c>
      <c r="BX639" s="1">
        <v>110.413522</v>
      </c>
      <c r="BY639" s="1">
        <v>84.706224000000006</v>
      </c>
      <c r="BZ639" s="1">
        <v>4079.381934</v>
      </c>
      <c r="CA639" s="1">
        <v>421.23282499999999</v>
      </c>
      <c r="CB639" s="1">
        <v>899.21748500000001</v>
      </c>
      <c r="CC639" s="1">
        <v>1187.8486459999999</v>
      </c>
      <c r="CD639" s="1">
        <v>0.302203</v>
      </c>
      <c r="CE639" s="1">
        <v>0.83315300000000003</v>
      </c>
      <c r="CF639" s="1">
        <v>425.23724399999998</v>
      </c>
      <c r="CG639" s="1">
        <v>9917.2442219999994</v>
      </c>
      <c r="CH639" s="1">
        <v>1517.210908</v>
      </c>
      <c r="CI639" s="1">
        <v>199.604018</v>
      </c>
      <c r="CJ639" s="1">
        <v>170.902143</v>
      </c>
      <c r="CK639" s="1">
        <v>15.061921</v>
      </c>
      <c r="CL639" s="1">
        <v>4.5344040000000003</v>
      </c>
      <c r="CM639" s="1">
        <v>9.0130459999999992</v>
      </c>
      <c r="CN639" s="1">
        <v>17.639313000000001</v>
      </c>
      <c r="CO639" s="1">
        <v>3967.8853049999998</v>
      </c>
      <c r="CP639" s="1">
        <v>52.821278</v>
      </c>
      <c r="CQ639" s="1">
        <v>1870.132824</v>
      </c>
      <c r="CR639" s="1">
        <v>2837.1493719999999</v>
      </c>
      <c r="CS639" s="1">
        <v>8.0118469999999995</v>
      </c>
      <c r="CT639" s="1">
        <v>356.68984</v>
      </c>
      <c r="CU639" s="1">
        <v>36.119056</v>
      </c>
      <c r="CV639" s="1">
        <v>42.853724</v>
      </c>
      <c r="CW639" s="1">
        <v>15.437457999999999</v>
      </c>
      <c r="CX639" s="1">
        <v>814.92112399999996</v>
      </c>
      <c r="CY639" s="1">
        <v>20.503837999999998</v>
      </c>
      <c r="CZ639" s="1">
        <v>4.1809589999999996</v>
      </c>
      <c r="DA639" s="1">
        <v>63.757204000000002</v>
      </c>
      <c r="DB639" s="1">
        <v>15.077195</v>
      </c>
      <c r="DC639" s="1">
        <v>411.23201499999999</v>
      </c>
      <c r="DD639" s="1">
        <v>35.106026999999997</v>
      </c>
      <c r="DE639" s="1">
        <v>8.7648299999999999</v>
      </c>
      <c r="DF639" s="1">
        <v>118.584431</v>
      </c>
      <c r="DG639" s="1">
        <v>1.455632</v>
      </c>
      <c r="DH639" s="1">
        <v>0.38545499999999999</v>
      </c>
      <c r="DI639" s="1">
        <v>0.99944599999999995</v>
      </c>
      <c r="DJ639" s="1">
        <v>4.125953</v>
      </c>
      <c r="DK639" s="1">
        <v>3.5326170000000001</v>
      </c>
      <c r="DL639" s="1">
        <v>50.793360999999997</v>
      </c>
      <c r="DM639" s="1">
        <v>170.33095399999999</v>
      </c>
      <c r="DN639" s="1">
        <v>3.9912230000000002</v>
      </c>
      <c r="DO639" s="1">
        <v>6881.9504399999996</v>
      </c>
      <c r="DP639" s="1">
        <v>3.618449</v>
      </c>
      <c r="DQ639" s="1">
        <v>4.262213</v>
      </c>
      <c r="DR639" s="1">
        <v>100.79032599999999</v>
      </c>
      <c r="DS639" s="1">
        <v>72.808886999999999</v>
      </c>
      <c r="DT639" s="1">
        <v>1007.8716899999999</v>
      </c>
      <c r="DU639" s="1">
        <v>3.7486380000000001</v>
      </c>
      <c r="DV639" s="1">
        <v>8.0551949999999994</v>
      </c>
      <c r="DW639" s="1">
        <v>12.935892000000001</v>
      </c>
      <c r="DX639" s="1">
        <v>441.11586999999997</v>
      </c>
      <c r="DY639" s="1">
        <v>8.7969629999999999</v>
      </c>
      <c r="DZ639" s="1">
        <v>1.3604069999999999</v>
      </c>
      <c r="EA639" s="1">
        <v>0.74482099999999996</v>
      </c>
      <c r="EB639" s="1">
        <v>10505.851015</v>
      </c>
      <c r="EC639" s="1">
        <v>580.64733899999999</v>
      </c>
      <c r="ED639" s="1">
        <v>21.365803</v>
      </c>
      <c r="EE639" s="1">
        <v>130.14720399999999</v>
      </c>
      <c r="EF639" s="1">
        <v>20679.982166999998</v>
      </c>
      <c r="EG639" s="1">
        <v>21.282057999999999</v>
      </c>
      <c r="EH639" s="1">
        <v>8.744961</v>
      </c>
      <c r="EI639" s="1">
        <v>1256.389443</v>
      </c>
      <c r="EJ639" s="1">
        <v>15.044980000000001</v>
      </c>
      <c r="EK639" s="1">
        <v>33.911230000000003</v>
      </c>
      <c r="EL639" s="1">
        <v>11.327457000000001</v>
      </c>
      <c r="EM639" s="1">
        <v>3.4971390000000002</v>
      </c>
      <c r="EN639" s="1">
        <v>2.8076129999999999</v>
      </c>
      <c r="EO639" s="1">
        <v>2.2653249999999998</v>
      </c>
      <c r="EP639" s="1">
        <v>8.9168719999999997</v>
      </c>
      <c r="EQ639" s="1">
        <v>6.7836850000000002</v>
      </c>
      <c r="ER639" s="1">
        <v>27.799845000000001</v>
      </c>
      <c r="ES639" s="1">
        <v>2307.9906380000002</v>
      </c>
      <c r="ET639" s="1">
        <v>26.572313000000001</v>
      </c>
      <c r="EU639" s="1">
        <v>3534.4443299999998</v>
      </c>
      <c r="EV639" s="1">
        <v>1</v>
      </c>
      <c r="EW639" s="1">
        <v>42.674239999999998</v>
      </c>
      <c r="EX639" s="1">
        <v>10670.921539000001</v>
      </c>
      <c r="EZ639" s="1">
        <v>4099657.3467359999</v>
      </c>
      <c r="FA639" s="1">
        <v>22852.906729999999</v>
      </c>
      <c r="FB639" s="1">
        <v>111.535506</v>
      </c>
      <c r="FC639" s="1">
        <v>2.5577610000000002</v>
      </c>
      <c r="FD639" s="1">
        <v>565.06655899999998</v>
      </c>
      <c r="FE639" s="1">
        <v>4.6979E-2</v>
      </c>
      <c r="FF639" s="1">
        <v>1.364E-3</v>
      </c>
      <c r="FG639" s="1">
        <v>2.7014659999999999</v>
      </c>
      <c r="FH639" s="1">
        <v>0.70632499999999998</v>
      </c>
      <c r="FI639" s="1">
        <v>565.06697499999996</v>
      </c>
      <c r="FJ639" s="1">
        <v>9.5E-4</v>
      </c>
      <c r="FK639" s="1">
        <v>102.79736</v>
      </c>
      <c r="FL639" s="1">
        <v>1.7129999999999999E-3</v>
      </c>
      <c r="FM639" s="1">
        <v>250.65730500000001</v>
      </c>
      <c r="FN639" s="1">
        <v>15.177777000000001</v>
      </c>
      <c r="FO639" s="1">
        <v>16.723376999999999</v>
      </c>
      <c r="FP639" s="1">
        <v>321.719717</v>
      </c>
      <c r="FQ639" s="4">
        <v>26518.414586173883</v>
      </c>
      <c r="FR639">
        <v>30676.401411069211</v>
      </c>
      <c r="FS639">
        <v>204.28711239216062</v>
      </c>
    </row>
    <row r="640" spans="1:175" ht="15.75" customHeight="1">
      <c r="A640" s="2">
        <v>44469</v>
      </c>
      <c r="B640" s="1">
        <v>3.6726869999999998</v>
      </c>
      <c r="C640" s="1">
        <v>88.169657000000001</v>
      </c>
      <c r="D640" s="1">
        <v>105.021631</v>
      </c>
      <c r="E640" s="1">
        <v>490.32479999999998</v>
      </c>
      <c r="F640" s="1">
        <v>1.7950219999999999</v>
      </c>
      <c r="G640" s="1">
        <v>599.01239299999997</v>
      </c>
      <c r="H640" s="1">
        <v>98.706295999999995</v>
      </c>
      <c r="I640" s="1">
        <v>1.383284</v>
      </c>
      <c r="J640" s="1">
        <v>1.8004599999999999</v>
      </c>
      <c r="K640" s="1">
        <v>1.7011860000000001</v>
      </c>
      <c r="L640" s="1">
        <v>1.6904859999999999</v>
      </c>
      <c r="M640" s="1">
        <v>1.9997769999999999</v>
      </c>
      <c r="N640" s="1">
        <v>85.630452000000005</v>
      </c>
      <c r="O640" s="1">
        <v>1.689238</v>
      </c>
      <c r="P640" s="1">
        <v>0.377826</v>
      </c>
      <c r="Q640" s="1">
        <v>1989.953053</v>
      </c>
      <c r="R640" s="1">
        <v>1.0001059999999999</v>
      </c>
      <c r="S640" s="1">
        <v>1.361683</v>
      </c>
      <c r="T640" s="1">
        <v>6.9034620000000002</v>
      </c>
      <c r="U640" s="1">
        <v>5.4425489999999996</v>
      </c>
      <c r="V640" s="1">
        <v>1.0003</v>
      </c>
      <c r="W640" s="3">
        <v>2.1999999999999999E-5</v>
      </c>
      <c r="X640" s="1">
        <v>74.182445999999999</v>
      </c>
      <c r="Y640" s="1">
        <v>11.335160999999999</v>
      </c>
      <c r="Z640" s="1">
        <v>2.5122849999999999</v>
      </c>
      <c r="AA640" s="1">
        <v>2.015892</v>
      </c>
      <c r="AB640" s="1">
        <v>1.267936</v>
      </c>
      <c r="AC640" s="1">
        <v>1992.546824</v>
      </c>
      <c r="AD640" s="1">
        <v>0.93180200000000002</v>
      </c>
      <c r="AE640" s="1">
        <v>2.9554E-2</v>
      </c>
      <c r="AF640" s="1">
        <v>811.14203799999996</v>
      </c>
      <c r="AG640" s="1">
        <v>6.4482010000000001</v>
      </c>
      <c r="AH640" s="1">
        <v>6.445335</v>
      </c>
      <c r="AI640" s="1">
        <v>3831.6369909999999</v>
      </c>
      <c r="AJ640" s="1">
        <v>625.60204399999998</v>
      </c>
      <c r="AK640" s="1">
        <v>1.0000819999999999</v>
      </c>
      <c r="AL640" s="1">
        <v>25.743676000000001</v>
      </c>
      <c r="AM640" s="1">
        <v>95.425372999999993</v>
      </c>
      <c r="AN640" s="1">
        <v>21.874877000000001</v>
      </c>
      <c r="AO640" s="1">
        <v>177.97600600000001</v>
      </c>
      <c r="AP640" s="1">
        <v>6.4201240000000004</v>
      </c>
      <c r="AQ640" s="1">
        <v>56.376863</v>
      </c>
      <c r="AR640" s="1">
        <v>137.52810700000001</v>
      </c>
      <c r="AS640" s="1">
        <v>15.715218</v>
      </c>
      <c r="AT640" s="1">
        <v>14.998737</v>
      </c>
      <c r="AU640" s="1">
        <v>46.280544999999996</v>
      </c>
      <c r="AV640" s="1">
        <v>0.86344200000000004</v>
      </c>
      <c r="AW640" s="1">
        <v>2.109912</v>
      </c>
      <c r="AX640" s="1">
        <v>0.74198500000000001</v>
      </c>
      <c r="AY640" s="1">
        <v>0.74183200000000005</v>
      </c>
      <c r="AZ640" s="1">
        <v>3.1099640000000002</v>
      </c>
      <c r="BA640" s="1">
        <v>0.74214899999999995</v>
      </c>
      <c r="BB640" s="1">
        <v>6.0487250000000001</v>
      </c>
      <c r="BC640" s="1">
        <v>0.74163000000000001</v>
      </c>
      <c r="BD640" s="1">
        <v>51.487704999999998</v>
      </c>
      <c r="BE640" s="1">
        <v>9760.8682349999999</v>
      </c>
      <c r="BF640" s="1">
        <v>7.7379069999999999</v>
      </c>
      <c r="BG640" s="1">
        <v>209.02981199999999</v>
      </c>
      <c r="BH640" s="1">
        <v>7.7843150000000003</v>
      </c>
      <c r="BI640" s="1">
        <v>24.158878999999999</v>
      </c>
      <c r="BJ640" s="1">
        <v>6.4657099999999996</v>
      </c>
      <c r="BK640" s="1">
        <v>97.976478</v>
      </c>
      <c r="BL640" s="1">
        <v>310.160031</v>
      </c>
      <c r="BM640" s="1">
        <v>14324.902867000001</v>
      </c>
      <c r="BN640" s="1">
        <v>3.2263679999999999</v>
      </c>
      <c r="BO640" s="1">
        <v>0.74188200000000004</v>
      </c>
      <c r="BP640" s="1">
        <v>74.235707000000005</v>
      </c>
      <c r="BQ640" s="1">
        <v>1459.4459320000001</v>
      </c>
      <c r="BR640" s="1">
        <v>42208.958209999997</v>
      </c>
      <c r="BS640" s="1">
        <v>130.43609599999999</v>
      </c>
      <c r="BT640" s="1">
        <v>0.74171900000000002</v>
      </c>
      <c r="BU640" s="1">
        <v>147.46686700000001</v>
      </c>
      <c r="BV640" s="1">
        <v>0.70943800000000001</v>
      </c>
      <c r="BW640" s="1">
        <v>111.323965</v>
      </c>
      <c r="BX640" s="1">
        <v>110.472239</v>
      </c>
      <c r="BY640" s="1">
        <v>84.773105000000001</v>
      </c>
      <c r="BZ640" s="1">
        <v>4086.8042300000002</v>
      </c>
      <c r="CA640" s="1">
        <v>424.13966900000003</v>
      </c>
      <c r="CB640" s="1">
        <v>899.76504</v>
      </c>
      <c r="CC640" s="1">
        <v>1184.421122</v>
      </c>
      <c r="CD640" s="1">
        <v>0.30146899999999999</v>
      </c>
      <c r="CE640" s="1">
        <v>0.83316400000000002</v>
      </c>
      <c r="CF640" s="1">
        <v>426.10556000000003</v>
      </c>
      <c r="CG640" s="1">
        <v>9902.6645509999998</v>
      </c>
      <c r="CH640" s="1">
        <v>1518.161779</v>
      </c>
      <c r="CI640" s="1">
        <v>199.704533</v>
      </c>
      <c r="CJ640" s="1">
        <v>170.95562899999999</v>
      </c>
      <c r="CK640" s="1">
        <v>15.166328999999999</v>
      </c>
      <c r="CL640" s="1">
        <v>4.544251</v>
      </c>
      <c r="CM640" s="1">
        <v>9.0632409999999997</v>
      </c>
      <c r="CN640" s="1">
        <v>17.539342999999999</v>
      </c>
      <c r="CO640" s="1">
        <v>3961.2899640000001</v>
      </c>
      <c r="CP640" s="1">
        <v>53.189968999999998</v>
      </c>
      <c r="CQ640" s="1">
        <v>1871.0681629999999</v>
      </c>
      <c r="CR640" s="1">
        <v>2846.3200040000002</v>
      </c>
      <c r="CS640" s="1">
        <v>8.0215309999999995</v>
      </c>
      <c r="CT640" s="1">
        <v>356.90696000000003</v>
      </c>
      <c r="CU640" s="1">
        <v>36.167757999999999</v>
      </c>
      <c r="CV640" s="1">
        <v>42.639254000000001</v>
      </c>
      <c r="CW640" s="1">
        <v>15.446063000000001</v>
      </c>
      <c r="CX640" s="1">
        <v>815.35829699999999</v>
      </c>
      <c r="CY640" s="1">
        <v>20.613688</v>
      </c>
      <c r="CZ640" s="1">
        <v>4.1858909999999998</v>
      </c>
      <c r="DA640" s="1">
        <v>63.775440000000003</v>
      </c>
      <c r="DB640" s="1">
        <v>15.126867000000001</v>
      </c>
      <c r="DC640" s="1">
        <v>411.12209999999999</v>
      </c>
      <c r="DD640" s="1">
        <v>35.160764999999998</v>
      </c>
      <c r="DE640" s="1">
        <v>8.7435179999999999</v>
      </c>
      <c r="DF640" s="1">
        <v>118.691502</v>
      </c>
      <c r="DG640" s="1">
        <v>1.447994</v>
      </c>
      <c r="DH640" s="1">
        <v>0.38538800000000001</v>
      </c>
      <c r="DI640" s="1">
        <v>1.0001439999999999</v>
      </c>
      <c r="DJ640" s="1">
        <v>4.1337549999999998</v>
      </c>
      <c r="DK640" s="1">
        <v>3.520848</v>
      </c>
      <c r="DL640" s="1">
        <v>51.075659999999999</v>
      </c>
      <c r="DM640" s="1">
        <v>170.840136</v>
      </c>
      <c r="DN640" s="1">
        <v>3.9787599999999999</v>
      </c>
      <c r="DO640" s="1">
        <v>6883.3486210000001</v>
      </c>
      <c r="DP640" s="1">
        <v>3.6409899999999999</v>
      </c>
      <c r="DQ640" s="1">
        <v>4.2727959999999996</v>
      </c>
      <c r="DR640" s="1">
        <v>101.593086</v>
      </c>
      <c r="DS640" s="1">
        <v>72.731093999999999</v>
      </c>
      <c r="DT640" s="1">
        <v>1008.489663</v>
      </c>
      <c r="DU640" s="1">
        <v>3.7513489999999998</v>
      </c>
      <c r="DV640" s="1">
        <v>8.0592319999999997</v>
      </c>
      <c r="DW640" s="1">
        <v>13.142391999999999</v>
      </c>
      <c r="DX640" s="1">
        <v>440.88501400000001</v>
      </c>
      <c r="DY640" s="1">
        <v>8.7564440000000001</v>
      </c>
      <c r="DZ640" s="1">
        <v>1.3572580000000001</v>
      </c>
      <c r="EA640" s="1">
        <v>0.742058</v>
      </c>
      <c r="EB640" s="1">
        <v>10570.085514</v>
      </c>
      <c r="EC640" s="1">
        <v>580.96505200000001</v>
      </c>
      <c r="ED640" s="1">
        <v>21.393689999999999</v>
      </c>
      <c r="EE640" s="1">
        <v>130.22646499999999</v>
      </c>
      <c r="EF640" s="1">
        <v>21025.640714000001</v>
      </c>
      <c r="EG640" s="1">
        <v>21.444588</v>
      </c>
      <c r="EH640" s="1">
        <v>8.748602</v>
      </c>
      <c r="EI640" s="1">
        <v>1257.107886</v>
      </c>
      <c r="EJ640" s="1">
        <v>15.170400000000001</v>
      </c>
      <c r="EK640" s="1">
        <v>33.660643</v>
      </c>
      <c r="EL640" s="1">
        <v>11.332521</v>
      </c>
      <c r="EM640" s="1">
        <v>3.4997630000000002</v>
      </c>
      <c r="EN640" s="1">
        <v>2.8084099999999999</v>
      </c>
      <c r="EO640" s="1">
        <v>2.2756340000000002</v>
      </c>
      <c r="EP640" s="1">
        <v>8.8893839999999997</v>
      </c>
      <c r="EQ640" s="1">
        <v>6.7918159999999999</v>
      </c>
      <c r="ER640" s="1">
        <v>27.776755999999999</v>
      </c>
      <c r="ES640" s="1">
        <v>2299.3991679999999</v>
      </c>
      <c r="ET640" s="1">
        <v>26.608173000000001</v>
      </c>
      <c r="EU640" s="1">
        <v>3559.2120070000001</v>
      </c>
      <c r="EV640" s="1">
        <v>1</v>
      </c>
      <c r="EW640" s="1">
        <v>42.922469999999997</v>
      </c>
      <c r="EX640" s="1">
        <v>10692.596321000001</v>
      </c>
      <c r="EZ640" s="1">
        <v>4170520.0184530001</v>
      </c>
      <c r="FA640" s="1">
        <v>22736.938299000001</v>
      </c>
      <c r="FB640" s="1">
        <v>112.419794</v>
      </c>
      <c r="FC640" s="1">
        <v>2.5747209999999998</v>
      </c>
      <c r="FD640" s="1">
        <v>566.23733100000004</v>
      </c>
      <c r="FE640" s="1">
        <v>4.4983000000000002E-2</v>
      </c>
      <c r="FF640" s="1">
        <v>1.572E-3</v>
      </c>
      <c r="FG640" s="1">
        <v>2.7027040000000002</v>
      </c>
      <c r="FH640" s="1">
        <v>0.70991199999999999</v>
      </c>
      <c r="FI640" s="1">
        <v>566.23719000000006</v>
      </c>
      <c r="FJ640" s="1">
        <v>9.810000000000001E-4</v>
      </c>
      <c r="FK640" s="1">
        <v>103.010542</v>
      </c>
      <c r="FL640" s="1">
        <v>1.044E-3</v>
      </c>
      <c r="FM640" s="1">
        <v>250.184763</v>
      </c>
      <c r="FN640" s="1">
        <v>15.052287</v>
      </c>
      <c r="FO640" s="1">
        <v>16.735659999999999</v>
      </c>
      <c r="FP640" s="1">
        <v>321.91603300000003</v>
      </c>
      <c r="FQ640" s="4">
        <v>26332.907478440939</v>
      </c>
      <c r="FR640">
        <v>30649.71354565454</v>
      </c>
      <c r="FS640">
        <v>204.24118292049695</v>
      </c>
    </row>
    <row r="641" spans="1:175" ht="15.75" customHeight="1">
      <c r="A641" s="2">
        <v>44470</v>
      </c>
      <c r="B641" s="1">
        <v>3.6740539999999999</v>
      </c>
      <c r="C641" s="1">
        <v>89.347032999999996</v>
      </c>
      <c r="D641" s="1">
        <v>104.872176</v>
      </c>
      <c r="E641" s="1">
        <v>490.53604799999999</v>
      </c>
      <c r="F641" s="1">
        <v>1.79569</v>
      </c>
      <c r="G641" s="1">
        <v>598.97702300000003</v>
      </c>
      <c r="H641" s="1">
        <v>98.703737000000004</v>
      </c>
      <c r="I641" s="1">
        <v>1.376957</v>
      </c>
      <c r="J641" s="1">
        <v>1.80077</v>
      </c>
      <c r="K641" s="1">
        <v>1.7012080000000001</v>
      </c>
      <c r="L641" s="1">
        <v>1.688132</v>
      </c>
      <c r="M641" s="1">
        <v>2.000785</v>
      </c>
      <c r="N641" s="1">
        <v>85.638085000000004</v>
      </c>
      <c r="O641" s="1">
        <v>1.687368</v>
      </c>
      <c r="P641" s="1">
        <v>0.377135</v>
      </c>
      <c r="Q641" s="1">
        <v>1995.9213090000001</v>
      </c>
      <c r="R641" s="1">
        <v>1.000108</v>
      </c>
      <c r="S641" s="1">
        <v>1.357645</v>
      </c>
      <c r="T641" s="1">
        <v>6.9034339999999998</v>
      </c>
      <c r="U641" s="1">
        <v>5.3659030000000003</v>
      </c>
      <c r="V641" s="1">
        <v>1.0001869999999999</v>
      </c>
      <c r="W641" s="3">
        <v>2.0999999999999999E-5</v>
      </c>
      <c r="X641" s="1">
        <v>74.124835000000004</v>
      </c>
      <c r="Y641" s="1">
        <v>11.303141999999999</v>
      </c>
      <c r="Z641" s="1">
        <v>2.5137610000000001</v>
      </c>
      <c r="AA641" s="1">
        <v>2.0160629999999999</v>
      </c>
      <c r="AB641" s="1">
        <v>1.264672</v>
      </c>
      <c r="AC641" s="1">
        <v>2001.921081</v>
      </c>
      <c r="AD641" s="1">
        <v>0.93123999999999996</v>
      </c>
      <c r="AE641" s="1">
        <v>2.9850000000000002E-2</v>
      </c>
      <c r="AF641" s="1">
        <v>803.22897699999999</v>
      </c>
      <c r="AG641" s="1">
        <v>6.4357949999999997</v>
      </c>
      <c r="AH641" s="1">
        <v>6.4465899999999996</v>
      </c>
      <c r="AI641" s="1">
        <v>3803.3419180000001</v>
      </c>
      <c r="AJ641" s="1">
        <v>625.84693000000004</v>
      </c>
      <c r="AK641" s="1">
        <v>0.99975400000000003</v>
      </c>
      <c r="AL641" s="1">
        <v>25.748714</v>
      </c>
      <c r="AM641" s="1">
        <v>95.446241000000001</v>
      </c>
      <c r="AN641" s="1">
        <v>21.835958000000002</v>
      </c>
      <c r="AO641" s="1">
        <v>178.04352700000001</v>
      </c>
      <c r="AP641" s="1">
        <v>6.4149830000000003</v>
      </c>
      <c r="AQ641" s="1">
        <v>56.448149000000001</v>
      </c>
      <c r="AR641" s="1">
        <v>137.34520499999999</v>
      </c>
      <c r="AS641" s="1">
        <v>15.719969000000001</v>
      </c>
      <c r="AT641" s="1">
        <v>15.002891999999999</v>
      </c>
      <c r="AU641" s="1">
        <v>46.198400999999997</v>
      </c>
      <c r="AV641" s="1">
        <v>0.86277999999999999</v>
      </c>
      <c r="AW641" s="1">
        <v>2.1205750000000001</v>
      </c>
      <c r="AX641" s="1">
        <v>0.73899400000000004</v>
      </c>
      <c r="AY641" s="1">
        <v>0.73904099999999995</v>
      </c>
      <c r="AZ641" s="1">
        <v>3.1104509999999999</v>
      </c>
      <c r="BA641" s="1">
        <v>0.73911899999999997</v>
      </c>
      <c r="BB641" s="1">
        <v>6.0502690000000001</v>
      </c>
      <c r="BC641" s="1">
        <v>0.73912199999999995</v>
      </c>
      <c r="BD641" s="1">
        <v>51.548862999999997</v>
      </c>
      <c r="BE641" s="1">
        <v>9769.6116330000004</v>
      </c>
      <c r="BF641" s="1">
        <v>7.7378200000000001</v>
      </c>
      <c r="BG641" s="1">
        <v>209.158297</v>
      </c>
      <c r="BH641" s="1">
        <v>7.7854219999999996</v>
      </c>
      <c r="BI641" s="1">
        <v>24.179395</v>
      </c>
      <c r="BJ641" s="1">
        <v>6.4679289999999998</v>
      </c>
      <c r="BK641" s="1">
        <v>98.475351000000003</v>
      </c>
      <c r="BL641" s="1">
        <v>308.25574899999998</v>
      </c>
      <c r="BM641" s="1">
        <v>14306.769565000001</v>
      </c>
      <c r="BN641" s="1">
        <v>3.218909</v>
      </c>
      <c r="BO641" s="1">
        <v>0.73893299999999995</v>
      </c>
      <c r="BP641" s="1">
        <v>74.150379000000001</v>
      </c>
      <c r="BQ641" s="1">
        <v>1459.44219</v>
      </c>
      <c r="BR641" s="1">
        <v>42193.348795999998</v>
      </c>
      <c r="BS641" s="1">
        <v>129.645411</v>
      </c>
      <c r="BT641" s="1">
        <v>0.73869300000000004</v>
      </c>
      <c r="BU641" s="1">
        <v>147.56333100000001</v>
      </c>
      <c r="BV641" s="1">
        <v>0.70914900000000003</v>
      </c>
      <c r="BW641" s="1">
        <v>111.072737</v>
      </c>
      <c r="BX641" s="1">
        <v>110.495824</v>
      </c>
      <c r="BY641" s="1">
        <v>84.799031999999997</v>
      </c>
      <c r="BZ641" s="1">
        <v>4094.8376899999998</v>
      </c>
      <c r="CA641" s="1">
        <v>424.63339100000002</v>
      </c>
      <c r="CB641" s="1">
        <v>899.96400200000005</v>
      </c>
      <c r="CC641" s="1">
        <v>1180.4526000000001</v>
      </c>
      <c r="CD641" s="1">
        <v>0.30115399999999998</v>
      </c>
      <c r="CE641" s="1">
        <v>0.833422</v>
      </c>
      <c r="CF641" s="1">
        <v>426.60236500000002</v>
      </c>
      <c r="CG641" s="1">
        <v>9927.0217140000004</v>
      </c>
      <c r="CH641" s="1">
        <v>1526.939441</v>
      </c>
      <c r="CI641" s="1">
        <v>199.69875099999999</v>
      </c>
      <c r="CJ641" s="1">
        <v>170.99414899999999</v>
      </c>
      <c r="CK641" s="1">
        <v>15.130471999999999</v>
      </c>
      <c r="CL641" s="1">
        <v>4.547485</v>
      </c>
      <c r="CM641" s="1">
        <v>9.0649569999999997</v>
      </c>
      <c r="CN641" s="1">
        <v>17.515463</v>
      </c>
      <c r="CO641" s="1">
        <v>3949.843218</v>
      </c>
      <c r="CP641" s="1">
        <v>53.227736999999998</v>
      </c>
      <c r="CQ641" s="1">
        <v>1871.0126049999999</v>
      </c>
      <c r="CR641" s="1">
        <v>2846.9505690000001</v>
      </c>
      <c r="CS641" s="1">
        <v>8.0172570000000007</v>
      </c>
      <c r="CT641" s="1">
        <v>356.98591699999997</v>
      </c>
      <c r="CU641" s="1">
        <v>36.198565000000002</v>
      </c>
      <c r="CV641" s="1">
        <v>42.695345000000003</v>
      </c>
      <c r="CW641" s="1">
        <v>15.450345</v>
      </c>
      <c r="CX641" s="1">
        <v>814.96782800000005</v>
      </c>
      <c r="CY641" s="1">
        <v>20.450645999999999</v>
      </c>
      <c r="CZ641" s="1">
        <v>4.186674</v>
      </c>
      <c r="DA641" s="1">
        <v>63.772371</v>
      </c>
      <c r="DB641" s="1">
        <v>15.130050000000001</v>
      </c>
      <c r="DC641" s="1">
        <v>410.75443899999999</v>
      </c>
      <c r="DD641" s="1">
        <v>35.249563000000002</v>
      </c>
      <c r="DE641" s="1">
        <v>8.6320680000000003</v>
      </c>
      <c r="DF641" s="1">
        <v>118.600056</v>
      </c>
      <c r="DG641" s="1">
        <v>1.441378</v>
      </c>
      <c r="DH641" s="1">
        <v>0.385384</v>
      </c>
      <c r="DI641" s="1">
        <v>1.000246</v>
      </c>
      <c r="DJ641" s="1">
        <v>4.1383159999999997</v>
      </c>
      <c r="DK641" s="1">
        <v>3.5349979999999999</v>
      </c>
      <c r="DL641" s="1">
        <v>50.858314</v>
      </c>
      <c r="DM641" s="1">
        <v>170.743945</v>
      </c>
      <c r="DN641" s="1">
        <v>3.9497399999999998</v>
      </c>
      <c r="DO641" s="1">
        <v>6905.4703639999998</v>
      </c>
      <c r="DP641" s="1">
        <v>3.6409989999999999</v>
      </c>
      <c r="DQ641" s="1">
        <v>4.2655729999999998</v>
      </c>
      <c r="DR641" s="1">
        <v>101.489062</v>
      </c>
      <c r="DS641" s="1">
        <v>72.669752000000003</v>
      </c>
      <c r="DT641" s="1">
        <v>997.46045100000003</v>
      </c>
      <c r="DU641" s="1">
        <v>3.751109</v>
      </c>
      <c r="DV641" s="1">
        <v>8.061318</v>
      </c>
      <c r="DW641" s="1">
        <v>13.495036000000001</v>
      </c>
      <c r="DX641" s="1">
        <v>440.98242299999998</v>
      </c>
      <c r="DY641" s="1">
        <v>8.7489819999999998</v>
      </c>
      <c r="DZ641" s="1">
        <v>1.3571329999999999</v>
      </c>
      <c r="EA641" s="1">
        <v>0.738761</v>
      </c>
      <c r="EB641" s="1">
        <v>10577.429641999999</v>
      </c>
      <c r="EC641" s="1">
        <v>584.97751800000003</v>
      </c>
      <c r="ED641" s="1">
        <v>21.397634</v>
      </c>
      <c r="EE641" s="1">
        <v>130.255809</v>
      </c>
      <c r="EF641" s="1">
        <v>21030.30558</v>
      </c>
      <c r="EG641" s="1">
        <v>21.499670999999999</v>
      </c>
      <c r="EH641" s="1">
        <v>8.7478850000000001</v>
      </c>
      <c r="EI641" s="1">
        <v>1257.433</v>
      </c>
      <c r="EJ641" s="1">
        <v>15.130136</v>
      </c>
      <c r="EK641" s="1">
        <v>33.586668000000003</v>
      </c>
      <c r="EL641" s="1">
        <v>11.327507000000001</v>
      </c>
      <c r="EM641" s="1">
        <v>3.5006529999999998</v>
      </c>
      <c r="EN641" s="1">
        <v>2.83317</v>
      </c>
      <c r="EO641" s="1">
        <v>2.2702529999999999</v>
      </c>
      <c r="EP641" s="1">
        <v>8.8606909999999992</v>
      </c>
      <c r="EQ641" s="1">
        <v>6.7919989999999997</v>
      </c>
      <c r="ER641" s="1">
        <v>27.769328000000002</v>
      </c>
      <c r="ES641" s="1">
        <v>2304.9088900000002</v>
      </c>
      <c r="ET641" s="1">
        <v>26.625001999999999</v>
      </c>
      <c r="EU641" s="1">
        <v>3538.9953</v>
      </c>
      <c r="EV641" s="1">
        <v>1</v>
      </c>
      <c r="EW641" s="1">
        <v>42.959648000000001</v>
      </c>
      <c r="EX641" s="1">
        <v>10699.575430000001</v>
      </c>
      <c r="EZ641" s="1">
        <v>4171395.3101579999</v>
      </c>
      <c r="FA641" s="1">
        <v>22731.640725000001</v>
      </c>
      <c r="FB641" s="1">
        <v>112.444982</v>
      </c>
      <c r="FC641" s="1">
        <v>2.5749870000000001</v>
      </c>
      <c r="FD641" s="1">
        <v>565.75322200000005</v>
      </c>
      <c r="FE641" s="1">
        <v>4.4123999999999997E-2</v>
      </c>
      <c r="FF641" s="1">
        <v>1.4059999999999999E-3</v>
      </c>
      <c r="FG641" s="1">
        <v>2.7025389999999998</v>
      </c>
      <c r="FH641" s="1">
        <v>0.708202</v>
      </c>
      <c r="FI641" s="1">
        <v>565.75307799999996</v>
      </c>
      <c r="FJ641" s="1">
        <v>1.2160000000000001E-3</v>
      </c>
      <c r="FK641" s="1">
        <v>102.922275</v>
      </c>
      <c r="FL641" s="1">
        <v>1.5330000000000001E-3</v>
      </c>
      <c r="FM641" s="1">
        <v>250.24062000000001</v>
      </c>
      <c r="FN641" s="1">
        <v>14.86318</v>
      </c>
      <c r="FO641" s="1">
        <v>16.746184</v>
      </c>
      <c r="FP641" s="1">
        <v>321.98788100000002</v>
      </c>
      <c r="FQ641" s="4">
        <v>26346.97225828137</v>
      </c>
      <c r="FR641">
        <v>30758.294499222644</v>
      </c>
      <c r="FS641">
        <v>204.65544776302758</v>
      </c>
    </row>
    <row r="642" spans="1:175" ht="15.75" customHeight="1">
      <c r="A642" s="2">
        <v>44471</v>
      </c>
      <c r="B642" s="1">
        <v>3.6721599999999999</v>
      </c>
      <c r="C642" s="1">
        <v>89.329732000000007</v>
      </c>
      <c r="D642" s="1">
        <v>104.85233700000001</v>
      </c>
      <c r="E642" s="1">
        <v>490.44134200000002</v>
      </c>
      <c r="F642" s="1">
        <v>1.795142</v>
      </c>
      <c r="G642" s="1">
        <v>598.861762</v>
      </c>
      <c r="H642" s="1">
        <v>98.682378999999997</v>
      </c>
      <c r="I642" s="1">
        <v>1.3763810000000001</v>
      </c>
      <c r="J642" s="1">
        <v>1.800125</v>
      </c>
      <c r="K642" s="1">
        <v>1.70123</v>
      </c>
      <c r="L642" s="1">
        <v>1.687686</v>
      </c>
      <c r="M642" s="1">
        <v>2.0002219999999999</v>
      </c>
      <c r="N642" s="1">
        <v>85.621859999999998</v>
      </c>
      <c r="O642" s="1">
        <v>1.687473</v>
      </c>
      <c r="P642" s="1">
        <v>0.376944</v>
      </c>
      <c r="Q642" s="1">
        <v>1995.5371620000001</v>
      </c>
      <c r="R642" s="1">
        <v>0.99999899999999997</v>
      </c>
      <c r="S642" s="1">
        <v>1.357683</v>
      </c>
      <c r="T642" s="1">
        <v>6.9022129999999997</v>
      </c>
      <c r="U642" s="1">
        <v>5.3646140000000004</v>
      </c>
      <c r="V642" s="1">
        <v>0.99955499999999997</v>
      </c>
      <c r="W642" s="3">
        <v>2.0999999999999999E-5</v>
      </c>
      <c r="X642" s="1">
        <v>74.110523000000001</v>
      </c>
      <c r="Y642" s="1">
        <v>11.301532</v>
      </c>
      <c r="Z642" s="1">
        <v>2.5133380000000001</v>
      </c>
      <c r="AA642" s="1">
        <v>2.0157720000000001</v>
      </c>
      <c r="AB642" s="1">
        <v>1.264869</v>
      </c>
      <c r="AC642" s="1">
        <v>2001.5365529999999</v>
      </c>
      <c r="AD642" s="1">
        <v>0.93117700000000003</v>
      </c>
      <c r="AE642" s="1">
        <v>3.0075000000000001E-2</v>
      </c>
      <c r="AF642" s="1">
        <v>803.07453599999997</v>
      </c>
      <c r="AG642" s="1">
        <v>6.4343019999999997</v>
      </c>
      <c r="AH642" s="1">
        <v>6.4454950000000002</v>
      </c>
      <c r="AI642" s="1">
        <v>3802.6107659999998</v>
      </c>
      <c r="AJ642" s="1">
        <v>625.72636299999999</v>
      </c>
      <c r="AK642" s="1">
        <v>0.99986799999999998</v>
      </c>
      <c r="AL642" s="1">
        <v>25.744441999999999</v>
      </c>
      <c r="AM642" s="1">
        <v>95.428362000000007</v>
      </c>
      <c r="AN642" s="1">
        <v>21.832094000000001</v>
      </c>
      <c r="AO642" s="1">
        <v>178.00889699999999</v>
      </c>
      <c r="AP642" s="1">
        <v>6.4136240000000004</v>
      </c>
      <c r="AQ642" s="1">
        <v>56.437410999999997</v>
      </c>
      <c r="AR642" s="1">
        <v>137.31831399999999</v>
      </c>
      <c r="AS642" s="1">
        <v>15.716907000000001</v>
      </c>
      <c r="AT642" s="1">
        <v>14.999684</v>
      </c>
      <c r="AU642" s="1">
        <v>46.190075999999998</v>
      </c>
      <c r="AV642" s="1">
        <v>0.86314900000000006</v>
      </c>
      <c r="AW642" s="1">
        <v>2.119869</v>
      </c>
      <c r="AX642" s="1">
        <v>0.73861600000000005</v>
      </c>
      <c r="AY642" s="1">
        <v>0.73848000000000003</v>
      </c>
      <c r="AZ642" s="1">
        <v>3.1100300000000001</v>
      </c>
      <c r="BA642" s="1">
        <v>0.73836999999999997</v>
      </c>
      <c r="BB642" s="1">
        <v>6.0488249999999999</v>
      </c>
      <c r="BC642" s="1">
        <v>0.73896700000000004</v>
      </c>
      <c r="BD642" s="1">
        <v>51.538818999999997</v>
      </c>
      <c r="BE642" s="1">
        <v>9767.7332000000006</v>
      </c>
      <c r="BF642" s="1">
        <v>7.736313</v>
      </c>
      <c r="BG642" s="1">
        <v>209.11812499999999</v>
      </c>
      <c r="BH642" s="1">
        <v>7.7837630000000004</v>
      </c>
      <c r="BI642" s="1">
        <v>24.174847</v>
      </c>
      <c r="BJ642" s="1">
        <v>6.4671750000000001</v>
      </c>
      <c r="BK642" s="1">
        <v>98.456355000000002</v>
      </c>
      <c r="BL642" s="1">
        <v>308.19679200000002</v>
      </c>
      <c r="BM642" s="1">
        <v>14304.018910000001</v>
      </c>
      <c r="BN642" s="1">
        <v>3.218712</v>
      </c>
      <c r="BO642" s="1">
        <v>0.73852099999999998</v>
      </c>
      <c r="BP642" s="1">
        <v>74.135487999999995</v>
      </c>
      <c r="BQ642" s="1">
        <v>1459.161648</v>
      </c>
      <c r="BR642" s="1">
        <v>42185.234811000002</v>
      </c>
      <c r="BS642" s="1">
        <v>129.62071299999999</v>
      </c>
      <c r="BT642" s="1">
        <v>0.73828499999999997</v>
      </c>
      <c r="BU642" s="1">
        <v>147.534434</v>
      </c>
      <c r="BV642" s="1">
        <v>0.70948</v>
      </c>
      <c r="BW642" s="1">
        <v>111.05124499999999</v>
      </c>
      <c r="BX642" s="1">
        <v>110.475078</v>
      </c>
      <c r="BY642" s="1">
        <v>84.779820999999998</v>
      </c>
      <c r="BZ642" s="1">
        <v>4094.0500379999999</v>
      </c>
      <c r="CA642" s="1">
        <v>424.55205599999999</v>
      </c>
      <c r="CB642" s="1">
        <v>899.79089699999997</v>
      </c>
      <c r="CC642" s="1">
        <v>1180.226138</v>
      </c>
      <c r="CD642" s="1">
        <v>0.30112299999999997</v>
      </c>
      <c r="CE642" s="1">
        <v>0.83374000000000004</v>
      </c>
      <c r="CF642" s="1">
        <v>426.520442</v>
      </c>
      <c r="CG642" s="1">
        <v>9925.1124110000001</v>
      </c>
      <c r="CH642" s="1">
        <v>1526.6462670000001</v>
      </c>
      <c r="CI642" s="1">
        <v>199.66010600000001</v>
      </c>
      <c r="CJ642" s="1">
        <v>170.961015</v>
      </c>
      <c r="CK642" s="1">
        <v>15.12712</v>
      </c>
      <c r="CL642" s="1">
        <v>4.5469249999999999</v>
      </c>
      <c r="CM642" s="1">
        <v>9.0634499999999996</v>
      </c>
      <c r="CN642" s="1">
        <v>17.512438</v>
      </c>
      <c r="CO642" s="1">
        <v>3949.0843580000001</v>
      </c>
      <c r="CP642" s="1">
        <v>53.217663999999999</v>
      </c>
      <c r="CQ642" s="1">
        <v>1870.6524890000001</v>
      </c>
      <c r="CR642" s="1">
        <v>2846.4037130000002</v>
      </c>
      <c r="CS642" s="1">
        <v>8.0153730000000003</v>
      </c>
      <c r="CT642" s="1">
        <v>356.91756500000002</v>
      </c>
      <c r="CU642" s="1">
        <v>36.191803999999998</v>
      </c>
      <c r="CV642" s="1">
        <v>42.687345999999998</v>
      </c>
      <c r="CW642" s="1">
        <v>15.447051999999999</v>
      </c>
      <c r="CX642" s="1">
        <v>814.81151299999999</v>
      </c>
      <c r="CY642" s="1">
        <v>20.446711000000001</v>
      </c>
      <c r="CZ642" s="1">
        <v>4.1858950000000004</v>
      </c>
      <c r="DA642" s="1">
        <v>63.760646999999999</v>
      </c>
      <c r="DB642" s="1">
        <v>15.12739</v>
      </c>
      <c r="DC642" s="1">
        <v>410.67520000000002</v>
      </c>
      <c r="DD642" s="1">
        <v>35.242358000000003</v>
      </c>
      <c r="DE642" s="1">
        <v>8.6303660000000004</v>
      </c>
      <c r="DF642" s="1">
        <v>118.576976</v>
      </c>
      <c r="DG642" s="1">
        <v>1.441368</v>
      </c>
      <c r="DH642" s="1">
        <v>0.38492399999999999</v>
      </c>
      <c r="DI642" s="1">
        <v>0.99983</v>
      </c>
      <c r="DJ642" s="1">
        <v>4.1382599999999998</v>
      </c>
      <c r="DK642" s="1">
        <v>3.5342090000000002</v>
      </c>
      <c r="DL642" s="1">
        <v>50.848636999999997</v>
      </c>
      <c r="DM642" s="1">
        <v>170.71109899999999</v>
      </c>
      <c r="DN642" s="1">
        <v>3.9493619999999998</v>
      </c>
      <c r="DO642" s="1">
        <v>6904.1422080000002</v>
      </c>
      <c r="DP642" s="1">
        <v>3.6401050000000001</v>
      </c>
      <c r="DQ642" s="1">
        <v>4.2650100000000002</v>
      </c>
      <c r="DR642" s="1">
        <v>101.469185</v>
      </c>
      <c r="DS642" s="1">
        <v>72.655974999999998</v>
      </c>
      <c r="DT642" s="1">
        <v>997.26874499999997</v>
      </c>
      <c r="DU642" s="1">
        <v>3.7506279999999999</v>
      </c>
      <c r="DV642" s="1">
        <v>8.0598639999999993</v>
      </c>
      <c r="DW642" s="1">
        <v>13.492317</v>
      </c>
      <c r="DX642" s="1">
        <v>440.89807999999999</v>
      </c>
      <c r="DY642" s="1">
        <v>8.7466410000000003</v>
      </c>
      <c r="DZ642" s="1">
        <v>1.357259</v>
      </c>
      <c r="EA642" s="1">
        <v>0.73874499999999999</v>
      </c>
      <c r="EB642" s="1">
        <v>10575.396823999999</v>
      </c>
      <c r="EC642" s="1">
        <v>584.86492199999998</v>
      </c>
      <c r="ED642" s="1">
        <v>21.394117999999999</v>
      </c>
      <c r="EE642" s="1">
        <v>130.230211</v>
      </c>
      <c r="EF642" s="1">
        <v>21026.261911000001</v>
      </c>
      <c r="EG642" s="1">
        <v>21.495332999999999</v>
      </c>
      <c r="EH642" s="1">
        <v>8.7462429999999998</v>
      </c>
      <c r="EI642" s="1">
        <v>1257.1916920000001</v>
      </c>
      <c r="EJ642" s="1">
        <v>15.126951</v>
      </c>
      <c r="EK642" s="1">
        <v>33.579819999999998</v>
      </c>
      <c r="EL642" s="1">
        <v>11.325388</v>
      </c>
      <c r="EM642" s="1">
        <v>3.4998870000000002</v>
      </c>
      <c r="EN642" s="1">
        <v>2.8322310000000002</v>
      </c>
      <c r="EO642" s="1">
        <v>2.270016</v>
      </c>
      <c r="EP642" s="1">
        <v>8.8590060000000008</v>
      </c>
      <c r="EQ642" s="1">
        <v>6.7907229999999998</v>
      </c>
      <c r="ER642" s="1">
        <v>27.763736999999999</v>
      </c>
      <c r="ES642" s="1">
        <v>2304.4657649999999</v>
      </c>
      <c r="ET642" s="1">
        <v>26.620041000000001</v>
      </c>
      <c r="EU642" s="1">
        <v>3538.3152709999999</v>
      </c>
      <c r="EV642" s="1">
        <v>1</v>
      </c>
      <c r="EW642" s="1">
        <v>42.951976000000002</v>
      </c>
      <c r="EX642" s="1">
        <v>10697.517953</v>
      </c>
      <c r="EZ642" s="1">
        <v>4170593.1628749999</v>
      </c>
      <c r="FA642" s="1">
        <v>22727.270048999999</v>
      </c>
      <c r="FB642" s="1">
        <v>112.423349</v>
      </c>
      <c r="FC642" s="1">
        <v>2.5743019999999999</v>
      </c>
      <c r="FD642" s="1">
        <v>565.64429900000005</v>
      </c>
      <c r="FE642" s="1">
        <v>4.4068000000000003E-2</v>
      </c>
      <c r="FF642" s="1">
        <v>1.4250000000000001E-3</v>
      </c>
      <c r="FG642" s="1">
        <v>2.7024020000000002</v>
      </c>
      <c r="FH642" s="1">
        <v>0.70894800000000002</v>
      </c>
      <c r="FI642" s="1">
        <v>565.64425800000004</v>
      </c>
      <c r="FJ642" s="1">
        <v>1.018E-3</v>
      </c>
      <c r="FK642" s="1">
        <v>102.90261700000001</v>
      </c>
      <c r="FL642" s="1">
        <v>1.686E-3</v>
      </c>
      <c r="FM642" s="1">
        <v>250.19255100000001</v>
      </c>
      <c r="FN642" s="1">
        <v>14.859667999999999</v>
      </c>
      <c r="FO642" s="1">
        <v>16.742940000000001</v>
      </c>
      <c r="FP642" s="1">
        <v>321.92559999999997</v>
      </c>
      <c r="FQ642" s="4">
        <v>26330.645171343531</v>
      </c>
      <c r="FR642">
        <v>30775.742131134219</v>
      </c>
      <c r="FS642">
        <v>204.65569790775422</v>
      </c>
    </row>
    <row r="643" spans="1:175" ht="15.75" customHeight="1">
      <c r="A643" s="2">
        <v>44472</v>
      </c>
      <c r="B643" s="1">
        <v>3.6717059999999999</v>
      </c>
      <c r="C643" s="1">
        <v>89.357105000000004</v>
      </c>
      <c r="D643" s="1">
        <v>104.939262</v>
      </c>
      <c r="E643" s="1">
        <v>490.33542999999997</v>
      </c>
      <c r="F643" s="1">
        <v>1.794484</v>
      </c>
      <c r="G643" s="1">
        <v>598.73192600000004</v>
      </c>
      <c r="H643" s="1">
        <v>98.567261000000002</v>
      </c>
      <c r="I643" s="1">
        <v>1.373856</v>
      </c>
      <c r="J643" s="1">
        <v>1.799123</v>
      </c>
      <c r="K643" s="1">
        <v>1.700691</v>
      </c>
      <c r="L643" s="1">
        <v>1.688482</v>
      </c>
      <c r="M643" s="1">
        <v>1.9999100000000001</v>
      </c>
      <c r="N643" s="1">
        <v>85.603691999999995</v>
      </c>
      <c r="O643" s="1">
        <v>1.686869</v>
      </c>
      <c r="P643" s="1">
        <v>0.37795600000000001</v>
      </c>
      <c r="Q643" s="1">
        <v>1989.8179250000001</v>
      </c>
      <c r="R643" s="1">
        <v>1.000227</v>
      </c>
      <c r="S643" s="1">
        <v>1.357308</v>
      </c>
      <c r="T643" s="1">
        <v>6.9004200000000004</v>
      </c>
      <c r="U643" s="1">
        <v>5.3675069999999998</v>
      </c>
      <c r="V643" s="1">
        <v>1.0004459999999999</v>
      </c>
      <c r="W643" s="3">
        <v>2.0999999999999999E-5</v>
      </c>
      <c r="X643" s="1">
        <v>74.094609000000005</v>
      </c>
      <c r="Y643" s="1">
        <v>11.298923</v>
      </c>
      <c r="Z643" s="1">
        <v>2.5135710000000002</v>
      </c>
      <c r="AA643" s="1">
        <v>2.0146890000000002</v>
      </c>
      <c r="AB643" s="1">
        <v>1.261768</v>
      </c>
      <c r="AC643" s="1">
        <v>1992.937087</v>
      </c>
      <c r="AD643" s="1">
        <v>0.92963799999999996</v>
      </c>
      <c r="AE643" s="1">
        <v>2.9888999999999999E-2</v>
      </c>
      <c r="AF643" s="1">
        <v>802.89433099999997</v>
      </c>
      <c r="AG643" s="1">
        <v>6.4361759999999997</v>
      </c>
      <c r="AH643" s="1">
        <v>6.4446240000000001</v>
      </c>
      <c r="AI643" s="1">
        <v>3797.9608840000001</v>
      </c>
      <c r="AJ643" s="1">
        <v>625.59047799999996</v>
      </c>
      <c r="AK643" s="1">
        <v>1.0003200000000001</v>
      </c>
      <c r="AL643" s="1">
        <v>25.738244000000002</v>
      </c>
      <c r="AM643" s="1">
        <v>95.407210000000006</v>
      </c>
      <c r="AN643" s="1">
        <v>21.824068</v>
      </c>
      <c r="AO643" s="1">
        <v>177.91473999999999</v>
      </c>
      <c r="AP643" s="1">
        <v>6.4042700000000004</v>
      </c>
      <c r="AQ643" s="1">
        <v>56.333359999999999</v>
      </c>
      <c r="AR643" s="1">
        <v>137.38535200000001</v>
      </c>
      <c r="AS643" s="1">
        <v>15.697723</v>
      </c>
      <c r="AT643" s="1">
        <v>14.996209</v>
      </c>
      <c r="AU643" s="1">
        <v>46.283231999999998</v>
      </c>
      <c r="AV643" s="1">
        <v>0.86171200000000003</v>
      </c>
      <c r="AW643" s="1">
        <v>2.1177619999999999</v>
      </c>
      <c r="AX643" s="1">
        <v>0.73681799999999997</v>
      </c>
      <c r="AY643" s="1">
        <v>0.73703099999999999</v>
      </c>
      <c r="AZ643" s="1">
        <v>3.108806</v>
      </c>
      <c r="BA643" s="1">
        <v>0.73656900000000003</v>
      </c>
      <c r="BB643" s="1">
        <v>6.0463760000000004</v>
      </c>
      <c r="BC643" s="1">
        <v>0.73695299999999997</v>
      </c>
      <c r="BD643" s="1">
        <v>51.527369999999998</v>
      </c>
      <c r="BE643" s="1">
        <v>9757.6537289999997</v>
      </c>
      <c r="BF643" s="1">
        <v>7.7344900000000001</v>
      </c>
      <c r="BG643" s="1">
        <v>209.073093</v>
      </c>
      <c r="BH643" s="1">
        <v>7.782127</v>
      </c>
      <c r="BI643" s="1">
        <v>24.15042</v>
      </c>
      <c r="BJ643" s="1">
        <v>6.467765</v>
      </c>
      <c r="BK643" s="1">
        <v>98.435102999999998</v>
      </c>
      <c r="BL643" s="1">
        <v>307.58220599999999</v>
      </c>
      <c r="BM643" s="1">
        <v>14297.192601000001</v>
      </c>
      <c r="BN643" s="1">
        <v>3.2178589999999998</v>
      </c>
      <c r="BO643" s="1">
        <v>0.73694800000000005</v>
      </c>
      <c r="BP643" s="1">
        <v>74.114388000000005</v>
      </c>
      <c r="BQ643" s="1">
        <v>1458.9509680000001</v>
      </c>
      <c r="BR643" s="1">
        <v>42176.076857</v>
      </c>
      <c r="BS643" s="1">
        <v>129.48431500000001</v>
      </c>
      <c r="BT643" s="1">
        <v>0.73672099999999996</v>
      </c>
      <c r="BU643" s="1">
        <v>146.248344</v>
      </c>
      <c r="BV643" s="1">
        <v>0.708951</v>
      </c>
      <c r="BW643" s="1">
        <v>110.95213800000001</v>
      </c>
      <c r="BX643" s="1">
        <v>110.464023</v>
      </c>
      <c r="BY643" s="1">
        <v>84.761449999999996</v>
      </c>
      <c r="BZ643" s="1">
        <v>4083.0489680000001</v>
      </c>
      <c r="CA643" s="1">
        <v>424.46043400000002</v>
      </c>
      <c r="CB643" s="1">
        <v>899.59645</v>
      </c>
      <c r="CC643" s="1">
        <v>1179.943696</v>
      </c>
      <c r="CD643" s="1">
        <v>0.301676</v>
      </c>
      <c r="CE643" s="1">
        <v>0.83305399999999996</v>
      </c>
      <c r="CF643" s="1">
        <v>426.42774900000001</v>
      </c>
      <c r="CG643" s="1">
        <v>9953.9592159999993</v>
      </c>
      <c r="CH643" s="1">
        <v>1517.102052</v>
      </c>
      <c r="CI643" s="1">
        <v>199.61638600000001</v>
      </c>
      <c r="CJ643" s="1">
        <v>170.92434299999999</v>
      </c>
      <c r="CK643" s="1">
        <v>15.074116999999999</v>
      </c>
      <c r="CL643" s="1">
        <v>4.5578750000000001</v>
      </c>
      <c r="CM643" s="1">
        <v>9.0570160000000008</v>
      </c>
      <c r="CN643" s="1">
        <v>17.536446000000002</v>
      </c>
      <c r="CO643" s="1">
        <v>3952.168381</v>
      </c>
      <c r="CP643" s="1">
        <v>53.161867999999998</v>
      </c>
      <c r="CQ643" s="1">
        <v>1870.2480700000001</v>
      </c>
      <c r="CR643" s="1">
        <v>2845.7872480000001</v>
      </c>
      <c r="CS643" s="1">
        <v>8.0143939999999994</v>
      </c>
      <c r="CT643" s="1">
        <v>356.83982400000002</v>
      </c>
      <c r="CU643" s="1">
        <v>36.184783000000003</v>
      </c>
      <c r="CV643" s="1">
        <v>42.680491000000004</v>
      </c>
      <c r="CW643" s="1">
        <v>15.444072999999999</v>
      </c>
      <c r="CX643" s="1">
        <v>814.82719599999996</v>
      </c>
      <c r="CY643" s="1">
        <v>20.413648999999999</v>
      </c>
      <c r="CZ643" s="1">
        <v>4.1835490000000002</v>
      </c>
      <c r="DA643" s="1">
        <v>63.768746</v>
      </c>
      <c r="DB643" s="1">
        <v>15.123203999999999</v>
      </c>
      <c r="DC643" s="1">
        <v>410.98026599999997</v>
      </c>
      <c r="DD643" s="1">
        <v>35.14911</v>
      </c>
      <c r="DE643" s="1">
        <v>8.6251610000000003</v>
      </c>
      <c r="DF643" s="1">
        <v>118.550563</v>
      </c>
      <c r="DG643" s="1">
        <v>1.4392290000000001</v>
      </c>
      <c r="DH643" s="1">
        <v>0.38566899999999998</v>
      </c>
      <c r="DI643" s="1">
        <v>0.99992400000000004</v>
      </c>
      <c r="DJ643" s="1">
        <v>4.1338900000000001</v>
      </c>
      <c r="DK643" s="1">
        <v>3.5190510000000002</v>
      </c>
      <c r="DL643" s="1">
        <v>50.778066000000003</v>
      </c>
      <c r="DM643" s="1">
        <v>170.63631100000001</v>
      </c>
      <c r="DN643" s="1">
        <v>3.9441060000000001</v>
      </c>
      <c r="DO643" s="1">
        <v>6902.647387</v>
      </c>
      <c r="DP643" s="1">
        <v>3.639548</v>
      </c>
      <c r="DQ643" s="1">
        <v>4.264202</v>
      </c>
      <c r="DR643" s="1">
        <v>101.44800600000001</v>
      </c>
      <c r="DS643" s="1">
        <v>72.722380000000001</v>
      </c>
      <c r="DT643" s="1">
        <v>1008.235057</v>
      </c>
      <c r="DU643" s="1">
        <v>3.7496610000000001</v>
      </c>
      <c r="DV643" s="1">
        <v>8.0576109999999996</v>
      </c>
      <c r="DW643" s="1">
        <v>13.354601000000001</v>
      </c>
      <c r="DX643" s="1">
        <v>440.802549</v>
      </c>
      <c r="DY643" s="1">
        <v>8.7341730000000002</v>
      </c>
      <c r="DZ643" s="1">
        <v>1.354651</v>
      </c>
      <c r="EA643" s="1">
        <v>0.73676200000000003</v>
      </c>
      <c r="EB643" s="1">
        <v>10573.107378999999</v>
      </c>
      <c r="EC643" s="1">
        <v>580.77865799999995</v>
      </c>
      <c r="ED643" s="1">
        <v>21.460374000000002</v>
      </c>
      <c r="EE643" s="1">
        <v>130.201491</v>
      </c>
      <c r="EF643" s="1">
        <v>21021.708396000002</v>
      </c>
      <c r="EG643" s="1">
        <v>21.490621999999998</v>
      </c>
      <c r="EH643" s="1">
        <v>8.7445400000000006</v>
      </c>
      <c r="EI643" s="1">
        <v>1256.5663689999999</v>
      </c>
      <c r="EJ643" s="1">
        <v>15.059575000000001</v>
      </c>
      <c r="EK643" s="1">
        <v>33.620041999999998</v>
      </c>
      <c r="EL643" s="1">
        <v>11.323463</v>
      </c>
      <c r="EM643" s="1">
        <v>3.4989789999999998</v>
      </c>
      <c r="EN643" s="1">
        <v>2.832182</v>
      </c>
      <c r="EO643" s="1">
        <v>2.2704580000000001</v>
      </c>
      <c r="EP643" s="1">
        <v>8.8586139999999993</v>
      </c>
      <c r="EQ643" s="1">
        <v>6.7883849999999999</v>
      </c>
      <c r="ER643" s="1">
        <v>27.757162999999998</v>
      </c>
      <c r="ES643" s="1">
        <v>2303.2157980000002</v>
      </c>
      <c r="ET643" s="1">
        <v>26.615448000000001</v>
      </c>
      <c r="EU643" s="1">
        <v>3537.5484510000001</v>
      </c>
      <c r="EV643" s="1">
        <v>1</v>
      </c>
      <c r="EW643" s="1">
        <v>42.899751999999999</v>
      </c>
      <c r="EX643" s="1">
        <v>10688.937459999999</v>
      </c>
      <c r="EZ643" s="1">
        <v>4169690.198351</v>
      </c>
      <c r="FA643" s="1">
        <v>22699.044813</v>
      </c>
      <c r="FB643" s="1">
        <v>112.399238</v>
      </c>
      <c r="FC643" s="1">
        <v>2.5738509999999999</v>
      </c>
      <c r="FD643" s="1">
        <v>564.85843999999997</v>
      </c>
      <c r="FE643" s="1">
        <v>4.4637999999999997E-2</v>
      </c>
      <c r="FF643" s="1">
        <v>1.3470000000000001E-3</v>
      </c>
      <c r="FG643" s="1">
        <v>2.7017389999999999</v>
      </c>
      <c r="FH643" s="1">
        <v>0.70928500000000005</v>
      </c>
      <c r="FI643" s="1">
        <v>564.85870699999998</v>
      </c>
      <c r="FJ643" s="1">
        <v>1.0009999999999999E-3</v>
      </c>
      <c r="FK643" s="1">
        <v>102.75934700000001</v>
      </c>
      <c r="FL643" s="1">
        <v>1.005E-3</v>
      </c>
      <c r="FM643" s="1">
        <v>250.137857</v>
      </c>
      <c r="FN643" s="1">
        <v>14.856593999999999</v>
      </c>
      <c r="FO643" s="1">
        <v>16.739104000000001</v>
      </c>
      <c r="FP643" s="1">
        <v>321.85637500000001</v>
      </c>
      <c r="FQ643" s="4">
        <v>26341.799595456487</v>
      </c>
      <c r="FR643">
        <v>30797.95125713844</v>
      </c>
      <c r="FS643">
        <v>204.58411367431242</v>
      </c>
    </row>
    <row r="644" spans="1:175" ht="15.75" customHeight="1">
      <c r="A644" s="2">
        <v>44473</v>
      </c>
      <c r="B644" s="1">
        <v>3.671192</v>
      </c>
      <c r="C644" s="1">
        <v>89.270211000000003</v>
      </c>
      <c r="D644" s="1">
        <v>104.496911</v>
      </c>
      <c r="E644" s="1">
        <v>488.63524200000001</v>
      </c>
      <c r="F644" s="1">
        <v>1.793698</v>
      </c>
      <c r="G644" s="1">
        <v>598.57377699999995</v>
      </c>
      <c r="H644" s="1">
        <v>98.830257000000003</v>
      </c>
      <c r="I644" s="1">
        <v>1.3708530000000001</v>
      </c>
      <c r="J644" s="1">
        <v>1.7997320000000001</v>
      </c>
      <c r="K644" s="1">
        <v>1.7004859999999999</v>
      </c>
      <c r="L644" s="1">
        <v>1.6823170000000001</v>
      </c>
      <c r="M644" s="1">
        <v>1.9986159999999999</v>
      </c>
      <c r="N644" s="1">
        <v>85.566480999999996</v>
      </c>
      <c r="O644" s="1">
        <v>1.683373</v>
      </c>
      <c r="P644" s="1">
        <v>0.37748199999999998</v>
      </c>
      <c r="Q644" s="1">
        <v>1989.15076</v>
      </c>
      <c r="R644" s="1">
        <v>1.0000770000000001</v>
      </c>
      <c r="S644" s="1">
        <v>1.356125</v>
      </c>
      <c r="T644" s="1">
        <v>6.9001279999999996</v>
      </c>
      <c r="U644" s="1">
        <v>5.4510420000000002</v>
      </c>
      <c r="V644" s="1">
        <v>1.000113</v>
      </c>
      <c r="W644" s="3">
        <v>2.0999999999999999E-5</v>
      </c>
      <c r="X644" s="1">
        <v>74.285657</v>
      </c>
      <c r="Y644" s="1">
        <v>11.265903</v>
      </c>
      <c r="Z644" s="1">
        <v>2.512464</v>
      </c>
      <c r="AA644" s="1">
        <v>2.0146099999999998</v>
      </c>
      <c r="AB644" s="1">
        <v>1.258329</v>
      </c>
      <c r="AC644" s="1">
        <v>1993.537505</v>
      </c>
      <c r="AD644" s="1">
        <v>0.92408699999999999</v>
      </c>
      <c r="AE644" s="1">
        <v>2.9852E-2</v>
      </c>
      <c r="AF644" s="1">
        <v>805.81608900000003</v>
      </c>
      <c r="AG644" s="1">
        <v>6.4452550000000004</v>
      </c>
      <c r="AH644" s="1">
        <v>6.4430630000000004</v>
      </c>
      <c r="AI644" s="1">
        <v>3788.3237920000001</v>
      </c>
      <c r="AJ644" s="1">
        <v>625.48947599999997</v>
      </c>
      <c r="AK644" s="1">
        <v>1.00034</v>
      </c>
      <c r="AL644" s="1">
        <v>25.731960999999998</v>
      </c>
      <c r="AM644" s="1">
        <v>95.232370000000003</v>
      </c>
      <c r="AN644" s="1">
        <v>21.800618</v>
      </c>
      <c r="AO644" s="1">
        <v>177.891324</v>
      </c>
      <c r="AP644" s="1">
        <v>6.3982390000000002</v>
      </c>
      <c r="AQ644" s="1">
        <v>56.342503000000001</v>
      </c>
      <c r="AR644" s="1">
        <v>136.77362500000001</v>
      </c>
      <c r="AS644" s="1">
        <v>15.69928</v>
      </c>
      <c r="AT644" s="1">
        <v>14.991979000000001</v>
      </c>
      <c r="AU644" s="1">
        <v>46.312804999999997</v>
      </c>
      <c r="AV644" s="1">
        <v>0.86109599999999997</v>
      </c>
      <c r="AW644" s="1">
        <v>2.099456</v>
      </c>
      <c r="AX644" s="1">
        <v>0.734823</v>
      </c>
      <c r="AY644" s="1">
        <v>0.73534600000000006</v>
      </c>
      <c r="AZ644" s="1">
        <v>3.1336729999999999</v>
      </c>
      <c r="BA644" s="1">
        <v>0.73481399999999997</v>
      </c>
      <c r="BB644" s="1">
        <v>6.0448810000000002</v>
      </c>
      <c r="BC644" s="1">
        <v>0.73480800000000002</v>
      </c>
      <c r="BD644" s="1">
        <v>51.463087999999999</v>
      </c>
      <c r="BE644" s="1">
        <v>9747.0585599999995</v>
      </c>
      <c r="BF644" s="1">
        <v>7.7342320000000004</v>
      </c>
      <c r="BG644" s="1">
        <v>208.92508900000001</v>
      </c>
      <c r="BH644" s="1">
        <v>7.7821439999999997</v>
      </c>
      <c r="BI644" s="1">
        <v>24.123294999999999</v>
      </c>
      <c r="BJ644" s="1">
        <v>6.4460709999999999</v>
      </c>
      <c r="BK644" s="1">
        <v>97.607890999999995</v>
      </c>
      <c r="BL644" s="1">
        <v>306.87192700000003</v>
      </c>
      <c r="BM644" s="1">
        <v>14257.58783</v>
      </c>
      <c r="BN644" s="1">
        <v>3.2215199999999999</v>
      </c>
      <c r="BO644" s="1">
        <v>0.73547799999999997</v>
      </c>
      <c r="BP644" s="1">
        <v>74.520177000000004</v>
      </c>
      <c r="BQ644" s="1">
        <v>1459.1252449999999</v>
      </c>
      <c r="BR644" s="1">
        <v>42164.946841999998</v>
      </c>
      <c r="BS644" s="1">
        <v>127.999178</v>
      </c>
      <c r="BT644" s="1">
        <v>0.73485999999999996</v>
      </c>
      <c r="BU644" s="1">
        <v>147.39066600000001</v>
      </c>
      <c r="BV644" s="1">
        <v>0.70932300000000004</v>
      </c>
      <c r="BW644" s="1">
        <v>110.899124</v>
      </c>
      <c r="BX644" s="1">
        <v>110.52947</v>
      </c>
      <c r="BY644" s="1">
        <v>84.739183999999995</v>
      </c>
      <c r="BZ644" s="1">
        <v>4080.204315</v>
      </c>
      <c r="CA644" s="1">
        <v>423.54869500000001</v>
      </c>
      <c r="CB644" s="1">
        <v>899.35922300000004</v>
      </c>
      <c r="CC644" s="1">
        <v>1184.411574</v>
      </c>
      <c r="CD644" s="1">
        <v>0.30162499999999998</v>
      </c>
      <c r="CE644" s="1">
        <v>0.83316500000000004</v>
      </c>
      <c r="CF644" s="1">
        <v>425.27617500000002</v>
      </c>
      <c r="CG644" s="1">
        <v>9955.6606570000004</v>
      </c>
      <c r="CH644" s="1">
        <v>1518.1888879999999</v>
      </c>
      <c r="CI644" s="1">
        <v>199.85106300000001</v>
      </c>
      <c r="CJ644" s="1">
        <v>170.95307500000001</v>
      </c>
      <c r="CK644" s="1">
        <v>15.002947000000001</v>
      </c>
      <c r="CL644" s="1">
        <v>4.5483640000000003</v>
      </c>
      <c r="CM644" s="1">
        <v>9.0314870000000003</v>
      </c>
      <c r="CN644" s="1">
        <v>17.489505999999999</v>
      </c>
      <c r="CO644" s="1">
        <v>3947.554212</v>
      </c>
      <c r="CP644" s="1">
        <v>52.980929000000003</v>
      </c>
      <c r="CQ644" s="1">
        <v>1870.1026139999999</v>
      </c>
      <c r="CR644" s="1">
        <v>2845.0372870000001</v>
      </c>
      <c r="CS644" s="1">
        <v>8.0152570000000001</v>
      </c>
      <c r="CT644" s="1">
        <v>356.74637100000001</v>
      </c>
      <c r="CU644" s="1">
        <v>36.144646000000002</v>
      </c>
      <c r="CV644" s="1">
        <v>42.570579000000002</v>
      </c>
      <c r="CW644" s="1">
        <v>15.439375</v>
      </c>
      <c r="CX644" s="1">
        <v>815.76329699999997</v>
      </c>
      <c r="CY644" s="1">
        <v>20.483301999999998</v>
      </c>
      <c r="CZ644" s="1">
        <v>4.1717320000000004</v>
      </c>
      <c r="DA644" s="1">
        <v>63.796953999999999</v>
      </c>
      <c r="DB644" s="1">
        <v>15.059590999999999</v>
      </c>
      <c r="DC644" s="1">
        <v>412.26409100000001</v>
      </c>
      <c r="DD644" s="1">
        <v>35.161791999999998</v>
      </c>
      <c r="DE644" s="1">
        <v>8.5698360000000005</v>
      </c>
      <c r="DF644" s="1">
        <v>118.856174</v>
      </c>
      <c r="DG644" s="1">
        <v>1.4352180000000001</v>
      </c>
      <c r="DH644" s="1">
        <v>0.38489299999999999</v>
      </c>
      <c r="DI644" s="1">
        <v>0.99994400000000006</v>
      </c>
      <c r="DJ644" s="1">
        <v>4.1285220000000002</v>
      </c>
      <c r="DK644" s="1">
        <v>3.5272060000000001</v>
      </c>
      <c r="DL644" s="1">
        <v>50.769703999999997</v>
      </c>
      <c r="DM644" s="1">
        <v>170.75530900000001</v>
      </c>
      <c r="DN644" s="1">
        <v>3.9517769999999999</v>
      </c>
      <c r="DO644" s="1">
        <v>6900.8517469999997</v>
      </c>
      <c r="DP644" s="1">
        <v>3.639052</v>
      </c>
      <c r="DQ644" s="1">
        <v>4.258724</v>
      </c>
      <c r="DR644" s="1">
        <v>101.105574</v>
      </c>
      <c r="DS644" s="1">
        <v>72.462141000000003</v>
      </c>
      <c r="DT644" s="1">
        <v>1008.557136</v>
      </c>
      <c r="DU644" s="1">
        <v>3.7477939999999998</v>
      </c>
      <c r="DV644" s="1">
        <v>8.0626949999999997</v>
      </c>
      <c r="DW644" s="1">
        <v>12.893814000000001</v>
      </c>
      <c r="DX644" s="1">
        <v>440.68662399999999</v>
      </c>
      <c r="DY644" s="1">
        <v>8.723433</v>
      </c>
      <c r="DZ644" s="1">
        <v>1.3565579999999999</v>
      </c>
      <c r="EA644" s="1">
        <v>0.735151</v>
      </c>
      <c r="EB644" s="1">
        <v>10570.315859</v>
      </c>
      <c r="EC644" s="1">
        <v>580.69250799999998</v>
      </c>
      <c r="ED644" s="1">
        <v>21.395579000000001</v>
      </c>
      <c r="EE644" s="1">
        <v>130.167449</v>
      </c>
      <c r="EF644" s="1">
        <v>21016.161744000001</v>
      </c>
      <c r="EG644" s="1">
        <v>21.385078</v>
      </c>
      <c r="EH644" s="1">
        <v>8.7443270000000002</v>
      </c>
      <c r="EI644" s="1">
        <v>1256.5508669999999</v>
      </c>
      <c r="EJ644" s="1">
        <v>15.008127999999999</v>
      </c>
      <c r="EK644" s="1">
        <v>33.739251000000003</v>
      </c>
      <c r="EL644" s="1">
        <v>11.327208000000001</v>
      </c>
      <c r="EM644" s="1">
        <v>3.498262</v>
      </c>
      <c r="EN644" s="1">
        <v>2.8213629999999998</v>
      </c>
      <c r="EO644" s="1">
        <v>2.2654179999999999</v>
      </c>
      <c r="EP644" s="1">
        <v>8.8565430000000003</v>
      </c>
      <c r="EQ644" s="1">
        <v>6.7820210000000003</v>
      </c>
      <c r="ER644" s="1">
        <v>27.876821</v>
      </c>
      <c r="ES644" s="1">
        <v>2298.3621050000002</v>
      </c>
      <c r="ET644" s="1">
        <v>26.513406</v>
      </c>
      <c r="EU644" s="1">
        <v>3557.2973929999998</v>
      </c>
      <c r="EV644" s="1">
        <v>1</v>
      </c>
      <c r="EW644" s="1">
        <v>42.930664999999998</v>
      </c>
      <c r="EX644" s="1">
        <v>10681.221573000001</v>
      </c>
      <c r="EZ644" s="1">
        <v>4.1746420000000004</v>
      </c>
      <c r="FA644" s="1">
        <v>22749.898111999999</v>
      </c>
      <c r="FB644" s="1">
        <v>112.369564</v>
      </c>
      <c r="FC644" s="1">
        <v>2.5736150000000002</v>
      </c>
      <c r="FD644" s="1">
        <v>564.28020900000001</v>
      </c>
      <c r="FE644" s="1">
        <v>4.4731E-2</v>
      </c>
      <c r="FF644" s="1">
        <v>1.0870000000000001E-3</v>
      </c>
      <c r="FG644" s="1">
        <v>2.7006260000000002</v>
      </c>
      <c r="FH644" s="1">
        <v>0.70770999999999995</v>
      </c>
      <c r="FI644" s="1">
        <v>564.28091900000004</v>
      </c>
      <c r="FJ644" s="1">
        <v>1.6299999999999999E-3</v>
      </c>
      <c r="FK644" s="1">
        <v>102.654928</v>
      </c>
      <c r="FL644" s="1">
        <v>1.3730000000000001E-3</v>
      </c>
      <c r="FM644" s="1">
        <v>249.94698299999999</v>
      </c>
      <c r="FN644" s="1">
        <v>15.038968000000001</v>
      </c>
      <c r="FO644" s="1">
        <v>16.863077000000001</v>
      </c>
      <c r="FP644" s="1">
        <v>321.771411</v>
      </c>
      <c r="FQ644" s="4">
        <v>26419.700140286332</v>
      </c>
      <c r="FR644">
        <v>30937.678469727172</v>
      </c>
      <c r="FS644">
        <v>205.1404672231676</v>
      </c>
    </row>
    <row r="645" spans="1:175" ht="15.75" customHeight="1">
      <c r="A645" s="2">
        <v>44474</v>
      </c>
      <c r="B645" s="1">
        <v>3.6703380000000001</v>
      </c>
      <c r="C645" s="1">
        <v>90.170535999999998</v>
      </c>
      <c r="D645" s="1">
        <v>104.64988</v>
      </c>
      <c r="E645" s="1">
        <v>484.41751699999998</v>
      </c>
      <c r="F645" s="1">
        <v>1.7931049999999999</v>
      </c>
      <c r="G645" s="1">
        <v>598.57112500000005</v>
      </c>
      <c r="H645" s="1">
        <v>98.809556999999998</v>
      </c>
      <c r="I645" s="1">
        <v>1.371235</v>
      </c>
      <c r="J645" s="1">
        <v>1.799536</v>
      </c>
      <c r="K645" s="1">
        <v>1.7003060000000001</v>
      </c>
      <c r="L645" s="1">
        <v>1.685271</v>
      </c>
      <c r="M645" s="1">
        <v>1.999171</v>
      </c>
      <c r="N645" s="1">
        <v>85.658407999999994</v>
      </c>
      <c r="O645" s="1">
        <v>1.685065</v>
      </c>
      <c r="P645" s="1">
        <v>0.377222</v>
      </c>
      <c r="Q645" s="1">
        <v>1988.959157</v>
      </c>
      <c r="R645" s="1">
        <v>0.99957399999999996</v>
      </c>
      <c r="S645" s="1">
        <v>1.3562380000000001</v>
      </c>
      <c r="T645" s="1">
        <v>6.8873430000000004</v>
      </c>
      <c r="U645" s="1">
        <v>5.4730730000000003</v>
      </c>
      <c r="V645" s="1">
        <v>0.99950399999999995</v>
      </c>
      <c r="W645" s="3">
        <v>2.0000000000000002E-5</v>
      </c>
      <c r="X645" s="1">
        <v>74.430435000000003</v>
      </c>
      <c r="Y645" s="1">
        <v>11.287167999999999</v>
      </c>
      <c r="Z645" s="1">
        <v>2.501131</v>
      </c>
      <c r="AA645" s="1">
        <v>2.0136699999999998</v>
      </c>
      <c r="AB645" s="1">
        <v>1.257452</v>
      </c>
      <c r="AC645" s="1">
        <v>1991.8145919999999</v>
      </c>
      <c r="AD645" s="1">
        <v>0.92855600000000005</v>
      </c>
      <c r="AE645" s="1">
        <v>2.971E-2</v>
      </c>
      <c r="AF645" s="1">
        <v>809.65240200000005</v>
      </c>
      <c r="AG645" s="1">
        <v>6.4417429999999998</v>
      </c>
      <c r="AH645" s="1">
        <v>6.4411560000000003</v>
      </c>
      <c r="AI645" s="1">
        <v>3785.5959309999998</v>
      </c>
      <c r="AJ645" s="1">
        <v>625.20214799999997</v>
      </c>
      <c r="AK645" s="1">
        <v>0.999668</v>
      </c>
      <c r="AL645" s="1">
        <v>25.727091999999999</v>
      </c>
      <c r="AM645" s="1">
        <v>95.415857000000003</v>
      </c>
      <c r="AN645" s="1">
        <v>21.816882</v>
      </c>
      <c r="AO645" s="1">
        <v>177.807692</v>
      </c>
      <c r="AP645" s="1">
        <v>6.4079179999999996</v>
      </c>
      <c r="AQ645" s="1">
        <v>56.264398</v>
      </c>
      <c r="AR645" s="1">
        <v>137.16461200000001</v>
      </c>
      <c r="AS645" s="1">
        <v>15.699475</v>
      </c>
      <c r="AT645" s="1">
        <v>14.989166000000001</v>
      </c>
      <c r="AU645" s="1">
        <v>46.351298</v>
      </c>
      <c r="AV645" s="1">
        <v>0.86182999999999998</v>
      </c>
      <c r="AW645" s="1">
        <v>2.0999789999999998</v>
      </c>
      <c r="AX645" s="1">
        <v>0.733371</v>
      </c>
      <c r="AY645" s="1">
        <v>0.73330499999999998</v>
      </c>
      <c r="AZ645" s="1">
        <v>3.122315</v>
      </c>
      <c r="BA645" s="1">
        <v>0.733267</v>
      </c>
      <c r="BB645" s="1">
        <v>6.0528110000000002</v>
      </c>
      <c r="BC645" s="1">
        <v>0.73319299999999998</v>
      </c>
      <c r="BD645" s="1">
        <v>51.505246999999997</v>
      </c>
      <c r="BE645" s="1">
        <v>9745.7115859999994</v>
      </c>
      <c r="BF645" s="1">
        <v>7.7267099999999997</v>
      </c>
      <c r="BG645" s="1">
        <v>208.88623899999999</v>
      </c>
      <c r="BH645" s="1">
        <v>7.7793380000000001</v>
      </c>
      <c r="BI645" s="1">
        <v>24.158179000000001</v>
      </c>
      <c r="BJ645" s="1">
        <v>6.467816</v>
      </c>
      <c r="BK645" s="1">
        <v>98.383347000000001</v>
      </c>
      <c r="BL645" s="1">
        <v>308.15346199999999</v>
      </c>
      <c r="BM645" s="1">
        <v>14237.664419000001</v>
      </c>
      <c r="BN645" s="1">
        <v>3.2307950000000001</v>
      </c>
      <c r="BO645" s="1">
        <v>0.73389099999999996</v>
      </c>
      <c r="BP645" s="1">
        <v>74.498299000000003</v>
      </c>
      <c r="BQ645" s="1">
        <v>1458.269736</v>
      </c>
      <c r="BR645" s="1">
        <v>42145.244193999999</v>
      </c>
      <c r="BS645" s="1">
        <v>128.18684300000001</v>
      </c>
      <c r="BT645" s="1">
        <v>0.73342300000000005</v>
      </c>
      <c r="BU645" s="1">
        <v>148.32484099999999</v>
      </c>
      <c r="BV645" s="1">
        <v>0.70860299999999998</v>
      </c>
      <c r="BW645" s="1">
        <v>111.39721400000001</v>
      </c>
      <c r="BX645" s="1">
        <v>110.521394</v>
      </c>
      <c r="BY645" s="1">
        <v>84.725515999999999</v>
      </c>
      <c r="BZ645" s="1">
        <v>4077.6725580000002</v>
      </c>
      <c r="CA645" s="1">
        <v>423.87680699999999</v>
      </c>
      <c r="CB645" s="1">
        <v>899.20545400000003</v>
      </c>
      <c r="CC645" s="1">
        <v>1185.4227289999999</v>
      </c>
      <c r="CD645" s="1">
        <v>0.30205300000000002</v>
      </c>
      <c r="CE645" s="1">
        <v>0.83238800000000002</v>
      </c>
      <c r="CF645" s="1">
        <v>424.93960399999997</v>
      </c>
      <c r="CG645" s="1">
        <v>9957.4977469999994</v>
      </c>
      <c r="CH645" s="1">
        <v>1523.03945</v>
      </c>
      <c r="CI645" s="1">
        <v>199.51424299999999</v>
      </c>
      <c r="CJ645" s="1">
        <v>170.64937</v>
      </c>
      <c r="CK645" s="1">
        <v>14.980371</v>
      </c>
      <c r="CL645" s="1">
        <v>4.5457000000000001</v>
      </c>
      <c r="CM645" s="1">
        <v>9.0466189999999997</v>
      </c>
      <c r="CN645" s="1">
        <v>17.503698</v>
      </c>
      <c r="CO645" s="1">
        <v>3945.2602019999999</v>
      </c>
      <c r="CP645" s="1">
        <v>53.087392000000001</v>
      </c>
      <c r="CQ645" s="1">
        <v>1869.278656</v>
      </c>
      <c r="CR645" s="1">
        <v>2844.5494530000001</v>
      </c>
      <c r="CS645" s="1">
        <v>8.0090730000000008</v>
      </c>
      <c r="CT645" s="1">
        <v>356.68485800000002</v>
      </c>
      <c r="CU645" s="1">
        <v>36.167769</v>
      </c>
      <c r="CV645" s="1">
        <v>42.712136999999998</v>
      </c>
      <c r="CW645" s="1">
        <v>15.436417</v>
      </c>
      <c r="CX645" s="1">
        <v>815.42362300000002</v>
      </c>
      <c r="CY645" s="1">
        <v>20.555434999999999</v>
      </c>
      <c r="CZ645" s="1">
        <v>4.1759469999999999</v>
      </c>
      <c r="DA645" s="1">
        <v>63.801014000000002</v>
      </c>
      <c r="DB645" s="1">
        <v>14.967101</v>
      </c>
      <c r="DC645" s="1">
        <v>411.00055700000001</v>
      </c>
      <c r="DD645" s="1">
        <v>35.169558000000002</v>
      </c>
      <c r="DE645" s="1">
        <v>8.5203900000000008</v>
      </c>
      <c r="DF645" s="1">
        <v>119.088621</v>
      </c>
      <c r="DG645" s="1">
        <v>1.4359980000000001</v>
      </c>
      <c r="DH645" s="1">
        <v>0.38525999999999999</v>
      </c>
      <c r="DI645" s="1">
        <v>1.0000329999999999</v>
      </c>
      <c r="DJ645" s="1">
        <v>4.1295010000000003</v>
      </c>
      <c r="DK645" s="1">
        <v>3.5252789999999998</v>
      </c>
      <c r="DL645" s="1">
        <v>50.670175</v>
      </c>
      <c r="DM645" s="1">
        <v>170.74884700000001</v>
      </c>
      <c r="DN645" s="1">
        <v>3.9672149999999999</v>
      </c>
      <c r="DO645" s="1">
        <v>6904.1960859999999</v>
      </c>
      <c r="DP645" s="1">
        <v>3.638474</v>
      </c>
      <c r="DQ645" s="1">
        <v>4.2592040000000004</v>
      </c>
      <c r="DR645" s="1">
        <v>101.281997</v>
      </c>
      <c r="DS645" s="1">
        <v>72.259450000000001</v>
      </c>
      <c r="DT645" s="1">
        <v>1007.898703</v>
      </c>
      <c r="DU645" s="1">
        <v>3.7475049999999999</v>
      </c>
      <c r="DV645" s="1">
        <v>8.0551150000000007</v>
      </c>
      <c r="DW645" s="1">
        <v>13.585343999999999</v>
      </c>
      <c r="DX645" s="1">
        <v>440.61054799999999</v>
      </c>
      <c r="DY645" s="1">
        <v>8.7325180000000007</v>
      </c>
      <c r="DZ645" s="1">
        <v>1.356231</v>
      </c>
      <c r="EA645" s="1">
        <v>0.73365199999999997</v>
      </c>
      <c r="EB645" s="1">
        <v>10568.507454000001</v>
      </c>
      <c r="EC645" s="1">
        <v>580.48402599999997</v>
      </c>
      <c r="ED645" s="1">
        <v>21.386925999999999</v>
      </c>
      <c r="EE645" s="1">
        <v>130.14543599999999</v>
      </c>
      <c r="EF645" s="1">
        <v>21012.565290999999</v>
      </c>
      <c r="EG645" s="1">
        <v>21.431573</v>
      </c>
      <c r="EH645" s="1">
        <v>8.7401079999999993</v>
      </c>
      <c r="EI645" s="1">
        <v>1256.319088</v>
      </c>
      <c r="EJ645" s="1">
        <v>14.982476</v>
      </c>
      <c r="EK645" s="1">
        <v>33.802971999999997</v>
      </c>
      <c r="EL645" s="1">
        <v>11.312315</v>
      </c>
      <c r="EM645" s="1">
        <v>3.496928</v>
      </c>
      <c r="EN645" s="1">
        <v>2.8211710000000001</v>
      </c>
      <c r="EO645" s="1">
        <v>2.2626149999999998</v>
      </c>
      <c r="EP645" s="1">
        <v>8.8618740000000003</v>
      </c>
      <c r="EQ645" s="1">
        <v>6.7780870000000002</v>
      </c>
      <c r="ER645" s="1">
        <v>27.857536</v>
      </c>
      <c r="ES645" s="1">
        <v>2303.9636380000002</v>
      </c>
      <c r="ET645" s="1">
        <v>26.391669</v>
      </c>
      <c r="EU645" s="1">
        <v>3555.6979120000001</v>
      </c>
      <c r="EV645" s="1">
        <v>1</v>
      </c>
      <c r="EW645" s="1">
        <v>42.979705000000003</v>
      </c>
      <c r="EX645" s="1">
        <v>10677.258243</v>
      </c>
      <c r="EZ645" s="1">
        <v>4.1863380000000001</v>
      </c>
      <c r="FA645" s="1">
        <v>22727.969696</v>
      </c>
      <c r="FB645" s="1">
        <v>112.350466</v>
      </c>
      <c r="FC645" s="1">
        <v>2.5725340000000001</v>
      </c>
      <c r="FD645" s="1">
        <v>565.06675399999995</v>
      </c>
      <c r="FE645" s="1">
        <v>4.4111999999999998E-2</v>
      </c>
      <c r="FF645" s="1">
        <v>1.176E-3</v>
      </c>
      <c r="FG645" s="1">
        <v>2.700529</v>
      </c>
      <c r="FH645" s="1">
        <v>0.70870900000000003</v>
      </c>
      <c r="FI645" s="1">
        <v>565.06715599999995</v>
      </c>
      <c r="FJ645" s="1">
        <v>1.6969999999999999E-3</v>
      </c>
      <c r="FK645" s="1">
        <v>102.797831</v>
      </c>
      <c r="FL645" s="1">
        <v>1.0189999999999999E-3</v>
      </c>
      <c r="FM645" s="1">
        <v>249.979941</v>
      </c>
      <c r="FN645" s="1">
        <v>14.988897</v>
      </c>
      <c r="FO645" s="1">
        <v>16.980066000000001</v>
      </c>
      <c r="FP645" s="1">
        <v>321.71581099999997</v>
      </c>
      <c r="FQ645" s="4">
        <v>26371.755097873131</v>
      </c>
      <c r="FR645">
        <v>30993.883440042002</v>
      </c>
      <c r="FS645">
        <v>204.02637444774874</v>
      </c>
    </row>
    <row r="646" spans="1:175" ht="15.75" customHeight="1">
      <c r="A646" s="2">
        <v>44475</v>
      </c>
      <c r="B646" s="1">
        <v>3.6719819999999999</v>
      </c>
      <c r="C646" s="1">
        <v>89.989214000000004</v>
      </c>
      <c r="D646" s="1">
        <v>104.934652</v>
      </c>
      <c r="E646" s="1">
        <v>487.81236100000001</v>
      </c>
      <c r="F646" s="1">
        <v>1.7918240000000001</v>
      </c>
      <c r="G646" s="1">
        <v>598.53150200000005</v>
      </c>
      <c r="H646" s="1">
        <v>98.867044000000007</v>
      </c>
      <c r="I646" s="1">
        <v>1.3746480000000001</v>
      </c>
      <c r="J646" s="1">
        <v>1.800157</v>
      </c>
      <c r="K646" s="1">
        <v>1.7001520000000001</v>
      </c>
      <c r="L646" s="1">
        <v>1.692429</v>
      </c>
      <c r="M646" s="1">
        <v>1.9999450000000001</v>
      </c>
      <c r="N646" s="1">
        <v>85.702843999999999</v>
      </c>
      <c r="O646" s="1">
        <v>1.6939740000000001</v>
      </c>
      <c r="P646" s="1">
        <v>0.377917</v>
      </c>
      <c r="Q646" s="1">
        <v>1983.9472470000001</v>
      </c>
      <c r="R646" s="1">
        <v>0.99929800000000002</v>
      </c>
      <c r="S646" s="1">
        <v>1.359386</v>
      </c>
      <c r="T646" s="1">
        <v>6.8918179999999998</v>
      </c>
      <c r="U646" s="1">
        <v>5.491193</v>
      </c>
      <c r="V646" s="1">
        <v>0.99968900000000005</v>
      </c>
      <c r="W646" s="3">
        <v>1.8E-5</v>
      </c>
      <c r="X646" s="1">
        <v>74.879238999999998</v>
      </c>
      <c r="Y646" s="1">
        <v>11.335001999999999</v>
      </c>
      <c r="Z646" s="1">
        <v>2.4926499999999998</v>
      </c>
      <c r="AA646" s="1">
        <v>2.0115020000000001</v>
      </c>
      <c r="AB646" s="1">
        <v>1.2588809999999999</v>
      </c>
      <c r="AC646" s="1">
        <v>1981.551506</v>
      </c>
      <c r="AD646" s="1">
        <v>0.92791199999999996</v>
      </c>
      <c r="AE646" s="1">
        <v>3.0266000000000001E-2</v>
      </c>
      <c r="AF646" s="1">
        <v>813.97595799999999</v>
      </c>
      <c r="AG646" s="1">
        <v>6.4524039999999996</v>
      </c>
      <c r="AH646" s="1">
        <v>6.4446409999999998</v>
      </c>
      <c r="AI646" s="1">
        <v>3775.6085189999999</v>
      </c>
      <c r="AJ646" s="1">
        <v>624.71610499999997</v>
      </c>
      <c r="AK646" s="1">
        <v>0.99948999999999999</v>
      </c>
      <c r="AL646" s="1">
        <v>25.740304999999999</v>
      </c>
      <c r="AM646" s="1">
        <v>95.462192999999999</v>
      </c>
      <c r="AN646" s="1">
        <v>21.969418000000001</v>
      </c>
      <c r="AO646" s="1">
        <v>177.66786400000001</v>
      </c>
      <c r="AP646" s="1">
        <v>6.437068</v>
      </c>
      <c r="AQ646" s="1">
        <v>56.138632000000001</v>
      </c>
      <c r="AR646" s="1">
        <v>137.57316</v>
      </c>
      <c r="AS646" s="1">
        <v>15.692733</v>
      </c>
      <c r="AT646" s="1">
        <v>14.996948</v>
      </c>
      <c r="AU646" s="1">
        <v>46.223914000000001</v>
      </c>
      <c r="AV646" s="1">
        <v>0.86543099999999995</v>
      </c>
      <c r="AW646" s="1">
        <v>2.105086</v>
      </c>
      <c r="AX646" s="1">
        <v>0.73579099999999997</v>
      </c>
      <c r="AY646" s="1">
        <v>0.73573200000000005</v>
      </c>
      <c r="AZ646" s="1">
        <v>3.1442160000000001</v>
      </c>
      <c r="BA646" s="1">
        <v>0.735765</v>
      </c>
      <c r="BB646" s="1">
        <v>6.0473100000000004</v>
      </c>
      <c r="BC646" s="1">
        <v>0.73551900000000003</v>
      </c>
      <c r="BD646" s="1">
        <v>51.554178</v>
      </c>
      <c r="BE646" s="1">
        <v>9737.5466190000006</v>
      </c>
      <c r="BF646" s="1">
        <v>7.7252400000000003</v>
      </c>
      <c r="BG646" s="1">
        <v>209.038658</v>
      </c>
      <c r="BH646" s="1">
        <v>7.7841849999999999</v>
      </c>
      <c r="BI646" s="1">
        <v>24.044547999999999</v>
      </c>
      <c r="BJ646" s="1">
        <v>6.4958739999999997</v>
      </c>
      <c r="BK646" s="1">
        <v>98.303848000000002</v>
      </c>
      <c r="BL646" s="1">
        <v>310.62339500000002</v>
      </c>
      <c r="BM646" s="1">
        <v>14226.656359000001</v>
      </c>
      <c r="BN646" s="1">
        <v>3.2373989999999999</v>
      </c>
      <c r="BO646" s="1">
        <v>0.73576399999999997</v>
      </c>
      <c r="BP646" s="1">
        <v>74.736953</v>
      </c>
      <c r="BQ646" s="1">
        <v>1457.062408</v>
      </c>
      <c r="BR646" s="1">
        <v>42177.823924999997</v>
      </c>
      <c r="BS646" s="1">
        <v>128.55811800000001</v>
      </c>
      <c r="BT646" s="1">
        <v>0.73585199999999995</v>
      </c>
      <c r="BU646" s="1">
        <v>147.706198</v>
      </c>
      <c r="BV646" s="1">
        <v>0.70908300000000002</v>
      </c>
      <c r="BW646" s="1">
        <v>111.39161799999999</v>
      </c>
      <c r="BX646" s="1">
        <v>110.47595200000001</v>
      </c>
      <c r="BY646" s="1">
        <v>84.767448000000002</v>
      </c>
      <c r="BZ646" s="1">
        <v>4071.8545359999998</v>
      </c>
      <c r="CA646" s="1">
        <v>424.07784600000002</v>
      </c>
      <c r="CB646" s="1">
        <v>899.63378599999999</v>
      </c>
      <c r="CC646" s="1">
        <v>1190.3252190000001</v>
      </c>
      <c r="CD646" s="1">
        <v>0.30123699999999998</v>
      </c>
      <c r="CE646" s="1">
        <v>0.831986</v>
      </c>
      <c r="CF646" s="1">
        <v>424.39011399999998</v>
      </c>
      <c r="CG646" s="1">
        <v>10027.707060000001</v>
      </c>
      <c r="CH646" s="1">
        <v>1509.178838</v>
      </c>
      <c r="CI646" s="1">
        <v>199.34775200000001</v>
      </c>
      <c r="CJ646" s="1">
        <v>170.68150299999999</v>
      </c>
      <c r="CK646" s="1">
        <v>15.114439000000001</v>
      </c>
      <c r="CL646" s="1">
        <v>4.5440300000000002</v>
      </c>
      <c r="CM646" s="1">
        <v>9.0657510000000006</v>
      </c>
      <c r="CN646" s="1">
        <v>17.439945000000002</v>
      </c>
      <c r="CO646" s="1">
        <v>3945.1204069999999</v>
      </c>
      <c r="CP646" s="1">
        <v>53.298234000000001</v>
      </c>
      <c r="CQ646" s="1">
        <v>1961.553985</v>
      </c>
      <c r="CR646" s="1">
        <v>2845.8710080000001</v>
      </c>
      <c r="CS646" s="1">
        <v>8.0046999999999997</v>
      </c>
      <c r="CT646" s="1">
        <v>356.85433599999999</v>
      </c>
      <c r="CU646" s="1">
        <v>36.138773999999998</v>
      </c>
      <c r="CV646" s="1">
        <v>42.483218999999998</v>
      </c>
      <c r="CW646" s="1">
        <v>15.444152000000001</v>
      </c>
      <c r="CX646" s="1">
        <v>813.87361199999998</v>
      </c>
      <c r="CY646" s="1">
        <v>20.551829000000001</v>
      </c>
      <c r="CZ646" s="1">
        <v>4.1830999999999996</v>
      </c>
      <c r="DA646" s="1">
        <v>63.774475000000002</v>
      </c>
      <c r="DB646" s="1">
        <v>15.074026</v>
      </c>
      <c r="DC646" s="1">
        <v>410.17326200000002</v>
      </c>
      <c r="DD646" s="1">
        <v>35.125996000000001</v>
      </c>
      <c r="DE646" s="1">
        <v>8.5769739999999999</v>
      </c>
      <c r="DF646" s="1">
        <v>119.806843</v>
      </c>
      <c r="DG646" s="1">
        <v>1.4460599999999999</v>
      </c>
      <c r="DH646" s="1">
        <v>0.38512800000000003</v>
      </c>
      <c r="DI646" s="1">
        <v>0.99954699999999996</v>
      </c>
      <c r="DJ646" s="1">
        <v>4.122153</v>
      </c>
      <c r="DK646" s="1">
        <v>3.521274</v>
      </c>
      <c r="DL646" s="1">
        <v>50.720326999999997</v>
      </c>
      <c r="DM646" s="1">
        <v>170.78201100000001</v>
      </c>
      <c r="DN646" s="1">
        <v>3.9353579999999999</v>
      </c>
      <c r="DO646" s="1">
        <v>6904.2145570000002</v>
      </c>
      <c r="DP646" s="1">
        <v>3.6398030000000001</v>
      </c>
      <c r="DQ646" s="1">
        <v>4.2796729999999998</v>
      </c>
      <c r="DR646" s="1">
        <v>101.729479</v>
      </c>
      <c r="DS646" s="1">
        <v>72.393107000000001</v>
      </c>
      <c r="DT646" s="1">
        <v>1014.756116</v>
      </c>
      <c r="DU646" s="1">
        <v>3.7487339999999998</v>
      </c>
      <c r="DV646" s="1">
        <v>8.0516760000000005</v>
      </c>
      <c r="DW646" s="1">
        <v>13.204014000000001</v>
      </c>
      <c r="DX646" s="1">
        <v>440.82169900000002</v>
      </c>
      <c r="DY646" s="1">
        <v>8.8008989999999994</v>
      </c>
      <c r="DZ646" s="1">
        <v>1.358806</v>
      </c>
      <c r="EA646" s="1">
        <v>0.73581099999999999</v>
      </c>
      <c r="EB646" s="1">
        <v>10571.045582999999</v>
      </c>
      <c r="EC646" s="1">
        <v>577.32113700000002</v>
      </c>
      <c r="ED646" s="1">
        <v>21.395175999999999</v>
      </c>
      <c r="EE646" s="1">
        <v>130.20703499999999</v>
      </c>
      <c r="EF646" s="1">
        <v>20936.465198999998</v>
      </c>
      <c r="EG646" s="1">
        <v>21.529413000000002</v>
      </c>
      <c r="EH646" s="1">
        <v>8.7341420000000003</v>
      </c>
      <c r="EI646" s="1">
        <v>1256.8878130000001</v>
      </c>
      <c r="EJ646" s="1">
        <v>15.105824999999999</v>
      </c>
      <c r="EK646" s="1">
        <v>33.817086000000003</v>
      </c>
      <c r="EL646" s="1">
        <v>11.297573</v>
      </c>
      <c r="EM646" s="1">
        <v>3.4992429999999999</v>
      </c>
      <c r="EN646" s="1">
        <v>2.8354520000000001</v>
      </c>
      <c r="EO646" s="1">
        <v>2.2636280000000002</v>
      </c>
      <c r="EP646" s="1">
        <v>8.877167</v>
      </c>
      <c r="EQ646" s="1">
        <v>6.7810569999999997</v>
      </c>
      <c r="ER646" s="1">
        <v>27.954663</v>
      </c>
      <c r="ES646" s="1">
        <v>2299.7404259999998</v>
      </c>
      <c r="ET646" s="1">
        <v>26.272856000000001</v>
      </c>
      <c r="EU646" s="1">
        <v>3557.765958</v>
      </c>
      <c r="EV646" s="1">
        <v>1</v>
      </c>
      <c r="EW646" s="1">
        <v>43.036251</v>
      </c>
      <c r="EX646" s="1">
        <v>10666.454661</v>
      </c>
      <c r="EZ646" s="1">
        <v>4.1877800000000001</v>
      </c>
      <c r="FA646" s="1">
        <v>22718.124445000001</v>
      </c>
      <c r="FB646" s="1">
        <v>112.029928</v>
      </c>
      <c r="FC646" s="1">
        <v>2.5710829999999998</v>
      </c>
      <c r="FD646" s="1">
        <v>567.47501699999998</v>
      </c>
      <c r="FE646" s="1">
        <v>4.4708999999999999E-2</v>
      </c>
      <c r="FF646" s="1">
        <v>1.3569999999999999E-3</v>
      </c>
      <c r="FG646" s="1">
        <v>2.7025920000000001</v>
      </c>
      <c r="FH646" s="1">
        <v>0.70931699999999998</v>
      </c>
      <c r="FI646" s="1">
        <v>567.47483999999997</v>
      </c>
      <c r="FJ646" s="1">
        <v>1.523E-3</v>
      </c>
      <c r="FK646" s="1">
        <v>103.235561</v>
      </c>
      <c r="FL646" s="1">
        <v>1.4679999999999999E-3</v>
      </c>
      <c r="FM646" s="1">
        <v>250.24812600000001</v>
      </c>
      <c r="FN646" s="1">
        <v>14.982414</v>
      </c>
      <c r="FO646" s="1">
        <v>17.001645</v>
      </c>
      <c r="FP646" s="1">
        <v>321.86929900000001</v>
      </c>
      <c r="FQ646" s="4">
        <v>26250.647879495886</v>
      </c>
      <c r="FR646">
        <v>30878.260623433533</v>
      </c>
      <c r="FS646">
        <v>203.9482400282578</v>
      </c>
    </row>
    <row r="647" spans="1:175" ht="15.75" customHeight="1">
      <c r="A647" s="2">
        <v>44476</v>
      </c>
      <c r="B647" s="1">
        <v>3.6747209999999999</v>
      </c>
      <c r="C647" s="1">
        <v>90.731251</v>
      </c>
      <c r="D647" s="1">
        <v>104.96779600000001</v>
      </c>
      <c r="E647" s="1">
        <v>484.68482499999999</v>
      </c>
      <c r="F647" s="1">
        <v>1.795911</v>
      </c>
      <c r="G647" s="1">
        <v>598.91114900000002</v>
      </c>
      <c r="H647" s="1">
        <v>98.883477999999997</v>
      </c>
      <c r="I647" s="1">
        <v>1.368163</v>
      </c>
      <c r="J647" s="1">
        <v>1.8007979999999999</v>
      </c>
      <c r="K647" s="1">
        <v>1.70183</v>
      </c>
      <c r="L647" s="1">
        <v>1.691619</v>
      </c>
      <c r="M647" s="1">
        <v>2.001261</v>
      </c>
      <c r="N647" s="1">
        <v>85.602277999999998</v>
      </c>
      <c r="O647" s="1">
        <v>1.6934340000000001</v>
      </c>
      <c r="P647" s="1">
        <v>0.37796400000000002</v>
      </c>
      <c r="Q647" s="1">
        <v>1991.4591089999999</v>
      </c>
      <c r="R647" s="1">
        <v>1.0000549999999999</v>
      </c>
      <c r="S647" s="1">
        <v>1.359022</v>
      </c>
      <c r="T647" s="1">
        <v>6.910901</v>
      </c>
      <c r="U647" s="1">
        <v>5.5196249999999996</v>
      </c>
      <c r="V647" s="1">
        <v>1.0003059999999999</v>
      </c>
      <c r="W647" s="3">
        <v>1.8E-5</v>
      </c>
      <c r="X647" s="1">
        <v>74.760497000000001</v>
      </c>
      <c r="Y647" s="1">
        <v>11.275949000000001</v>
      </c>
      <c r="Z647" s="1">
        <v>2.4921190000000002</v>
      </c>
      <c r="AA647" s="1">
        <v>2.0167090000000001</v>
      </c>
      <c r="AB647" s="1">
        <v>1.2558400000000001</v>
      </c>
      <c r="AC647" s="1">
        <v>1998.924413</v>
      </c>
      <c r="AD647" s="1">
        <v>0.92941399999999996</v>
      </c>
      <c r="AE647" s="1">
        <v>3.0158999999999998E-2</v>
      </c>
      <c r="AF647" s="1">
        <v>812.94209899999998</v>
      </c>
      <c r="AG647" s="1">
        <v>6.4556930000000001</v>
      </c>
      <c r="AH647" s="1">
        <v>6.4491129999999997</v>
      </c>
      <c r="AI647" s="1">
        <v>3790.6693449999998</v>
      </c>
      <c r="AJ647" s="1">
        <v>626.152782</v>
      </c>
      <c r="AK647" s="1">
        <v>1.00027</v>
      </c>
      <c r="AL647" s="1">
        <v>25.756848000000002</v>
      </c>
      <c r="AM647" s="1">
        <v>95.822582999999995</v>
      </c>
      <c r="AN647" s="1">
        <v>22.016618000000001</v>
      </c>
      <c r="AO647" s="1">
        <v>178.05176800000001</v>
      </c>
      <c r="AP647" s="1">
        <v>6.4419829999999996</v>
      </c>
      <c r="AQ647" s="1">
        <v>56.323835000000003</v>
      </c>
      <c r="AR647" s="1">
        <v>137.46401700000001</v>
      </c>
      <c r="AS647" s="1">
        <v>15.703037</v>
      </c>
      <c r="AT647" s="1">
        <v>15.006437999999999</v>
      </c>
      <c r="AU647" s="1">
        <v>46.443615000000001</v>
      </c>
      <c r="AV647" s="1">
        <v>0.86580900000000005</v>
      </c>
      <c r="AW647" s="1">
        <v>2.1020840000000001</v>
      </c>
      <c r="AX647" s="1">
        <v>0.73549600000000004</v>
      </c>
      <c r="AY647" s="1">
        <v>0.73578299999999996</v>
      </c>
      <c r="AZ647" s="1">
        <v>3.1356639999999998</v>
      </c>
      <c r="BA647" s="1">
        <v>0.73550000000000004</v>
      </c>
      <c r="BB647" s="1">
        <v>6.063809</v>
      </c>
      <c r="BC647" s="1">
        <v>0.73515799999999998</v>
      </c>
      <c r="BD647" s="1">
        <v>51.561985999999997</v>
      </c>
      <c r="BE647" s="1">
        <v>9758.212415</v>
      </c>
      <c r="BF647" s="1">
        <v>7.7415890000000003</v>
      </c>
      <c r="BG647" s="1">
        <v>209.22983099999999</v>
      </c>
      <c r="BH647" s="1">
        <v>7.7869029999999997</v>
      </c>
      <c r="BI647" s="1">
        <v>24.183980999999999</v>
      </c>
      <c r="BJ647" s="1">
        <v>6.5077780000000001</v>
      </c>
      <c r="BK647" s="1">
        <v>99.006889999999999</v>
      </c>
      <c r="BL647" s="1">
        <v>310.48603500000002</v>
      </c>
      <c r="BM647" s="1">
        <v>14229.236693000001</v>
      </c>
      <c r="BN647" s="1">
        <v>3.2271519999999998</v>
      </c>
      <c r="BO647" s="1">
        <v>0.735456</v>
      </c>
      <c r="BP647" s="1">
        <v>74.866135999999997</v>
      </c>
      <c r="BQ647" s="1">
        <v>1460.3901530000001</v>
      </c>
      <c r="BR647" s="1">
        <v>42205.848143000003</v>
      </c>
      <c r="BS647" s="1">
        <v>128.99046200000001</v>
      </c>
      <c r="BT647" s="1">
        <v>0.73526800000000003</v>
      </c>
      <c r="BU647" s="1">
        <v>148.01079899999999</v>
      </c>
      <c r="BV647" s="1">
        <v>0.70916299999999999</v>
      </c>
      <c r="BW647" s="1">
        <v>111.68681100000001</v>
      </c>
      <c r="BX647" s="1">
        <v>110.72535499999999</v>
      </c>
      <c r="BY647" s="1">
        <v>84.820701</v>
      </c>
      <c r="BZ647" s="1">
        <v>4086.5280630000002</v>
      </c>
      <c r="CA647" s="1">
        <v>426.597464</v>
      </c>
      <c r="CB647" s="1">
        <v>900.20547799999997</v>
      </c>
      <c r="CC647" s="1">
        <v>1192.416246</v>
      </c>
      <c r="CD647" s="1">
        <v>0.30199999999999999</v>
      </c>
      <c r="CE647" s="1">
        <v>0.833866</v>
      </c>
      <c r="CF647" s="1">
        <v>426.03618499999999</v>
      </c>
      <c r="CG647" s="1">
        <v>10025.577928000001</v>
      </c>
      <c r="CH647" s="1">
        <v>1527.761845</v>
      </c>
      <c r="CI647" s="1">
        <v>200.01568700000001</v>
      </c>
      <c r="CJ647" s="1">
        <v>170.48916199999999</v>
      </c>
      <c r="CK647" s="1">
        <v>14.934049999999999</v>
      </c>
      <c r="CL647" s="1">
        <v>4.5549249999999999</v>
      </c>
      <c r="CM647" s="1">
        <v>9.0743609999999997</v>
      </c>
      <c r="CN647" s="1">
        <v>17.389692</v>
      </c>
      <c r="CO647" s="1">
        <v>3942.8999039999999</v>
      </c>
      <c r="CP647" s="1">
        <v>53.335467999999999</v>
      </c>
      <c r="CQ647" s="1">
        <v>1965.15131</v>
      </c>
      <c r="CR647" s="1">
        <v>2847.6768160000001</v>
      </c>
      <c r="CS647" s="1">
        <v>8.0189190000000004</v>
      </c>
      <c r="CT647" s="1">
        <v>357.08188000000001</v>
      </c>
      <c r="CU647" s="1">
        <v>36.244841999999998</v>
      </c>
      <c r="CV647" s="1">
        <v>42.850011000000002</v>
      </c>
      <c r="CW647" s="1">
        <v>15.403919999999999</v>
      </c>
      <c r="CX647" s="1">
        <v>816.06086000000005</v>
      </c>
      <c r="CY647" s="1">
        <v>20.667183999999999</v>
      </c>
      <c r="CZ647" s="1">
        <v>4.18513</v>
      </c>
      <c r="DA647" s="1">
        <v>63.844983999999997</v>
      </c>
      <c r="DB647" s="1">
        <v>14.984424000000001</v>
      </c>
      <c r="DC647" s="1">
        <v>411.00394999999997</v>
      </c>
      <c r="DD647" s="1">
        <v>35.198531000000003</v>
      </c>
      <c r="DE647" s="1">
        <v>8.5824759999999998</v>
      </c>
      <c r="DF647" s="1">
        <v>119.61676799999999</v>
      </c>
      <c r="DG647" s="1">
        <v>1.4432039999999999</v>
      </c>
      <c r="DH647" s="1">
        <v>0.38578899999999999</v>
      </c>
      <c r="DI647" s="1">
        <v>0.99993299999999996</v>
      </c>
      <c r="DJ647" s="1">
        <v>4.1062830000000003</v>
      </c>
      <c r="DK647" s="1">
        <v>3.5197560000000001</v>
      </c>
      <c r="DL647" s="1">
        <v>50.682713999999997</v>
      </c>
      <c r="DM647" s="1">
        <v>171.068997</v>
      </c>
      <c r="DN647" s="1">
        <v>3.9703599999999999</v>
      </c>
      <c r="DO647" s="1">
        <v>6913.1114040000002</v>
      </c>
      <c r="DP647" s="1">
        <v>3.6424020000000001</v>
      </c>
      <c r="DQ647" s="1">
        <v>4.283671</v>
      </c>
      <c r="DR647" s="1">
        <v>101.68916</v>
      </c>
      <c r="DS647" s="1">
        <v>71.785124999999994</v>
      </c>
      <c r="DT647" s="1">
        <v>1010.2836</v>
      </c>
      <c r="DU647" s="1">
        <v>3.7511450000000002</v>
      </c>
      <c r="DV647" s="1">
        <v>8.0632520000000003</v>
      </c>
      <c r="DW647" s="1">
        <v>13.088208</v>
      </c>
      <c r="DX647" s="1">
        <v>440.600976</v>
      </c>
      <c r="DY647" s="1">
        <v>8.7865880000000001</v>
      </c>
      <c r="DZ647" s="1">
        <v>1.358663</v>
      </c>
      <c r="EA647" s="1">
        <v>0.73546100000000003</v>
      </c>
      <c r="EB647" s="1">
        <v>10580.256582</v>
      </c>
      <c r="EC647" s="1">
        <v>581.57506899999998</v>
      </c>
      <c r="ED647" s="1">
        <v>21.409527000000001</v>
      </c>
      <c r="EE647" s="1">
        <v>130.290211</v>
      </c>
      <c r="EF647" s="1">
        <v>20949.754793</v>
      </c>
      <c r="EG647" s="1">
        <v>21.454923999999998</v>
      </c>
      <c r="EH647" s="1">
        <v>8.7523929999999996</v>
      </c>
      <c r="EI647" s="1">
        <v>1257.7426089999999</v>
      </c>
      <c r="EJ647" s="1">
        <v>14.921701000000001</v>
      </c>
      <c r="EK647" s="1">
        <v>33.817</v>
      </c>
      <c r="EL647" s="1">
        <v>11.313872999999999</v>
      </c>
      <c r="EM647" s="1">
        <v>3.5012180000000002</v>
      </c>
      <c r="EN647" s="1">
        <v>2.8339910000000001</v>
      </c>
      <c r="EO647" s="1">
        <v>2.2705549999999999</v>
      </c>
      <c r="EP647" s="1">
        <v>8.8851479999999992</v>
      </c>
      <c r="EQ647" s="1">
        <v>6.7872539999999999</v>
      </c>
      <c r="ER647" s="1">
        <v>27.990122</v>
      </c>
      <c r="ES647" s="1">
        <v>2300.5241540000002</v>
      </c>
      <c r="ET647" s="1">
        <v>26.351262999999999</v>
      </c>
      <c r="EU647" s="1">
        <v>3570.5769570000002</v>
      </c>
      <c r="EV647" s="1">
        <v>1</v>
      </c>
      <c r="EW647" s="1">
        <v>43.053100999999998</v>
      </c>
      <c r="EX647" s="1">
        <v>10684.925273000001</v>
      </c>
      <c r="EZ647" s="1">
        <v>4.1617509999999998</v>
      </c>
      <c r="FA647" s="1">
        <v>22776.477784999999</v>
      </c>
      <c r="FB647" s="1">
        <v>112.101095</v>
      </c>
      <c r="FC647" s="1">
        <v>2.572282</v>
      </c>
      <c r="FD647" s="1">
        <v>567.83734700000002</v>
      </c>
      <c r="FE647" s="1">
        <v>4.4527999999999998E-2</v>
      </c>
      <c r="FF647" s="1">
        <v>1.5349999999999999E-3</v>
      </c>
      <c r="FG647" s="1">
        <v>2.704021</v>
      </c>
      <c r="FH647" s="1">
        <v>0.70870500000000003</v>
      </c>
      <c r="FI647" s="1">
        <v>567.83766700000001</v>
      </c>
      <c r="FJ647" s="1">
        <v>1.333E-3</v>
      </c>
      <c r="FK647" s="1">
        <v>103.301329</v>
      </c>
      <c r="FL647" s="1">
        <v>1.5330000000000001E-3</v>
      </c>
      <c r="FM647" s="1">
        <v>250.36522299999999</v>
      </c>
      <c r="FN647" s="1">
        <v>14.952305000000001</v>
      </c>
      <c r="FO647" s="1">
        <v>17.054644</v>
      </c>
      <c r="FP647" s="1">
        <v>322.07326999999998</v>
      </c>
      <c r="FQ647" s="4">
        <v>26306.584691311822</v>
      </c>
      <c r="FR647">
        <v>30955.428142536592</v>
      </c>
      <c r="FS647">
        <v>203.93166911176289</v>
      </c>
    </row>
    <row r="648" spans="1:175" ht="15.75" customHeight="1">
      <c r="A648" s="2">
        <v>44477</v>
      </c>
      <c r="B648" s="1">
        <v>3.6701389999999998</v>
      </c>
      <c r="C648" s="1">
        <v>90.576437999999996</v>
      </c>
      <c r="D648" s="1">
        <v>104.83992000000001</v>
      </c>
      <c r="E648" s="1">
        <v>484.30975899999999</v>
      </c>
      <c r="F648" s="1">
        <v>1.7939449999999999</v>
      </c>
      <c r="G648" s="1">
        <v>598.28608399999996</v>
      </c>
      <c r="H648" s="1">
        <v>98.776900999999995</v>
      </c>
      <c r="I648" s="1">
        <v>1.3673649999999999</v>
      </c>
      <c r="J648" s="1">
        <v>1.7998540000000001</v>
      </c>
      <c r="K648" s="1">
        <v>1.7003760000000001</v>
      </c>
      <c r="L648" s="1">
        <v>1.6907890000000001</v>
      </c>
      <c r="M648" s="1">
        <v>1.9989459999999999</v>
      </c>
      <c r="N648" s="1">
        <v>85.506789999999995</v>
      </c>
      <c r="O648" s="1">
        <v>1.6892910000000001</v>
      </c>
      <c r="P648" s="1">
        <v>0.376772</v>
      </c>
      <c r="Q648" s="1">
        <v>1994.867528</v>
      </c>
      <c r="R648" s="1">
        <v>1.0000100000000001</v>
      </c>
      <c r="S648" s="1">
        <v>1.355815</v>
      </c>
      <c r="T648" s="1">
        <v>6.905456</v>
      </c>
      <c r="U648" s="1">
        <v>5.5045109999999999</v>
      </c>
      <c r="V648" s="1">
        <v>0.99956900000000004</v>
      </c>
      <c r="W648" s="3">
        <v>1.8E-5</v>
      </c>
      <c r="X648" s="1">
        <v>74.996728000000004</v>
      </c>
      <c r="Y648" s="1">
        <v>11.266831</v>
      </c>
      <c r="Z648" s="1">
        <v>2.489633</v>
      </c>
      <c r="AA648" s="1">
        <v>2.014866</v>
      </c>
      <c r="AB648" s="1">
        <v>1.2468269999999999</v>
      </c>
      <c r="AC648" s="1">
        <v>2013.352161</v>
      </c>
      <c r="AD648" s="1">
        <v>0.92745500000000003</v>
      </c>
      <c r="AE648" s="1">
        <v>3.0880000000000001E-2</v>
      </c>
      <c r="AF648" s="1">
        <v>823.77636600000005</v>
      </c>
      <c r="AG648" s="1">
        <v>6.4406639999999999</v>
      </c>
      <c r="AH648" s="1">
        <v>6.4382929999999998</v>
      </c>
      <c r="AI648" s="1">
        <v>3769.4299569999998</v>
      </c>
      <c r="AJ648" s="1">
        <v>625.760718</v>
      </c>
      <c r="AK648" s="1">
        <v>0.99986399999999998</v>
      </c>
      <c r="AL648" s="1">
        <v>25.729085999999999</v>
      </c>
      <c r="AM648" s="1">
        <v>95.571906999999996</v>
      </c>
      <c r="AN648" s="1">
        <v>21.982011</v>
      </c>
      <c r="AO648" s="1">
        <v>177.90476100000001</v>
      </c>
      <c r="AP648" s="1">
        <v>6.4245739999999998</v>
      </c>
      <c r="AQ648" s="1">
        <v>56.404589000000001</v>
      </c>
      <c r="AR648" s="1">
        <v>137.28283200000001</v>
      </c>
      <c r="AS648" s="1">
        <v>15.687692999999999</v>
      </c>
      <c r="AT648" s="1">
        <v>14.990126</v>
      </c>
      <c r="AU648" s="1">
        <v>46.442413000000002</v>
      </c>
      <c r="AV648" s="1">
        <v>0.86434500000000003</v>
      </c>
      <c r="AW648" s="1">
        <v>2.1046529999999999</v>
      </c>
      <c r="AX648" s="1">
        <v>0.73458599999999996</v>
      </c>
      <c r="AY648" s="1">
        <v>0.73493399999999998</v>
      </c>
      <c r="AZ648" s="1">
        <v>3.122967</v>
      </c>
      <c r="BA648" s="1">
        <v>0.73434900000000003</v>
      </c>
      <c r="BB648" s="1">
        <v>6.0400669999999996</v>
      </c>
      <c r="BC648" s="1">
        <v>0.73485500000000004</v>
      </c>
      <c r="BD648" s="1">
        <v>51.457875000000001</v>
      </c>
      <c r="BE648" s="1">
        <v>9742.025936</v>
      </c>
      <c r="BF648" s="1">
        <v>7.7358169999999999</v>
      </c>
      <c r="BG648" s="1">
        <v>208.903211</v>
      </c>
      <c r="BH648" s="1">
        <v>7.7786059999999999</v>
      </c>
      <c r="BI648" s="1">
        <v>24.191036</v>
      </c>
      <c r="BJ648" s="1">
        <v>6.4898069999999999</v>
      </c>
      <c r="BK648" s="1">
        <v>98.936335999999997</v>
      </c>
      <c r="BL648" s="1">
        <v>311.25071400000002</v>
      </c>
      <c r="BM648" s="1">
        <v>14245.190262</v>
      </c>
      <c r="BN648" s="1">
        <v>3.2307739999999998</v>
      </c>
      <c r="BO648" s="1">
        <v>0.73450400000000005</v>
      </c>
      <c r="BP648" s="1">
        <v>75.245097000000001</v>
      </c>
      <c r="BQ648" s="1">
        <v>1458.3068069999999</v>
      </c>
      <c r="BR648" s="1">
        <v>42159.310061999997</v>
      </c>
      <c r="BS648" s="1">
        <v>128.975189</v>
      </c>
      <c r="BT648" s="1">
        <v>0.73487899999999995</v>
      </c>
      <c r="BU648" s="1">
        <v>148.393292</v>
      </c>
      <c r="BV648" s="1">
        <v>0.70843</v>
      </c>
      <c r="BW648" s="1">
        <v>112.158894</v>
      </c>
      <c r="BX648" s="1">
        <v>110.61010899999999</v>
      </c>
      <c r="BY648" s="1">
        <v>84.733761999999999</v>
      </c>
      <c r="BZ648" s="1">
        <v>4093.6490829999998</v>
      </c>
      <c r="CA648" s="1">
        <v>426.25163199999997</v>
      </c>
      <c r="CB648" s="1">
        <v>899.26406899999995</v>
      </c>
      <c r="CC648" s="1">
        <v>1195.601772</v>
      </c>
      <c r="CD648" s="1">
        <v>0.30218800000000001</v>
      </c>
      <c r="CE648" s="1">
        <v>0.83332700000000004</v>
      </c>
      <c r="CF648" s="1">
        <v>425.168882</v>
      </c>
      <c r="CG648" s="1">
        <v>10071.756013</v>
      </c>
      <c r="CH648" s="1">
        <v>1524.752025</v>
      </c>
      <c r="CI648" s="1">
        <v>199.86243300000001</v>
      </c>
      <c r="CJ648" s="1">
        <v>170.36033499999999</v>
      </c>
      <c r="CK648" s="1">
        <v>14.928535999999999</v>
      </c>
      <c r="CL648" s="1">
        <v>4.5566810000000002</v>
      </c>
      <c r="CM648" s="1">
        <v>9.0626549999999995</v>
      </c>
      <c r="CN648" s="1">
        <v>17.351393000000002</v>
      </c>
      <c r="CO648" s="1">
        <v>3909.3001899999999</v>
      </c>
      <c r="CP648" s="1">
        <v>53.251215999999999</v>
      </c>
      <c r="CQ648" s="1">
        <v>1960.1523400000001</v>
      </c>
      <c r="CR648" s="1">
        <v>2844.7013339999999</v>
      </c>
      <c r="CS648" s="1">
        <v>8.0138200000000008</v>
      </c>
      <c r="CT648" s="1">
        <v>356.708258</v>
      </c>
      <c r="CU648" s="1">
        <v>36.270102000000001</v>
      </c>
      <c r="CV648" s="1">
        <v>42.566513999999998</v>
      </c>
      <c r="CW648" s="1">
        <v>15.412606</v>
      </c>
      <c r="CX648" s="1">
        <v>816.83214999999996</v>
      </c>
      <c r="CY648" s="1">
        <v>20.696556999999999</v>
      </c>
      <c r="CZ648" s="1">
        <v>4.1756180000000001</v>
      </c>
      <c r="DA648" s="1">
        <v>63.748137</v>
      </c>
      <c r="DB648" s="1">
        <v>14.948366999999999</v>
      </c>
      <c r="DC648" s="1">
        <v>410.474672</v>
      </c>
      <c r="DD648" s="1">
        <v>35.196936999999998</v>
      </c>
      <c r="DE648" s="1">
        <v>8.5301810000000007</v>
      </c>
      <c r="DF648" s="1">
        <v>119.99372099999999</v>
      </c>
      <c r="DG648" s="1">
        <v>1.4420120000000001</v>
      </c>
      <c r="DH648" s="1">
        <v>0.38442199999999999</v>
      </c>
      <c r="DI648" s="1">
        <v>0.99941199999999997</v>
      </c>
      <c r="DJ648" s="1">
        <v>4.087682</v>
      </c>
      <c r="DK648" s="1">
        <v>3.5332659999999998</v>
      </c>
      <c r="DL648" s="1">
        <v>50.553730999999999</v>
      </c>
      <c r="DM648" s="1">
        <v>170.36045799999999</v>
      </c>
      <c r="DN648" s="1">
        <v>3.9736950000000002</v>
      </c>
      <c r="DO648" s="1">
        <v>6897.8778979999997</v>
      </c>
      <c r="DP648" s="1">
        <v>3.6384970000000001</v>
      </c>
      <c r="DQ648" s="1">
        <v>4.2741069999999999</v>
      </c>
      <c r="DR648" s="1">
        <v>101.593597</v>
      </c>
      <c r="DS648" s="1">
        <v>71.75488</v>
      </c>
      <c r="DT648" s="1">
        <v>999.18280300000004</v>
      </c>
      <c r="DU648" s="1">
        <v>3.7477779999999998</v>
      </c>
      <c r="DV648" s="1">
        <v>8.0619139999999998</v>
      </c>
      <c r="DW648" s="1">
        <v>13.092760999999999</v>
      </c>
      <c r="DX648" s="1">
        <v>441.13938999999999</v>
      </c>
      <c r="DY648" s="1">
        <v>8.7278160000000007</v>
      </c>
      <c r="DZ648" s="1">
        <v>1.3542339999999999</v>
      </c>
      <c r="EA648" s="1">
        <v>0.73448199999999997</v>
      </c>
      <c r="EB648" s="1">
        <v>10566.700484000001</v>
      </c>
      <c r="EC648" s="1">
        <v>584.52147400000001</v>
      </c>
      <c r="ED648" s="1">
        <v>21.382788000000001</v>
      </c>
      <c r="EE648" s="1">
        <v>130.153988</v>
      </c>
      <c r="EF648" s="1">
        <v>20927.859433000001</v>
      </c>
      <c r="EG648" s="1">
        <v>21.383600000000001</v>
      </c>
      <c r="EH648" s="1">
        <v>8.7448390000000007</v>
      </c>
      <c r="EI648" s="1">
        <v>1256.1678260000001</v>
      </c>
      <c r="EJ648" s="1">
        <v>14.928050000000001</v>
      </c>
      <c r="EK648" s="1">
        <v>33.822935999999999</v>
      </c>
      <c r="EL648" s="1">
        <v>11.315593</v>
      </c>
      <c r="EM648" s="1">
        <v>3.5023840000000002</v>
      </c>
      <c r="EN648" s="1">
        <v>2.8299509999999999</v>
      </c>
      <c r="EO648" s="1">
        <v>2.2623660000000001</v>
      </c>
      <c r="EP648" s="1">
        <v>8.962809</v>
      </c>
      <c r="EQ648" s="1">
        <v>6.7828819999999999</v>
      </c>
      <c r="ER648" s="1">
        <v>28.051007999999999</v>
      </c>
      <c r="ES648" s="1">
        <v>2302.1165139999998</v>
      </c>
      <c r="ET648" s="1">
        <v>26.32863</v>
      </c>
      <c r="EU648" s="1">
        <v>3578.591226</v>
      </c>
      <c r="EV648" s="1">
        <v>1</v>
      </c>
      <c r="EW648" s="1">
        <v>43.270687000000002</v>
      </c>
      <c r="EX648" s="1">
        <v>10676.260456</v>
      </c>
      <c r="EZ648" s="1">
        <v>4.1468179999999997</v>
      </c>
      <c r="FA648" s="1">
        <v>22726.791509999999</v>
      </c>
      <c r="FB648" s="1">
        <v>111.983126</v>
      </c>
      <c r="FC648" s="1">
        <v>2.5698310000000002</v>
      </c>
      <c r="FD648" s="1">
        <v>566.53183799999999</v>
      </c>
      <c r="FE648" s="1">
        <v>4.4374999999999998E-2</v>
      </c>
      <c r="FF648" s="1">
        <v>1.305E-3</v>
      </c>
      <c r="FG648" s="1">
        <v>2.7011579999999999</v>
      </c>
      <c r="FH648" s="1">
        <v>0.70863799999999999</v>
      </c>
      <c r="FI648" s="1">
        <v>566.53223000000003</v>
      </c>
      <c r="FJ648" s="1">
        <v>1.1280000000000001E-3</v>
      </c>
      <c r="FK648" s="1">
        <v>103.064515</v>
      </c>
      <c r="FL648" s="1">
        <v>1.593E-3</v>
      </c>
      <c r="FM648" s="1">
        <v>250.045615</v>
      </c>
      <c r="FN648" s="1">
        <v>14.976404</v>
      </c>
      <c r="FO648" s="1">
        <v>17.114422000000001</v>
      </c>
      <c r="FP648" s="1">
        <v>321.73726699999997</v>
      </c>
      <c r="FQ648" s="4">
        <v>26293.657636707561</v>
      </c>
      <c r="FR648">
        <v>30923.581586918008</v>
      </c>
      <c r="FS648">
        <v>202.63031044154195</v>
      </c>
    </row>
    <row r="649" spans="1:175" ht="15.75" customHeight="1">
      <c r="A649" s="2">
        <v>44478</v>
      </c>
      <c r="B649" s="1">
        <v>3.673044</v>
      </c>
      <c r="C649" s="1">
        <v>90.639792999999997</v>
      </c>
      <c r="D649" s="1">
        <v>104.86298600000001</v>
      </c>
      <c r="E649" s="1">
        <v>484.58122100000003</v>
      </c>
      <c r="F649" s="1">
        <v>1.7945</v>
      </c>
      <c r="G649" s="1">
        <v>598.13516200000004</v>
      </c>
      <c r="H649" s="1">
        <v>98.831916000000007</v>
      </c>
      <c r="I649" s="1">
        <v>1.367904</v>
      </c>
      <c r="J649" s="1">
        <v>1.8002659999999999</v>
      </c>
      <c r="K649" s="1">
        <v>1.7009840000000001</v>
      </c>
      <c r="L649" s="1">
        <v>1.69028</v>
      </c>
      <c r="M649" s="1">
        <v>1.9999180000000001</v>
      </c>
      <c r="N649" s="1">
        <v>85.496752999999998</v>
      </c>
      <c r="O649" s="1">
        <v>1.6897200000000001</v>
      </c>
      <c r="P649" s="1">
        <v>0.37698500000000001</v>
      </c>
      <c r="Q649" s="1">
        <v>1986.590414</v>
      </c>
      <c r="R649" s="1">
        <v>1.0003070000000001</v>
      </c>
      <c r="S649" s="1">
        <v>1.3556699999999999</v>
      </c>
      <c r="T649" s="1">
        <v>6.9054789999999997</v>
      </c>
      <c r="U649" s="1">
        <v>5.5106000000000002</v>
      </c>
      <c r="V649" s="1">
        <v>1.0001880000000001</v>
      </c>
      <c r="W649" s="3">
        <v>1.8E-5</v>
      </c>
      <c r="X649" s="1">
        <v>74.987967999999995</v>
      </c>
      <c r="Y649" s="1">
        <v>11.265186999999999</v>
      </c>
      <c r="Z649" s="1">
        <v>2.4914830000000001</v>
      </c>
      <c r="AA649" s="1">
        <v>2.0143260000000001</v>
      </c>
      <c r="AB649" s="1">
        <v>1.2472589999999999</v>
      </c>
      <c r="AC649" s="1">
        <v>1984.1258800000001</v>
      </c>
      <c r="AD649" s="1">
        <v>0.92777900000000002</v>
      </c>
      <c r="AE649" s="1">
        <v>3.0365E-2</v>
      </c>
      <c r="AF649" s="1">
        <v>824.23717699999997</v>
      </c>
      <c r="AG649" s="1">
        <v>6.4446810000000001</v>
      </c>
      <c r="AH649" s="1">
        <v>6.4419740000000001</v>
      </c>
      <c r="AI649" s="1">
        <v>3771.5094250000002</v>
      </c>
      <c r="AJ649" s="1">
        <v>625.67658200000005</v>
      </c>
      <c r="AK649" s="1">
        <v>1.0000230000000001</v>
      </c>
      <c r="AL649" s="1">
        <v>25.743272999999999</v>
      </c>
      <c r="AM649" s="1">
        <v>95.625229000000004</v>
      </c>
      <c r="AN649" s="1">
        <v>21.985392000000001</v>
      </c>
      <c r="AO649" s="1">
        <v>177.882507</v>
      </c>
      <c r="AP649" s="1">
        <v>6.4284340000000002</v>
      </c>
      <c r="AQ649" s="1">
        <v>56.225313999999997</v>
      </c>
      <c r="AR649" s="1">
        <v>137.359285</v>
      </c>
      <c r="AS649" s="1">
        <v>15.694967</v>
      </c>
      <c r="AT649" s="1">
        <v>14.998685999999999</v>
      </c>
      <c r="AU649" s="1">
        <v>46.480601</v>
      </c>
      <c r="AV649" s="1">
        <v>0.86446100000000003</v>
      </c>
      <c r="AW649" s="1">
        <v>2.1009479999999998</v>
      </c>
      <c r="AX649" s="1">
        <v>0.73455899999999996</v>
      </c>
      <c r="AY649" s="1">
        <v>0.735155</v>
      </c>
      <c r="AZ649" s="1">
        <v>3.124994</v>
      </c>
      <c r="BA649" s="1">
        <v>0.73491700000000004</v>
      </c>
      <c r="BB649" s="1">
        <v>6.05565</v>
      </c>
      <c r="BC649" s="1">
        <v>0.73512900000000003</v>
      </c>
      <c r="BD649" s="1">
        <v>51.486978999999998</v>
      </c>
      <c r="BE649" s="1">
        <v>9750.2927839999993</v>
      </c>
      <c r="BF649" s="1">
        <v>7.7345230000000003</v>
      </c>
      <c r="BG649" s="1">
        <v>208.87891099999999</v>
      </c>
      <c r="BH649" s="1">
        <v>7.782902</v>
      </c>
      <c r="BI649" s="1">
        <v>24.074165000000001</v>
      </c>
      <c r="BJ649" s="1">
        <v>6.4936850000000002</v>
      </c>
      <c r="BK649" s="1">
        <v>98.991625999999997</v>
      </c>
      <c r="BL649" s="1">
        <v>311.13991199999998</v>
      </c>
      <c r="BM649" s="1">
        <v>14253.167077</v>
      </c>
      <c r="BN649" s="1">
        <v>3.2332519999999998</v>
      </c>
      <c r="BO649" s="1">
        <v>0.73528499999999997</v>
      </c>
      <c r="BP649" s="1">
        <v>75.112470000000002</v>
      </c>
      <c r="BQ649" s="1">
        <v>1458.830496</v>
      </c>
      <c r="BR649" s="1">
        <v>42182.918909</v>
      </c>
      <c r="BS649" s="1">
        <v>129.047224</v>
      </c>
      <c r="BT649" s="1">
        <v>0.73504400000000003</v>
      </c>
      <c r="BU649" s="1">
        <v>148.37641400000001</v>
      </c>
      <c r="BV649" s="1">
        <v>0.70886400000000005</v>
      </c>
      <c r="BW649" s="1">
        <v>112.176709</v>
      </c>
      <c r="BX649" s="1">
        <v>110.662108</v>
      </c>
      <c r="BY649" s="1">
        <v>84.780514999999994</v>
      </c>
      <c r="BZ649" s="1">
        <v>4076.7383519999998</v>
      </c>
      <c r="CA649" s="1">
        <v>426.49035500000002</v>
      </c>
      <c r="CB649" s="1">
        <v>899.76725299999998</v>
      </c>
      <c r="CC649" s="1">
        <v>1196.27098</v>
      </c>
      <c r="CD649" s="1">
        <v>0.302095</v>
      </c>
      <c r="CE649" s="1">
        <v>0.83358699999999997</v>
      </c>
      <c r="CF649" s="1">
        <v>425.11022200000002</v>
      </c>
      <c r="CG649" s="1">
        <v>10047.135243000001</v>
      </c>
      <c r="CH649" s="1">
        <v>1511.0218150000001</v>
      </c>
      <c r="CI649" s="1">
        <v>199.839673</v>
      </c>
      <c r="CJ649" s="1">
        <v>170.45627899999999</v>
      </c>
      <c r="CK649" s="1">
        <v>14.895367999999999</v>
      </c>
      <c r="CL649" s="1">
        <v>4.5546100000000003</v>
      </c>
      <c r="CM649" s="1">
        <v>9.0630959999999998</v>
      </c>
      <c r="CN649" s="1">
        <v>17.361957</v>
      </c>
      <c r="CO649" s="1">
        <v>3947.818201</v>
      </c>
      <c r="CP649" s="1">
        <v>53.244005000000001</v>
      </c>
      <c r="CQ649" s="1">
        <v>1959.9251340000001</v>
      </c>
      <c r="CR649" s="1">
        <v>2846.294081</v>
      </c>
      <c r="CS649" s="1">
        <v>8.0129459999999995</v>
      </c>
      <c r="CT649" s="1">
        <v>356.90823399999999</v>
      </c>
      <c r="CU649" s="1">
        <v>36.181235000000001</v>
      </c>
      <c r="CV649" s="1">
        <v>42.587618999999997</v>
      </c>
      <c r="CW649" s="1">
        <v>15.421305</v>
      </c>
      <c r="CX649" s="1">
        <v>814.84454700000003</v>
      </c>
      <c r="CY649" s="1">
        <v>20.708020999999999</v>
      </c>
      <c r="CZ649" s="1">
        <v>4.1770529999999999</v>
      </c>
      <c r="DA649" s="1">
        <v>63.783808000000001</v>
      </c>
      <c r="DB649" s="1">
        <v>14.956396</v>
      </c>
      <c r="DC649" s="1">
        <v>410.67112700000001</v>
      </c>
      <c r="DD649" s="1">
        <v>35.177340999999998</v>
      </c>
      <c r="DE649" s="1">
        <v>8.5373269999999994</v>
      </c>
      <c r="DF649" s="1">
        <v>119.97951</v>
      </c>
      <c r="DG649" s="1">
        <v>1.4426110000000001</v>
      </c>
      <c r="DH649" s="1">
        <v>0.38514399999999999</v>
      </c>
      <c r="DI649" s="1">
        <v>1.0002340000000001</v>
      </c>
      <c r="DJ649" s="1">
        <v>4.090414</v>
      </c>
      <c r="DK649" s="1">
        <v>3.5083120000000001</v>
      </c>
      <c r="DL649" s="1">
        <v>50.581803000000001</v>
      </c>
      <c r="DM649" s="1">
        <v>170.76363699999999</v>
      </c>
      <c r="DN649" s="1">
        <v>3.9757400000000001</v>
      </c>
      <c r="DO649" s="1">
        <v>6897.0332749999998</v>
      </c>
      <c r="DP649" s="1">
        <v>3.6396099999999998</v>
      </c>
      <c r="DQ649" s="1">
        <v>4.2755179999999999</v>
      </c>
      <c r="DR649" s="1">
        <v>101.579994</v>
      </c>
      <c r="DS649" s="1">
        <v>71.795169000000001</v>
      </c>
      <c r="DT649" s="1">
        <v>1016.2464629999999</v>
      </c>
      <c r="DU649" s="1">
        <v>3.7499009999999999</v>
      </c>
      <c r="DV649" s="1">
        <v>8.0666019999999996</v>
      </c>
      <c r="DW649" s="1">
        <v>13.616985</v>
      </c>
      <c r="DX649" s="1">
        <v>441.38706400000001</v>
      </c>
      <c r="DY649" s="1">
        <v>8.7317669999999996</v>
      </c>
      <c r="DZ649" s="1">
        <v>1.354984</v>
      </c>
      <c r="EA649" s="1">
        <v>0.735267</v>
      </c>
      <c r="EB649" s="1">
        <v>10575.117869</v>
      </c>
      <c r="EC649" s="1">
        <v>578.01802399999997</v>
      </c>
      <c r="ED649" s="1">
        <v>21.393474999999999</v>
      </c>
      <c r="EE649" s="1">
        <v>130.22652299999999</v>
      </c>
      <c r="EF649" s="1">
        <v>20939.579051000001</v>
      </c>
      <c r="EG649" s="1">
        <v>21.394494999999999</v>
      </c>
      <c r="EH649" s="1">
        <v>8.7439769999999992</v>
      </c>
      <c r="EI649" s="1">
        <v>1256.8717690000001</v>
      </c>
      <c r="EJ649" s="1">
        <v>14.894821</v>
      </c>
      <c r="EK649" s="1">
        <v>33.841231999999998</v>
      </c>
      <c r="EL649" s="1">
        <v>11.313993999999999</v>
      </c>
      <c r="EM649" s="1">
        <v>3.5046010000000001</v>
      </c>
      <c r="EN649" s="1">
        <v>2.8311120000000001</v>
      </c>
      <c r="EO649" s="1">
        <v>2.2634569999999998</v>
      </c>
      <c r="EP649" s="1">
        <v>8.9746109999999994</v>
      </c>
      <c r="EQ649" s="1">
        <v>6.7920030000000002</v>
      </c>
      <c r="ER649" s="1">
        <v>28.066915999999999</v>
      </c>
      <c r="ES649" s="1">
        <v>2303.4052489999999</v>
      </c>
      <c r="ET649" s="1">
        <v>26.326045000000001</v>
      </c>
      <c r="EU649" s="1">
        <v>3578.132658</v>
      </c>
      <c r="EV649" s="1">
        <v>1</v>
      </c>
      <c r="EW649" s="1">
        <v>43.304200999999999</v>
      </c>
      <c r="EX649" s="1">
        <v>10671.595329</v>
      </c>
      <c r="EZ649" s="1">
        <v>4.1496709999999997</v>
      </c>
      <c r="FA649" s="1">
        <v>22739.665786000001</v>
      </c>
      <c r="FB649" s="1">
        <v>112.046285</v>
      </c>
      <c r="FC649" s="1">
        <v>2.5707080000000002</v>
      </c>
      <c r="FD649" s="1">
        <v>566.787868</v>
      </c>
      <c r="FE649" s="1">
        <v>4.4406000000000001E-2</v>
      </c>
      <c r="FF649" s="1">
        <v>9.7199999999999999E-4</v>
      </c>
      <c r="FG649" s="1">
        <v>2.7026189999999999</v>
      </c>
      <c r="FH649" s="1">
        <v>0.70911999999999997</v>
      </c>
      <c r="FI649" s="1">
        <v>566.78849400000001</v>
      </c>
      <c r="FJ649" s="1">
        <v>1.4679999999999999E-3</v>
      </c>
      <c r="FK649" s="1">
        <v>103.11099299999999</v>
      </c>
      <c r="FL649" s="1">
        <v>1.294E-3</v>
      </c>
      <c r="FM649" s="1">
        <v>250.18614400000001</v>
      </c>
      <c r="FN649" s="1">
        <v>14.964562000000001</v>
      </c>
      <c r="FO649" s="1">
        <v>17.111295999999999</v>
      </c>
      <c r="FP649" s="1">
        <v>321.917281</v>
      </c>
      <c r="FQ649" s="4">
        <v>26305.022188392537</v>
      </c>
      <c r="FR649">
        <v>30931.797765097159</v>
      </c>
      <c r="FS649">
        <v>202.71289814715459</v>
      </c>
    </row>
    <row r="650" spans="1:175" ht="15.75" customHeight="1">
      <c r="A650" s="2">
        <v>44479</v>
      </c>
      <c r="B650" s="1">
        <v>3.670417</v>
      </c>
      <c r="C650" s="1">
        <v>90.588635999999994</v>
      </c>
      <c r="D650" s="1">
        <v>104.811809</v>
      </c>
      <c r="E650" s="1">
        <v>478.47785900000002</v>
      </c>
      <c r="F650" s="1">
        <v>1.7933520000000001</v>
      </c>
      <c r="G650" s="1">
        <v>597.94018000000005</v>
      </c>
      <c r="H650" s="1">
        <v>98.727924999999999</v>
      </c>
      <c r="I650" s="1">
        <v>1.3688549999999999</v>
      </c>
      <c r="J650" s="1">
        <v>1.799423</v>
      </c>
      <c r="K650" s="1">
        <v>1.69998</v>
      </c>
      <c r="L650" s="1">
        <v>1.6896180000000001</v>
      </c>
      <c r="M650" s="1">
        <v>1.998939</v>
      </c>
      <c r="N650" s="1">
        <v>85.454246999999995</v>
      </c>
      <c r="O650" s="1">
        <v>1.688903</v>
      </c>
      <c r="P650" s="1">
        <v>0.37684699999999999</v>
      </c>
      <c r="Q650" s="1">
        <v>1985.6142609999999</v>
      </c>
      <c r="R650" s="1">
        <v>1.0000119999999999</v>
      </c>
      <c r="S650" s="1">
        <v>1.3549739999999999</v>
      </c>
      <c r="T650" s="1">
        <v>6.9014810000000004</v>
      </c>
      <c r="U650" s="1">
        <v>5.5084970000000002</v>
      </c>
      <c r="V650" s="1">
        <v>0.99952799999999997</v>
      </c>
      <c r="W650" s="3">
        <v>1.8E-5</v>
      </c>
      <c r="X650" s="1">
        <v>74.950873000000001</v>
      </c>
      <c r="Y650" s="1">
        <v>11.259808</v>
      </c>
      <c r="Z650" s="1">
        <v>2.4655369999999999</v>
      </c>
      <c r="AA650" s="1">
        <v>2.014059</v>
      </c>
      <c r="AB650" s="1">
        <v>1.24668</v>
      </c>
      <c r="AC650" s="1">
        <v>1983.150425</v>
      </c>
      <c r="AD650" s="1">
        <v>0.92712499999999998</v>
      </c>
      <c r="AE650" s="1">
        <v>3.1071999999999999E-2</v>
      </c>
      <c r="AF650" s="1">
        <v>823.36947299999997</v>
      </c>
      <c r="AG650" s="1">
        <v>6.4410369999999997</v>
      </c>
      <c r="AH650" s="1">
        <v>6.439616</v>
      </c>
      <c r="AI650" s="1">
        <v>3769.4735129999999</v>
      </c>
      <c r="AJ650" s="1">
        <v>625.36943099999996</v>
      </c>
      <c r="AK650" s="1">
        <v>0.99990199999999996</v>
      </c>
      <c r="AL650" s="1">
        <v>25.730518</v>
      </c>
      <c r="AM650" s="1">
        <v>95.578554999999994</v>
      </c>
      <c r="AN650" s="1">
        <v>21.986388999999999</v>
      </c>
      <c r="AO650" s="1">
        <v>177.79474400000001</v>
      </c>
      <c r="AP650" s="1">
        <v>6.4270860000000001</v>
      </c>
      <c r="AQ650" s="1">
        <v>56.19773</v>
      </c>
      <c r="AR650" s="1">
        <v>137.29185100000001</v>
      </c>
      <c r="AS650" s="1">
        <v>15.686991000000001</v>
      </c>
      <c r="AT650" s="1">
        <v>14.991802</v>
      </c>
      <c r="AU650" s="1">
        <v>46.458492999999997</v>
      </c>
      <c r="AV650" s="1">
        <v>0.86387599999999998</v>
      </c>
      <c r="AW650" s="1">
        <v>2.1004299999999998</v>
      </c>
      <c r="AX650" s="1">
        <v>0.73472700000000002</v>
      </c>
      <c r="AY650" s="1">
        <v>0.73475500000000005</v>
      </c>
      <c r="AZ650" s="1">
        <v>3.1230129999999998</v>
      </c>
      <c r="BA650" s="1">
        <v>0.73436400000000002</v>
      </c>
      <c r="BB650" s="1">
        <v>6.0525469999999997</v>
      </c>
      <c r="BC650" s="1">
        <v>0.73479499999999998</v>
      </c>
      <c r="BD650" s="1">
        <v>51.461706999999997</v>
      </c>
      <c r="BE650" s="1">
        <v>9745.6054299999996</v>
      </c>
      <c r="BF650" s="1">
        <v>7.7304959999999996</v>
      </c>
      <c r="BG650" s="1">
        <v>208.77667299999999</v>
      </c>
      <c r="BH650" s="1">
        <v>7.7789140000000003</v>
      </c>
      <c r="BI650" s="1">
        <v>24.062362</v>
      </c>
      <c r="BJ650" s="1">
        <v>6.4943689999999998</v>
      </c>
      <c r="BK650" s="1">
        <v>100.86992499999999</v>
      </c>
      <c r="BL650" s="1">
        <v>311.80138699999998</v>
      </c>
      <c r="BM650" s="1">
        <v>14243.471258</v>
      </c>
      <c r="BN650" s="1">
        <v>3.2309260000000002</v>
      </c>
      <c r="BO650" s="1">
        <v>0.73450000000000004</v>
      </c>
      <c r="BP650" s="1">
        <v>75.075571999999994</v>
      </c>
      <c r="BQ650" s="1">
        <v>1458.1134669999999</v>
      </c>
      <c r="BR650" s="1">
        <v>42162.193200000002</v>
      </c>
      <c r="BS650" s="1">
        <v>129.07080400000001</v>
      </c>
      <c r="BT650" s="1">
        <v>0.73427200000000004</v>
      </c>
      <c r="BU650" s="1">
        <v>148.30374900000001</v>
      </c>
      <c r="BV650" s="1">
        <v>0.70889500000000005</v>
      </c>
      <c r="BW650" s="1">
        <v>112.18821199999999</v>
      </c>
      <c r="BX650" s="1">
        <v>110.61190499999999</v>
      </c>
      <c r="BY650" s="1">
        <v>84.738088000000005</v>
      </c>
      <c r="BZ650" s="1">
        <v>4074.7188940000001</v>
      </c>
      <c r="CA650" s="1">
        <v>426.28034500000001</v>
      </c>
      <c r="CB650" s="1">
        <v>899.32549500000005</v>
      </c>
      <c r="CC650" s="1">
        <v>1195.9447740000001</v>
      </c>
      <c r="CD650" s="1">
        <v>0.30215799999999998</v>
      </c>
      <c r="CE650" s="1">
        <v>0.83270299999999997</v>
      </c>
      <c r="CF650" s="1">
        <v>424.90190000000001</v>
      </c>
      <c r="CG650" s="1">
        <v>10042.198124</v>
      </c>
      <c r="CH650" s="1">
        <v>1510.28069</v>
      </c>
      <c r="CI650" s="1">
        <v>199.74209099999999</v>
      </c>
      <c r="CJ650" s="1">
        <v>170.372728</v>
      </c>
      <c r="CK650" s="1">
        <v>14.887029999999999</v>
      </c>
      <c r="CL650" s="1">
        <v>4.553299</v>
      </c>
      <c r="CM650" s="1">
        <v>9.0604329999999997</v>
      </c>
      <c r="CN650" s="1">
        <v>17.394279000000001</v>
      </c>
      <c r="CO650" s="1">
        <v>3945.8680770000001</v>
      </c>
      <c r="CP650" s="1">
        <v>53.217534000000001</v>
      </c>
      <c r="CQ650" s="1">
        <v>1958.962908</v>
      </c>
      <c r="CR650" s="1">
        <v>2844.895481</v>
      </c>
      <c r="CS650" s="1">
        <v>8.0087360000000007</v>
      </c>
      <c r="CT650" s="1">
        <v>356.73223100000001</v>
      </c>
      <c r="CU650" s="1">
        <v>36.164544999999997</v>
      </c>
      <c r="CV650" s="1">
        <v>42.568733999999999</v>
      </c>
      <c r="CW650" s="1">
        <v>15.413634</v>
      </c>
      <c r="CX650" s="1">
        <v>814.44625099999996</v>
      </c>
      <c r="CY650" s="1">
        <v>20.721254999999999</v>
      </c>
      <c r="CZ650" s="1">
        <v>4.1757840000000002</v>
      </c>
      <c r="DA650" s="1">
        <v>63.752018</v>
      </c>
      <c r="DB650" s="1">
        <v>14.949282</v>
      </c>
      <c r="DC650" s="1">
        <v>410.49135000000001</v>
      </c>
      <c r="DD650" s="1">
        <v>35.198639999999997</v>
      </c>
      <c r="DE650" s="1">
        <v>8.5362290000000005</v>
      </c>
      <c r="DF650" s="1">
        <v>119.920918</v>
      </c>
      <c r="DG650" s="1">
        <v>1.4450769999999999</v>
      </c>
      <c r="DH650" s="1">
        <v>0.38455099999999998</v>
      </c>
      <c r="DI650" s="1">
        <v>0.99951999999999996</v>
      </c>
      <c r="DJ650" s="1">
        <v>4.0873679999999997</v>
      </c>
      <c r="DK650" s="1">
        <v>3.5071150000000002</v>
      </c>
      <c r="DL650" s="1">
        <v>50.554575999999997</v>
      </c>
      <c r="DM650" s="1">
        <v>170.679405</v>
      </c>
      <c r="DN650" s="1">
        <v>3.9774289999999999</v>
      </c>
      <c r="DO650" s="1">
        <v>6893.6445219999996</v>
      </c>
      <c r="DP650" s="1">
        <v>3.6385860000000001</v>
      </c>
      <c r="DQ650" s="1">
        <v>4.2733090000000002</v>
      </c>
      <c r="DR650" s="1">
        <v>101.529611</v>
      </c>
      <c r="DS650" s="1">
        <v>71.652659</v>
      </c>
      <c r="DT650" s="1">
        <v>1015.747424</v>
      </c>
      <c r="DU650" s="1">
        <v>3.7481019999999998</v>
      </c>
      <c r="DV650" s="1">
        <v>8.0625359999999997</v>
      </c>
      <c r="DW650" s="1">
        <v>13.610502</v>
      </c>
      <c r="DX650" s="1">
        <v>441.170053</v>
      </c>
      <c r="DY650" s="1">
        <v>8.7331610000000008</v>
      </c>
      <c r="DZ650" s="1">
        <v>1.354568</v>
      </c>
      <c r="EA650" s="1">
        <v>0.73496499999999998</v>
      </c>
      <c r="EB650" s="1">
        <v>10569.921747</v>
      </c>
      <c r="EC650" s="1">
        <v>577.73503100000005</v>
      </c>
      <c r="ED650" s="1">
        <v>21.383856000000002</v>
      </c>
      <c r="EE650" s="1">
        <v>130.163105</v>
      </c>
      <c r="EF650" s="1">
        <v>20929.291558000001</v>
      </c>
      <c r="EG650" s="1">
        <v>21.385058999999998</v>
      </c>
      <c r="EH650" s="1">
        <v>8.7392540000000007</v>
      </c>
      <c r="EI650" s="1">
        <v>1256.6071280000001</v>
      </c>
      <c r="EJ650" s="1">
        <v>14.929525</v>
      </c>
      <c r="EK650" s="1">
        <v>33.791870000000003</v>
      </c>
      <c r="EL650" s="1">
        <v>11.308082000000001</v>
      </c>
      <c r="EM650" s="1">
        <v>3.507641</v>
      </c>
      <c r="EN650" s="1">
        <v>2.8303250000000002</v>
      </c>
      <c r="EO650" s="1">
        <v>2.262559</v>
      </c>
      <c r="EP650" s="1">
        <v>8.9558309999999999</v>
      </c>
      <c r="EQ650" s="1">
        <v>6.7889629999999999</v>
      </c>
      <c r="ER650" s="1">
        <v>28.053051</v>
      </c>
      <c r="ES650" s="1">
        <v>2302.0378879999998</v>
      </c>
      <c r="ET650" s="1">
        <v>26.313130999999998</v>
      </c>
      <c r="EU650" s="1">
        <v>3576.3741239999999</v>
      </c>
      <c r="EV650" s="1">
        <v>1</v>
      </c>
      <c r="EW650" s="1">
        <v>43.283048999999998</v>
      </c>
      <c r="EX650" s="1">
        <v>10666.351633</v>
      </c>
      <c r="EZ650" s="1">
        <v>4.1473180000000003</v>
      </c>
      <c r="FA650" s="1">
        <v>22728.345925000001</v>
      </c>
      <c r="FB650" s="1">
        <v>111.99123299999999</v>
      </c>
      <c r="FC650" s="1">
        <v>2.570281</v>
      </c>
      <c r="FD650" s="1">
        <v>566.54718200000002</v>
      </c>
      <c r="FE650" s="1">
        <v>4.4804999999999998E-2</v>
      </c>
      <c r="FF650" s="1">
        <v>1.701E-3</v>
      </c>
      <c r="FG650" s="1">
        <v>2.7015790000000002</v>
      </c>
      <c r="FH650" s="1">
        <v>0.70884599999999998</v>
      </c>
      <c r="FI650" s="1">
        <v>566.54754300000002</v>
      </c>
      <c r="FJ650" s="1">
        <v>1.232E-3</v>
      </c>
      <c r="FK650" s="1">
        <v>103.066996</v>
      </c>
      <c r="FL650" s="1">
        <v>1.7049999999999999E-3</v>
      </c>
      <c r="FM650" s="1">
        <v>250.062952</v>
      </c>
      <c r="FN650" s="1">
        <v>14.926591999999999</v>
      </c>
      <c r="FO650" s="1">
        <v>17.103619999999999</v>
      </c>
      <c r="FP650" s="1">
        <v>321.75917700000002</v>
      </c>
      <c r="FQ650" s="4">
        <v>26309.731865452915</v>
      </c>
      <c r="FR650">
        <v>30933.230702751258</v>
      </c>
      <c r="FS650">
        <v>202.59121274702196</v>
      </c>
    </row>
    <row r="651" spans="1:175" ht="15.75" customHeight="1">
      <c r="A651" s="2">
        <v>44480</v>
      </c>
      <c r="B651" s="1">
        <v>3.6718169999999999</v>
      </c>
      <c r="C651" s="1">
        <v>90.681599000000006</v>
      </c>
      <c r="D651" s="1">
        <v>104.916</v>
      </c>
      <c r="E651" s="1">
        <v>478.047797</v>
      </c>
      <c r="F651" s="1">
        <v>1.794586</v>
      </c>
      <c r="G651" s="1">
        <v>597.87503100000004</v>
      </c>
      <c r="H651" s="1">
        <v>98.823094999999995</v>
      </c>
      <c r="I651" s="1">
        <v>1.3612420000000001</v>
      </c>
      <c r="J651" s="1">
        <v>1.799577</v>
      </c>
      <c r="K651" s="1">
        <v>1.700494</v>
      </c>
      <c r="L651" s="1">
        <v>1.6906829999999999</v>
      </c>
      <c r="M651" s="1">
        <v>1.9998560000000001</v>
      </c>
      <c r="N651" s="1">
        <v>85.547619999999995</v>
      </c>
      <c r="O651" s="1">
        <v>1.692731</v>
      </c>
      <c r="P651" s="1">
        <v>0.377141</v>
      </c>
      <c r="Q651" s="1">
        <v>1987.5954830000001</v>
      </c>
      <c r="R651" s="1">
        <v>0.99988900000000003</v>
      </c>
      <c r="S651" s="1">
        <v>1.3538950000000001</v>
      </c>
      <c r="T651" s="1">
        <v>6.9080709999999996</v>
      </c>
      <c r="U651" s="1">
        <v>5.535323</v>
      </c>
      <c r="V651" s="1">
        <v>1.0004329999999999</v>
      </c>
      <c r="W651" s="3">
        <v>1.7E-5</v>
      </c>
      <c r="X651" s="1">
        <v>75.361711</v>
      </c>
      <c r="Y651" s="1">
        <v>11.295733</v>
      </c>
      <c r="Z651" s="1">
        <v>2.4716420000000001</v>
      </c>
      <c r="AA651" s="1">
        <v>2.015698</v>
      </c>
      <c r="AB651" s="1">
        <v>1.2487239999999999</v>
      </c>
      <c r="AC651" s="1">
        <v>1984.9306079999999</v>
      </c>
      <c r="AD651" s="1">
        <v>0.92824300000000004</v>
      </c>
      <c r="AE651" s="1">
        <v>3.0601E-2</v>
      </c>
      <c r="AF651" s="1">
        <v>824.09717000000001</v>
      </c>
      <c r="AG651" s="1">
        <v>6.4573790000000004</v>
      </c>
      <c r="AH651" s="1">
        <v>6.4486749999999997</v>
      </c>
      <c r="AI651" s="1">
        <v>3771.3281919999999</v>
      </c>
      <c r="AJ651" s="1">
        <v>625.97893499999998</v>
      </c>
      <c r="AK651" s="1">
        <v>0.99997400000000003</v>
      </c>
      <c r="AL651" s="1">
        <v>25.738938999999998</v>
      </c>
      <c r="AM651" s="1">
        <v>95.609568999999993</v>
      </c>
      <c r="AN651" s="1">
        <v>21.977554999999999</v>
      </c>
      <c r="AO651" s="1">
        <v>177.96622300000001</v>
      </c>
      <c r="AP651" s="1">
        <v>6.4397419999999999</v>
      </c>
      <c r="AQ651" s="1">
        <v>56.302171000000001</v>
      </c>
      <c r="AR651" s="1">
        <v>137.34087099999999</v>
      </c>
      <c r="AS651" s="1">
        <v>15.718197999999999</v>
      </c>
      <c r="AT651" s="1">
        <v>14.997071999999999</v>
      </c>
      <c r="AU651" s="1">
        <v>46.528953000000001</v>
      </c>
      <c r="AV651" s="1">
        <v>0.86570000000000003</v>
      </c>
      <c r="AW651" s="1">
        <v>2.099437</v>
      </c>
      <c r="AX651" s="1">
        <v>0.73622299999999996</v>
      </c>
      <c r="AY651" s="1">
        <v>0.73609199999999997</v>
      </c>
      <c r="AZ651" s="1">
        <v>3.123866</v>
      </c>
      <c r="BA651" s="1">
        <v>0.73631400000000002</v>
      </c>
      <c r="BB651" s="1">
        <v>6.0654700000000004</v>
      </c>
      <c r="BC651" s="1">
        <v>0.73581099999999999</v>
      </c>
      <c r="BD651" s="1">
        <v>51.479000999999997</v>
      </c>
      <c r="BE651" s="1">
        <v>9754.8589690000008</v>
      </c>
      <c r="BF651" s="1">
        <v>7.7379090000000001</v>
      </c>
      <c r="BG651" s="1">
        <v>209.14929000000001</v>
      </c>
      <c r="BH651" s="1">
        <v>7.7756420000000004</v>
      </c>
      <c r="BI651" s="1">
        <v>24.085352</v>
      </c>
      <c r="BJ651" s="1">
        <v>6.5025329999999997</v>
      </c>
      <c r="BK651" s="1">
        <v>98.967822999999996</v>
      </c>
      <c r="BL651" s="1">
        <v>311.04369500000001</v>
      </c>
      <c r="BM651" s="1">
        <v>14195.682686</v>
      </c>
      <c r="BN651" s="1">
        <v>3.2272699999999999</v>
      </c>
      <c r="BO651" s="1">
        <v>0.736317</v>
      </c>
      <c r="BP651" s="1">
        <v>75.371432999999996</v>
      </c>
      <c r="BQ651" s="1">
        <v>1459.5179000000001</v>
      </c>
      <c r="BR651" s="1">
        <v>42175.758046000003</v>
      </c>
      <c r="BS651" s="1">
        <v>129.795005</v>
      </c>
      <c r="BT651" s="1">
        <v>0.73631899999999995</v>
      </c>
      <c r="BU651" s="1">
        <v>147.95147700000001</v>
      </c>
      <c r="BV651" s="1">
        <v>0.70959399999999995</v>
      </c>
      <c r="BW651" s="1">
        <v>113.34362</v>
      </c>
      <c r="BX651" s="1">
        <v>110.713297</v>
      </c>
      <c r="BY651" s="1">
        <v>84.765511000000004</v>
      </c>
      <c r="BZ651" s="1">
        <v>4075.6465090000002</v>
      </c>
      <c r="CA651" s="1">
        <v>426.41833400000002</v>
      </c>
      <c r="CB651" s="1">
        <v>899.61526700000002</v>
      </c>
      <c r="CC651" s="1">
        <v>1195.3056549999999</v>
      </c>
      <c r="CD651" s="1">
        <v>0.30147499999999999</v>
      </c>
      <c r="CE651" s="1">
        <v>0.83399900000000005</v>
      </c>
      <c r="CF651" s="1">
        <v>424.75957199999999</v>
      </c>
      <c r="CG651" s="1">
        <v>10074.007928999999</v>
      </c>
      <c r="CH651" s="1">
        <v>1511.4655130000001</v>
      </c>
      <c r="CI651" s="1">
        <v>199.93427199999999</v>
      </c>
      <c r="CJ651" s="1">
        <v>170.42733699999999</v>
      </c>
      <c r="CK651" s="1">
        <v>14.955351</v>
      </c>
      <c r="CL651" s="1">
        <v>4.5574209999999997</v>
      </c>
      <c r="CM651" s="1">
        <v>9.0659489999999998</v>
      </c>
      <c r="CN651" s="1">
        <v>17.333331999999999</v>
      </c>
      <c r="CO651" s="1">
        <v>3957.69209</v>
      </c>
      <c r="CP651" s="1">
        <v>53.308374999999998</v>
      </c>
      <c r="CQ651" s="1">
        <v>1961.8585370000001</v>
      </c>
      <c r="CR651" s="1">
        <v>2845.8106720000001</v>
      </c>
      <c r="CS651" s="1">
        <v>8.0122809999999998</v>
      </c>
      <c r="CT651" s="1">
        <v>356.84827200000001</v>
      </c>
      <c r="CU651" s="1">
        <v>36.198357999999999</v>
      </c>
      <c r="CV651" s="1">
        <v>42.781140000000001</v>
      </c>
      <c r="CW651" s="1">
        <v>15.419466999999999</v>
      </c>
      <c r="CX651" s="1">
        <v>815.67280000000005</v>
      </c>
      <c r="CY651" s="1">
        <v>20.864861000000001</v>
      </c>
      <c r="CZ651" s="1">
        <v>4.1684859999999997</v>
      </c>
      <c r="DA651" s="1">
        <v>63.803248000000004</v>
      </c>
      <c r="DB651" s="1">
        <v>14.954366</v>
      </c>
      <c r="DC651" s="1">
        <v>412.406678</v>
      </c>
      <c r="DD651" s="1">
        <v>35.194223999999998</v>
      </c>
      <c r="DE651" s="1">
        <v>8.5825859999999992</v>
      </c>
      <c r="DF651" s="1">
        <v>120.57852</v>
      </c>
      <c r="DG651" s="1">
        <v>1.4414169999999999</v>
      </c>
      <c r="DH651" s="1">
        <v>0.385656</v>
      </c>
      <c r="DI651" s="1">
        <v>0.99999000000000005</v>
      </c>
      <c r="DJ651" s="1">
        <v>4.0870179999999996</v>
      </c>
      <c r="DK651" s="1">
        <v>3.555987</v>
      </c>
      <c r="DL651" s="1">
        <v>50.793427999999999</v>
      </c>
      <c r="DM651" s="1">
        <v>171.01923099999999</v>
      </c>
      <c r="DN651" s="1">
        <v>3.9693320000000001</v>
      </c>
      <c r="DO651" s="1">
        <v>6894.7072500000004</v>
      </c>
      <c r="DP651" s="1">
        <v>3.6638600000000001</v>
      </c>
      <c r="DQ651" s="1">
        <v>4.2838880000000001</v>
      </c>
      <c r="DR651" s="1">
        <v>101.593451</v>
      </c>
      <c r="DS651" s="1">
        <v>71.834688</v>
      </c>
      <c r="DT651" s="1">
        <v>1016.854248</v>
      </c>
      <c r="DU651" s="1">
        <v>3.7488600000000001</v>
      </c>
      <c r="DV651" s="1">
        <v>8.0651050000000009</v>
      </c>
      <c r="DW651" s="1">
        <v>14.550739999999999</v>
      </c>
      <c r="DX651" s="1">
        <v>441.31148400000001</v>
      </c>
      <c r="DY651" s="1">
        <v>8.7742159999999991</v>
      </c>
      <c r="DZ651" s="1">
        <v>1.356122</v>
      </c>
      <c r="EA651" s="1">
        <v>0.73639699999999997</v>
      </c>
      <c r="EB651" s="1">
        <v>10573.322294</v>
      </c>
      <c r="EC651" s="1">
        <v>578.29613199999994</v>
      </c>
      <c r="ED651" s="1">
        <v>21.397352000000001</v>
      </c>
      <c r="EE651" s="1">
        <v>130.204632</v>
      </c>
      <c r="EF651" s="1">
        <v>20936.02433</v>
      </c>
      <c r="EG651" s="1">
        <v>21.390976999999999</v>
      </c>
      <c r="EH651" s="1">
        <v>8.7480890000000002</v>
      </c>
      <c r="EI651" s="1">
        <v>1257.0655280000001</v>
      </c>
      <c r="EJ651" s="1">
        <v>14.954663999999999</v>
      </c>
      <c r="EK651" s="1">
        <v>33.635778000000002</v>
      </c>
      <c r="EL651" s="1">
        <v>11.301773000000001</v>
      </c>
      <c r="EM651" s="1">
        <v>3.509312</v>
      </c>
      <c r="EN651" s="1">
        <v>2.830225</v>
      </c>
      <c r="EO651" s="1">
        <v>2.2662909999999998</v>
      </c>
      <c r="EP651" s="1">
        <v>8.9961579999999994</v>
      </c>
      <c r="EQ651" s="1">
        <v>6.8006729999999997</v>
      </c>
      <c r="ER651" s="1">
        <v>28.040984000000002</v>
      </c>
      <c r="ES651" s="1">
        <v>2299.0158689999998</v>
      </c>
      <c r="ET651" s="1">
        <v>26.354631000000001</v>
      </c>
      <c r="EU651" s="1">
        <v>3593.8038150000002</v>
      </c>
      <c r="EV651" s="1">
        <v>1</v>
      </c>
      <c r="EW651" s="1">
        <v>43.418083000000003</v>
      </c>
      <c r="EX651" s="1">
        <v>10662.624105000001</v>
      </c>
      <c r="EZ651" s="1">
        <v>4.1485969999999996</v>
      </c>
      <c r="FA651" s="1">
        <v>22784.982448999999</v>
      </c>
      <c r="FB651" s="1">
        <v>112.026811</v>
      </c>
      <c r="FC651" s="1">
        <v>2.5712959999999998</v>
      </c>
      <c r="FD651" s="1">
        <v>567.72177199999999</v>
      </c>
      <c r="FE651" s="1">
        <v>4.4887999999999997E-2</v>
      </c>
      <c r="FF651" s="1">
        <v>9.9299999999999996E-4</v>
      </c>
      <c r="FG651" s="1">
        <v>2.701454</v>
      </c>
      <c r="FH651" s="1">
        <v>0.70825000000000005</v>
      </c>
      <c r="FI651" s="1">
        <v>567.72163699999999</v>
      </c>
      <c r="FJ651" s="1">
        <v>1.3879999999999999E-3</v>
      </c>
      <c r="FK651" s="1">
        <v>103.28059500000001</v>
      </c>
      <c r="FL651" s="1">
        <v>1.3619999999999999E-3</v>
      </c>
      <c r="FM651" s="1">
        <v>250.143058</v>
      </c>
      <c r="FN651" s="1">
        <v>15.060025</v>
      </c>
      <c r="FO651" s="1">
        <v>17.060188</v>
      </c>
      <c r="FP651" s="1">
        <v>321.86256800000001</v>
      </c>
      <c r="FQ651" s="4">
        <v>26319.720976088713</v>
      </c>
      <c r="FR651">
        <v>30953.987339897729</v>
      </c>
      <c r="FS651">
        <v>201.02571674523892</v>
      </c>
    </row>
    <row r="652" spans="1:175" ht="15.75" customHeight="1">
      <c r="A652" s="2">
        <v>44481</v>
      </c>
      <c r="B652" s="1">
        <v>3.6736529999999998</v>
      </c>
      <c r="C652" s="1">
        <v>90.250559999999993</v>
      </c>
      <c r="D652" s="1">
        <v>105.159432</v>
      </c>
      <c r="E652" s="1">
        <v>478.074928</v>
      </c>
      <c r="F652" s="1">
        <v>1.795131</v>
      </c>
      <c r="G652" s="1">
        <v>598.00227500000005</v>
      </c>
      <c r="H652" s="1">
        <v>98.993770999999995</v>
      </c>
      <c r="I652" s="1">
        <v>1.361931</v>
      </c>
      <c r="J652" s="1">
        <v>1.8007949999999999</v>
      </c>
      <c r="K652" s="1">
        <v>1.701165</v>
      </c>
      <c r="L652" s="1">
        <v>1.692866</v>
      </c>
      <c r="M652" s="1">
        <v>2.0001009999999999</v>
      </c>
      <c r="N652" s="1">
        <v>85.619354999999999</v>
      </c>
      <c r="O652" s="1">
        <v>1.6969019999999999</v>
      </c>
      <c r="P652" s="1">
        <v>0.37747700000000001</v>
      </c>
      <c r="Q652" s="1">
        <v>1990.8861449999999</v>
      </c>
      <c r="R652" s="1">
        <v>1.0005949999999999</v>
      </c>
      <c r="S652" s="1">
        <v>1.355891</v>
      </c>
      <c r="T652" s="1">
        <v>6.91005</v>
      </c>
      <c r="U652" s="1">
        <v>5.5337540000000001</v>
      </c>
      <c r="V652" s="1">
        <v>1.0006440000000001</v>
      </c>
      <c r="W652" s="3">
        <v>1.7E-5</v>
      </c>
      <c r="X652" s="1">
        <v>75.473234000000005</v>
      </c>
      <c r="Y652" s="1">
        <v>11.299485000000001</v>
      </c>
      <c r="Z652" s="1">
        <v>2.476318</v>
      </c>
      <c r="AA652" s="1">
        <v>2.0158999999999998</v>
      </c>
      <c r="AB652" s="1">
        <v>1.247271</v>
      </c>
      <c r="AC652" s="1">
        <v>1998.8587439999999</v>
      </c>
      <c r="AD652" s="1">
        <v>0.93127099999999996</v>
      </c>
      <c r="AE652" s="1">
        <v>2.9964999999999999E-2</v>
      </c>
      <c r="AF652" s="1">
        <v>823.16347800000005</v>
      </c>
      <c r="AG652" s="1">
        <v>6.4569169999999998</v>
      </c>
      <c r="AH652" s="1">
        <v>6.4493749999999999</v>
      </c>
      <c r="AI652" s="1">
        <v>3759.6991469999998</v>
      </c>
      <c r="AJ652" s="1">
        <v>626.14877999999999</v>
      </c>
      <c r="AK652" s="1">
        <v>1.0001930000000001</v>
      </c>
      <c r="AL652" s="1">
        <v>25.750316000000002</v>
      </c>
      <c r="AM652" s="1">
        <v>95.650782000000007</v>
      </c>
      <c r="AN652" s="1">
        <v>22.029264999999999</v>
      </c>
      <c r="AO652" s="1">
        <v>178.01468199999999</v>
      </c>
      <c r="AP652" s="1">
        <v>6.4531840000000003</v>
      </c>
      <c r="AQ652" s="1">
        <v>56.357042999999997</v>
      </c>
      <c r="AR652" s="1">
        <v>137.51397800000001</v>
      </c>
      <c r="AS652" s="1">
        <v>15.71016</v>
      </c>
      <c r="AT652" s="1">
        <v>15.003237</v>
      </c>
      <c r="AU652" s="1">
        <v>46.567134000000003</v>
      </c>
      <c r="AV652" s="1">
        <v>0.86741400000000002</v>
      </c>
      <c r="AW652" s="1">
        <v>2.0996060000000001</v>
      </c>
      <c r="AX652" s="1">
        <v>0.73663400000000001</v>
      </c>
      <c r="AY652" s="1">
        <v>0.73678999999999994</v>
      </c>
      <c r="AZ652" s="1">
        <v>3.1306910000000001</v>
      </c>
      <c r="BA652" s="1">
        <v>0.73703200000000002</v>
      </c>
      <c r="BB652" s="1">
        <v>6.0663169999999997</v>
      </c>
      <c r="BC652" s="1">
        <v>0.73666399999999999</v>
      </c>
      <c r="BD652" s="1">
        <v>51.900872</v>
      </c>
      <c r="BE652" s="1">
        <v>9749.7208140000002</v>
      </c>
      <c r="BF652" s="1">
        <v>7.7393780000000003</v>
      </c>
      <c r="BG652" s="1">
        <v>209.201662</v>
      </c>
      <c r="BH652" s="1">
        <v>7.7820419999999997</v>
      </c>
      <c r="BI652" s="1">
        <v>24.181542</v>
      </c>
      <c r="BJ652" s="1">
        <v>6.5176100000000003</v>
      </c>
      <c r="BK652" s="1">
        <v>98.588661999999999</v>
      </c>
      <c r="BL652" s="1">
        <v>312.65581700000001</v>
      </c>
      <c r="BM652" s="1">
        <v>14223.5002</v>
      </c>
      <c r="BN652" s="1">
        <v>3.231833</v>
      </c>
      <c r="BO652" s="1">
        <v>0.73685800000000001</v>
      </c>
      <c r="BP652" s="1">
        <v>75.482786000000004</v>
      </c>
      <c r="BQ652" s="1">
        <v>1459.9670739999999</v>
      </c>
      <c r="BR652" s="1">
        <v>42195.145956</v>
      </c>
      <c r="BS652" s="1">
        <v>130.08140599999999</v>
      </c>
      <c r="BT652" s="1">
        <v>0.73675800000000002</v>
      </c>
      <c r="BU652" s="1">
        <v>147.992222</v>
      </c>
      <c r="BV652" s="1">
        <v>0.70941900000000002</v>
      </c>
      <c r="BW652" s="1">
        <v>113.582139</v>
      </c>
      <c r="BX652" s="1">
        <v>110.796496</v>
      </c>
      <c r="BY652" s="1">
        <v>84.798508999999996</v>
      </c>
      <c r="BZ652" s="1">
        <v>4074.766455</v>
      </c>
      <c r="CA652" s="1">
        <v>427.00163500000002</v>
      </c>
      <c r="CB652" s="1">
        <v>900.00370499999997</v>
      </c>
      <c r="CC652" s="1">
        <v>1198.033856</v>
      </c>
      <c r="CD652" s="1">
        <v>0.30261199999999999</v>
      </c>
      <c r="CE652" s="1">
        <v>0.83376700000000004</v>
      </c>
      <c r="CF652" s="1">
        <v>425.72518500000001</v>
      </c>
      <c r="CG652" s="1">
        <v>10107.923884</v>
      </c>
      <c r="CH652" s="1">
        <v>1533.367796</v>
      </c>
      <c r="CI652" s="1">
        <v>200.483375</v>
      </c>
      <c r="CJ652" s="1">
        <v>166.25096300000001</v>
      </c>
      <c r="CK652" s="1">
        <v>14.943830999999999</v>
      </c>
      <c r="CL652" s="1">
        <v>4.5590669999999998</v>
      </c>
      <c r="CM652" s="1">
        <v>9.0782939999999996</v>
      </c>
      <c r="CN652" s="1">
        <v>17.315646000000001</v>
      </c>
      <c r="CO652" s="1">
        <v>3960.6599540000002</v>
      </c>
      <c r="CP652" s="1">
        <v>53.450906000000003</v>
      </c>
      <c r="CQ652" s="1">
        <v>1929.893675</v>
      </c>
      <c r="CR652" s="1">
        <v>2847.0396660000001</v>
      </c>
      <c r="CS652" s="1">
        <v>8.0148550000000007</v>
      </c>
      <c r="CT652" s="1">
        <v>357.00121100000001</v>
      </c>
      <c r="CU652" s="1">
        <v>36.249232999999997</v>
      </c>
      <c r="CV652" s="1">
        <v>42.600203</v>
      </c>
      <c r="CW652" s="1">
        <v>15.401256</v>
      </c>
      <c r="CX652" s="1">
        <v>816.13784599999997</v>
      </c>
      <c r="CY652" s="1">
        <v>20.798002</v>
      </c>
      <c r="CZ652" s="1">
        <v>4.1659170000000003</v>
      </c>
      <c r="DA652" s="1">
        <v>63.883437999999998</v>
      </c>
      <c r="DB652" s="1">
        <v>14.951148</v>
      </c>
      <c r="DC652" s="1">
        <v>412.58597900000001</v>
      </c>
      <c r="DD652" s="1">
        <v>35.187626999999999</v>
      </c>
      <c r="DE652" s="1">
        <v>8.5571780000000004</v>
      </c>
      <c r="DF652" s="1">
        <v>120.758532</v>
      </c>
      <c r="DG652" s="1">
        <v>1.4431830000000001</v>
      </c>
      <c r="DH652" s="1">
        <v>0.38517000000000001</v>
      </c>
      <c r="DI652" s="1">
        <v>1.0001150000000001</v>
      </c>
      <c r="DJ652" s="1">
        <v>4.0581389999999997</v>
      </c>
      <c r="DK652" s="1">
        <v>3.547577</v>
      </c>
      <c r="DL652" s="1">
        <v>50.850707</v>
      </c>
      <c r="DM652" s="1">
        <v>171.18216899999999</v>
      </c>
      <c r="DN652" s="1">
        <v>3.9758110000000002</v>
      </c>
      <c r="DO652" s="1">
        <v>6897.7766650000003</v>
      </c>
      <c r="DP652" s="1">
        <v>3.6419830000000002</v>
      </c>
      <c r="DQ652" s="1">
        <v>4.2924559999999996</v>
      </c>
      <c r="DR652" s="1">
        <v>101.719093</v>
      </c>
      <c r="DS652" s="1">
        <v>71.877461999999994</v>
      </c>
      <c r="DT652" s="1">
        <v>1017.23498</v>
      </c>
      <c r="DU652" s="1">
        <v>3.751493</v>
      </c>
      <c r="DV652" s="1">
        <v>8.0612700000000004</v>
      </c>
      <c r="DW652" s="1">
        <v>13.709879000000001</v>
      </c>
      <c r="DX652" s="1">
        <v>440.50219600000003</v>
      </c>
      <c r="DY652" s="1">
        <v>8.7861480000000007</v>
      </c>
      <c r="DZ652" s="1">
        <v>1.3573109999999999</v>
      </c>
      <c r="EA652" s="1">
        <v>0.73697699999999999</v>
      </c>
      <c r="EB652" s="1">
        <v>10577.886777</v>
      </c>
      <c r="EC652" s="1">
        <v>581.47917299999995</v>
      </c>
      <c r="ED652" s="1">
        <v>21.443068</v>
      </c>
      <c r="EE652" s="1">
        <v>130.26086699999999</v>
      </c>
      <c r="EF652" s="1">
        <v>20945.063677999999</v>
      </c>
      <c r="EG652" s="1">
        <v>21.525617</v>
      </c>
      <c r="EH652" s="1">
        <v>8.7496430000000007</v>
      </c>
      <c r="EI652" s="1">
        <v>1257.5076260000001</v>
      </c>
      <c r="EJ652" s="1">
        <v>14.944701999999999</v>
      </c>
      <c r="EK652" s="1">
        <v>33.330930000000002</v>
      </c>
      <c r="EL652" s="1">
        <v>11.319326</v>
      </c>
      <c r="EM652" s="1">
        <v>3.5001899999999999</v>
      </c>
      <c r="EN652" s="1">
        <v>2.837024</v>
      </c>
      <c r="EO652" s="1">
        <v>2.2624970000000002</v>
      </c>
      <c r="EP652" s="1">
        <v>9.043075</v>
      </c>
      <c r="EQ652" s="1">
        <v>6.8022200000000002</v>
      </c>
      <c r="ER652" s="1">
        <v>28.143345</v>
      </c>
      <c r="ES652" s="1">
        <v>2300.0083599999998</v>
      </c>
      <c r="ET652" s="1">
        <v>26.345890000000001</v>
      </c>
      <c r="EU652" s="1">
        <v>3596.7963220000001</v>
      </c>
      <c r="EV652" s="1">
        <v>1</v>
      </c>
      <c r="EW652" s="1">
        <v>43.437457000000002</v>
      </c>
      <c r="EX652" s="1">
        <v>10665.186664999999</v>
      </c>
      <c r="EZ652" s="1">
        <v>4.1580620000000001</v>
      </c>
      <c r="FA652" s="1">
        <v>22797.339233999999</v>
      </c>
      <c r="FB652" s="1">
        <v>112.075889</v>
      </c>
      <c r="FC652" s="1">
        <v>2.571755</v>
      </c>
      <c r="FD652" s="1">
        <v>568.80739600000004</v>
      </c>
      <c r="FE652" s="1">
        <v>4.4838999999999997E-2</v>
      </c>
      <c r="FF652" s="1">
        <v>1.57E-3</v>
      </c>
      <c r="FG652" s="1">
        <v>2.7031070000000001</v>
      </c>
      <c r="FH652" s="1">
        <v>0.71055400000000002</v>
      </c>
      <c r="FI652" s="1">
        <v>568.80743299999995</v>
      </c>
      <c r="FJ652" s="1">
        <v>1.5460000000000001E-3</v>
      </c>
      <c r="FK652" s="1">
        <v>103.47845599999999</v>
      </c>
      <c r="FL652" s="1">
        <v>1.5900000000000001E-3</v>
      </c>
      <c r="FM652" s="1">
        <v>250.25112799999999</v>
      </c>
      <c r="FN652" s="1">
        <v>14.972787</v>
      </c>
      <c r="FO652" s="1">
        <v>16.974599999999999</v>
      </c>
      <c r="FP652" s="1">
        <v>322.002365</v>
      </c>
      <c r="FQ652" s="4">
        <v>26281.959057612625</v>
      </c>
      <c r="FR652">
        <v>30941.434104697404</v>
      </c>
      <c r="FS652">
        <v>200.71236054112345</v>
      </c>
    </row>
    <row r="653" spans="1:175" ht="15.75" customHeight="1">
      <c r="A653" s="2">
        <v>44482</v>
      </c>
      <c r="B653" s="1">
        <v>3.6719400000000002</v>
      </c>
      <c r="C653" s="1">
        <v>90.208428999999995</v>
      </c>
      <c r="D653" s="1">
        <v>105.034319</v>
      </c>
      <c r="E653" s="1">
        <v>477.91617100000002</v>
      </c>
      <c r="F653" s="1">
        <v>1.7949580000000001</v>
      </c>
      <c r="G653" s="1">
        <v>597.71627899999999</v>
      </c>
      <c r="H653" s="1">
        <v>98.997865000000004</v>
      </c>
      <c r="I653" s="1">
        <v>1.3555299999999999</v>
      </c>
      <c r="J653" s="1">
        <v>1.8001039999999999</v>
      </c>
      <c r="K653" s="1">
        <v>1.6999580000000001</v>
      </c>
      <c r="L653" s="1">
        <v>1.6912510000000001</v>
      </c>
      <c r="M653" s="1">
        <v>1.9988159999999999</v>
      </c>
      <c r="N653" s="1">
        <v>85.612896000000006</v>
      </c>
      <c r="O653" s="1">
        <v>1.6871799999999999</v>
      </c>
      <c r="P653" s="1">
        <v>0.376745</v>
      </c>
      <c r="Q653" s="1">
        <v>1987.4864580000001</v>
      </c>
      <c r="R653" s="1">
        <v>0.99996600000000002</v>
      </c>
      <c r="S653" s="1">
        <v>1.3530439999999999</v>
      </c>
      <c r="T653" s="1">
        <v>6.9126079999999996</v>
      </c>
      <c r="U653" s="1">
        <v>5.5121390000000003</v>
      </c>
      <c r="V653" s="1">
        <v>1.000462</v>
      </c>
      <c r="W653" s="3">
        <v>1.7E-5</v>
      </c>
      <c r="X653" s="1">
        <v>75.348067</v>
      </c>
      <c r="Y653" s="1">
        <v>11.264279</v>
      </c>
      <c r="Z653" s="1">
        <v>2.477277</v>
      </c>
      <c r="AA653" s="1">
        <v>2.0154380000000001</v>
      </c>
      <c r="AB653" s="1">
        <v>1.2442279999999999</v>
      </c>
      <c r="AC653" s="1">
        <v>1985.01522</v>
      </c>
      <c r="AD653" s="1">
        <v>0.92336799999999997</v>
      </c>
      <c r="AE653" s="1">
        <v>2.9597999999999999E-2</v>
      </c>
      <c r="AF653" s="1">
        <v>815.38739899999996</v>
      </c>
      <c r="AG653" s="1">
        <v>6.4249619999999998</v>
      </c>
      <c r="AH653" s="1">
        <v>6.4258629999999997</v>
      </c>
      <c r="AI653" s="1">
        <v>3708.624041</v>
      </c>
      <c r="AJ653" s="1">
        <v>626.55718100000001</v>
      </c>
      <c r="AK653" s="1">
        <v>1.00014</v>
      </c>
      <c r="AL653" s="1">
        <v>25.738146</v>
      </c>
      <c r="AM653" s="1">
        <v>95.605461000000005</v>
      </c>
      <c r="AN653" s="1">
        <v>21.879626999999999</v>
      </c>
      <c r="AO653" s="1">
        <v>177.96131199999999</v>
      </c>
      <c r="AP653" s="1">
        <v>6.4133209999999998</v>
      </c>
      <c r="AQ653" s="1">
        <v>56.228796000000003</v>
      </c>
      <c r="AR653" s="1">
        <v>137.36790400000001</v>
      </c>
      <c r="AS653" s="1">
        <v>15.707796</v>
      </c>
      <c r="AT653" s="1">
        <v>14.994451</v>
      </c>
      <c r="AU653" s="1">
        <v>46.557316</v>
      </c>
      <c r="AV653" s="1">
        <v>0.86264200000000002</v>
      </c>
      <c r="AW653" s="1">
        <v>2.0939359999999998</v>
      </c>
      <c r="AX653" s="1">
        <v>0.73205200000000004</v>
      </c>
      <c r="AY653" s="1">
        <v>0.73246199999999995</v>
      </c>
      <c r="AZ653" s="1">
        <v>3.1287259999999999</v>
      </c>
      <c r="BA653" s="1">
        <v>0.732159</v>
      </c>
      <c r="BB653" s="1">
        <v>6.0653670000000002</v>
      </c>
      <c r="BC653" s="1">
        <v>0.73257499999999998</v>
      </c>
      <c r="BD653" s="1">
        <v>51.925922999999997</v>
      </c>
      <c r="BE653" s="1">
        <v>9738.0248709999996</v>
      </c>
      <c r="BF653" s="1">
        <v>7.7376050000000003</v>
      </c>
      <c r="BG653" s="1">
        <v>208.783151</v>
      </c>
      <c r="BH653" s="1">
        <v>7.7759609999999997</v>
      </c>
      <c r="BI653" s="1">
        <v>24.165901000000002</v>
      </c>
      <c r="BJ653" s="1">
        <v>6.4807589999999999</v>
      </c>
      <c r="BK653" s="1">
        <v>99.461952999999994</v>
      </c>
      <c r="BL653" s="1">
        <v>310.53661499999998</v>
      </c>
      <c r="BM653" s="1">
        <v>14222.738466000001</v>
      </c>
      <c r="BN653" s="1">
        <v>3.2297410000000002</v>
      </c>
      <c r="BO653" s="1">
        <v>0.73247399999999996</v>
      </c>
      <c r="BP653" s="1">
        <v>75.271330000000006</v>
      </c>
      <c r="BQ653" s="1">
        <v>1459.3879199999999</v>
      </c>
      <c r="BR653" s="1">
        <v>42174.949517000001</v>
      </c>
      <c r="BS653" s="1">
        <v>128.74991</v>
      </c>
      <c r="BT653" s="1">
        <v>0.73192100000000004</v>
      </c>
      <c r="BU653" s="1">
        <v>148.07420099999999</v>
      </c>
      <c r="BV653" s="1">
        <v>0.70874899999999996</v>
      </c>
      <c r="BW653" s="1">
        <v>113.188344</v>
      </c>
      <c r="BX653" s="1">
        <v>110.824258</v>
      </c>
      <c r="BY653" s="1">
        <v>84.759890999999996</v>
      </c>
      <c r="BZ653" s="1">
        <v>4074.6700019999998</v>
      </c>
      <c r="CA653" s="1">
        <v>425.34752600000002</v>
      </c>
      <c r="CB653" s="1">
        <v>899.57245899999998</v>
      </c>
      <c r="CC653" s="1">
        <v>1187.3466149999999</v>
      </c>
      <c r="CD653" s="1">
        <v>0.30214200000000002</v>
      </c>
      <c r="CE653" s="1">
        <v>0.83400099999999999</v>
      </c>
      <c r="CF653" s="1">
        <v>425.83477399999998</v>
      </c>
      <c r="CG653" s="1">
        <v>10108.026556999999</v>
      </c>
      <c r="CH653" s="1">
        <v>1527.274629</v>
      </c>
      <c r="CI653" s="1">
        <v>200.92309399999999</v>
      </c>
      <c r="CJ653" s="1">
        <v>166.171549</v>
      </c>
      <c r="CK653" s="1">
        <v>14.817242999999999</v>
      </c>
      <c r="CL653" s="1">
        <v>4.5594570000000001</v>
      </c>
      <c r="CM653" s="1">
        <v>9.0671099999999996</v>
      </c>
      <c r="CN653" s="1">
        <v>17.306519999999999</v>
      </c>
      <c r="CO653" s="1">
        <v>3965.2602879999999</v>
      </c>
      <c r="CP653" s="1">
        <v>53.099449999999997</v>
      </c>
      <c r="CQ653" s="1">
        <v>1914.260096</v>
      </c>
      <c r="CR653" s="1">
        <v>2849.5701130000002</v>
      </c>
      <c r="CS653" s="1">
        <v>8.0106839999999995</v>
      </c>
      <c r="CT653" s="1">
        <v>356.83020199999999</v>
      </c>
      <c r="CU653" s="1">
        <v>36.254734999999997</v>
      </c>
      <c r="CV653" s="1">
        <v>42.869655999999999</v>
      </c>
      <c r="CW653" s="1">
        <v>15.443364000000001</v>
      </c>
      <c r="CX653" s="1">
        <v>815.35978399999999</v>
      </c>
      <c r="CY653" s="1">
        <v>20.548849000000001</v>
      </c>
      <c r="CZ653" s="1">
        <v>4.1577010000000003</v>
      </c>
      <c r="DA653" s="1">
        <v>63.871417000000001</v>
      </c>
      <c r="DB653" s="1">
        <v>14.803694</v>
      </c>
      <c r="DC653" s="1">
        <v>410.73020300000002</v>
      </c>
      <c r="DD653" s="1">
        <v>35.189306999999999</v>
      </c>
      <c r="DE653" s="1">
        <v>8.4903630000000003</v>
      </c>
      <c r="DF653" s="1">
        <v>120.556093</v>
      </c>
      <c r="DG653" s="1">
        <v>1.43476</v>
      </c>
      <c r="DH653" s="1">
        <v>0.38488699999999998</v>
      </c>
      <c r="DI653" s="1">
        <v>1.0001580000000001</v>
      </c>
      <c r="DJ653" s="1">
        <v>4.0184499999999996</v>
      </c>
      <c r="DK653" s="1">
        <v>3.5442459999999998</v>
      </c>
      <c r="DL653" s="1">
        <v>50.685870000000001</v>
      </c>
      <c r="DM653" s="1">
        <v>170.89891600000001</v>
      </c>
      <c r="DN653" s="1">
        <v>3.943711</v>
      </c>
      <c r="DO653" s="1">
        <v>6898.3887350000005</v>
      </c>
      <c r="DP653" s="1">
        <v>3.6434340000000001</v>
      </c>
      <c r="DQ653" s="1">
        <v>4.266451</v>
      </c>
      <c r="DR653" s="1">
        <v>101.59884099999999</v>
      </c>
      <c r="DS653" s="1">
        <v>71.981273999999999</v>
      </c>
      <c r="DT653" s="1">
        <v>1016.908463</v>
      </c>
      <c r="DU653" s="1">
        <v>3.7497240000000001</v>
      </c>
      <c r="DV653" s="1">
        <v>8.058154</v>
      </c>
      <c r="DW653" s="1">
        <v>13.539417</v>
      </c>
      <c r="DX653" s="1">
        <v>440.79050000000001</v>
      </c>
      <c r="DY653" s="1">
        <v>8.6845680000000005</v>
      </c>
      <c r="DZ653" s="1">
        <v>1.3512770000000001</v>
      </c>
      <c r="EA653" s="1">
        <v>0.73244699999999996</v>
      </c>
      <c r="EB653" s="1">
        <v>10610.306246</v>
      </c>
      <c r="EC653" s="1">
        <v>580.47343899999998</v>
      </c>
      <c r="ED653" s="1">
        <v>21.379332999999999</v>
      </c>
      <c r="EE653" s="1">
        <v>130.19811000000001</v>
      </c>
      <c r="EF653" s="1">
        <v>20935.038014000002</v>
      </c>
      <c r="EG653" s="1">
        <v>23.464704000000001</v>
      </c>
      <c r="EH653" s="1">
        <v>8.7474849999999993</v>
      </c>
      <c r="EI653" s="1">
        <v>1256.6854579999999</v>
      </c>
      <c r="EJ653" s="1">
        <v>14.845067999999999</v>
      </c>
      <c r="EK653" s="1">
        <v>33.157120999999997</v>
      </c>
      <c r="EL653" s="1">
        <v>11.306195000000001</v>
      </c>
      <c r="EM653" s="1">
        <v>3.508775</v>
      </c>
      <c r="EN653" s="1">
        <v>2.8117899999999998</v>
      </c>
      <c r="EO653" s="1">
        <v>2.2617579999999999</v>
      </c>
      <c r="EP653" s="1">
        <v>9.1389040000000001</v>
      </c>
      <c r="EQ653" s="1">
        <v>6.7862390000000001</v>
      </c>
      <c r="ER653" s="1">
        <v>28.000502000000001</v>
      </c>
      <c r="ES653" s="1">
        <v>2298.9077870000001</v>
      </c>
      <c r="ET653" s="1">
        <v>26.331306000000001</v>
      </c>
      <c r="EU653" s="1">
        <v>3593.6389640000002</v>
      </c>
      <c r="EV653" s="1">
        <v>1</v>
      </c>
      <c r="EW653" s="1">
        <v>43.615746000000001</v>
      </c>
      <c r="EX653" s="1">
        <v>10695.267435</v>
      </c>
      <c r="EZ653" s="1">
        <v>4.1560759999999997</v>
      </c>
      <c r="FA653" s="1">
        <v>22675.338696999999</v>
      </c>
      <c r="FB653" s="1">
        <v>112.243691</v>
      </c>
      <c r="FC653" s="1">
        <v>2.576651</v>
      </c>
      <c r="FD653" s="1">
        <v>565.34066700000005</v>
      </c>
      <c r="FE653" s="1">
        <v>4.3256999999999997E-2</v>
      </c>
      <c r="FF653" s="1">
        <v>1.1739999999999999E-3</v>
      </c>
      <c r="FG653" s="1">
        <v>2.7011799999999999</v>
      </c>
      <c r="FH653" s="1">
        <v>0.70956200000000003</v>
      </c>
      <c r="FI653" s="1">
        <v>565.34061799999995</v>
      </c>
      <c r="FJ653" s="1">
        <v>1.0449999999999999E-3</v>
      </c>
      <c r="FK653" s="1">
        <v>102.84760300000001</v>
      </c>
      <c r="FL653" s="1">
        <v>9.5500000000000001E-4</v>
      </c>
      <c r="FM653" s="1">
        <v>250.13195899999999</v>
      </c>
      <c r="FN653" s="1">
        <v>14.791076</v>
      </c>
      <c r="FO653" s="1">
        <v>16.868425999999999</v>
      </c>
      <c r="FP653" s="1">
        <v>321.84782899999999</v>
      </c>
      <c r="FQ653" s="4">
        <v>26285.920111703348</v>
      </c>
      <c r="FR653">
        <v>30957.699781012532</v>
      </c>
      <c r="FS653">
        <v>200.3328072102548</v>
      </c>
    </row>
    <row r="654" spans="1:175" ht="15.75" customHeight="1">
      <c r="A654" s="2">
        <v>44483</v>
      </c>
      <c r="B654" s="1">
        <v>3.6710029999999998</v>
      </c>
      <c r="C654" s="1">
        <v>89.402698999999998</v>
      </c>
      <c r="D654" s="1">
        <v>104.78625599999999</v>
      </c>
      <c r="E654" s="1">
        <v>478.16875800000003</v>
      </c>
      <c r="F654" s="1">
        <v>1.7935989999999999</v>
      </c>
      <c r="G654" s="1">
        <v>597.28806499999996</v>
      </c>
      <c r="H654" s="1">
        <v>99.001921999999993</v>
      </c>
      <c r="I654" s="1">
        <v>1.3473010000000001</v>
      </c>
      <c r="J654" s="1">
        <v>1.799434</v>
      </c>
      <c r="K654" s="1">
        <v>1.700313</v>
      </c>
      <c r="L654" s="1">
        <v>1.6833279999999999</v>
      </c>
      <c r="M654" s="1">
        <v>1.999622</v>
      </c>
      <c r="N654" s="1">
        <v>85.598303000000001</v>
      </c>
      <c r="O654" s="1">
        <v>1.685951</v>
      </c>
      <c r="P654" s="1">
        <v>0.37710500000000002</v>
      </c>
      <c r="Q654" s="1">
        <v>1986.4684540000001</v>
      </c>
      <c r="R654" s="1">
        <v>0.999915</v>
      </c>
      <c r="S654" s="1">
        <v>1.3477250000000001</v>
      </c>
      <c r="T654" s="1">
        <v>6.9039460000000004</v>
      </c>
      <c r="U654" s="1">
        <v>5.5106339999999996</v>
      </c>
      <c r="V654" s="1">
        <v>1.0002340000000001</v>
      </c>
      <c r="W654" s="3">
        <v>1.7E-5</v>
      </c>
      <c r="X654" s="1">
        <v>75.176240000000007</v>
      </c>
      <c r="Y654" s="1">
        <v>11.213868</v>
      </c>
      <c r="Z654" s="1">
        <v>2.4671650000000001</v>
      </c>
      <c r="AA654" s="1">
        <v>2.0140739999999999</v>
      </c>
      <c r="AB654" s="1">
        <v>1.236702</v>
      </c>
      <c r="AC654" s="1">
        <v>1997.193769</v>
      </c>
      <c r="AD654" s="1">
        <v>0.92337499999999995</v>
      </c>
      <c r="AE654" s="1">
        <v>3.0657E-2</v>
      </c>
      <c r="AF654" s="1">
        <v>825.35396300000002</v>
      </c>
      <c r="AG654" s="1">
        <v>6.4329650000000003</v>
      </c>
      <c r="AH654" s="1">
        <v>6.4358870000000001</v>
      </c>
      <c r="AI654" s="1">
        <v>3741.6344610000001</v>
      </c>
      <c r="AJ654" s="1">
        <v>627.57107199999996</v>
      </c>
      <c r="AK654" s="1">
        <v>0.99974799999999997</v>
      </c>
      <c r="AL654" s="1">
        <v>25.732520000000001</v>
      </c>
      <c r="AM654" s="1">
        <v>95.424552000000006</v>
      </c>
      <c r="AN654" s="1">
        <v>21.880108</v>
      </c>
      <c r="AO654" s="1">
        <v>177.86789200000001</v>
      </c>
      <c r="AP654" s="1">
        <v>6.412115</v>
      </c>
      <c r="AQ654" s="1">
        <v>56.350856999999998</v>
      </c>
      <c r="AR654" s="1">
        <v>137.31039999999999</v>
      </c>
      <c r="AS654" s="1">
        <v>15.709267000000001</v>
      </c>
      <c r="AT654" s="1">
        <v>14.990919</v>
      </c>
      <c r="AU654" s="1">
        <v>46.618284000000003</v>
      </c>
      <c r="AV654" s="1">
        <v>0.86225399999999996</v>
      </c>
      <c r="AW654" s="1">
        <v>2.0854699999999999</v>
      </c>
      <c r="AX654" s="1">
        <v>0.73101000000000005</v>
      </c>
      <c r="AY654" s="1">
        <v>0.73117699999999997</v>
      </c>
      <c r="AZ654" s="1">
        <v>3.1285780000000001</v>
      </c>
      <c r="BA654" s="1">
        <v>0.73122799999999999</v>
      </c>
      <c r="BB654" s="1">
        <v>6.0623379999999996</v>
      </c>
      <c r="BC654" s="1">
        <v>0.73120499999999999</v>
      </c>
      <c r="BD654" s="1">
        <v>51.864682000000002</v>
      </c>
      <c r="BE654" s="1">
        <v>9736.2496709999996</v>
      </c>
      <c r="BF654" s="1">
        <v>7.7338380000000004</v>
      </c>
      <c r="BG654" s="1">
        <v>208.837639</v>
      </c>
      <c r="BH654" s="1">
        <v>7.7751530000000004</v>
      </c>
      <c r="BI654" s="1">
        <v>24.143757000000001</v>
      </c>
      <c r="BJ654" s="1">
        <v>6.4720959999999996</v>
      </c>
      <c r="BK654" s="1">
        <v>98.911565999999993</v>
      </c>
      <c r="BL654" s="1">
        <v>309.32313499999998</v>
      </c>
      <c r="BM654" s="1">
        <v>14047.508460999999</v>
      </c>
      <c r="BN654" s="1">
        <v>3.220764</v>
      </c>
      <c r="BO654" s="1">
        <v>0.730827</v>
      </c>
      <c r="BP654" s="1">
        <v>74.944107000000002</v>
      </c>
      <c r="BQ654" s="1">
        <v>1458.8156730000001</v>
      </c>
      <c r="BR654" s="1">
        <v>42166.058106999997</v>
      </c>
      <c r="BS654" s="1">
        <v>128.89220299999999</v>
      </c>
      <c r="BT654" s="1">
        <v>0.73079300000000003</v>
      </c>
      <c r="BU654" s="1">
        <v>150.230987</v>
      </c>
      <c r="BV654" s="1">
        <v>0.70837799999999995</v>
      </c>
      <c r="BW654" s="1">
        <v>113.656835</v>
      </c>
      <c r="BX654" s="1">
        <v>110.76939</v>
      </c>
      <c r="BY654" s="1">
        <v>84.736586000000003</v>
      </c>
      <c r="BZ654" s="1">
        <v>4073.0994070000002</v>
      </c>
      <c r="CA654" s="1">
        <v>424.70848899999999</v>
      </c>
      <c r="CB654" s="1">
        <v>899.38352099999997</v>
      </c>
      <c r="CC654" s="1">
        <v>1181.70261</v>
      </c>
      <c r="CD654" s="1">
        <v>0.30194300000000002</v>
      </c>
      <c r="CE654" s="1">
        <v>0.83256200000000002</v>
      </c>
      <c r="CF654" s="1">
        <v>425.66872899999998</v>
      </c>
      <c r="CG654" s="1">
        <v>10112.913328000001</v>
      </c>
      <c r="CH654" s="1">
        <v>1522.2884329999999</v>
      </c>
      <c r="CI654" s="1">
        <v>200.820717</v>
      </c>
      <c r="CJ654" s="1">
        <v>166.23665399999999</v>
      </c>
      <c r="CK654" s="1">
        <v>14.790476</v>
      </c>
      <c r="CL654" s="1">
        <v>4.5609630000000001</v>
      </c>
      <c r="CM654" s="1">
        <v>9.0425540000000009</v>
      </c>
      <c r="CN654" s="1">
        <v>17.249974999999999</v>
      </c>
      <c r="CO654" s="1">
        <v>3971.7530820000002</v>
      </c>
      <c r="CP654" s="1">
        <v>53.08896</v>
      </c>
      <c r="CQ654" s="1">
        <v>1905.7890520000001</v>
      </c>
      <c r="CR654" s="1">
        <v>2850.915782</v>
      </c>
      <c r="CS654" s="1">
        <v>8.0060009999999995</v>
      </c>
      <c r="CT654" s="1">
        <v>356.75550099999998</v>
      </c>
      <c r="CU654" s="1">
        <v>36.209797000000002</v>
      </c>
      <c r="CV654" s="1">
        <v>42.868144000000001</v>
      </c>
      <c r="CW654" s="1">
        <v>15.439871</v>
      </c>
      <c r="CX654" s="1">
        <v>815.23834799999997</v>
      </c>
      <c r="CY654" s="1">
        <v>20.537704000000002</v>
      </c>
      <c r="CZ654" s="1">
        <v>4.1521369999999997</v>
      </c>
      <c r="DA654" s="1">
        <v>63.799039</v>
      </c>
      <c r="DB654" s="1">
        <v>14.780094999999999</v>
      </c>
      <c r="DC654" s="1">
        <v>410.60905000000002</v>
      </c>
      <c r="DD654" s="1">
        <v>35.155149000000002</v>
      </c>
      <c r="DE654" s="1">
        <v>8.4434489999999993</v>
      </c>
      <c r="DF654" s="1">
        <v>120.28054299999999</v>
      </c>
      <c r="DG654" s="1">
        <v>1.4210210000000001</v>
      </c>
      <c r="DH654" s="1">
        <v>0.38461499999999998</v>
      </c>
      <c r="DI654" s="1">
        <v>1.00024</v>
      </c>
      <c r="DJ654" s="1">
        <v>3.9174980000000001</v>
      </c>
      <c r="DK654" s="1">
        <v>3.51844</v>
      </c>
      <c r="DL654" s="1">
        <v>50.700544000000001</v>
      </c>
      <c r="DM654" s="1">
        <v>170.383982</v>
      </c>
      <c r="DN654" s="1">
        <v>3.9383699999999999</v>
      </c>
      <c r="DO654" s="1">
        <v>6893.839215</v>
      </c>
      <c r="DP654" s="1">
        <v>3.6389480000000001</v>
      </c>
      <c r="DQ654" s="1">
        <v>4.2652590000000004</v>
      </c>
      <c r="DR654" s="1">
        <v>101.12353400000001</v>
      </c>
      <c r="DS654" s="1">
        <v>71.350331999999995</v>
      </c>
      <c r="DT654" s="1">
        <v>1009.679256</v>
      </c>
      <c r="DU654" s="1">
        <v>3.7495029999999998</v>
      </c>
      <c r="DV654" s="1">
        <v>8.0502649999999996</v>
      </c>
      <c r="DW654" s="1">
        <v>13.435511999999999</v>
      </c>
      <c r="DX654" s="1">
        <v>440.19833</v>
      </c>
      <c r="DY654" s="1">
        <v>8.6288409999999995</v>
      </c>
      <c r="DZ654" s="1">
        <v>1.3484769999999999</v>
      </c>
      <c r="EA654" s="1">
        <v>0.73136599999999996</v>
      </c>
      <c r="EB654" s="1">
        <v>10604.320123</v>
      </c>
      <c r="EC654" s="1">
        <v>581.04280500000004</v>
      </c>
      <c r="ED654" s="1">
        <v>21.400686</v>
      </c>
      <c r="EE654" s="1">
        <v>130.17112900000001</v>
      </c>
      <c r="EF654" s="1">
        <v>20930.624978</v>
      </c>
      <c r="EG654" s="1">
        <v>21.436043000000002</v>
      </c>
      <c r="EH654" s="1">
        <v>8.7439839999999993</v>
      </c>
      <c r="EI654" s="1">
        <v>1256.255502</v>
      </c>
      <c r="EJ654" s="1">
        <v>14.757837</v>
      </c>
      <c r="EK654" s="1">
        <v>33.157569000000002</v>
      </c>
      <c r="EL654" s="1">
        <v>11.300125</v>
      </c>
      <c r="EM654" s="1">
        <v>3.4981620000000002</v>
      </c>
      <c r="EN654" s="1">
        <v>2.8243930000000002</v>
      </c>
      <c r="EO654" s="1">
        <v>2.2592279999999998</v>
      </c>
      <c r="EP654" s="1">
        <v>9.1825430000000008</v>
      </c>
      <c r="EQ654" s="1">
        <v>6.7865580000000003</v>
      </c>
      <c r="ER654" s="1">
        <v>27.984528000000001</v>
      </c>
      <c r="ES654" s="1">
        <v>2298.422681</v>
      </c>
      <c r="ET654" s="1">
        <v>26.360154000000001</v>
      </c>
      <c r="EU654" s="1">
        <v>3606.7108050000002</v>
      </c>
      <c r="EV654" s="1">
        <v>1</v>
      </c>
      <c r="EW654" s="1">
        <v>43.601275999999999</v>
      </c>
      <c r="EX654" s="1">
        <v>10697.708522000001</v>
      </c>
      <c r="EZ654" s="1">
        <v>4.1739309999999996</v>
      </c>
      <c r="FA654" s="1">
        <v>22766.049739999999</v>
      </c>
      <c r="FB654" s="1">
        <v>112.33132500000001</v>
      </c>
      <c r="FC654" s="1">
        <v>2.5787819999999999</v>
      </c>
      <c r="FD654" s="1">
        <v>565.20474999999999</v>
      </c>
      <c r="FE654" s="1">
        <v>4.2478000000000002E-2</v>
      </c>
      <c r="FF654" s="1">
        <v>1.6969999999999999E-3</v>
      </c>
      <c r="FG654" s="1">
        <v>2.7008200000000002</v>
      </c>
      <c r="FH654" s="1">
        <v>0.708148</v>
      </c>
      <c r="FI654" s="1">
        <v>565.20517700000005</v>
      </c>
      <c r="FJ654" s="1">
        <v>1.4289999999999999E-3</v>
      </c>
      <c r="FK654" s="1">
        <v>102.823021</v>
      </c>
      <c r="FL654" s="1">
        <v>1.4009999999999999E-3</v>
      </c>
      <c r="FM654" s="1">
        <v>250.07838799999999</v>
      </c>
      <c r="FN654" s="1">
        <v>14.768781000000001</v>
      </c>
      <c r="FO654" s="1">
        <v>16.885331999999998</v>
      </c>
      <c r="FP654" s="1">
        <v>321.77975400000003</v>
      </c>
      <c r="FQ654" s="4">
        <v>26402.950569089851</v>
      </c>
      <c r="FR654">
        <v>31136.167767859217</v>
      </c>
      <c r="FS654">
        <v>200.30515313927225</v>
      </c>
    </row>
    <row r="655" spans="1:175" ht="15.75" customHeight="1">
      <c r="A655" s="2">
        <v>44484</v>
      </c>
      <c r="B655" s="1">
        <v>3.6713010000000001</v>
      </c>
      <c r="C655" s="1">
        <v>89.292237999999998</v>
      </c>
      <c r="D655" s="1">
        <v>104.732337</v>
      </c>
      <c r="E655" s="1">
        <v>478.98154599999998</v>
      </c>
      <c r="F655" s="1">
        <v>1.7950870000000001</v>
      </c>
      <c r="G655" s="1">
        <v>597.31020599999999</v>
      </c>
      <c r="H655" s="1">
        <v>99.085380999999998</v>
      </c>
      <c r="I655" s="1">
        <v>1.347718</v>
      </c>
      <c r="J655" s="1">
        <v>1.7998479999999999</v>
      </c>
      <c r="K655" s="1">
        <v>1.700353</v>
      </c>
      <c r="L655" s="1">
        <v>1.6843969999999999</v>
      </c>
      <c r="M655" s="1">
        <v>1.999417</v>
      </c>
      <c r="N655" s="1">
        <v>85.532557999999995</v>
      </c>
      <c r="O655" s="1">
        <v>1.686455</v>
      </c>
      <c r="P655" s="1">
        <v>0.37673299999999998</v>
      </c>
      <c r="Q655" s="1">
        <v>1995.702912</v>
      </c>
      <c r="R655" s="1">
        <v>0.99981600000000004</v>
      </c>
      <c r="S655" s="1">
        <v>1.347823</v>
      </c>
      <c r="T655" s="1">
        <v>6.9072380000000004</v>
      </c>
      <c r="U655" s="1">
        <v>5.4563009999999998</v>
      </c>
      <c r="V655" s="1">
        <v>0.999915</v>
      </c>
      <c r="W655" s="3">
        <v>1.5999999999999999E-5</v>
      </c>
      <c r="X655" s="1">
        <v>74.919488999999999</v>
      </c>
      <c r="Y655" s="1">
        <v>11.193440000000001</v>
      </c>
      <c r="Z655" s="1">
        <v>2.4712830000000001</v>
      </c>
      <c r="AA655" s="1">
        <v>2.0152570000000001</v>
      </c>
      <c r="AB655" s="1">
        <v>1.2369129999999999</v>
      </c>
      <c r="AC655" s="1">
        <v>2009.694508</v>
      </c>
      <c r="AD655" s="1">
        <v>0.92317499999999997</v>
      </c>
      <c r="AE655" s="1">
        <v>3.0693999999999999E-2</v>
      </c>
      <c r="AF655" s="1">
        <v>823.21490400000005</v>
      </c>
      <c r="AG655" s="1">
        <v>6.4289100000000001</v>
      </c>
      <c r="AH655" s="1">
        <v>6.4316079999999998</v>
      </c>
      <c r="AI655" s="1">
        <v>3769.9199610000001</v>
      </c>
      <c r="AJ655" s="1">
        <v>627.83420799999999</v>
      </c>
      <c r="AK655" s="1">
        <v>0.999977</v>
      </c>
      <c r="AL655" s="1">
        <v>25.733255</v>
      </c>
      <c r="AM655" s="1">
        <v>95.398643000000007</v>
      </c>
      <c r="AN655" s="1">
        <v>21.867951000000001</v>
      </c>
      <c r="AO655" s="1">
        <v>177.94216599999999</v>
      </c>
      <c r="AP655" s="1">
        <v>6.4113660000000001</v>
      </c>
      <c r="AQ655" s="1">
        <v>56.433836999999997</v>
      </c>
      <c r="AR655" s="1">
        <v>137.12770399999999</v>
      </c>
      <c r="AS655" s="1">
        <v>15.710649999999999</v>
      </c>
      <c r="AT655" s="1">
        <v>14.991306</v>
      </c>
      <c r="AU655" s="1">
        <v>46.620840999999999</v>
      </c>
      <c r="AV655" s="1">
        <v>0.86173999999999995</v>
      </c>
      <c r="AW655" s="1">
        <v>2.1050719999999998</v>
      </c>
      <c r="AX655" s="1">
        <v>0.72769099999999998</v>
      </c>
      <c r="AY655" s="1">
        <v>0.72739100000000001</v>
      </c>
      <c r="AZ655" s="1">
        <v>3.1340150000000002</v>
      </c>
      <c r="BA655" s="1">
        <v>0.72779799999999994</v>
      </c>
      <c r="BB655" s="1">
        <v>6.0611639999999998</v>
      </c>
      <c r="BC655" s="1">
        <v>0.72769200000000001</v>
      </c>
      <c r="BD655" s="1">
        <v>51.966692000000002</v>
      </c>
      <c r="BE655" s="1">
        <v>9748.6630349999996</v>
      </c>
      <c r="BF655" s="1">
        <v>7.7341420000000003</v>
      </c>
      <c r="BG655" s="1">
        <v>208.91926799999999</v>
      </c>
      <c r="BH655" s="1">
        <v>7.7735750000000001</v>
      </c>
      <c r="BI655" s="1">
        <v>24.209854</v>
      </c>
      <c r="BJ655" s="1">
        <v>6.4699390000000001</v>
      </c>
      <c r="BK655" s="1">
        <v>99.454839000000007</v>
      </c>
      <c r="BL655" s="1">
        <v>310.18365999999997</v>
      </c>
      <c r="BM655" s="1">
        <v>14055.314205999999</v>
      </c>
      <c r="BN655" s="1">
        <v>3.2188349999999999</v>
      </c>
      <c r="BO655" s="1">
        <v>0.72774799999999995</v>
      </c>
      <c r="BP655" s="1">
        <v>74.889932000000002</v>
      </c>
      <c r="BQ655" s="1">
        <v>1459.052152</v>
      </c>
      <c r="BR655" s="1">
        <v>42172.58741</v>
      </c>
      <c r="BS655" s="1">
        <v>128.706943</v>
      </c>
      <c r="BT655" s="1">
        <v>0.72753599999999996</v>
      </c>
      <c r="BU655" s="1">
        <v>150.24041500000001</v>
      </c>
      <c r="BV655" s="1">
        <v>0.7087</v>
      </c>
      <c r="BW655" s="1">
        <v>114.30686</v>
      </c>
      <c r="BX655" s="1">
        <v>110.878653</v>
      </c>
      <c r="BY655" s="1">
        <v>84.745363999999995</v>
      </c>
      <c r="BZ655" s="1">
        <v>4077.3507460000001</v>
      </c>
      <c r="CA655" s="1">
        <v>424.37463700000001</v>
      </c>
      <c r="CB655" s="1">
        <v>899.416155</v>
      </c>
      <c r="CC655" s="1">
        <v>1182.0223510000001</v>
      </c>
      <c r="CD655" s="1">
        <v>0.30213400000000001</v>
      </c>
      <c r="CE655" s="1">
        <v>0.83321400000000001</v>
      </c>
      <c r="CF655" s="1">
        <v>425.974535</v>
      </c>
      <c r="CG655" s="1">
        <v>10122.420671</v>
      </c>
      <c r="CH655" s="1">
        <v>1522.9543410000001</v>
      </c>
      <c r="CI655" s="1">
        <v>201.162193</v>
      </c>
      <c r="CJ655" s="1">
        <v>165.34298699999999</v>
      </c>
      <c r="CK655" s="1">
        <v>14.700480000000001</v>
      </c>
      <c r="CL655" s="1">
        <v>4.5527509999999998</v>
      </c>
      <c r="CM655" s="1">
        <v>9.0507299999999997</v>
      </c>
      <c r="CN655" s="1">
        <v>17.276387</v>
      </c>
      <c r="CO655" s="1">
        <v>3942.4385050000001</v>
      </c>
      <c r="CP655" s="1">
        <v>53.111285000000002</v>
      </c>
      <c r="CQ655" s="1">
        <v>1914.029489</v>
      </c>
      <c r="CR655" s="1">
        <v>2851.0191789999999</v>
      </c>
      <c r="CS655" s="1">
        <v>8.0093879999999995</v>
      </c>
      <c r="CT655" s="1">
        <v>356.76844699999998</v>
      </c>
      <c r="CU655" s="1">
        <v>36.277152000000001</v>
      </c>
      <c r="CV655" s="1">
        <v>43.027031999999998</v>
      </c>
      <c r="CW655" s="1">
        <v>15.440515</v>
      </c>
      <c r="CX655" s="1">
        <v>816.968929</v>
      </c>
      <c r="CY655" s="1">
        <v>20.326453000000001</v>
      </c>
      <c r="CZ655" s="1">
        <v>4.1559850000000003</v>
      </c>
      <c r="DA655" s="1">
        <v>63.809038999999999</v>
      </c>
      <c r="DB655" s="1">
        <v>14.780748000000001</v>
      </c>
      <c r="DC655" s="1">
        <v>410.60384399999998</v>
      </c>
      <c r="DD655" s="1">
        <v>35.127923000000003</v>
      </c>
      <c r="DE655" s="1">
        <v>8.4179019999999998</v>
      </c>
      <c r="DF655" s="1">
        <v>119.868798</v>
      </c>
      <c r="DG655" s="1">
        <v>1.4135169999999999</v>
      </c>
      <c r="DH655" s="1">
        <v>0.385884</v>
      </c>
      <c r="DI655" s="1">
        <v>0.99955099999999997</v>
      </c>
      <c r="DJ655" s="1">
        <v>3.9315129999999998</v>
      </c>
      <c r="DK655" s="1">
        <v>3.5285530000000001</v>
      </c>
      <c r="DL655" s="1">
        <v>50.677280000000003</v>
      </c>
      <c r="DM655" s="1">
        <v>171.08939899999999</v>
      </c>
      <c r="DN655" s="1">
        <v>3.9365969999999999</v>
      </c>
      <c r="DO655" s="1">
        <v>6896.2972639999998</v>
      </c>
      <c r="DP655" s="1">
        <v>3.638512</v>
      </c>
      <c r="DQ655" s="1">
        <v>4.2639399999999998</v>
      </c>
      <c r="DR655" s="1">
        <v>101.231447</v>
      </c>
      <c r="DS655" s="1">
        <v>70.939803999999995</v>
      </c>
      <c r="DT655" s="1">
        <v>994.35438199999999</v>
      </c>
      <c r="DU655" s="1">
        <v>3.749209</v>
      </c>
      <c r="DV655" s="1">
        <v>8.0481350000000003</v>
      </c>
      <c r="DW655" s="1">
        <v>13.452778</v>
      </c>
      <c r="DX655" s="1">
        <v>441.21361200000001</v>
      </c>
      <c r="DY655" s="1">
        <v>8.6074230000000007</v>
      </c>
      <c r="DZ655" s="1">
        <v>1.3476220000000001</v>
      </c>
      <c r="EA655" s="1">
        <v>0.72749900000000001</v>
      </c>
      <c r="EB655" s="1">
        <v>10598.461695</v>
      </c>
      <c r="EC655" s="1">
        <v>583.62083600000005</v>
      </c>
      <c r="ED655" s="1">
        <v>21.400888999999999</v>
      </c>
      <c r="EE655" s="1">
        <v>130.17578900000001</v>
      </c>
      <c r="EF655" s="1">
        <v>20931.385182999999</v>
      </c>
      <c r="EG655" s="1">
        <v>21.336334999999998</v>
      </c>
      <c r="EH655" s="1">
        <v>8.7459469999999992</v>
      </c>
      <c r="EI655" s="1">
        <v>1256.4876409999999</v>
      </c>
      <c r="EJ655" s="1">
        <v>14.695406999999999</v>
      </c>
      <c r="EK655" s="1">
        <v>33.439691000000003</v>
      </c>
      <c r="EL655" s="1">
        <v>11.300693000000001</v>
      </c>
      <c r="EM655" s="1">
        <v>3.4986220000000001</v>
      </c>
      <c r="EN655" s="1">
        <v>2.8217029999999999</v>
      </c>
      <c r="EO655" s="1">
        <v>2.258772</v>
      </c>
      <c r="EP655" s="1">
        <v>9.2627939999999995</v>
      </c>
      <c r="EQ655" s="1">
        <v>6.7956399999999997</v>
      </c>
      <c r="ER655" s="1">
        <v>27.949574999999999</v>
      </c>
      <c r="ES655" s="1">
        <v>2303.503158</v>
      </c>
      <c r="ET655" s="1">
        <v>26.372104</v>
      </c>
      <c r="EU655" s="1">
        <v>3608.3568190000001</v>
      </c>
      <c r="EV655" s="1">
        <v>1</v>
      </c>
      <c r="EW655" s="1">
        <v>43.760325000000002</v>
      </c>
      <c r="EX655" s="1">
        <v>10698.046802000001</v>
      </c>
      <c r="EZ655" s="1">
        <v>4.1546989999999999</v>
      </c>
      <c r="FA655" s="1">
        <v>22761.690363999998</v>
      </c>
      <c r="FB655" s="1">
        <v>112.33474099999999</v>
      </c>
      <c r="FC655" s="1">
        <v>2.5781689999999999</v>
      </c>
      <c r="FD655" s="1">
        <v>565.12772800000005</v>
      </c>
      <c r="FE655" s="1">
        <v>4.3644000000000002E-2</v>
      </c>
      <c r="FF655" s="1">
        <v>1.2049999999999999E-3</v>
      </c>
      <c r="FG655" s="1">
        <v>2.7010459999999998</v>
      </c>
      <c r="FH655" s="1">
        <v>0.709897</v>
      </c>
      <c r="FI655" s="1">
        <v>565.12758399999996</v>
      </c>
      <c r="FJ655" s="1">
        <v>1.459E-3</v>
      </c>
      <c r="FK655" s="1">
        <v>102.808893</v>
      </c>
      <c r="FL655" s="1">
        <v>1.1739999999999999E-3</v>
      </c>
      <c r="FM655" s="1">
        <v>250.08771300000001</v>
      </c>
      <c r="FN655" s="1">
        <v>14.596289000000001</v>
      </c>
      <c r="FO655" s="1">
        <v>17.177315</v>
      </c>
      <c r="FP655" s="1">
        <v>321.79114499999997</v>
      </c>
      <c r="FQ655" s="4">
        <v>26413.640267366027</v>
      </c>
      <c r="FR655">
        <v>31292.235350726085</v>
      </c>
      <c r="FS655">
        <v>199.12794703659955</v>
      </c>
    </row>
    <row r="656" spans="1:175" ht="15.75" customHeight="1">
      <c r="A656" s="2">
        <v>44485</v>
      </c>
      <c r="B656" s="1">
        <v>3.6732040000000001</v>
      </c>
      <c r="C656" s="1">
        <v>89.333269000000001</v>
      </c>
      <c r="D656" s="1">
        <v>104.78073999999999</v>
      </c>
      <c r="E656" s="1">
        <v>479.20342900000003</v>
      </c>
      <c r="F656" s="1">
        <v>1.795682</v>
      </c>
      <c r="G656" s="1">
        <v>597.58712700000001</v>
      </c>
      <c r="H656" s="1">
        <v>99.131339999999994</v>
      </c>
      <c r="I656" s="1">
        <v>1.3482540000000001</v>
      </c>
      <c r="J656" s="1">
        <v>1.8010139999999999</v>
      </c>
      <c r="K656" s="1">
        <v>1.700709</v>
      </c>
      <c r="L656" s="1">
        <v>1.685605</v>
      </c>
      <c r="M656" s="1">
        <v>1.9998929999999999</v>
      </c>
      <c r="N656" s="1">
        <v>85.572339999999997</v>
      </c>
      <c r="O656" s="1">
        <v>1.6874039999999999</v>
      </c>
      <c r="P656" s="1">
        <v>0.377388</v>
      </c>
      <c r="Q656" s="1">
        <v>1996.6270790000001</v>
      </c>
      <c r="R656" s="1">
        <v>1.0003899999999999</v>
      </c>
      <c r="S656" s="1">
        <v>1.3483700000000001</v>
      </c>
      <c r="T656" s="1">
        <v>6.9102889999999997</v>
      </c>
      <c r="U656" s="1">
        <v>5.4589270000000001</v>
      </c>
      <c r="V656" s="1">
        <v>1.0000199999999999</v>
      </c>
      <c r="W656" s="3">
        <v>1.5999999999999999E-5</v>
      </c>
      <c r="X656" s="1">
        <v>74.953928000000005</v>
      </c>
      <c r="Y656" s="1">
        <v>11.198872</v>
      </c>
      <c r="Z656" s="1">
        <v>2.4728690000000002</v>
      </c>
      <c r="AA656" s="1">
        <v>2.01661</v>
      </c>
      <c r="AB656" s="1">
        <v>1.237249</v>
      </c>
      <c r="AC656" s="1">
        <v>2010.6246040000001</v>
      </c>
      <c r="AD656" s="1">
        <v>0.92359000000000002</v>
      </c>
      <c r="AE656" s="1">
        <v>3.0585000000000001E-2</v>
      </c>
      <c r="AF656" s="1">
        <v>823.59591399999999</v>
      </c>
      <c r="AG656" s="1">
        <v>6.4325619999999999</v>
      </c>
      <c r="AH656" s="1">
        <v>6.4349449999999999</v>
      </c>
      <c r="AI656" s="1">
        <v>3771.6651539999998</v>
      </c>
      <c r="AJ656" s="1">
        <v>628.12532699999997</v>
      </c>
      <c r="AK656" s="1">
        <v>1.0006729999999999</v>
      </c>
      <c r="AL656" s="1">
        <v>25.745470000000001</v>
      </c>
      <c r="AM656" s="1">
        <v>95.443088000000003</v>
      </c>
      <c r="AN656" s="1">
        <v>21.877610000000001</v>
      </c>
      <c r="AO656" s="1">
        <v>178.02461199999999</v>
      </c>
      <c r="AP656" s="1">
        <v>6.4140059999999997</v>
      </c>
      <c r="AQ656" s="1">
        <v>56.460501000000001</v>
      </c>
      <c r="AR656" s="1">
        <v>137.191011</v>
      </c>
      <c r="AS656" s="1">
        <v>15.717634</v>
      </c>
      <c r="AT656" s="1">
        <v>14.997859</v>
      </c>
      <c r="AU656" s="1">
        <v>46.642432999999997</v>
      </c>
      <c r="AV656" s="1">
        <v>0.86244299999999996</v>
      </c>
      <c r="AW656" s="1">
        <v>2.1057939999999999</v>
      </c>
      <c r="AX656" s="1">
        <v>0.72825899999999999</v>
      </c>
      <c r="AY656" s="1">
        <v>0.72828700000000002</v>
      </c>
      <c r="AZ656" s="1">
        <v>3.135516</v>
      </c>
      <c r="BA656" s="1">
        <v>0.72762400000000005</v>
      </c>
      <c r="BB656" s="1">
        <v>6.0641470000000002</v>
      </c>
      <c r="BC656" s="1">
        <v>0.72784099999999996</v>
      </c>
      <c r="BD656" s="1">
        <v>51.990673000000001</v>
      </c>
      <c r="BE656" s="1">
        <v>9753.1758709999995</v>
      </c>
      <c r="BF656" s="1">
        <v>7.7379249999999997</v>
      </c>
      <c r="BG656" s="1">
        <v>209.01598899999999</v>
      </c>
      <c r="BH656" s="1">
        <v>7.7770339999999996</v>
      </c>
      <c r="BI656" s="1">
        <v>24.221025000000001</v>
      </c>
      <c r="BJ656" s="1">
        <v>6.4723829999999998</v>
      </c>
      <c r="BK656" s="1">
        <v>99.500772999999995</v>
      </c>
      <c r="BL656" s="1">
        <v>310.32730400000003</v>
      </c>
      <c r="BM656" s="1">
        <v>14061.820172</v>
      </c>
      <c r="BN656" s="1">
        <v>3.220504</v>
      </c>
      <c r="BO656" s="1">
        <v>0.72817699999999996</v>
      </c>
      <c r="BP656" s="1">
        <v>74.924666999999999</v>
      </c>
      <c r="BQ656" s="1">
        <v>1459.727163</v>
      </c>
      <c r="BR656" s="1">
        <v>42192.107058000001</v>
      </c>
      <c r="BS656" s="1">
        <v>128.766595</v>
      </c>
      <c r="BT656" s="1">
        <v>0.72826199999999996</v>
      </c>
      <c r="BU656" s="1">
        <v>150.309697</v>
      </c>
      <c r="BV656" s="1">
        <v>0.70918000000000003</v>
      </c>
      <c r="BW656" s="1">
        <v>114.359596</v>
      </c>
      <c r="BX656" s="1">
        <v>110.929727</v>
      </c>
      <c r="BY656" s="1">
        <v>84.786496</v>
      </c>
      <c r="BZ656" s="1">
        <v>4079.237615</v>
      </c>
      <c r="CA656" s="1">
        <v>424.57094799999999</v>
      </c>
      <c r="CB656" s="1">
        <v>899.832043</v>
      </c>
      <c r="CC656" s="1">
        <v>1182.569485</v>
      </c>
      <c r="CD656" s="1">
        <v>0.30227500000000002</v>
      </c>
      <c r="CE656" s="1">
        <v>0.833816</v>
      </c>
      <c r="CF656" s="1">
        <v>426.17123299999997</v>
      </c>
      <c r="CG656" s="1">
        <v>10127.105949999999</v>
      </c>
      <c r="CH656" s="1">
        <v>1523.6592470000001</v>
      </c>
      <c r="CI656" s="1">
        <v>201.25545199999999</v>
      </c>
      <c r="CJ656" s="1">
        <v>165.41925000000001</v>
      </c>
      <c r="CK656" s="1">
        <v>14.707974</v>
      </c>
      <c r="CL656" s="1">
        <v>4.5551789999999999</v>
      </c>
      <c r="CM656" s="1">
        <v>9.055078</v>
      </c>
      <c r="CN656" s="1">
        <v>17.284405</v>
      </c>
      <c r="CO656" s="1">
        <v>3944.2627779999998</v>
      </c>
      <c r="CP656" s="1">
        <v>53.136023999999999</v>
      </c>
      <c r="CQ656" s="1">
        <v>1914.915123</v>
      </c>
      <c r="CR656" s="1">
        <v>2852.3392570000001</v>
      </c>
      <c r="CS656" s="1">
        <v>8.012988</v>
      </c>
      <c r="CT656" s="1">
        <v>356.93322599999999</v>
      </c>
      <c r="CU656" s="1">
        <v>36.293545000000002</v>
      </c>
      <c r="CV656" s="1">
        <v>43.04701</v>
      </c>
      <c r="CW656" s="1">
        <v>15.44764</v>
      </c>
      <c r="CX656" s="1">
        <v>817.34749699999998</v>
      </c>
      <c r="CY656" s="1">
        <v>20.335609000000002</v>
      </c>
      <c r="CZ656" s="1">
        <v>4.1572339999999999</v>
      </c>
      <c r="DA656" s="1">
        <v>63.838254999999997</v>
      </c>
      <c r="DB656" s="1">
        <v>14.787599999999999</v>
      </c>
      <c r="DC656" s="1">
        <v>410.793723</v>
      </c>
      <c r="DD656" s="1">
        <v>35.143706999999999</v>
      </c>
      <c r="DE656" s="1">
        <v>8.4216940000000005</v>
      </c>
      <c r="DF656" s="1">
        <v>119.924279</v>
      </c>
      <c r="DG656" s="1">
        <v>1.414344</v>
      </c>
      <c r="DH656" s="1">
        <v>0.38609199999999999</v>
      </c>
      <c r="DI656" s="1">
        <v>0.99999800000000005</v>
      </c>
      <c r="DJ656" s="1">
        <v>3.9332760000000002</v>
      </c>
      <c r="DK656" s="1">
        <v>3.5301459999999998</v>
      </c>
      <c r="DL656" s="1">
        <v>50.700628000000002</v>
      </c>
      <c r="DM656" s="1">
        <v>171.16827599999999</v>
      </c>
      <c r="DN656" s="1">
        <v>3.938987</v>
      </c>
      <c r="DO656" s="1">
        <v>6899.4892730000001</v>
      </c>
      <c r="DP656" s="1">
        <v>3.6407060000000002</v>
      </c>
      <c r="DQ656" s="1">
        <v>4.2659130000000003</v>
      </c>
      <c r="DR656" s="1">
        <v>101.278373</v>
      </c>
      <c r="DS656" s="1">
        <v>70.972911999999994</v>
      </c>
      <c r="DT656" s="1">
        <v>994.81413699999996</v>
      </c>
      <c r="DU656" s="1">
        <v>3.7509779999999999</v>
      </c>
      <c r="DV656" s="1">
        <v>8.0518330000000002</v>
      </c>
      <c r="DW656" s="1">
        <v>13.459011</v>
      </c>
      <c r="DX656" s="1">
        <v>441.418092</v>
      </c>
      <c r="DY656" s="1">
        <v>8.6112640000000003</v>
      </c>
      <c r="DZ656" s="1">
        <v>1.348841</v>
      </c>
      <c r="EA656" s="1">
        <v>0.72758699999999998</v>
      </c>
      <c r="EB656" s="1">
        <v>10580.871719999999</v>
      </c>
      <c r="EC656" s="1">
        <v>583.89112999999998</v>
      </c>
      <c r="ED656" s="1">
        <v>21.410892</v>
      </c>
      <c r="EE656" s="1">
        <v>130.236547</v>
      </c>
      <c r="EF656" s="1">
        <v>20941.073649000002</v>
      </c>
      <c r="EG656" s="1">
        <v>21.346062</v>
      </c>
      <c r="EH656" s="1">
        <v>8.7495449999999995</v>
      </c>
      <c r="EI656" s="1">
        <v>1257.0694880000001</v>
      </c>
      <c r="EJ656" s="1">
        <v>14.702313999999999</v>
      </c>
      <c r="EK656" s="1">
        <v>33.540207000000002</v>
      </c>
      <c r="EL656" s="1">
        <v>11.305831</v>
      </c>
      <c r="EM656" s="1">
        <v>3.4998239999999998</v>
      </c>
      <c r="EN656" s="1">
        <v>2.8232970000000002</v>
      </c>
      <c r="EO656" s="1">
        <v>2.259674</v>
      </c>
      <c r="EP656" s="1">
        <v>9.2672310000000007</v>
      </c>
      <c r="EQ656" s="1">
        <v>6.7982839999999998</v>
      </c>
      <c r="ER656" s="1">
        <v>27.962671</v>
      </c>
      <c r="ES656" s="1">
        <v>2304.5693670000001</v>
      </c>
      <c r="ET656" s="1">
        <v>26.384179</v>
      </c>
      <c r="EU656" s="1">
        <v>3610.0273010000001</v>
      </c>
      <c r="EV656" s="1">
        <v>1</v>
      </c>
      <c r="EW656" s="1">
        <v>43.780222999999999</v>
      </c>
      <c r="EX656" s="1">
        <v>10702.998068999999</v>
      </c>
      <c r="EZ656" s="1">
        <v>4.1570200000000002</v>
      </c>
      <c r="FA656" s="1">
        <v>22772.226024</v>
      </c>
      <c r="FB656" s="1">
        <v>112.386365</v>
      </c>
      <c r="FC656" s="1">
        <v>2.578999</v>
      </c>
      <c r="FD656" s="1">
        <v>565.38981100000001</v>
      </c>
      <c r="FE656" s="1">
        <v>4.3924999999999999E-2</v>
      </c>
      <c r="FF656" s="1">
        <v>1.1770000000000001E-3</v>
      </c>
      <c r="FG656" s="1">
        <v>2.7023899999999998</v>
      </c>
      <c r="FH656" s="1">
        <v>0.70936299999999997</v>
      </c>
      <c r="FI656" s="1">
        <v>565.38960099999997</v>
      </c>
      <c r="FJ656" s="1">
        <v>1.049E-3</v>
      </c>
      <c r="FK656" s="1">
        <v>102.856668</v>
      </c>
      <c r="FL656" s="1">
        <v>1.0330000000000001E-3</v>
      </c>
      <c r="FM656" s="1">
        <v>250.20323099999999</v>
      </c>
      <c r="FN656" s="1">
        <v>14.603196000000001</v>
      </c>
      <c r="FO656" s="1">
        <v>17.186011000000001</v>
      </c>
      <c r="FP656" s="1">
        <v>321.94024200000001</v>
      </c>
      <c r="FQ656" s="4">
        <v>26404.325878927652</v>
      </c>
      <c r="FR656">
        <v>31268.203364882251</v>
      </c>
      <c r="FS656">
        <v>199.12824826698409</v>
      </c>
    </row>
    <row r="657" spans="1:175" ht="15.75" customHeight="1">
      <c r="A657" s="2">
        <v>44486</v>
      </c>
      <c r="B657" s="1">
        <v>3.6714220000000002</v>
      </c>
      <c r="C657" s="1">
        <v>89.313494000000006</v>
      </c>
      <c r="D657" s="1">
        <v>104.745639</v>
      </c>
      <c r="E657" s="1">
        <v>479.40972900000003</v>
      </c>
      <c r="F657" s="1">
        <v>1.7948029999999999</v>
      </c>
      <c r="G657" s="1">
        <v>597.31626500000004</v>
      </c>
      <c r="H657" s="1">
        <v>99.098298999999997</v>
      </c>
      <c r="I657" s="1">
        <v>1.347118</v>
      </c>
      <c r="J657" s="1">
        <v>1.7998829999999999</v>
      </c>
      <c r="K657" s="1">
        <v>1.7004090000000001</v>
      </c>
      <c r="L657" s="1">
        <v>1.684944</v>
      </c>
      <c r="M657" s="1">
        <v>1.9990760000000001</v>
      </c>
      <c r="N657" s="1">
        <v>85.533261999999993</v>
      </c>
      <c r="O657" s="1">
        <v>1.68638</v>
      </c>
      <c r="P657" s="1">
        <v>0.37676199999999999</v>
      </c>
      <c r="Q657" s="1">
        <v>1990.8036440000001</v>
      </c>
      <c r="R657" s="1">
        <v>0.99971399999999999</v>
      </c>
      <c r="S657" s="1">
        <v>1.3477509999999999</v>
      </c>
      <c r="T657" s="1">
        <v>6.9071210000000001</v>
      </c>
      <c r="U657" s="1">
        <v>5.4570759999999998</v>
      </c>
      <c r="V657" s="1">
        <v>0.99971100000000002</v>
      </c>
      <c r="W657" s="3">
        <v>1.5999999999999999E-5</v>
      </c>
      <c r="X657" s="1">
        <v>74.919960000000003</v>
      </c>
      <c r="Y657" s="1">
        <v>11.193085999999999</v>
      </c>
      <c r="Z657" s="1">
        <v>2.456102</v>
      </c>
      <c r="AA657" s="1">
        <v>2.015368</v>
      </c>
      <c r="AB657" s="1">
        <v>1.23645</v>
      </c>
      <c r="AC657" s="1">
        <v>1997.0312960000001</v>
      </c>
      <c r="AD657" s="1">
        <v>0.92336700000000005</v>
      </c>
      <c r="AE657" s="1">
        <v>3.0613000000000001E-2</v>
      </c>
      <c r="AF657" s="1">
        <v>823.52663099999995</v>
      </c>
      <c r="AG657" s="1">
        <v>6.4310510000000001</v>
      </c>
      <c r="AH657" s="1">
        <v>6.4321099999999998</v>
      </c>
      <c r="AI657" s="1">
        <v>3770.3825240000001</v>
      </c>
      <c r="AJ657" s="1">
        <v>627.84140200000002</v>
      </c>
      <c r="AK657" s="1">
        <v>1.0001800000000001</v>
      </c>
      <c r="AL657" s="1">
        <v>25.734411000000001</v>
      </c>
      <c r="AM657" s="1">
        <v>95.399124</v>
      </c>
      <c r="AN657" s="1">
        <v>21.859347</v>
      </c>
      <c r="AO657" s="1">
        <v>177.942835</v>
      </c>
      <c r="AP657" s="1">
        <v>6.4105400000000001</v>
      </c>
      <c r="AQ657" s="1">
        <v>56.362520000000004</v>
      </c>
      <c r="AR657" s="1">
        <v>137.12667200000001</v>
      </c>
      <c r="AS657" s="1">
        <v>15.712605999999999</v>
      </c>
      <c r="AT657" s="1">
        <v>14.991973</v>
      </c>
      <c r="AU657" s="1">
        <v>46.945751999999999</v>
      </c>
      <c r="AV657" s="1">
        <v>0.86233700000000002</v>
      </c>
      <c r="AW657" s="1">
        <v>2.1011510000000002</v>
      </c>
      <c r="AX657" s="1">
        <v>0.72659899999999999</v>
      </c>
      <c r="AY657" s="1">
        <v>0.72687000000000002</v>
      </c>
      <c r="AZ657" s="1">
        <v>3.1334960000000001</v>
      </c>
      <c r="BA657" s="1">
        <v>0.72706899999999997</v>
      </c>
      <c r="BB657" s="1">
        <v>6.0620010000000004</v>
      </c>
      <c r="BC657" s="1">
        <v>0.72657000000000005</v>
      </c>
      <c r="BD657" s="1">
        <v>51.967134000000001</v>
      </c>
      <c r="BE657" s="1">
        <v>9709.0085259999996</v>
      </c>
      <c r="BF657" s="1">
        <v>7.7341749999999996</v>
      </c>
      <c r="BG657" s="1">
        <v>208.921144</v>
      </c>
      <c r="BH657" s="1">
        <v>7.7737850000000002</v>
      </c>
      <c r="BI657" s="1">
        <v>24.186747</v>
      </c>
      <c r="BJ657" s="1">
        <v>6.4682190000000004</v>
      </c>
      <c r="BK657" s="1">
        <v>99.456252000000006</v>
      </c>
      <c r="BL657" s="1">
        <v>309.84684499999997</v>
      </c>
      <c r="BM657" s="1">
        <v>14064.245535</v>
      </c>
      <c r="BN657" s="1">
        <v>3.2201089999999999</v>
      </c>
      <c r="BO657" s="1">
        <v>0.72689300000000001</v>
      </c>
      <c r="BP657" s="1">
        <v>74.972037999999998</v>
      </c>
      <c r="BQ657" s="1">
        <v>1459.196831</v>
      </c>
      <c r="BR657" s="1">
        <v>42172.988378000002</v>
      </c>
      <c r="BS657" s="1">
        <v>128.816722</v>
      </c>
      <c r="BT657" s="1">
        <v>0.72685500000000003</v>
      </c>
      <c r="BU657" s="1">
        <v>150.24178000000001</v>
      </c>
      <c r="BV657" s="1">
        <v>0.70832300000000004</v>
      </c>
      <c r="BW657" s="1">
        <v>114.265418</v>
      </c>
      <c r="BX657" s="1">
        <v>110.891823</v>
      </c>
      <c r="BY657" s="1">
        <v>84.747893000000005</v>
      </c>
      <c r="BZ657" s="1">
        <v>4073.5283810000001</v>
      </c>
      <c r="CA657" s="1">
        <v>424.379009</v>
      </c>
      <c r="CB657" s="1">
        <v>899.42421999999999</v>
      </c>
      <c r="CC657" s="1">
        <v>1181.7947360000001</v>
      </c>
      <c r="CD657" s="1">
        <v>0.30184899999999998</v>
      </c>
      <c r="CE657" s="1">
        <v>0.833673</v>
      </c>
      <c r="CF657" s="1">
        <v>425.97736400000002</v>
      </c>
      <c r="CG657" s="1">
        <v>10120.093891</v>
      </c>
      <c r="CH657" s="1">
        <v>1524.1784150000001</v>
      </c>
      <c r="CI657" s="1">
        <v>201.899809</v>
      </c>
      <c r="CJ657" s="1">
        <v>165.344843</v>
      </c>
      <c r="CK657" s="1">
        <v>14.696327999999999</v>
      </c>
      <c r="CL657" s="1">
        <v>4.5516220000000001</v>
      </c>
      <c r="CM657" s="1">
        <v>9.0459829999999997</v>
      </c>
      <c r="CN657" s="1">
        <v>17.286994</v>
      </c>
      <c r="CO657" s="1">
        <v>3956.733553</v>
      </c>
      <c r="CP657" s="1">
        <v>53.048651</v>
      </c>
      <c r="CQ657" s="1">
        <v>1914.0477100000001</v>
      </c>
      <c r="CR657" s="1">
        <v>2851.0472829999999</v>
      </c>
      <c r="CS657" s="1">
        <v>8.0096000000000007</v>
      </c>
      <c r="CT657" s="1">
        <v>356.772469</v>
      </c>
      <c r="CU657" s="1">
        <v>36.249806999999997</v>
      </c>
      <c r="CV657" s="1">
        <v>42.949207999999999</v>
      </c>
      <c r="CW657" s="1">
        <v>15.440715000000001</v>
      </c>
      <c r="CX657" s="1">
        <v>815.72489399999995</v>
      </c>
      <c r="CY657" s="1">
        <v>20.339297999999999</v>
      </c>
      <c r="CZ657" s="1">
        <v>4.1558359999999999</v>
      </c>
      <c r="DA657" s="1">
        <v>63.801527999999998</v>
      </c>
      <c r="DB657" s="1">
        <v>14.696597000000001</v>
      </c>
      <c r="DC657" s="1">
        <v>410.73129999999998</v>
      </c>
      <c r="DD657" s="1">
        <v>35.164296</v>
      </c>
      <c r="DE657" s="1">
        <v>8.4136620000000004</v>
      </c>
      <c r="DF657" s="1">
        <v>119.869474</v>
      </c>
      <c r="DG657" s="1">
        <v>1.409951</v>
      </c>
      <c r="DH657" s="1">
        <v>0.38545800000000002</v>
      </c>
      <c r="DI657" s="1">
        <v>0.99954200000000004</v>
      </c>
      <c r="DJ657" s="1">
        <v>3.9234979999999999</v>
      </c>
      <c r="DK657" s="1">
        <v>3.5171199999999998</v>
      </c>
      <c r="DL657" s="1">
        <v>50.679262000000001</v>
      </c>
      <c r="DM657" s="1">
        <v>171.164739</v>
      </c>
      <c r="DN657" s="1">
        <v>3.9307050000000001</v>
      </c>
      <c r="DO657" s="1">
        <v>6896.3626160000003</v>
      </c>
      <c r="DP657" s="1">
        <v>3.6392730000000002</v>
      </c>
      <c r="DQ657" s="1">
        <v>4.2626710000000001</v>
      </c>
      <c r="DR657" s="1">
        <v>101.232755</v>
      </c>
      <c r="DS657" s="1">
        <v>70.961248999999995</v>
      </c>
      <c r="DT657" s="1">
        <v>1008.031802</v>
      </c>
      <c r="DU657" s="1">
        <v>3.7489979999999998</v>
      </c>
      <c r="DV657" s="1">
        <v>8.0499539999999996</v>
      </c>
      <c r="DW657" s="1">
        <v>13.547464</v>
      </c>
      <c r="DX657" s="1">
        <v>441.21829500000001</v>
      </c>
      <c r="DY657" s="1">
        <v>8.6083549999999995</v>
      </c>
      <c r="DZ657" s="1">
        <v>1.3482689999999999</v>
      </c>
      <c r="EA657" s="1">
        <v>0.72643000000000002</v>
      </c>
      <c r="EB657" s="1">
        <v>10576.075913000001</v>
      </c>
      <c r="EC657" s="1">
        <v>580.41951700000004</v>
      </c>
      <c r="ED657" s="1">
        <v>21.326474000000001</v>
      </c>
      <c r="EE657" s="1">
        <v>130.177301</v>
      </c>
      <c r="EF657" s="1">
        <v>20931.583898000001</v>
      </c>
      <c r="EG657" s="1">
        <v>21.336981999999999</v>
      </c>
      <c r="EH657" s="1">
        <v>8.7465069999999994</v>
      </c>
      <c r="EI657" s="1">
        <v>1256.4165290000001</v>
      </c>
      <c r="EJ657" s="1">
        <v>14.688853999999999</v>
      </c>
      <c r="EK657" s="1">
        <v>33.444944</v>
      </c>
      <c r="EL657" s="1">
        <v>11.300799</v>
      </c>
      <c r="EM657" s="1">
        <v>3.7534010000000002</v>
      </c>
      <c r="EN657" s="1">
        <v>2.8220830000000001</v>
      </c>
      <c r="EO657" s="1">
        <v>2.2518729999999998</v>
      </c>
      <c r="EP657" s="1">
        <v>9.2543190000000006</v>
      </c>
      <c r="EQ657" s="1">
        <v>6.7953029999999996</v>
      </c>
      <c r="ER657" s="1">
        <v>27.946828</v>
      </c>
      <c r="ES657" s="1">
        <v>2303.7398659999999</v>
      </c>
      <c r="ET657" s="1">
        <v>26.372731999999999</v>
      </c>
      <c r="EU657" s="1">
        <v>3608.3909020000001</v>
      </c>
      <c r="EV657" s="1">
        <v>1</v>
      </c>
      <c r="EW657" s="1">
        <v>43.819322</v>
      </c>
      <c r="EX657" s="1">
        <v>10699.564442999999</v>
      </c>
      <c r="EZ657" s="1">
        <v>4.1311650000000002</v>
      </c>
      <c r="FA657" s="1">
        <v>22767.093191</v>
      </c>
      <c r="FB657" s="1">
        <v>112.33578199999999</v>
      </c>
      <c r="FC657" s="1">
        <v>2.5790630000000001</v>
      </c>
      <c r="FD657" s="1">
        <v>565.12448300000005</v>
      </c>
      <c r="FE657" s="1">
        <v>4.3709999999999999E-2</v>
      </c>
      <c r="FF657" s="1">
        <v>1.487E-3</v>
      </c>
      <c r="FG657" s="1">
        <v>2.701616</v>
      </c>
      <c r="FH657" s="1">
        <v>0.70839300000000005</v>
      </c>
      <c r="FI657" s="1">
        <v>565.12446299999999</v>
      </c>
      <c r="FJ657" s="1">
        <v>1.008E-3</v>
      </c>
      <c r="FK657" s="1">
        <v>102.808108</v>
      </c>
      <c r="FL657" s="1">
        <v>1.526E-3</v>
      </c>
      <c r="FM657" s="1">
        <v>250.09041199999999</v>
      </c>
      <c r="FN657" s="1">
        <v>14.61537</v>
      </c>
      <c r="FO657" s="1">
        <v>17.177254000000001</v>
      </c>
      <c r="FP657" s="1">
        <v>321.79445700000002</v>
      </c>
      <c r="FQ657" s="4">
        <v>26401.619310084108</v>
      </c>
      <c r="FR657">
        <v>31322.097749253648</v>
      </c>
      <c r="FS657">
        <v>199.2474502740628</v>
      </c>
    </row>
    <row r="658" spans="1:175" ht="15.75" customHeight="1">
      <c r="A658" s="2">
        <v>44487</v>
      </c>
      <c r="B658" s="1">
        <v>3.6728429999999999</v>
      </c>
      <c r="C658" s="1">
        <v>89.619915000000006</v>
      </c>
      <c r="D658" s="1">
        <v>104.818608</v>
      </c>
      <c r="E658" s="1">
        <v>477.877341</v>
      </c>
      <c r="F658" s="1">
        <v>1.79481</v>
      </c>
      <c r="G658" s="1">
        <v>597.27098799999999</v>
      </c>
      <c r="H658" s="1">
        <v>99.208646000000002</v>
      </c>
      <c r="I658" s="1">
        <v>1.3497429999999999</v>
      </c>
      <c r="J658" s="1">
        <v>1.800419</v>
      </c>
      <c r="K658" s="1">
        <v>1.700922</v>
      </c>
      <c r="L658" s="1">
        <v>1.687311</v>
      </c>
      <c r="M658" s="1">
        <v>2.0000290000000001</v>
      </c>
      <c r="N658" s="1">
        <v>85.615272000000004</v>
      </c>
      <c r="O658" s="1">
        <v>1.6846490000000001</v>
      </c>
      <c r="P658" s="1">
        <v>0.37742199999999998</v>
      </c>
      <c r="Q658" s="1">
        <v>1992.0035680000001</v>
      </c>
      <c r="R658" s="1">
        <v>1.0002690000000001</v>
      </c>
      <c r="S658" s="1">
        <v>1.3500099999999999</v>
      </c>
      <c r="T658" s="1">
        <v>6.9128699999999998</v>
      </c>
      <c r="U658" s="1">
        <v>5.5112350000000001</v>
      </c>
      <c r="V658" s="1">
        <v>0.99979899999999999</v>
      </c>
      <c r="W658" s="3">
        <v>1.5999999999999999E-5</v>
      </c>
      <c r="X658" s="1">
        <v>75.282730999999998</v>
      </c>
      <c r="Y658" s="1">
        <v>11.219931000000001</v>
      </c>
      <c r="Z658" s="1">
        <v>2.4438870000000001</v>
      </c>
      <c r="AA658" s="1">
        <v>2.0152380000000001</v>
      </c>
      <c r="AB658" s="1">
        <v>1.238917</v>
      </c>
      <c r="AC658" s="1">
        <v>1998.134861</v>
      </c>
      <c r="AD658" s="1">
        <v>0.92319200000000001</v>
      </c>
      <c r="AE658" s="1">
        <v>2.9899999999999999E-2</v>
      </c>
      <c r="AF658" s="1">
        <v>816.87851699999999</v>
      </c>
      <c r="AG658" s="1">
        <v>6.4265480000000004</v>
      </c>
      <c r="AH658" s="1">
        <v>6.4285319999999997</v>
      </c>
      <c r="AI658" s="1">
        <v>3756.1210850000002</v>
      </c>
      <c r="AJ658" s="1">
        <v>627.90893200000005</v>
      </c>
      <c r="AK658" s="1">
        <v>1.0001640000000001</v>
      </c>
      <c r="AL658" s="1">
        <v>25.742740000000001</v>
      </c>
      <c r="AM658" s="1">
        <v>95.320933999999994</v>
      </c>
      <c r="AN658" s="1">
        <v>21.933447000000001</v>
      </c>
      <c r="AO658" s="1">
        <v>177.94037299999999</v>
      </c>
      <c r="AP658" s="1">
        <v>6.4069200000000004</v>
      </c>
      <c r="AQ658" s="1">
        <v>56.399740999999999</v>
      </c>
      <c r="AR658" s="1">
        <v>137.30004099999999</v>
      </c>
      <c r="AS658" s="1">
        <v>15.735703000000001</v>
      </c>
      <c r="AT658" s="1">
        <v>14.996665999999999</v>
      </c>
      <c r="AU658" s="1">
        <v>46.636200000000002</v>
      </c>
      <c r="AV658" s="1">
        <v>0.86147099999999999</v>
      </c>
      <c r="AW658" s="1">
        <v>2.0835319999999999</v>
      </c>
      <c r="AX658" s="1">
        <v>0.72882999999999998</v>
      </c>
      <c r="AY658" s="1">
        <v>0.72899099999999994</v>
      </c>
      <c r="AZ658" s="1">
        <v>3.124333</v>
      </c>
      <c r="BA658" s="1">
        <v>0.72923000000000004</v>
      </c>
      <c r="BB658" s="1">
        <v>6.0632250000000001</v>
      </c>
      <c r="BC658" s="1">
        <v>0.72854300000000005</v>
      </c>
      <c r="BD658" s="1">
        <v>51.983787999999997</v>
      </c>
      <c r="BE658" s="1">
        <v>9691.9069010000003</v>
      </c>
      <c r="BF658" s="1">
        <v>7.7352829999999999</v>
      </c>
      <c r="BG658" s="1">
        <v>209.04173399999999</v>
      </c>
      <c r="BH658" s="1">
        <v>7.7761250000000004</v>
      </c>
      <c r="BI658" s="1">
        <v>24.167952</v>
      </c>
      <c r="BJ658" s="1">
        <v>6.4650610000000004</v>
      </c>
      <c r="BK658" s="1">
        <v>100.464375</v>
      </c>
      <c r="BL658" s="1">
        <v>311.51911699999999</v>
      </c>
      <c r="BM658" s="1">
        <v>14124.786663999999</v>
      </c>
      <c r="BN658" s="1">
        <v>3.218175</v>
      </c>
      <c r="BO658" s="1">
        <v>0.72875699999999999</v>
      </c>
      <c r="BP658" s="1">
        <v>75.212857999999997</v>
      </c>
      <c r="BQ658" s="1">
        <v>1459.507206</v>
      </c>
      <c r="BR658" s="1">
        <v>42186.968281000001</v>
      </c>
      <c r="BS658" s="1">
        <v>129.26067399999999</v>
      </c>
      <c r="BT658" s="1">
        <v>0.72902299999999998</v>
      </c>
      <c r="BU658" s="1">
        <v>150.94772699999999</v>
      </c>
      <c r="BV658" s="1">
        <v>0.70891300000000002</v>
      </c>
      <c r="BW658" s="1">
        <v>114.25099899999999</v>
      </c>
      <c r="BX658" s="1">
        <v>110.866309</v>
      </c>
      <c r="BY658" s="1">
        <v>84.772205</v>
      </c>
      <c r="BZ658" s="1">
        <v>4076.226791</v>
      </c>
      <c r="CA658" s="1">
        <v>424.069682</v>
      </c>
      <c r="CB658" s="1">
        <v>899.72180000000003</v>
      </c>
      <c r="CC658" s="1">
        <v>1186.3676599999999</v>
      </c>
      <c r="CD658" s="1">
        <v>0.302149</v>
      </c>
      <c r="CE658" s="1">
        <v>0.83297500000000002</v>
      </c>
      <c r="CF658" s="1">
        <v>425.65299800000003</v>
      </c>
      <c r="CG658" s="1">
        <v>10129.74278</v>
      </c>
      <c r="CH658" s="1">
        <v>1525.1839649999999</v>
      </c>
      <c r="CI658" s="1">
        <v>200.38973999999999</v>
      </c>
      <c r="CJ658" s="1">
        <v>162.89948000000001</v>
      </c>
      <c r="CK658" s="1">
        <v>14.71903</v>
      </c>
      <c r="CL658" s="1">
        <v>4.5517089999999998</v>
      </c>
      <c r="CM658" s="1">
        <v>9.0499890000000001</v>
      </c>
      <c r="CN658" s="1">
        <v>17.280063999999999</v>
      </c>
      <c r="CO658" s="1">
        <v>3961.2770350000001</v>
      </c>
      <c r="CP658" s="1">
        <v>53.065261999999997</v>
      </c>
      <c r="CQ658" s="1">
        <v>1913.94885</v>
      </c>
      <c r="CR658" s="1">
        <v>2851.9917460000001</v>
      </c>
      <c r="CS658" s="1">
        <v>8.0090889999999995</v>
      </c>
      <c r="CT658" s="1">
        <v>356.88999699999999</v>
      </c>
      <c r="CU658" s="1">
        <v>36.257944000000002</v>
      </c>
      <c r="CV658" s="1">
        <v>42.884222000000001</v>
      </c>
      <c r="CW658" s="1">
        <v>15.455769999999999</v>
      </c>
      <c r="CX658" s="1">
        <v>816.02584899999999</v>
      </c>
      <c r="CY658" s="1">
        <v>20.426276999999999</v>
      </c>
      <c r="CZ658" s="1">
        <v>4.170604</v>
      </c>
      <c r="DA658" s="1">
        <v>63.882818</v>
      </c>
      <c r="DB658" s="1">
        <v>14.685885000000001</v>
      </c>
      <c r="DC658" s="1">
        <v>412.45124299999998</v>
      </c>
      <c r="DD658" s="1">
        <v>35.139525999999996</v>
      </c>
      <c r="DE658" s="1">
        <v>8.4216999999999995</v>
      </c>
      <c r="DF658" s="1">
        <v>120.42878</v>
      </c>
      <c r="DG658" s="1">
        <v>1.4115059999999999</v>
      </c>
      <c r="DH658" s="1">
        <v>0.38548900000000003</v>
      </c>
      <c r="DI658" s="1">
        <v>1.000041</v>
      </c>
      <c r="DJ658" s="1">
        <v>3.9397920000000002</v>
      </c>
      <c r="DK658" s="1">
        <v>3.5344000000000002</v>
      </c>
      <c r="DL658" s="1">
        <v>50.810651</v>
      </c>
      <c r="DM658" s="1">
        <v>171.90194299999999</v>
      </c>
      <c r="DN658" s="1">
        <v>3.9482330000000001</v>
      </c>
      <c r="DO658" s="1">
        <v>6903.5665939999999</v>
      </c>
      <c r="DP658" s="1">
        <v>3.6397659999999998</v>
      </c>
      <c r="DQ658" s="1">
        <v>4.2611109999999996</v>
      </c>
      <c r="DR658" s="1">
        <v>101.388041</v>
      </c>
      <c r="DS658" s="1">
        <v>71.273854</v>
      </c>
      <c r="DT658" s="1">
        <v>999.69108200000005</v>
      </c>
      <c r="DU658" s="1">
        <v>3.7495620000000001</v>
      </c>
      <c r="DV658" s="1">
        <v>8.0555199999999996</v>
      </c>
      <c r="DW658" s="1">
        <v>13.665267</v>
      </c>
      <c r="DX658" s="1">
        <v>440.86403999999999</v>
      </c>
      <c r="DY658" s="1">
        <v>8.6621020000000009</v>
      </c>
      <c r="DZ658" s="1">
        <v>1.3490679999999999</v>
      </c>
      <c r="EA658" s="1">
        <v>0.72907299999999997</v>
      </c>
      <c r="EB658" s="1">
        <v>10579.582383000001</v>
      </c>
      <c r="EC658" s="1">
        <v>585.31936599999995</v>
      </c>
      <c r="ED658" s="1">
        <v>21.420811</v>
      </c>
      <c r="EE658" s="1">
        <v>130.21983700000001</v>
      </c>
      <c r="EF658" s="1">
        <v>20938.522776999998</v>
      </c>
      <c r="EG658" s="1">
        <v>21.369413999999999</v>
      </c>
      <c r="EH658" s="1">
        <v>8.7469230000000007</v>
      </c>
      <c r="EI658" s="1">
        <v>1256.722561</v>
      </c>
      <c r="EJ658" s="1">
        <v>14.752699</v>
      </c>
      <c r="EK658" s="1">
        <v>33.450412999999998</v>
      </c>
      <c r="EL658" s="1">
        <v>11.304223</v>
      </c>
      <c r="EM658" s="1">
        <v>3.7586279999999999</v>
      </c>
      <c r="EN658" s="1">
        <v>2.8196539999999999</v>
      </c>
      <c r="EO658" s="1">
        <v>2.2495400000000001</v>
      </c>
      <c r="EP658" s="1">
        <v>9.3379980000000007</v>
      </c>
      <c r="EQ658" s="1">
        <v>6.792592</v>
      </c>
      <c r="ER658" s="1">
        <v>27.954940000000001</v>
      </c>
      <c r="ES658" s="1">
        <v>2299.2899739999998</v>
      </c>
      <c r="ET658" s="1">
        <v>26.305607999999999</v>
      </c>
      <c r="EU658" s="1">
        <v>3618.6829090000001</v>
      </c>
      <c r="EV658" s="1">
        <v>1</v>
      </c>
      <c r="EW658" s="1">
        <v>43.736759999999997</v>
      </c>
      <c r="EX658" s="1">
        <v>10696.696045999999</v>
      </c>
      <c r="EZ658" s="1">
        <v>4.1450259999999997</v>
      </c>
      <c r="FA658" s="1">
        <v>22712.534476000001</v>
      </c>
      <c r="FB658" s="1">
        <v>112.37313899999999</v>
      </c>
      <c r="FC658" s="1">
        <v>2.5791539999999999</v>
      </c>
      <c r="FD658" s="1">
        <v>564.81485499999997</v>
      </c>
      <c r="FE658" s="1">
        <v>4.3888999999999997E-2</v>
      </c>
      <c r="FF658" s="1">
        <v>1.637E-3</v>
      </c>
      <c r="FG658" s="1">
        <v>2.7022400000000002</v>
      </c>
      <c r="FH658" s="1">
        <v>0.70881899999999998</v>
      </c>
      <c r="FI658" s="1">
        <v>564.814571</v>
      </c>
      <c r="FJ658" s="1">
        <v>1.2999999999999999E-3</v>
      </c>
      <c r="FK658" s="1">
        <v>102.75190600000001</v>
      </c>
      <c r="FL658" s="1">
        <v>1.047E-3</v>
      </c>
      <c r="FM658" s="1">
        <v>250.273574</v>
      </c>
      <c r="FN658" s="1">
        <v>14.670909</v>
      </c>
      <c r="FO658" s="1">
        <v>16.939442</v>
      </c>
      <c r="FP658" s="1">
        <v>321.90089699999999</v>
      </c>
      <c r="FQ658" s="4">
        <v>26364.827691239752</v>
      </c>
      <c r="FR658">
        <v>31156.124665462266</v>
      </c>
      <c r="FS658">
        <v>198.79506240466222</v>
      </c>
    </row>
    <row r="659" spans="1:175" ht="15.75" customHeight="1">
      <c r="A659" s="2">
        <v>44488</v>
      </c>
      <c r="B659" s="1">
        <v>3.67028</v>
      </c>
      <c r="C659" s="1">
        <v>89.559697999999997</v>
      </c>
      <c r="D659" s="1">
        <v>104.38944499999999</v>
      </c>
      <c r="E659" s="1">
        <v>477.340799</v>
      </c>
      <c r="F659" s="1">
        <v>1.7937339999999999</v>
      </c>
      <c r="G659" s="1">
        <v>596.52525800000001</v>
      </c>
      <c r="H659" s="1">
        <v>99.205431000000004</v>
      </c>
      <c r="I659" s="1">
        <v>1.337526</v>
      </c>
      <c r="J659" s="1">
        <v>1.7988280000000001</v>
      </c>
      <c r="K659" s="1">
        <v>1.6996800000000001</v>
      </c>
      <c r="L659" s="1">
        <v>1.6763030000000001</v>
      </c>
      <c r="M659" s="1">
        <v>1.998686</v>
      </c>
      <c r="N659" s="1">
        <v>85.542893000000007</v>
      </c>
      <c r="O659" s="1">
        <v>1.6821060000000001</v>
      </c>
      <c r="P659" s="1">
        <v>0.37730200000000003</v>
      </c>
      <c r="Q659" s="1">
        <v>1990.8388440000001</v>
      </c>
      <c r="R659" s="1">
        <v>1.0000560000000001</v>
      </c>
      <c r="S659" s="1">
        <v>1.342198</v>
      </c>
      <c r="T659" s="1">
        <v>6.8989919999999998</v>
      </c>
      <c r="U659" s="1">
        <v>5.5791339999999998</v>
      </c>
      <c r="V659" s="1">
        <v>1.0001930000000001</v>
      </c>
      <c r="W659" s="3">
        <v>1.5E-5</v>
      </c>
      <c r="X659" s="1">
        <v>74.979979999999998</v>
      </c>
      <c r="Y659" s="1">
        <v>11.143865</v>
      </c>
      <c r="Z659" s="1">
        <v>2.4405559999999999</v>
      </c>
      <c r="AA659" s="1">
        <v>2.0141010000000001</v>
      </c>
      <c r="AB659" s="1">
        <v>1.2357849999999999</v>
      </c>
      <c r="AC659" s="1">
        <v>1997.794672</v>
      </c>
      <c r="AD659" s="1">
        <v>0.92278800000000005</v>
      </c>
      <c r="AE659" s="1">
        <v>2.9939E-2</v>
      </c>
      <c r="AF659" s="1">
        <v>809.82797200000005</v>
      </c>
      <c r="AG659" s="1">
        <v>6.3712730000000004</v>
      </c>
      <c r="AH659" s="1">
        <v>6.3773540000000004</v>
      </c>
      <c r="AI659" s="1">
        <v>3772.6531420000001</v>
      </c>
      <c r="AJ659" s="1">
        <v>627.52876300000003</v>
      </c>
      <c r="AK659" s="1">
        <v>0.99962300000000004</v>
      </c>
      <c r="AL659" s="1">
        <v>25.723904000000001</v>
      </c>
      <c r="AM659" s="1">
        <v>94.904104000000004</v>
      </c>
      <c r="AN659" s="1">
        <v>21.900770000000001</v>
      </c>
      <c r="AO659" s="1">
        <v>177.85588000000001</v>
      </c>
      <c r="AP659" s="1">
        <v>6.3882490000000001</v>
      </c>
      <c r="AQ659" s="1">
        <v>56.314498</v>
      </c>
      <c r="AR659" s="1">
        <v>136.84025500000001</v>
      </c>
      <c r="AS659" s="1">
        <v>15.70299</v>
      </c>
      <c r="AT659" s="1">
        <v>14.986063</v>
      </c>
      <c r="AU659" s="1">
        <v>46.986955000000002</v>
      </c>
      <c r="AV659" s="1">
        <v>0.85880599999999996</v>
      </c>
      <c r="AW659" s="1">
        <v>2.0718670000000001</v>
      </c>
      <c r="AX659" s="1">
        <v>0.72393700000000005</v>
      </c>
      <c r="AY659" s="1">
        <v>0.72399400000000003</v>
      </c>
      <c r="AZ659" s="1">
        <v>3.1270340000000001</v>
      </c>
      <c r="BA659" s="1">
        <v>0.72461299999999995</v>
      </c>
      <c r="BB659" s="1">
        <v>6.0648530000000003</v>
      </c>
      <c r="BC659" s="1">
        <v>0.72426999999999997</v>
      </c>
      <c r="BD659" s="1">
        <v>51.948045</v>
      </c>
      <c r="BE659" s="1">
        <v>9670.8428980000008</v>
      </c>
      <c r="BF659" s="1">
        <v>7.7300769999999996</v>
      </c>
      <c r="BG659" s="1">
        <v>209.00719900000001</v>
      </c>
      <c r="BH659" s="1">
        <v>7.7679910000000003</v>
      </c>
      <c r="BI659" s="1">
        <v>24.154064000000002</v>
      </c>
      <c r="BJ659" s="1">
        <v>6.4468030000000001</v>
      </c>
      <c r="BK659" s="1">
        <v>99.403813999999997</v>
      </c>
      <c r="BL659" s="1">
        <v>311.138823</v>
      </c>
      <c r="BM659" s="1">
        <v>14086.503796999999</v>
      </c>
      <c r="BN659" s="1">
        <v>3.2088830000000002</v>
      </c>
      <c r="BO659" s="1">
        <v>0.72436599999999995</v>
      </c>
      <c r="BP659" s="1">
        <v>75.043981000000002</v>
      </c>
      <c r="BQ659" s="1">
        <v>1458.5658599999999</v>
      </c>
      <c r="BR659" s="1">
        <v>42152.070423999998</v>
      </c>
      <c r="BS659" s="1">
        <v>128.78931399999999</v>
      </c>
      <c r="BT659" s="1">
        <v>0.72458400000000001</v>
      </c>
      <c r="BU659" s="1">
        <v>150.354049</v>
      </c>
      <c r="BV659" s="1">
        <v>0.70877400000000002</v>
      </c>
      <c r="BW659" s="1">
        <v>114.27158300000001</v>
      </c>
      <c r="BX659" s="1">
        <v>110.84046499999999</v>
      </c>
      <c r="BY659" s="1">
        <v>84.711196999999999</v>
      </c>
      <c r="BZ659" s="1">
        <v>4069.9856570000002</v>
      </c>
      <c r="CA659" s="1">
        <v>422.44547499999999</v>
      </c>
      <c r="CB659" s="1">
        <v>899.08447799999999</v>
      </c>
      <c r="CC659" s="1">
        <v>1174.4453390000001</v>
      </c>
      <c r="CD659" s="1">
        <v>0.30144799999999999</v>
      </c>
      <c r="CE659" s="1">
        <v>0.83310799999999996</v>
      </c>
      <c r="CF659" s="1">
        <v>425.63899600000002</v>
      </c>
      <c r="CG659" s="1">
        <v>10122.626184000001</v>
      </c>
      <c r="CH659" s="1">
        <v>1520.558411</v>
      </c>
      <c r="CI659" s="1">
        <v>200.81094300000001</v>
      </c>
      <c r="CJ659" s="1">
        <v>161.58621400000001</v>
      </c>
      <c r="CK659" s="1">
        <v>14.555586</v>
      </c>
      <c r="CL659" s="1">
        <v>4.5539849999999999</v>
      </c>
      <c r="CM659" s="1">
        <v>9.0208639999999995</v>
      </c>
      <c r="CN659" s="1">
        <v>17.248111000000002</v>
      </c>
      <c r="CO659" s="1">
        <v>3952.6039609999998</v>
      </c>
      <c r="CP659" s="1">
        <v>52.925626999999999</v>
      </c>
      <c r="CQ659" s="1">
        <v>1878.1910479999999</v>
      </c>
      <c r="CR659" s="1">
        <v>2849.0912109999999</v>
      </c>
      <c r="CS659" s="1">
        <v>8.0027679999999997</v>
      </c>
      <c r="CT659" s="1">
        <v>356.63743399999998</v>
      </c>
      <c r="CU659" s="1">
        <v>36.234360000000002</v>
      </c>
      <c r="CV659" s="1">
        <v>42.856943999999999</v>
      </c>
      <c r="CW659" s="1">
        <v>15.435038</v>
      </c>
      <c r="CX659" s="1">
        <v>815.89275999999995</v>
      </c>
      <c r="CY659" s="1">
        <v>20.218502000000001</v>
      </c>
      <c r="CZ659" s="1">
        <v>4.1680469999999996</v>
      </c>
      <c r="DA659" s="1">
        <v>63.837570999999997</v>
      </c>
      <c r="DB659" s="1">
        <v>14.555728999999999</v>
      </c>
      <c r="DC659" s="1">
        <v>410.54954800000002</v>
      </c>
      <c r="DD659" s="1">
        <v>35.161123000000003</v>
      </c>
      <c r="DE659" s="1">
        <v>8.3450679999999995</v>
      </c>
      <c r="DF659" s="1">
        <v>119.967406</v>
      </c>
      <c r="DG659" s="1">
        <v>1.3970629999999999</v>
      </c>
      <c r="DH659" s="1">
        <v>0.38488299999999998</v>
      </c>
      <c r="DI659" s="1">
        <v>1.000154</v>
      </c>
      <c r="DJ659" s="1">
        <v>3.947222</v>
      </c>
      <c r="DK659" s="1">
        <v>3.5183740000000001</v>
      </c>
      <c r="DL659" s="1">
        <v>50.684061999999997</v>
      </c>
      <c r="DM659" s="1">
        <v>172.40551300000001</v>
      </c>
      <c r="DN659" s="1">
        <v>3.937119</v>
      </c>
      <c r="DO659" s="1">
        <v>6902.4413949999998</v>
      </c>
      <c r="DP659" s="1">
        <v>3.6373519999999999</v>
      </c>
      <c r="DQ659" s="1">
        <v>4.2499149999999997</v>
      </c>
      <c r="DR659" s="1">
        <v>100.738162</v>
      </c>
      <c r="DS659" s="1">
        <v>70.842651000000004</v>
      </c>
      <c r="DT659" s="1">
        <v>1009.657123</v>
      </c>
      <c r="DU659" s="1">
        <v>3.7480000000000002</v>
      </c>
      <c r="DV659" s="1">
        <v>8.0411339999999996</v>
      </c>
      <c r="DW659" s="1">
        <v>12.788068000000001</v>
      </c>
      <c r="DX659" s="1">
        <v>439.05361099999999</v>
      </c>
      <c r="DY659" s="1">
        <v>8.6176169999999992</v>
      </c>
      <c r="DZ659" s="1">
        <v>1.3440350000000001</v>
      </c>
      <c r="EA659" s="1">
        <v>0.72414100000000003</v>
      </c>
      <c r="EB659" s="1">
        <v>10597.307992</v>
      </c>
      <c r="EC659" s="1">
        <v>580.11789199999998</v>
      </c>
      <c r="ED659" s="1">
        <v>21.362632000000001</v>
      </c>
      <c r="EE659" s="1">
        <v>130.12792999999999</v>
      </c>
      <c r="EF659" s="1">
        <v>20855.500773</v>
      </c>
      <c r="EG659" s="1">
        <v>21.378983000000002</v>
      </c>
      <c r="EH659" s="1">
        <v>8.7422319999999996</v>
      </c>
      <c r="EI659" s="1">
        <v>1255.8387720000001</v>
      </c>
      <c r="EJ659" s="1">
        <v>14.555833</v>
      </c>
      <c r="EK659" s="1">
        <v>33.316605000000003</v>
      </c>
      <c r="EL659" s="1">
        <v>11.299322999999999</v>
      </c>
      <c r="EM659" s="1">
        <v>3.5013570000000001</v>
      </c>
      <c r="EN659" s="1">
        <v>2.8150249999999999</v>
      </c>
      <c r="EO659" s="1">
        <v>2.2463489999999999</v>
      </c>
      <c r="EP659" s="1">
        <v>9.290794</v>
      </c>
      <c r="EQ659" s="1">
        <v>6.7881910000000003</v>
      </c>
      <c r="ER659" s="1">
        <v>27.766145000000002</v>
      </c>
      <c r="ES659" s="1">
        <v>2299.7170460000002</v>
      </c>
      <c r="ET659" s="1">
        <v>26.224771</v>
      </c>
      <c r="EU659" s="1">
        <v>3625.532901</v>
      </c>
      <c r="EV659" s="1">
        <v>1</v>
      </c>
      <c r="EW659" s="1">
        <v>43.735107999999997</v>
      </c>
      <c r="EX659" s="1">
        <v>10690.778184999999</v>
      </c>
      <c r="EZ659" s="1">
        <v>4.1419379999999997</v>
      </c>
      <c r="FA659" s="1">
        <v>22776.584273</v>
      </c>
      <c r="FB659" s="1">
        <v>111.522749</v>
      </c>
      <c r="FC659" s="1">
        <v>2.565985</v>
      </c>
      <c r="FD659" s="1">
        <v>563.18884600000001</v>
      </c>
      <c r="FE659" s="1">
        <v>4.2230999999999998E-2</v>
      </c>
      <c r="FF659" s="1">
        <v>1.4959999999999999E-3</v>
      </c>
      <c r="FG659" s="1">
        <v>2.7010100000000001</v>
      </c>
      <c r="FH659" s="1">
        <v>0.70596899999999996</v>
      </c>
      <c r="FI659" s="1">
        <v>563.18894899999998</v>
      </c>
      <c r="FJ659" s="1">
        <v>1.6540000000000001E-3</v>
      </c>
      <c r="FK659" s="1">
        <v>102.456305</v>
      </c>
      <c r="FL659" s="1">
        <v>1.0740000000000001E-3</v>
      </c>
      <c r="FM659" s="1">
        <v>249.99584300000001</v>
      </c>
      <c r="FN659" s="1">
        <v>14.506335999999999</v>
      </c>
      <c r="FO659" s="1">
        <v>17.009208000000001</v>
      </c>
      <c r="FP659" s="1">
        <v>321.67278099999999</v>
      </c>
      <c r="FQ659" s="4">
        <v>26521.221641441723</v>
      </c>
      <c r="FR659">
        <v>31459.631257993849</v>
      </c>
      <c r="FS659">
        <v>199.31975802768042</v>
      </c>
    </row>
    <row r="660" spans="1:175" ht="15.75" customHeight="1">
      <c r="A660" s="2">
        <v>44489</v>
      </c>
      <c r="B660" s="1">
        <v>3.6709269999999998</v>
      </c>
      <c r="C660" s="1">
        <v>89.912482999999995</v>
      </c>
      <c r="D660" s="1">
        <v>104.459711</v>
      </c>
      <c r="E660" s="1">
        <v>477.26616300000001</v>
      </c>
      <c r="F660" s="1">
        <v>1.801733</v>
      </c>
      <c r="G660" s="1">
        <v>596.68252199999995</v>
      </c>
      <c r="H660" s="1">
        <v>99.250145000000003</v>
      </c>
      <c r="I660" s="1">
        <v>1.330511</v>
      </c>
      <c r="J660" s="1">
        <v>1.7990170000000001</v>
      </c>
      <c r="K660" s="1">
        <v>1.700647</v>
      </c>
      <c r="L660" s="1">
        <v>1.680469</v>
      </c>
      <c r="M660" s="1">
        <v>1.9986109999999999</v>
      </c>
      <c r="N660" s="1">
        <v>85.515270000000001</v>
      </c>
      <c r="O660" s="1">
        <v>1.6778770000000001</v>
      </c>
      <c r="P660" s="1">
        <v>0.37721500000000002</v>
      </c>
      <c r="Q660" s="1">
        <v>1992.413912</v>
      </c>
      <c r="R660" s="1">
        <v>0.99952700000000005</v>
      </c>
      <c r="S660" s="1">
        <v>1.34348</v>
      </c>
      <c r="T660" s="1">
        <v>6.8909539999999998</v>
      </c>
      <c r="U660" s="1">
        <v>5.5946829999999999</v>
      </c>
      <c r="V660" s="1">
        <v>0.99992999999999999</v>
      </c>
      <c r="W660" s="3">
        <v>1.5E-5</v>
      </c>
      <c r="X660" s="1">
        <v>74.798697000000004</v>
      </c>
      <c r="Y660" s="1">
        <v>11.134484</v>
      </c>
      <c r="Z660" s="1">
        <v>2.4395319999999998</v>
      </c>
      <c r="AA660" s="1">
        <v>2.0150929999999998</v>
      </c>
      <c r="AB660" s="1">
        <v>1.2318180000000001</v>
      </c>
      <c r="AC660" s="1">
        <v>1997.4379570000001</v>
      </c>
      <c r="AD660" s="1">
        <v>0.91879699999999997</v>
      </c>
      <c r="AE660" s="1">
        <v>2.9843999999999999E-2</v>
      </c>
      <c r="AF660" s="1">
        <v>813.34750099999997</v>
      </c>
      <c r="AG660" s="1">
        <v>6.3902479999999997</v>
      </c>
      <c r="AH660" s="1">
        <v>6.3903049999999997</v>
      </c>
      <c r="AI660" s="1">
        <v>3758.31844</v>
      </c>
      <c r="AJ660" s="1">
        <v>627.94546800000001</v>
      </c>
      <c r="AK660" s="1">
        <v>0.99978800000000001</v>
      </c>
      <c r="AL660" s="1">
        <v>25.733274999999999</v>
      </c>
      <c r="AM660" s="1">
        <v>95.089423999999994</v>
      </c>
      <c r="AN660" s="1">
        <v>21.892191</v>
      </c>
      <c r="AO660" s="1">
        <v>177.89783199999999</v>
      </c>
      <c r="AP660" s="1">
        <v>6.3824430000000003</v>
      </c>
      <c r="AQ660" s="1">
        <v>56.303575000000002</v>
      </c>
      <c r="AR660" s="1">
        <v>137.07969700000001</v>
      </c>
      <c r="AS660" s="1">
        <v>15.690094</v>
      </c>
      <c r="AT660" s="1">
        <v>14.991042</v>
      </c>
      <c r="AU660" s="1">
        <v>47.064507999999996</v>
      </c>
      <c r="AV660" s="1">
        <v>0.85846</v>
      </c>
      <c r="AW660" s="1">
        <v>2.065769</v>
      </c>
      <c r="AX660" s="1">
        <v>0.72380599999999995</v>
      </c>
      <c r="AY660" s="1">
        <v>0.72344299999999995</v>
      </c>
      <c r="AZ660" s="1">
        <v>3.1283759999999998</v>
      </c>
      <c r="BA660" s="1">
        <v>0.72383500000000001</v>
      </c>
      <c r="BB660" s="1">
        <v>6.0684670000000001</v>
      </c>
      <c r="BC660" s="1">
        <v>0.72383399999999998</v>
      </c>
      <c r="BD660" s="1">
        <v>51.967683000000001</v>
      </c>
      <c r="BE660" s="1">
        <v>9673.8784620000006</v>
      </c>
      <c r="BF660" s="1">
        <v>7.7319740000000001</v>
      </c>
      <c r="BG660" s="1">
        <v>209.17745199999999</v>
      </c>
      <c r="BH660" s="1">
        <v>7.7689120000000003</v>
      </c>
      <c r="BI660" s="1">
        <v>24.147241999999999</v>
      </c>
      <c r="BJ660" s="1">
        <v>6.439489</v>
      </c>
      <c r="BK660" s="1">
        <v>99.431116000000003</v>
      </c>
      <c r="BL660" s="1">
        <v>310.66625800000003</v>
      </c>
      <c r="BM660" s="1">
        <v>14110.776957</v>
      </c>
      <c r="BN660" s="1">
        <v>3.2107600000000001</v>
      </c>
      <c r="BO660" s="1">
        <v>0.72355800000000003</v>
      </c>
      <c r="BP660" s="1">
        <v>74.761686999999995</v>
      </c>
      <c r="BQ660" s="1">
        <v>1458.8577680000001</v>
      </c>
      <c r="BR660" s="1">
        <v>42170.384435</v>
      </c>
      <c r="BS660" s="1">
        <v>128.64766299999999</v>
      </c>
      <c r="BT660" s="1">
        <v>0.72336400000000001</v>
      </c>
      <c r="BU660" s="1">
        <v>150.91538600000001</v>
      </c>
      <c r="BV660" s="1">
        <v>0.70927099999999998</v>
      </c>
      <c r="BW660" s="1">
        <v>114.32261099999999</v>
      </c>
      <c r="BX660" s="1">
        <v>110.935562</v>
      </c>
      <c r="BY660" s="1">
        <v>84.741881000000006</v>
      </c>
      <c r="BZ660" s="1">
        <v>4072.4327709999998</v>
      </c>
      <c r="CA660" s="1">
        <v>422.628333</v>
      </c>
      <c r="CB660" s="1">
        <v>899.42284099999995</v>
      </c>
      <c r="CC660" s="1">
        <v>1175.90482</v>
      </c>
      <c r="CD660" s="1">
        <v>0.301429</v>
      </c>
      <c r="CE660" s="1">
        <v>0.83354399999999995</v>
      </c>
      <c r="CF660" s="1">
        <v>426.25609700000001</v>
      </c>
      <c r="CG660" s="1">
        <v>10129.84138</v>
      </c>
      <c r="CH660" s="1">
        <v>1521.4315899999999</v>
      </c>
      <c r="CI660" s="1">
        <v>200.360702</v>
      </c>
      <c r="CJ660" s="1">
        <v>159.25624099999999</v>
      </c>
      <c r="CK660" s="1">
        <v>14.445255</v>
      </c>
      <c r="CL660" s="1">
        <v>4.557569</v>
      </c>
      <c r="CM660" s="1">
        <v>9.0266900000000003</v>
      </c>
      <c r="CN660" s="1">
        <v>17.356757999999999</v>
      </c>
      <c r="CO660" s="1">
        <v>3950.7141609999999</v>
      </c>
      <c r="CP660" s="1">
        <v>52.858468000000002</v>
      </c>
      <c r="CQ660" s="1">
        <v>1878.685289</v>
      </c>
      <c r="CR660" s="1">
        <v>2850.1595189999998</v>
      </c>
      <c r="CS660" s="1">
        <v>8.0034550000000007</v>
      </c>
      <c r="CT660" s="1">
        <v>356.77064999999999</v>
      </c>
      <c r="CU660" s="1">
        <v>36.246487000000002</v>
      </c>
      <c r="CV660" s="1">
        <v>42.572463999999997</v>
      </c>
      <c r="CW660" s="1">
        <v>15.450568000000001</v>
      </c>
      <c r="CX660" s="1">
        <v>816.01118099999997</v>
      </c>
      <c r="CY660" s="1">
        <v>20.199074</v>
      </c>
      <c r="CZ660" s="1">
        <v>4.1590350000000003</v>
      </c>
      <c r="DA660" s="1">
        <v>63.801236000000003</v>
      </c>
      <c r="DB660" s="1">
        <v>14.491540000000001</v>
      </c>
      <c r="DC660" s="1">
        <v>410.65159499999999</v>
      </c>
      <c r="DD660" s="1">
        <v>35.169131</v>
      </c>
      <c r="DE660" s="1">
        <v>8.3034700000000008</v>
      </c>
      <c r="DF660" s="1">
        <v>119.678963</v>
      </c>
      <c r="DG660" s="1">
        <v>1.389005</v>
      </c>
      <c r="DH660" s="1">
        <v>0.38544899999999999</v>
      </c>
      <c r="DI660" s="1">
        <v>0.99987400000000004</v>
      </c>
      <c r="DJ660" s="1">
        <v>3.9448099999999999</v>
      </c>
      <c r="DK660" s="1">
        <v>3.5192049999999999</v>
      </c>
      <c r="DL660" s="1">
        <v>50.698143999999999</v>
      </c>
      <c r="DM660" s="1">
        <v>173.248526</v>
      </c>
      <c r="DN660" s="1">
        <v>3.9314460000000002</v>
      </c>
      <c r="DO660" s="1">
        <v>6910.8030829999998</v>
      </c>
      <c r="DP660" s="1">
        <v>3.6396570000000001</v>
      </c>
      <c r="DQ660" s="1">
        <v>4.2424340000000003</v>
      </c>
      <c r="DR660" s="1">
        <v>100.98088199999999</v>
      </c>
      <c r="DS660" s="1">
        <v>70.787329999999997</v>
      </c>
      <c r="DT660" s="1">
        <v>1010.048531</v>
      </c>
      <c r="DU660" s="1">
        <v>3.749606</v>
      </c>
      <c r="DV660" s="1">
        <v>8.0500819999999997</v>
      </c>
      <c r="DW660" s="1">
        <v>14.616785</v>
      </c>
      <c r="DX660" s="1">
        <v>439.218164</v>
      </c>
      <c r="DY660" s="1">
        <v>8.5848180000000003</v>
      </c>
      <c r="DZ660" s="1">
        <v>1.3428770000000001</v>
      </c>
      <c r="EA660" s="1">
        <v>0.72345000000000004</v>
      </c>
      <c r="EB660" s="1">
        <v>10603.782085000001</v>
      </c>
      <c r="EC660" s="1">
        <v>581.09908299999995</v>
      </c>
      <c r="ED660" s="1">
        <v>21.416245</v>
      </c>
      <c r="EE660" s="1">
        <v>130.17683400000001</v>
      </c>
      <c r="EF660" s="1">
        <v>20863.325252999999</v>
      </c>
      <c r="EG660" s="1">
        <v>21.387065</v>
      </c>
      <c r="EH660" s="1">
        <v>8.7448960000000007</v>
      </c>
      <c r="EI660" s="1">
        <v>1256.33926</v>
      </c>
      <c r="EJ660" s="1">
        <v>14.491421000000001</v>
      </c>
      <c r="EK660" s="1">
        <v>33.344282</v>
      </c>
      <c r="EL660" s="1">
        <v>11.280492000000001</v>
      </c>
      <c r="EM660" s="1">
        <v>3.5027569999999999</v>
      </c>
      <c r="EN660" s="1">
        <v>2.8115730000000001</v>
      </c>
      <c r="EO660" s="1">
        <v>2.2465190000000002</v>
      </c>
      <c r="EP660" s="1">
        <v>9.2108109999999996</v>
      </c>
      <c r="EQ660" s="1">
        <v>6.785431</v>
      </c>
      <c r="ER660" s="1">
        <v>27.802799</v>
      </c>
      <c r="ES660" s="1">
        <v>2298.5225420000002</v>
      </c>
      <c r="ET660" s="1">
        <v>26.173742000000001</v>
      </c>
      <c r="EU660" s="1">
        <v>3603.4487279999998</v>
      </c>
      <c r="EV660" s="1">
        <v>1</v>
      </c>
      <c r="EW660" s="1">
        <v>43.741981000000003</v>
      </c>
      <c r="EX660" s="1">
        <v>10682.039853</v>
      </c>
      <c r="EZ660" s="1">
        <v>4.1488569999999996</v>
      </c>
      <c r="FA660" s="1">
        <v>22704.951939999999</v>
      </c>
      <c r="FB660" s="1">
        <v>111.564331</v>
      </c>
      <c r="FC660" s="1">
        <v>2.5665740000000001</v>
      </c>
      <c r="FD660" s="1">
        <v>562.58501100000001</v>
      </c>
      <c r="FE660" s="1">
        <v>4.1333000000000002E-2</v>
      </c>
      <c r="FF660" s="1">
        <v>1.3389999999999999E-3</v>
      </c>
      <c r="FG660" s="1">
        <v>2.7011949999999998</v>
      </c>
      <c r="FH660" s="1">
        <v>0.70897399999999999</v>
      </c>
      <c r="FI660" s="1">
        <v>562.58498999999995</v>
      </c>
      <c r="FJ660" s="1">
        <v>1.627E-3</v>
      </c>
      <c r="FK660" s="1">
        <v>102.34638099999999</v>
      </c>
      <c r="FL660" s="1">
        <v>1.511E-3</v>
      </c>
      <c r="FM660" s="1">
        <v>250.08954</v>
      </c>
      <c r="FN660" s="1">
        <v>14.407558</v>
      </c>
      <c r="FO660" s="1">
        <v>17.074027999999998</v>
      </c>
      <c r="FP660" s="1">
        <v>321.79299300000002</v>
      </c>
      <c r="FQ660" s="4">
        <v>26448.468117326374</v>
      </c>
      <c r="FR660">
        <v>31384.576172552643</v>
      </c>
      <c r="FS660">
        <v>198.60421085029279</v>
      </c>
    </row>
    <row r="661" spans="1:175" ht="15.75" customHeight="1">
      <c r="A661" s="2">
        <v>44490</v>
      </c>
      <c r="B661" s="1">
        <v>3.6727650000000001</v>
      </c>
      <c r="C661" s="1">
        <v>89.917494000000005</v>
      </c>
      <c r="D661" s="1">
        <v>104.445509</v>
      </c>
      <c r="E661" s="1">
        <v>477.38672700000001</v>
      </c>
      <c r="F661" s="1">
        <v>1.8018529999999999</v>
      </c>
      <c r="G661" s="1">
        <v>596.84794899999997</v>
      </c>
      <c r="H661" s="1">
        <v>99.294104000000004</v>
      </c>
      <c r="I661" s="1">
        <v>1.33979</v>
      </c>
      <c r="J661" s="1">
        <v>1.800691</v>
      </c>
      <c r="K661" s="1">
        <v>1.7006760000000001</v>
      </c>
      <c r="L661" s="1">
        <v>1.680285</v>
      </c>
      <c r="M661" s="1">
        <v>1.9997799999999999</v>
      </c>
      <c r="N661" s="1">
        <v>85.605072000000007</v>
      </c>
      <c r="O661" s="1">
        <v>1.6812050000000001</v>
      </c>
      <c r="P661" s="1">
        <v>0.37731300000000001</v>
      </c>
      <c r="Q661" s="1">
        <v>1992.1282570000001</v>
      </c>
      <c r="R661" s="1">
        <v>0.99937600000000004</v>
      </c>
      <c r="S661" s="1">
        <v>1.345442</v>
      </c>
      <c r="T661" s="1">
        <v>6.9027399999999997</v>
      </c>
      <c r="U661" s="1">
        <v>5.6572870000000002</v>
      </c>
      <c r="V661" s="1">
        <v>0.99975700000000001</v>
      </c>
      <c r="W661" s="3">
        <v>1.5999999999999999E-5</v>
      </c>
      <c r="X661" s="1">
        <v>74.743553000000006</v>
      </c>
      <c r="Y661" s="1">
        <v>11.130490999999999</v>
      </c>
      <c r="Z661" s="1">
        <v>2.4333990000000001</v>
      </c>
      <c r="AA661" s="1">
        <v>2.0150899999999998</v>
      </c>
      <c r="AB661" s="1">
        <v>1.2373240000000001</v>
      </c>
      <c r="AC661" s="1">
        <v>1997.580786</v>
      </c>
      <c r="AD661" s="1">
        <v>0.91769699999999998</v>
      </c>
      <c r="AE661" s="1">
        <v>2.9897E-2</v>
      </c>
      <c r="AF661" s="1">
        <v>816.94173799999999</v>
      </c>
      <c r="AG661" s="1">
        <v>6.3910650000000002</v>
      </c>
      <c r="AH661" s="1">
        <v>6.391489</v>
      </c>
      <c r="AI661" s="1">
        <v>3771.8420449999999</v>
      </c>
      <c r="AJ661" s="1">
        <v>628.09984899999995</v>
      </c>
      <c r="AK661" s="1">
        <v>1.0000880000000001</v>
      </c>
      <c r="AL661" s="1">
        <v>25.740907</v>
      </c>
      <c r="AM661" s="1">
        <v>95.066237999999998</v>
      </c>
      <c r="AN661" s="1">
        <v>22.055807999999999</v>
      </c>
      <c r="AO661" s="1">
        <v>177.95517699999999</v>
      </c>
      <c r="AP661" s="1">
        <v>6.3984819999999996</v>
      </c>
      <c r="AQ661" s="1">
        <v>56.322918000000001</v>
      </c>
      <c r="AR661" s="1">
        <v>137.22381300000001</v>
      </c>
      <c r="AS661" s="1">
        <v>15.695553</v>
      </c>
      <c r="AT661" s="1">
        <v>14.995307</v>
      </c>
      <c r="AU661" s="1">
        <v>47.102941000000001</v>
      </c>
      <c r="AV661" s="1">
        <v>0.86074399999999995</v>
      </c>
      <c r="AW661" s="1">
        <v>2.0738479999999999</v>
      </c>
      <c r="AX661" s="1">
        <v>0.72521100000000005</v>
      </c>
      <c r="AY661" s="1">
        <v>0.72545400000000004</v>
      </c>
      <c r="AZ661" s="1">
        <v>3.1396670000000002</v>
      </c>
      <c r="BA661" s="1">
        <v>0.72577700000000001</v>
      </c>
      <c r="BB661" s="1">
        <v>6.0698230000000004</v>
      </c>
      <c r="BC661" s="1">
        <v>0.72576099999999999</v>
      </c>
      <c r="BD661" s="1">
        <v>51.981546999999999</v>
      </c>
      <c r="BE661" s="1">
        <v>9673.2334809999993</v>
      </c>
      <c r="BF661" s="1">
        <v>7.7344020000000002</v>
      </c>
      <c r="BG661" s="1">
        <v>209.19005999999999</v>
      </c>
      <c r="BH661" s="1">
        <v>7.7728130000000002</v>
      </c>
      <c r="BI661" s="1">
        <v>24.153897000000001</v>
      </c>
      <c r="BJ661" s="1">
        <v>6.4727420000000002</v>
      </c>
      <c r="BK661" s="1">
        <v>98.952843999999999</v>
      </c>
      <c r="BL661" s="1">
        <v>313.16501899999997</v>
      </c>
      <c r="BM661" s="1">
        <v>14141.980917999999</v>
      </c>
      <c r="BN661" s="1">
        <v>3.207344</v>
      </c>
      <c r="BO661" s="1">
        <v>0.72540000000000004</v>
      </c>
      <c r="BP661" s="1">
        <v>74.840192000000002</v>
      </c>
      <c r="BQ661" s="1">
        <v>1459.3715540000001</v>
      </c>
      <c r="BR661" s="1">
        <v>42245.557056999998</v>
      </c>
      <c r="BS661" s="1">
        <v>129.00357399999999</v>
      </c>
      <c r="BT661" s="1">
        <v>0.72514999999999996</v>
      </c>
      <c r="BU661" s="1">
        <v>150.99866</v>
      </c>
      <c r="BV661" s="1">
        <v>0.70880399999999999</v>
      </c>
      <c r="BW661" s="1">
        <v>113.934963</v>
      </c>
      <c r="BX661" s="1">
        <v>111.01291500000001</v>
      </c>
      <c r="BY661" s="1">
        <v>84.765653999999998</v>
      </c>
      <c r="BZ661" s="1">
        <v>4078.5092089999998</v>
      </c>
      <c r="CA661" s="1">
        <v>422.69630699999999</v>
      </c>
      <c r="CB661" s="1">
        <v>899.67112699999996</v>
      </c>
      <c r="CC661" s="1">
        <v>1179.8384120000001</v>
      </c>
      <c r="CD661" s="1">
        <v>0.30157899999999999</v>
      </c>
      <c r="CE661" s="1">
        <v>0.833754</v>
      </c>
      <c r="CF661" s="1">
        <v>426.06210199999998</v>
      </c>
      <c r="CG661" s="1">
        <v>10144.591514</v>
      </c>
      <c r="CH661" s="1">
        <v>1526.45551</v>
      </c>
      <c r="CI661" s="1">
        <v>200.40545299999999</v>
      </c>
      <c r="CJ661" s="1">
        <v>157.44305</v>
      </c>
      <c r="CK661" s="1">
        <v>14.525962</v>
      </c>
      <c r="CL661" s="1">
        <v>4.5454169999999996</v>
      </c>
      <c r="CM661" s="1">
        <v>9.0443599999999993</v>
      </c>
      <c r="CN661" s="1">
        <v>17.387160000000002</v>
      </c>
      <c r="CO661" s="1">
        <v>3953.2157689999999</v>
      </c>
      <c r="CP661" s="1">
        <v>52.981650999999999</v>
      </c>
      <c r="CQ661" s="1">
        <v>1879.114202</v>
      </c>
      <c r="CR661" s="1">
        <v>2850.9502210000001</v>
      </c>
      <c r="CS661" s="1">
        <v>8.0061</v>
      </c>
      <c r="CT661" s="1">
        <v>356.87018899999998</v>
      </c>
      <c r="CU661" s="1">
        <v>36.292200999999999</v>
      </c>
      <c r="CV661" s="1">
        <v>42.584828999999999</v>
      </c>
      <c r="CW661" s="1">
        <v>15.444547999999999</v>
      </c>
      <c r="CX661" s="1">
        <v>816.61940800000002</v>
      </c>
      <c r="CY661" s="1">
        <v>20.297274999999999</v>
      </c>
      <c r="CZ661" s="1">
        <v>4.1567179999999997</v>
      </c>
      <c r="DA661" s="1">
        <v>63.819211000000003</v>
      </c>
      <c r="DB661" s="1">
        <v>14.425371999999999</v>
      </c>
      <c r="DC661" s="1">
        <v>410.77636000000001</v>
      </c>
      <c r="DD661" s="1">
        <v>35.176661000000003</v>
      </c>
      <c r="DE661" s="1">
        <v>8.3607960000000006</v>
      </c>
      <c r="DF661" s="1">
        <v>119.589585</v>
      </c>
      <c r="DG661" s="1">
        <v>1.3980300000000001</v>
      </c>
      <c r="DH661" s="1">
        <v>0.38587500000000002</v>
      </c>
      <c r="DI661" s="1">
        <v>1.0000150000000001</v>
      </c>
      <c r="DJ661" s="1">
        <v>3.9509089999999998</v>
      </c>
      <c r="DK661" s="1">
        <v>3.5178790000000002</v>
      </c>
      <c r="DL661" s="1">
        <v>50.792223999999997</v>
      </c>
      <c r="DM661" s="1">
        <v>173.18651800000001</v>
      </c>
      <c r="DN661" s="1">
        <v>3.9605229999999998</v>
      </c>
      <c r="DO661" s="1">
        <v>6917.0251980000003</v>
      </c>
      <c r="DP661" s="1">
        <v>3.639621</v>
      </c>
      <c r="DQ661" s="1">
        <v>4.2537950000000002</v>
      </c>
      <c r="DR661" s="1">
        <v>100.93192500000001</v>
      </c>
      <c r="DS661" s="1">
        <v>71.117324999999994</v>
      </c>
      <c r="DT661" s="1">
        <v>1010.36554</v>
      </c>
      <c r="DU661" s="1">
        <v>3.749873</v>
      </c>
      <c r="DV661" s="1">
        <v>8.0461030000000004</v>
      </c>
      <c r="DW661" s="1">
        <v>14.620899</v>
      </c>
      <c r="DX661" s="1">
        <v>439.33956699999999</v>
      </c>
      <c r="DY661" s="1">
        <v>8.5999099999999995</v>
      </c>
      <c r="DZ661" s="1">
        <v>1.3474950000000001</v>
      </c>
      <c r="EA661" s="1">
        <v>0.72507699999999997</v>
      </c>
      <c r="EB661" s="1">
        <v>10599.225374</v>
      </c>
      <c r="EC661" s="1">
        <v>580.453125</v>
      </c>
      <c r="ED661" s="1">
        <v>21.438918000000001</v>
      </c>
      <c r="EE661" s="1">
        <v>130.21287000000001</v>
      </c>
      <c r="EF661" s="1">
        <v>20869.112174999998</v>
      </c>
      <c r="EG661" s="1">
        <v>21.392942999999999</v>
      </c>
      <c r="EH661" s="1">
        <v>8.7458379999999991</v>
      </c>
      <c r="EI661" s="1">
        <v>1256.648115</v>
      </c>
      <c r="EJ661" s="1">
        <v>14.468579</v>
      </c>
      <c r="EK661" s="1">
        <v>33.385299000000003</v>
      </c>
      <c r="EL661" s="1">
        <v>11.274996</v>
      </c>
      <c r="EM661" s="1">
        <v>3.5036710000000002</v>
      </c>
      <c r="EN661" s="1">
        <v>2.8174109999999999</v>
      </c>
      <c r="EO661" s="1">
        <v>2.2339910000000001</v>
      </c>
      <c r="EP661" s="1">
        <v>9.5301559999999998</v>
      </c>
      <c r="EQ661" s="1">
        <v>6.7920160000000003</v>
      </c>
      <c r="ER661" s="1">
        <v>27.823148</v>
      </c>
      <c r="ES661" s="1">
        <v>2299.1601390000001</v>
      </c>
      <c r="ET661" s="1">
        <v>26.246604000000001</v>
      </c>
      <c r="EU661" s="1">
        <v>3588.3295370000001</v>
      </c>
      <c r="EV661" s="1">
        <v>1</v>
      </c>
      <c r="EW661" s="1">
        <v>43.791595999999998</v>
      </c>
      <c r="EX661" s="1">
        <v>10685.510292000001</v>
      </c>
      <c r="EZ661" s="1">
        <v>4.1499079999999999</v>
      </c>
      <c r="FA661" s="1">
        <v>22773.350410999999</v>
      </c>
      <c r="FB661" s="1">
        <v>111.595455</v>
      </c>
      <c r="FC661" s="1">
        <v>2.56717</v>
      </c>
      <c r="FD661" s="1">
        <v>564.09425099999999</v>
      </c>
      <c r="FE661" s="1">
        <v>4.1442E-2</v>
      </c>
      <c r="FF661" s="1">
        <v>1.274E-3</v>
      </c>
      <c r="FG661" s="1">
        <v>2.7022910000000002</v>
      </c>
      <c r="FH661" s="1">
        <v>0.70541500000000001</v>
      </c>
      <c r="FI661" s="1">
        <v>564.09398299999998</v>
      </c>
      <c r="FJ661" s="1">
        <v>1.181E-3</v>
      </c>
      <c r="FK661" s="1">
        <v>102.620617</v>
      </c>
      <c r="FL661" s="1">
        <v>1.665E-3</v>
      </c>
      <c r="FM661" s="1">
        <v>250.15924100000001</v>
      </c>
      <c r="FN661" s="1">
        <v>14.673802999999999</v>
      </c>
      <c r="FO661" s="1">
        <v>17.068261</v>
      </c>
      <c r="FP661" s="1">
        <v>321.88280600000002</v>
      </c>
      <c r="FQ661" s="4">
        <v>26457.750981708847</v>
      </c>
      <c r="FR661">
        <v>31391.860009042612</v>
      </c>
      <c r="FS661">
        <v>199.88026336568873</v>
      </c>
    </row>
    <row r="662" spans="1:175" ht="15.75" customHeight="1">
      <c r="A662" s="2">
        <v>44491</v>
      </c>
      <c r="B662" s="1">
        <v>3.6721879999999998</v>
      </c>
      <c r="C662" s="1">
        <v>89.923558999999997</v>
      </c>
      <c r="D662" s="1">
        <v>104.32028699999999</v>
      </c>
      <c r="E662" s="1">
        <v>477.22483299999999</v>
      </c>
      <c r="F662" s="1">
        <v>1.800856</v>
      </c>
      <c r="G662" s="1">
        <v>596.85739899999999</v>
      </c>
      <c r="H662" s="1">
        <v>99.333338999999995</v>
      </c>
      <c r="I662" s="1">
        <v>1.339485</v>
      </c>
      <c r="J662" s="1">
        <v>1.800292</v>
      </c>
      <c r="K662" s="1">
        <v>1.700628</v>
      </c>
      <c r="L662" s="1">
        <v>1.6801489999999999</v>
      </c>
      <c r="M662" s="1">
        <v>2.0001579999999999</v>
      </c>
      <c r="N662" s="1">
        <v>85.563462000000001</v>
      </c>
      <c r="O662" s="1">
        <v>1.6807749999999999</v>
      </c>
      <c r="P662" s="1">
        <v>0.377438</v>
      </c>
      <c r="Q662" s="1">
        <v>2000.4110149999999</v>
      </c>
      <c r="R662" s="1">
        <v>0.99956199999999995</v>
      </c>
      <c r="S662" s="1">
        <v>1.3470340000000001</v>
      </c>
      <c r="T662" s="1">
        <v>6.8999100000000002</v>
      </c>
      <c r="U662" s="1">
        <v>5.649165</v>
      </c>
      <c r="V662" s="1">
        <v>1.0000579999999999</v>
      </c>
      <c r="W662" s="3">
        <v>1.5999999999999999E-5</v>
      </c>
      <c r="X662" s="1">
        <v>74.663895999999994</v>
      </c>
      <c r="Y662" s="1">
        <v>11.171348999999999</v>
      </c>
      <c r="Z662" s="1">
        <v>2.4336030000000002</v>
      </c>
      <c r="AA662" s="1">
        <v>2.0149590000000002</v>
      </c>
      <c r="AB662" s="1">
        <v>1.237147</v>
      </c>
      <c r="AC662" s="1">
        <v>2009.4083439999999</v>
      </c>
      <c r="AD662" s="1">
        <v>0.91687799999999997</v>
      </c>
      <c r="AE662" s="1">
        <v>2.9918E-2</v>
      </c>
      <c r="AF662" s="1">
        <v>815.48011199999996</v>
      </c>
      <c r="AG662" s="1">
        <v>6.3745750000000001</v>
      </c>
      <c r="AH662" s="1">
        <v>6.3841739999999998</v>
      </c>
      <c r="AI662" s="1">
        <v>3777.022653</v>
      </c>
      <c r="AJ662" s="1">
        <v>627.88806399999999</v>
      </c>
      <c r="AK662" s="1">
        <v>0.99970300000000001</v>
      </c>
      <c r="AL662" s="1">
        <v>25.742144</v>
      </c>
      <c r="AM662" s="1">
        <v>95.272355000000005</v>
      </c>
      <c r="AN662" s="1">
        <v>22.04823</v>
      </c>
      <c r="AO662" s="1">
        <v>177.948229</v>
      </c>
      <c r="AP662" s="1">
        <v>6.3868770000000001</v>
      </c>
      <c r="AQ662" s="1">
        <v>56.38317</v>
      </c>
      <c r="AR662" s="1">
        <v>137.024304</v>
      </c>
      <c r="AS662" s="1">
        <v>15.701060999999999</v>
      </c>
      <c r="AT662" s="1">
        <v>14.996619000000001</v>
      </c>
      <c r="AU662" s="1">
        <v>46.91704</v>
      </c>
      <c r="AV662" s="1">
        <v>0.85912200000000005</v>
      </c>
      <c r="AW662" s="1">
        <v>2.0805120000000001</v>
      </c>
      <c r="AX662" s="1">
        <v>0.726738</v>
      </c>
      <c r="AY662" s="1">
        <v>0.72719400000000001</v>
      </c>
      <c r="AZ662" s="1">
        <v>3.134274</v>
      </c>
      <c r="BA662" s="1">
        <v>0.72707200000000005</v>
      </c>
      <c r="BB662" s="1">
        <v>6.0805170000000004</v>
      </c>
      <c r="BC662" s="1">
        <v>0.72679000000000005</v>
      </c>
      <c r="BD662" s="1">
        <v>52.034703999999998</v>
      </c>
      <c r="BE662" s="1">
        <v>9667.1525750000001</v>
      </c>
      <c r="BF662" s="1">
        <v>7.7342810000000002</v>
      </c>
      <c r="BG662" s="1">
        <v>209.163827</v>
      </c>
      <c r="BH662" s="1">
        <v>7.7721450000000001</v>
      </c>
      <c r="BI662" s="1">
        <v>24.183071999999999</v>
      </c>
      <c r="BJ662" s="1">
        <v>6.4614149999999997</v>
      </c>
      <c r="BK662" s="1">
        <v>99.097949</v>
      </c>
      <c r="BL662" s="1">
        <v>313.10581300000001</v>
      </c>
      <c r="BM662" s="1">
        <v>14226.609833</v>
      </c>
      <c r="BN662" s="1">
        <v>3.2052960000000001</v>
      </c>
      <c r="BO662" s="1">
        <v>0.72655599999999998</v>
      </c>
      <c r="BP662" s="1">
        <v>74.972348999999994</v>
      </c>
      <c r="BQ662" s="1">
        <v>1459.570573</v>
      </c>
      <c r="BR662" s="1">
        <v>42250.054379000001</v>
      </c>
      <c r="BS662" s="1">
        <v>128.953068</v>
      </c>
      <c r="BT662" s="1">
        <v>0.72691700000000004</v>
      </c>
      <c r="BU662" s="1">
        <v>151.21960100000001</v>
      </c>
      <c r="BV662" s="1">
        <v>0.70959799999999995</v>
      </c>
      <c r="BW662" s="1">
        <v>113.442245</v>
      </c>
      <c r="BX662" s="1">
        <v>111.06743</v>
      </c>
      <c r="BY662" s="1">
        <v>84.784284</v>
      </c>
      <c r="BZ662" s="1">
        <v>4078.2992680000002</v>
      </c>
      <c r="CA662" s="1">
        <v>423.32532400000002</v>
      </c>
      <c r="CB662" s="1">
        <v>899.73479099999997</v>
      </c>
      <c r="CC662" s="1">
        <v>1177.1936020000001</v>
      </c>
      <c r="CD662" s="1">
        <v>0.30189700000000003</v>
      </c>
      <c r="CE662" s="1">
        <v>0.83329299999999995</v>
      </c>
      <c r="CF662" s="1">
        <v>424.91459099999997</v>
      </c>
      <c r="CG662" s="1">
        <v>10181.001496000001</v>
      </c>
      <c r="CH662" s="1">
        <v>1524.6794159999999</v>
      </c>
      <c r="CI662" s="1">
        <v>201.33854400000001</v>
      </c>
      <c r="CJ662" s="1">
        <v>157.45456100000001</v>
      </c>
      <c r="CK662" s="1">
        <v>14.556295</v>
      </c>
      <c r="CL662" s="1">
        <v>4.5442859999999996</v>
      </c>
      <c r="CM662" s="1">
        <v>9.0557440000000007</v>
      </c>
      <c r="CN662" s="1">
        <v>17.461093999999999</v>
      </c>
      <c r="CO662" s="1">
        <v>3948.837368</v>
      </c>
      <c r="CP662" s="1">
        <v>52.907038</v>
      </c>
      <c r="CQ662" s="1">
        <v>1863.5034479999999</v>
      </c>
      <c r="CR662" s="1">
        <v>2851.1525729999998</v>
      </c>
      <c r="CS662" s="1">
        <v>8.0024990000000003</v>
      </c>
      <c r="CT662" s="1">
        <v>356.89496300000002</v>
      </c>
      <c r="CU662" s="1">
        <v>36.295309000000003</v>
      </c>
      <c r="CV662" s="1">
        <v>42.751013999999998</v>
      </c>
      <c r="CW662" s="1">
        <v>15.446249999999999</v>
      </c>
      <c r="CX662" s="1">
        <v>817.25993700000004</v>
      </c>
      <c r="CY662" s="1">
        <v>20.169864</v>
      </c>
      <c r="CZ662" s="1">
        <v>4.1491939999999996</v>
      </c>
      <c r="DA662" s="1">
        <v>63.831718000000002</v>
      </c>
      <c r="DB662" s="1">
        <v>14.556163</v>
      </c>
      <c r="DC662" s="1">
        <v>410.78944899999999</v>
      </c>
      <c r="DD662" s="1">
        <v>35.115366000000002</v>
      </c>
      <c r="DE662" s="1">
        <v>8.3495629999999998</v>
      </c>
      <c r="DF662" s="1">
        <v>119.45994399999999</v>
      </c>
      <c r="DG662" s="1">
        <v>1.3972279999999999</v>
      </c>
      <c r="DH662" s="1">
        <v>0.38477</v>
      </c>
      <c r="DI662" s="1">
        <v>0.99985900000000005</v>
      </c>
      <c r="DJ662" s="1">
        <v>3.9669189999999999</v>
      </c>
      <c r="DK662" s="1">
        <v>3.5340799999999999</v>
      </c>
      <c r="DL662" s="1">
        <v>50.725971000000001</v>
      </c>
      <c r="DM662" s="1">
        <v>173.19904399999999</v>
      </c>
      <c r="DN662" s="1">
        <v>3.9535</v>
      </c>
      <c r="DO662" s="1">
        <v>6910.385346</v>
      </c>
      <c r="DP662" s="1">
        <v>3.6404700000000001</v>
      </c>
      <c r="DQ662" s="1">
        <v>4.2472120000000002</v>
      </c>
      <c r="DR662" s="1">
        <v>100.980496</v>
      </c>
      <c r="DS662" s="1">
        <v>70.274980999999997</v>
      </c>
      <c r="DT662" s="1">
        <v>999.70610399999998</v>
      </c>
      <c r="DU662" s="1">
        <v>3.749619</v>
      </c>
      <c r="DV662" s="1">
        <v>8.0363559999999996</v>
      </c>
      <c r="DW662" s="1">
        <v>14.625838</v>
      </c>
      <c r="DX662" s="1">
        <v>440.370364</v>
      </c>
      <c r="DY662" s="1">
        <v>8.5712779999999995</v>
      </c>
      <c r="DZ662" s="1">
        <v>1.3484050000000001</v>
      </c>
      <c r="EA662" s="1">
        <v>0.72660400000000003</v>
      </c>
      <c r="EB662" s="1">
        <v>10599.978255</v>
      </c>
      <c r="EC662" s="1">
        <v>583.82903999999996</v>
      </c>
      <c r="ED662" s="1">
        <v>21.427681</v>
      </c>
      <c r="EE662" s="1">
        <v>130.22148200000001</v>
      </c>
      <c r="EF662" s="1">
        <v>20870.592970000002</v>
      </c>
      <c r="EG662" s="1">
        <v>21.368753000000002</v>
      </c>
      <c r="EH662" s="1">
        <v>8.7431520000000003</v>
      </c>
      <c r="EI662" s="1">
        <v>1256.8441769999999</v>
      </c>
      <c r="EJ662" s="1">
        <v>14.556608000000001</v>
      </c>
      <c r="EK662" s="1">
        <v>33.366432000000003</v>
      </c>
      <c r="EL662" s="1">
        <v>11.263976</v>
      </c>
      <c r="EM662" s="1">
        <v>3.5095519999999998</v>
      </c>
      <c r="EN662" s="1">
        <v>2.8256890000000001</v>
      </c>
      <c r="EO662" s="1">
        <v>2.2397879999999999</v>
      </c>
      <c r="EP662" s="1">
        <v>9.5967400000000005</v>
      </c>
      <c r="EQ662" s="1">
        <v>6.7928240000000004</v>
      </c>
      <c r="ER662" s="1">
        <v>27.843067999999999</v>
      </c>
      <c r="ES662" s="1">
        <v>2304.3219279999998</v>
      </c>
      <c r="ET662" s="1">
        <v>26.262948000000002</v>
      </c>
      <c r="EU662" s="1">
        <v>3588.5839089999999</v>
      </c>
      <c r="EV662" s="1">
        <v>1</v>
      </c>
      <c r="EW662" s="1">
        <v>43.910049000000001</v>
      </c>
      <c r="EX662" s="1">
        <v>10696.849409</v>
      </c>
      <c r="EZ662" s="1">
        <v>4.1684910000000004</v>
      </c>
      <c r="FA662" s="1">
        <v>22730.862440000001</v>
      </c>
      <c r="FB662" s="1">
        <v>111.60347</v>
      </c>
      <c r="FC662" s="1">
        <v>2.5678350000000001</v>
      </c>
      <c r="FD662" s="1">
        <v>563.175703</v>
      </c>
      <c r="FE662" s="1">
        <v>4.181E-2</v>
      </c>
      <c r="FF662" s="1">
        <v>1.6249999999999999E-3</v>
      </c>
      <c r="FG662" s="1">
        <v>2.7021510000000002</v>
      </c>
      <c r="FH662" s="1">
        <v>0.70783600000000002</v>
      </c>
      <c r="FI662" s="1">
        <v>563.17582000000004</v>
      </c>
      <c r="FJ662" s="1">
        <v>1.4189999999999999E-3</v>
      </c>
      <c r="FK662" s="1">
        <v>102.45319499999999</v>
      </c>
      <c r="FL662" s="1">
        <v>1.6019999999999999E-3</v>
      </c>
      <c r="FM662" s="1">
        <v>250.12681699999999</v>
      </c>
      <c r="FN662" s="1">
        <v>14.845523999999999</v>
      </c>
      <c r="FO662" s="1">
        <v>17.08728</v>
      </c>
      <c r="FP662" s="1">
        <v>321.90555699999999</v>
      </c>
      <c r="FQ662" s="4">
        <v>26458.247420040458</v>
      </c>
      <c r="FR662">
        <v>31258.319568093248</v>
      </c>
      <c r="FS662">
        <v>200.37387694504812</v>
      </c>
    </row>
    <row r="663" spans="1:175" ht="15.75" customHeight="1">
      <c r="A663" s="2">
        <v>44492</v>
      </c>
      <c r="B663" s="1">
        <v>3.6721780000000002</v>
      </c>
      <c r="C663" s="1">
        <v>89.81026</v>
      </c>
      <c r="D663" s="1">
        <v>104.42846299999999</v>
      </c>
      <c r="E663" s="1">
        <v>477.04898400000002</v>
      </c>
      <c r="F663" s="1">
        <v>1.8007280000000001</v>
      </c>
      <c r="G663" s="1">
        <v>596.786518</v>
      </c>
      <c r="H663" s="1">
        <v>99.320851000000005</v>
      </c>
      <c r="I663" s="1">
        <v>1.3401780000000001</v>
      </c>
      <c r="J663" s="1">
        <v>1.800249</v>
      </c>
      <c r="K663" s="1">
        <v>1.700177</v>
      </c>
      <c r="L663" s="1">
        <v>1.678701</v>
      </c>
      <c r="M663" s="1">
        <v>1.999565</v>
      </c>
      <c r="N663" s="1">
        <v>85.531396999999998</v>
      </c>
      <c r="O663" s="1">
        <v>1.680026</v>
      </c>
      <c r="P663" s="1">
        <v>0.37712400000000001</v>
      </c>
      <c r="Q663" s="1">
        <v>1986.6498810000001</v>
      </c>
      <c r="R663" s="1">
        <v>0.99981600000000004</v>
      </c>
      <c r="S663" s="1">
        <v>1.346387</v>
      </c>
      <c r="T663" s="1">
        <v>6.8979309999999998</v>
      </c>
      <c r="U663" s="1">
        <v>5.6503519999999998</v>
      </c>
      <c r="V663" s="1">
        <v>0.99983599999999995</v>
      </c>
      <c r="W663" s="3">
        <v>1.5999999999999999E-5</v>
      </c>
      <c r="X663" s="1">
        <v>74.636193000000006</v>
      </c>
      <c r="Y663" s="1">
        <v>11.166361</v>
      </c>
      <c r="Z663" s="1">
        <v>2.4170820000000002</v>
      </c>
      <c r="AA663" s="1">
        <v>2.0141490000000002</v>
      </c>
      <c r="AB663" s="1">
        <v>1.237206</v>
      </c>
      <c r="AC663" s="1">
        <v>1982.909114</v>
      </c>
      <c r="AD663" s="1">
        <v>0.915543</v>
      </c>
      <c r="AE663" s="1">
        <v>2.9399000000000002E-2</v>
      </c>
      <c r="AF663" s="1">
        <v>815.38262899999995</v>
      </c>
      <c r="AG663" s="1">
        <v>6.3735780000000002</v>
      </c>
      <c r="AH663" s="1">
        <v>6.3821820000000002</v>
      </c>
      <c r="AI663" s="1">
        <v>3776.597041</v>
      </c>
      <c r="AJ663" s="1">
        <v>627.65575999999999</v>
      </c>
      <c r="AK663" s="1">
        <v>0.99991399999999997</v>
      </c>
      <c r="AL663" s="1">
        <v>25.739515999999998</v>
      </c>
      <c r="AM663" s="1">
        <v>95.260555999999994</v>
      </c>
      <c r="AN663" s="1">
        <v>22.048611000000001</v>
      </c>
      <c r="AO663" s="1">
        <v>177.81700799999999</v>
      </c>
      <c r="AP663" s="1">
        <v>6.3866149999999999</v>
      </c>
      <c r="AQ663" s="1">
        <v>56.324962999999997</v>
      </c>
      <c r="AR663" s="1">
        <v>137.013339</v>
      </c>
      <c r="AS663" s="1">
        <v>15.698884</v>
      </c>
      <c r="AT663" s="1">
        <v>14.995367</v>
      </c>
      <c r="AU663" s="1">
        <v>47.240788999999999</v>
      </c>
      <c r="AV663" s="1">
        <v>0.85898600000000003</v>
      </c>
      <c r="AW663" s="1">
        <v>2.0736569999999999</v>
      </c>
      <c r="AX663" s="1">
        <v>0.72675599999999996</v>
      </c>
      <c r="AY663" s="1">
        <v>0.72681600000000002</v>
      </c>
      <c r="AZ663" s="1">
        <v>3.1342439999999998</v>
      </c>
      <c r="BA663" s="1">
        <v>0.727213</v>
      </c>
      <c r="BB663" s="1">
        <v>6.0789070000000001</v>
      </c>
      <c r="BC663" s="1">
        <v>0.72680299999999998</v>
      </c>
      <c r="BD663" s="1">
        <v>52.029342999999997</v>
      </c>
      <c r="BE663" s="1">
        <v>9665.9983560000001</v>
      </c>
      <c r="BF663" s="1">
        <v>7.7315959999999997</v>
      </c>
      <c r="BG663" s="1">
        <v>209.08785800000001</v>
      </c>
      <c r="BH663" s="1">
        <v>7.7711649999999999</v>
      </c>
      <c r="BI663" s="1">
        <v>24.052422</v>
      </c>
      <c r="BJ663" s="1">
        <v>6.4602830000000004</v>
      </c>
      <c r="BK663" s="1">
        <v>99.086423999999994</v>
      </c>
      <c r="BL663" s="1">
        <v>313.01320800000002</v>
      </c>
      <c r="BM663" s="1">
        <v>14224.911048</v>
      </c>
      <c r="BN663" s="1">
        <v>3.2044350000000001</v>
      </c>
      <c r="BO663" s="1">
        <v>0.72702800000000001</v>
      </c>
      <c r="BP663" s="1">
        <v>74.968902</v>
      </c>
      <c r="BQ663" s="1">
        <v>1458.3123680000001</v>
      </c>
      <c r="BR663" s="1">
        <v>42245.010061000001</v>
      </c>
      <c r="BS663" s="1">
        <v>128.93718799999999</v>
      </c>
      <c r="BT663" s="1">
        <v>0.72714100000000004</v>
      </c>
      <c r="BU663" s="1">
        <v>151.20175599999999</v>
      </c>
      <c r="BV663" s="1">
        <v>0.708731</v>
      </c>
      <c r="BW663" s="1">
        <v>113.54170000000001</v>
      </c>
      <c r="BX663" s="1">
        <v>110.822446</v>
      </c>
      <c r="BY663" s="1">
        <v>84.758070000000004</v>
      </c>
      <c r="BZ663" s="1">
        <v>4067.3208260000001</v>
      </c>
      <c r="CA663" s="1">
        <v>423.27459800000003</v>
      </c>
      <c r="CB663" s="1">
        <v>899.62831300000005</v>
      </c>
      <c r="CC663" s="1">
        <v>1176.9129379999999</v>
      </c>
      <c r="CD663" s="1">
        <v>0.30185400000000001</v>
      </c>
      <c r="CE663" s="1">
        <v>0.83337499999999998</v>
      </c>
      <c r="CF663" s="1">
        <v>424.75860499999999</v>
      </c>
      <c r="CG663" s="1">
        <v>10144.864701</v>
      </c>
      <c r="CH663" s="1">
        <v>1510.4532999999999</v>
      </c>
      <c r="CI663" s="1">
        <v>201.26722100000001</v>
      </c>
      <c r="CJ663" s="1">
        <v>157.43481800000001</v>
      </c>
      <c r="CK663" s="1">
        <v>14.621135000000001</v>
      </c>
      <c r="CL663" s="1">
        <v>4.5419510000000001</v>
      </c>
      <c r="CM663" s="1">
        <v>9.0311649999999997</v>
      </c>
      <c r="CN663" s="1">
        <v>17.440723999999999</v>
      </c>
      <c r="CO663" s="1">
        <v>3970.3946769999998</v>
      </c>
      <c r="CP663" s="1">
        <v>52.887664999999998</v>
      </c>
      <c r="CQ663" s="1">
        <v>1862.8385189999999</v>
      </c>
      <c r="CR663" s="1">
        <v>2850.8120950000002</v>
      </c>
      <c r="CS663" s="1">
        <v>7.9994540000000001</v>
      </c>
      <c r="CT663" s="1">
        <v>356.852464</v>
      </c>
      <c r="CU663" s="1">
        <v>36.169182999999997</v>
      </c>
      <c r="CV663" s="1">
        <v>42.740253000000003</v>
      </c>
      <c r="CW663" s="1">
        <v>15.444032</v>
      </c>
      <c r="CX663" s="1">
        <v>814.55761099999995</v>
      </c>
      <c r="CY663" s="1">
        <v>20.160474000000001</v>
      </c>
      <c r="CZ663" s="1">
        <v>4.1480930000000003</v>
      </c>
      <c r="DA663" s="1">
        <v>63.824049000000002</v>
      </c>
      <c r="DB663" s="1">
        <v>14.554697000000001</v>
      </c>
      <c r="DC663" s="1">
        <v>411.02399100000002</v>
      </c>
      <c r="DD663" s="1">
        <v>35.164819999999999</v>
      </c>
      <c r="DE663" s="1">
        <v>8.3539969999999997</v>
      </c>
      <c r="DF663" s="1">
        <v>119.417468</v>
      </c>
      <c r="DG663" s="1">
        <v>1.3970530000000001</v>
      </c>
      <c r="DH663" s="1">
        <v>0.38528200000000001</v>
      </c>
      <c r="DI663" s="1">
        <v>0.99982599999999999</v>
      </c>
      <c r="DJ663" s="1">
        <v>3.9501249999999999</v>
      </c>
      <c r="DK663" s="1">
        <v>3.5076109999999998</v>
      </c>
      <c r="DL663" s="1">
        <v>50.745491000000001</v>
      </c>
      <c r="DM663" s="1">
        <v>174.27364800000001</v>
      </c>
      <c r="DN663" s="1">
        <v>3.9508009999999998</v>
      </c>
      <c r="DO663" s="1">
        <v>6907.9276470000004</v>
      </c>
      <c r="DP663" s="1">
        <v>3.6404399999999999</v>
      </c>
      <c r="DQ663" s="1">
        <v>4.246448</v>
      </c>
      <c r="DR663" s="1">
        <v>100.943027</v>
      </c>
      <c r="DS663" s="1">
        <v>70.266801999999998</v>
      </c>
      <c r="DT663" s="1">
        <v>1016.947471</v>
      </c>
      <c r="DU663" s="1">
        <v>3.7500279999999999</v>
      </c>
      <c r="DV663" s="1">
        <v>8.0359449999999999</v>
      </c>
      <c r="DW663" s="1">
        <v>14.621701</v>
      </c>
      <c r="DX663" s="1">
        <v>440.31806499999999</v>
      </c>
      <c r="DY663" s="1">
        <v>8.5701529999999995</v>
      </c>
      <c r="DZ663" s="1">
        <v>1.34748</v>
      </c>
      <c r="EA663" s="1">
        <v>0.72662899999999997</v>
      </c>
      <c r="EB663" s="1">
        <v>10688.675203999999</v>
      </c>
      <c r="EC663" s="1">
        <v>577.845685</v>
      </c>
      <c r="ED663" s="1">
        <v>21.425238</v>
      </c>
      <c r="EE663" s="1">
        <v>130.20666800000001</v>
      </c>
      <c r="EF663" s="1">
        <v>20868.100707000001</v>
      </c>
      <c r="EG663" s="1">
        <v>21.367063000000002</v>
      </c>
      <c r="EH663" s="1">
        <v>8.7405399999999993</v>
      </c>
      <c r="EI663" s="1">
        <v>1256.694949</v>
      </c>
      <c r="EJ663" s="1">
        <v>14.620844999999999</v>
      </c>
      <c r="EK663" s="1">
        <v>33.352161000000002</v>
      </c>
      <c r="EL663" s="1">
        <v>11.260229000000001</v>
      </c>
      <c r="EM663" s="1">
        <v>3.508686</v>
      </c>
      <c r="EN663" s="1">
        <v>2.8251219999999999</v>
      </c>
      <c r="EO663" s="1">
        <v>2.2387860000000002</v>
      </c>
      <c r="EP663" s="1">
        <v>9.5953560000000007</v>
      </c>
      <c r="EQ663" s="1">
        <v>6.7902940000000003</v>
      </c>
      <c r="ER663" s="1">
        <v>27.839727</v>
      </c>
      <c r="ES663" s="1">
        <v>2302.3293100000001</v>
      </c>
      <c r="ET663" s="1">
        <v>26.253160999999999</v>
      </c>
      <c r="EU663" s="1">
        <v>3566.7492050000001</v>
      </c>
      <c r="EV663" s="1">
        <v>1</v>
      </c>
      <c r="EW663" s="1">
        <v>43.905399000000003</v>
      </c>
      <c r="EX663" s="1">
        <v>10679.816692</v>
      </c>
      <c r="EZ663" s="1">
        <v>4.167916</v>
      </c>
      <c r="FA663" s="1">
        <v>22728.421853</v>
      </c>
      <c r="FB663" s="1">
        <v>111.58991</v>
      </c>
      <c r="FC663" s="1">
        <v>2.5678230000000002</v>
      </c>
      <c r="FD663" s="1">
        <v>563.20742099999995</v>
      </c>
      <c r="FE663" s="1">
        <v>4.1488999999999998E-2</v>
      </c>
      <c r="FF663" s="1">
        <v>1.418E-3</v>
      </c>
      <c r="FG663" s="1">
        <v>2.7016849999999999</v>
      </c>
      <c r="FH663" s="1">
        <v>0.707372</v>
      </c>
      <c r="FI663" s="1">
        <v>563.20759699999996</v>
      </c>
      <c r="FJ663" s="1">
        <v>1.389E-3</v>
      </c>
      <c r="FK663" s="1">
        <v>102.459045</v>
      </c>
      <c r="FL663" s="1">
        <v>1.256E-3</v>
      </c>
      <c r="FM663" s="1">
        <v>250.09708699999999</v>
      </c>
      <c r="FN663" s="1">
        <v>14.843897</v>
      </c>
      <c r="FO663" s="1">
        <v>17.080717</v>
      </c>
      <c r="FP663" s="1">
        <v>321.86687999999998</v>
      </c>
      <c r="FQ663" s="4">
        <v>26459.595212261898</v>
      </c>
      <c r="FR663">
        <v>31271.218373013253</v>
      </c>
      <c r="FS663">
        <v>200.17686764422234</v>
      </c>
    </row>
    <row r="664" spans="1:175" ht="15.75" customHeight="1">
      <c r="A664" s="2">
        <v>44493</v>
      </c>
      <c r="B664" s="1">
        <v>3.6738010000000001</v>
      </c>
      <c r="C664" s="1">
        <v>89.927045000000007</v>
      </c>
      <c r="D664" s="1">
        <v>104.468211</v>
      </c>
      <c r="E664" s="1">
        <v>477.34335700000003</v>
      </c>
      <c r="F664" s="1">
        <v>1.8019229999999999</v>
      </c>
      <c r="G664" s="1">
        <v>597.15422799999999</v>
      </c>
      <c r="H664" s="1">
        <v>99.283068</v>
      </c>
      <c r="I664" s="1">
        <v>1.339914</v>
      </c>
      <c r="J664" s="1">
        <v>1.8009520000000001</v>
      </c>
      <c r="K664" s="1">
        <v>1.701716</v>
      </c>
      <c r="L664" s="1">
        <v>1.680342</v>
      </c>
      <c r="M664" s="1">
        <v>2.000947</v>
      </c>
      <c r="N664" s="1">
        <v>85.584879999999998</v>
      </c>
      <c r="O664" s="1">
        <v>1.6810229999999999</v>
      </c>
      <c r="P664" s="1">
        <v>0.37756600000000001</v>
      </c>
      <c r="Q664" s="1">
        <v>1990.581064</v>
      </c>
      <c r="R664" s="1">
        <v>1.0001450000000001</v>
      </c>
      <c r="S664" s="1">
        <v>1.3474539999999999</v>
      </c>
      <c r="T664" s="1">
        <v>6.9022829999999997</v>
      </c>
      <c r="U664" s="1">
        <v>5.651878</v>
      </c>
      <c r="V664" s="1">
        <v>1.0005790000000001</v>
      </c>
      <c r="W664" s="3">
        <v>1.5999999999999999E-5</v>
      </c>
      <c r="X664" s="1">
        <v>74.681996999999996</v>
      </c>
      <c r="Y664" s="1">
        <v>11.173152</v>
      </c>
      <c r="Z664" s="1">
        <v>2.4181900000000001</v>
      </c>
      <c r="AA664" s="1">
        <v>2.0146950000000001</v>
      </c>
      <c r="AB664" s="1">
        <v>1.2376819999999999</v>
      </c>
      <c r="AC664" s="1">
        <v>1997.2698009999999</v>
      </c>
      <c r="AD664" s="1">
        <v>0.91731600000000002</v>
      </c>
      <c r="AE664" s="1">
        <v>2.9860999999999999E-2</v>
      </c>
      <c r="AF664" s="1">
        <v>816.20975899999996</v>
      </c>
      <c r="AG664" s="1">
        <v>6.3847719999999999</v>
      </c>
      <c r="AH664" s="1">
        <v>6.3863950000000003</v>
      </c>
      <c r="AI664" s="1">
        <v>3779.117315</v>
      </c>
      <c r="AJ664" s="1">
        <v>628.04351899999995</v>
      </c>
      <c r="AK664" s="1">
        <v>1.0006440000000001</v>
      </c>
      <c r="AL664" s="1">
        <v>25.755644</v>
      </c>
      <c r="AM664" s="1">
        <v>95.319906000000003</v>
      </c>
      <c r="AN664" s="1">
        <v>22.044967</v>
      </c>
      <c r="AO664" s="1">
        <v>177.94962100000001</v>
      </c>
      <c r="AP664" s="1">
        <v>6.3909349999999998</v>
      </c>
      <c r="AQ664" s="1">
        <v>56.369939000000002</v>
      </c>
      <c r="AR664" s="1">
        <v>137.10644300000001</v>
      </c>
      <c r="AS664" s="1">
        <v>15.709576</v>
      </c>
      <c r="AT664" s="1">
        <v>15.004588999999999</v>
      </c>
      <c r="AU664" s="1">
        <v>47.203885</v>
      </c>
      <c r="AV664" s="1">
        <v>0.85902000000000001</v>
      </c>
      <c r="AW664" s="1">
        <v>2.0764130000000001</v>
      </c>
      <c r="AX664" s="1">
        <v>0.72680500000000003</v>
      </c>
      <c r="AY664" s="1">
        <v>0.727182</v>
      </c>
      <c r="AZ664" s="1">
        <v>3.1406149999999999</v>
      </c>
      <c r="BA664" s="1">
        <v>0.72728099999999996</v>
      </c>
      <c r="BB664" s="1">
        <v>6.0845159999999998</v>
      </c>
      <c r="BC664" s="1">
        <v>0.72748199999999996</v>
      </c>
      <c r="BD664" s="1">
        <v>52.061287999999998</v>
      </c>
      <c r="BE664" s="1">
        <v>9651.4191819999996</v>
      </c>
      <c r="BF664" s="1">
        <v>7.7362039999999999</v>
      </c>
      <c r="BG664" s="1">
        <v>209.216452</v>
      </c>
      <c r="BH664" s="1">
        <v>7.7748249999999999</v>
      </c>
      <c r="BI664" s="1">
        <v>24.089918000000001</v>
      </c>
      <c r="BJ664" s="1">
        <v>6.4649869999999998</v>
      </c>
      <c r="BK664" s="1">
        <v>97.948414999999997</v>
      </c>
      <c r="BL664" s="1">
        <v>312.75906099999997</v>
      </c>
      <c r="BM664" s="1">
        <v>14203.912372999999</v>
      </c>
      <c r="BN664" s="1">
        <v>3.2073960000000001</v>
      </c>
      <c r="BO664" s="1">
        <v>0.72683799999999998</v>
      </c>
      <c r="BP664" s="1">
        <v>75.011412000000007</v>
      </c>
      <c r="BQ664" s="1">
        <v>1459.4285339999999</v>
      </c>
      <c r="BR664" s="1">
        <v>42271.067351999998</v>
      </c>
      <c r="BS664" s="1">
        <v>129.03715299999999</v>
      </c>
      <c r="BT664" s="1">
        <v>0.72722799999999999</v>
      </c>
      <c r="BU664" s="1">
        <v>152.847769</v>
      </c>
      <c r="BV664" s="1">
        <v>0.70994400000000002</v>
      </c>
      <c r="BW664" s="1">
        <v>113.58140899999999</v>
      </c>
      <c r="BX664" s="1">
        <v>110.937088</v>
      </c>
      <c r="BY664" s="1">
        <v>84.811126999999999</v>
      </c>
      <c r="BZ664" s="1">
        <v>4071.9294610000002</v>
      </c>
      <c r="CA664" s="1">
        <v>423.535529</v>
      </c>
      <c r="CB664" s="1">
        <v>900.18321800000001</v>
      </c>
      <c r="CC664" s="1">
        <v>1177.794997</v>
      </c>
      <c r="CD664" s="1">
        <v>0.30199599999999999</v>
      </c>
      <c r="CE664" s="1">
        <v>0.833843</v>
      </c>
      <c r="CF664" s="1">
        <v>425.01955700000002</v>
      </c>
      <c r="CG664" s="1">
        <v>10158.111611</v>
      </c>
      <c r="CH664" s="1">
        <v>1515.570289</v>
      </c>
      <c r="CI664" s="1">
        <v>201.39112</v>
      </c>
      <c r="CJ664" s="1">
        <v>157.53225900000001</v>
      </c>
      <c r="CK664" s="1">
        <v>14.716210999999999</v>
      </c>
      <c r="CL664" s="1">
        <v>4.5451119999999996</v>
      </c>
      <c r="CM664" s="1">
        <v>9.0418199999999995</v>
      </c>
      <c r="CN664" s="1">
        <v>17.459447000000001</v>
      </c>
      <c r="CO664" s="1">
        <v>3963.433732</v>
      </c>
      <c r="CP664" s="1">
        <v>52.921207000000003</v>
      </c>
      <c r="CQ664" s="1">
        <v>1863.9879550000001</v>
      </c>
      <c r="CR664" s="1">
        <v>2852.5702529999999</v>
      </c>
      <c r="CS664" s="1">
        <v>8.0043550000000003</v>
      </c>
      <c r="CT664" s="1">
        <v>357.07293800000002</v>
      </c>
      <c r="CU664" s="1">
        <v>36.272570999999999</v>
      </c>
      <c r="CV664" s="1">
        <v>42.764951000000003</v>
      </c>
      <c r="CW664" s="1">
        <v>15.45368</v>
      </c>
      <c r="CX664" s="1">
        <v>815.58104400000002</v>
      </c>
      <c r="CY664" s="1">
        <v>20.189843</v>
      </c>
      <c r="CZ664" s="1">
        <v>4.1520299999999999</v>
      </c>
      <c r="DA664" s="1">
        <v>63.855477999999998</v>
      </c>
      <c r="DB664" s="1">
        <v>14.803523999999999</v>
      </c>
      <c r="DC664" s="1">
        <v>411.16465499999998</v>
      </c>
      <c r="DD664" s="1">
        <v>35.175344000000003</v>
      </c>
      <c r="DE664" s="1">
        <v>8.3490660000000005</v>
      </c>
      <c r="DF664" s="1">
        <v>119.490995</v>
      </c>
      <c r="DG664" s="1">
        <v>1.399043</v>
      </c>
      <c r="DH664" s="1">
        <v>0.385322</v>
      </c>
      <c r="DI664" s="1">
        <v>1.0006200000000001</v>
      </c>
      <c r="DJ664" s="1">
        <v>3.9558260000000001</v>
      </c>
      <c r="DK664" s="1">
        <v>3.5153970000000001</v>
      </c>
      <c r="DL664" s="1">
        <v>50.758133999999998</v>
      </c>
      <c r="DM664" s="1">
        <v>174.40196599999999</v>
      </c>
      <c r="DN664" s="1">
        <v>3.9492250000000002</v>
      </c>
      <c r="DO664" s="1">
        <v>6912.1884449999998</v>
      </c>
      <c r="DP664" s="1">
        <v>3.6411600000000002</v>
      </c>
      <c r="DQ664" s="1">
        <v>4.2491120000000002</v>
      </c>
      <c r="DR664" s="1">
        <v>101.004723</v>
      </c>
      <c r="DS664" s="1">
        <v>70.329192000000006</v>
      </c>
      <c r="DT664" s="1">
        <v>1014.100513</v>
      </c>
      <c r="DU664" s="1">
        <v>3.7519770000000001</v>
      </c>
      <c r="DV664" s="1">
        <v>8.0340310000000006</v>
      </c>
      <c r="DW664" s="1">
        <v>14.632716</v>
      </c>
      <c r="DX664" s="1">
        <v>440.58968599999997</v>
      </c>
      <c r="DY664" s="1">
        <v>8.5820260000000008</v>
      </c>
      <c r="DZ664" s="1">
        <v>1.3486910000000001</v>
      </c>
      <c r="EA664" s="1">
        <v>0.72719500000000004</v>
      </c>
      <c r="EB664" s="1">
        <v>10695.267615999999</v>
      </c>
      <c r="EC664" s="1">
        <v>580.56847200000004</v>
      </c>
      <c r="ED664" s="1">
        <v>21.438815000000002</v>
      </c>
      <c r="EE664" s="1">
        <v>130.28717700000001</v>
      </c>
      <c r="EF664" s="1">
        <v>20880.972783000001</v>
      </c>
      <c r="EG664" s="1">
        <v>21.380030000000001</v>
      </c>
      <c r="EH664" s="1">
        <v>8.7454400000000003</v>
      </c>
      <c r="EI664" s="1">
        <v>1257.3126549999999</v>
      </c>
      <c r="EJ664" s="1">
        <v>27.585913000000001</v>
      </c>
      <c r="EK664" s="1">
        <v>33.31259</v>
      </c>
      <c r="EL664" s="1">
        <v>11.267479</v>
      </c>
      <c r="EM664" s="1">
        <v>3.51126</v>
      </c>
      <c r="EN664" s="1">
        <v>2.8275049999999999</v>
      </c>
      <c r="EO664" s="1">
        <v>2.2406510000000002</v>
      </c>
      <c r="EP664" s="1">
        <v>9.8337179999999993</v>
      </c>
      <c r="EQ664" s="1">
        <v>6.7936810000000003</v>
      </c>
      <c r="ER664" s="1">
        <v>27.850566000000001</v>
      </c>
      <c r="ES664" s="1">
        <v>2304.0928479999998</v>
      </c>
      <c r="ET664" s="1">
        <v>26.269134999999999</v>
      </c>
      <c r="EU664" s="1">
        <v>3568.0586060000001</v>
      </c>
      <c r="EV664" s="1">
        <v>1</v>
      </c>
      <c r="EW664" s="1">
        <v>43.841904</v>
      </c>
      <c r="EX664" s="1">
        <v>10689.556490000001</v>
      </c>
      <c r="EZ664" s="1">
        <v>4.2076169999999999</v>
      </c>
      <c r="FA664" s="1">
        <v>22744.831120999999</v>
      </c>
      <c r="FB664" s="1">
        <v>111.658609</v>
      </c>
      <c r="FC664" s="1">
        <v>2.568727</v>
      </c>
      <c r="FD664" s="1">
        <v>563.424531</v>
      </c>
      <c r="FE664" s="1">
        <v>4.1714000000000001E-2</v>
      </c>
      <c r="FF664" s="1">
        <v>1.286E-3</v>
      </c>
      <c r="FG664" s="1">
        <v>2.7036310000000001</v>
      </c>
      <c r="FH664" s="1">
        <v>0.70702799999999999</v>
      </c>
      <c r="FI664" s="1">
        <v>563.42419800000005</v>
      </c>
      <c r="FJ664" s="1">
        <v>1.3060000000000001E-3</v>
      </c>
      <c r="FK664" s="1">
        <v>102.498784</v>
      </c>
      <c r="FL664" s="1">
        <v>1.2589999999999999E-3</v>
      </c>
      <c r="FM664" s="1">
        <v>250.250743</v>
      </c>
      <c r="FN664" s="1">
        <v>14.825448</v>
      </c>
      <c r="FO664" s="1">
        <v>17.091573</v>
      </c>
      <c r="FP664" s="1">
        <v>322.06574499999999</v>
      </c>
      <c r="FQ664" s="4">
        <v>26477.65025377756</v>
      </c>
      <c r="FR664">
        <v>31278.044727454748</v>
      </c>
      <c r="FS664">
        <v>200.25135558055985</v>
      </c>
    </row>
    <row r="665" spans="1:175" ht="15.75" customHeight="1">
      <c r="A665" s="2">
        <v>44494</v>
      </c>
      <c r="B665" s="1">
        <v>3.672145</v>
      </c>
      <c r="C665" s="1">
        <v>90.257436999999996</v>
      </c>
      <c r="D665" s="1">
        <v>105.064969</v>
      </c>
      <c r="E665" s="1">
        <v>475.554641</v>
      </c>
      <c r="F665" s="1">
        <v>1.8015650000000001</v>
      </c>
      <c r="G665" s="1">
        <v>596.72310200000004</v>
      </c>
      <c r="H665" s="1">
        <v>99.394349000000005</v>
      </c>
      <c r="I665" s="1">
        <v>1.33524</v>
      </c>
      <c r="J665" s="1">
        <v>1.799987</v>
      </c>
      <c r="K665" s="1">
        <v>1.7004330000000001</v>
      </c>
      <c r="L665" s="1">
        <v>1.682364</v>
      </c>
      <c r="M665" s="1">
        <v>1.999959</v>
      </c>
      <c r="N665" s="1">
        <v>85.601127000000005</v>
      </c>
      <c r="O665" s="1">
        <v>1.6820949999999999</v>
      </c>
      <c r="P665" s="1">
        <v>0.37785099999999999</v>
      </c>
      <c r="Q665" s="1">
        <v>1992.765386</v>
      </c>
      <c r="R665" s="1">
        <v>1.000122</v>
      </c>
      <c r="S665" s="1">
        <v>1.346012</v>
      </c>
      <c r="T665" s="1">
        <v>6.8919079999999999</v>
      </c>
      <c r="U665" s="1">
        <v>5.5536430000000001</v>
      </c>
      <c r="V665" s="1">
        <v>1.0003379999999999</v>
      </c>
      <c r="W665" s="3">
        <v>1.5E-5</v>
      </c>
      <c r="X665" s="1">
        <v>74.962653000000003</v>
      </c>
      <c r="Y665" s="1">
        <v>11.224505000000001</v>
      </c>
      <c r="Z665" s="1">
        <v>2.4164050000000001</v>
      </c>
      <c r="AA665" s="1">
        <v>2.0156230000000002</v>
      </c>
      <c r="AB665" s="1">
        <v>1.2377590000000001</v>
      </c>
      <c r="AC665" s="1">
        <v>1997.7364769999999</v>
      </c>
      <c r="AD665" s="1">
        <v>0.920157</v>
      </c>
      <c r="AE665" s="1">
        <v>3.0003999999999999E-2</v>
      </c>
      <c r="AF665" s="1">
        <v>808.90389500000003</v>
      </c>
      <c r="AG665" s="1">
        <v>6.3798890000000004</v>
      </c>
      <c r="AH665" s="1">
        <v>6.383623</v>
      </c>
      <c r="AI665" s="1">
        <v>3771.0797579999999</v>
      </c>
      <c r="AJ665" s="1">
        <v>628.86933999999997</v>
      </c>
      <c r="AK665" s="1">
        <v>1.0004169999999999</v>
      </c>
      <c r="AL665" s="1">
        <v>25.737686</v>
      </c>
      <c r="AM665" s="1">
        <v>95.253496999999996</v>
      </c>
      <c r="AN665" s="1">
        <v>22.157443000000001</v>
      </c>
      <c r="AO665" s="1">
        <v>177.93758</v>
      </c>
      <c r="AP665" s="1">
        <v>6.4057310000000003</v>
      </c>
      <c r="AQ665" s="1">
        <v>56.361756</v>
      </c>
      <c r="AR665" s="1">
        <v>137.28248400000001</v>
      </c>
      <c r="AS665" s="1">
        <v>15.722969000000001</v>
      </c>
      <c r="AT665" s="1">
        <v>14.993468</v>
      </c>
      <c r="AU665" s="1">
        <v>47.152256000000001</v>
      </c>
      <c r="AV665" s="1">
        <v>0.86123099999999997</v>
      </c>
      <c r="AW665" s="1">
        <v>2.0702790000000002</v>
      </c>
      <c r="AX665" s="1">
        <v>0.72624299999999997</v>
      </c>
      <c r="AY665" s="1">
        <v>0.72605600000000003</v>
      </c>
      <c r="AZ665" s="1">
        <v>3.133454</v>
      </c>
      <c r="BA665" s="1">
        <v>0.72608600000000001</v>
      </c>
      <c r="BB665" s="1">
        <v>6.1007059999999997</v>
      </c>
      <c r="BC665" s="1">
        <v>0.72621100000000005</v>
      </c>
      <c r="BD665" s="1">
        <v>51.974431000000003</v>
      </c>
      <c r="BE665" s="1">
        <v>9647.8108030000003</v>
      </c>
      <c r="BF665" s="1">
        <v>7.7363350000000004</v>
      </c>
      <c r="BG665" s="1">
        <v>209.23075900000001</v>
      </c>
      <c r="BH665" s="1">
        <v>7.7702369999999998</v>
      </c>
      <c r="BI665" s="1">
        <v>24.14601</v>
      </c>
      <c r="BJ665" s="1">
        <v>6.4822369999999996</v>
      </c>
      <c r="BK665" s="1">
        <v>99.448728000000003</v>
      </c>
      <c r="BL665" s="1">
        <v>314.85063600000001</v>
      </c>
      <c r="BM665" s="1">
        <v>14153.871872</v>
      </c>
      <c r="BN665" s="1">
        <v>3.2003360000000001</v>
      </c>
      <c r="BO665" s="1">
        <v>0.72645400000000004</v>
      </c>
      <c r="BP665" s="1">
        <v>75.054413999999994</v>
      </c>
      <c r="BQ665" s="1">
        <v>1458.6625369999999</v>
      </c>
      <c r="BR665" s="1">
        <v>42229.179076</v>
      </c>
      <c r="BS665" s="1">
        <v>129.15701000000001</v>
      </c>
      <c r="BT665" s="1">
        <v>0.72621899999999995</v>
      </c>
      <c r="BU665" s="1">
        <v>152.856729</v>
      </c>
      <c r="BV665" s="1">
        <v>0.70919200000000004</v>
      </c>
      <c r="BW665" s="1">
        <v>113.675971</v>
      </c>
      <c r="BX665" s="1">
        <v>111.094273</v>
      </c>
      <c r="BY665" s="1">
        <v>84.751362</v>
      </c>
      <c r="BZ665" s="1">
        <v>4071.9447869999999</v>
      </c>
      <c r="CA665" s="1">
        <v>424.09143399999999</v>
      </c>
      <c r="CB665" s="1">
        <v>899.55708200000004</v>
      </c>
      <c r="CC665" s="1">
        <v>1168.5645589999999</v>
      </c>
      <c r="CD665" s="1">
        <v>0.30180099999999999</v>
      </c>
      <c r="CE665" s="1">
        <v>0.83326699999999998</v>
      </c>
      <c r="CF665" s="1">
        <v>425.27988699999997</v>
      </c>
      <c r="CG665" s="1">
        <v>10206.285852000001</v>
      </c>
      <c r="CH665" s="1">
        <v>1522.8370159999999</v>
      </c>
      <c r="CI665" s="1">
        <v>201.89580000000001</v>
      </c>
      <c r="CJ665" s="1">
        <v>155.17452800000001</v>
      </c>
      <c r="CK665" s="1">
        <v>14.768359</v>
      </c>
      <c r="CL665" s="1">
        <v>4.5396460000000003</v>
      </c>
      <c r="CM665" s="1">
        <v>9.0601959999999995</v>
      </c>
      <c r="CN665" s="1">
        <v>17.478836999999999</v>
      </c>
      <c r="CO665" s="1">
        <v>3956.9767849999998</v>
      </c>
      <c r="CP665" s="1">
        <v>53.033875999999999</v>
      </c>
      <c r="CQ665" s="1">
        <v>1849.0427930000001</v>
      </c>
      <c r="CR665" s="1">
        <v>2850.5871350000002</v>
      </c>
      <c r="CS665" s="1">
        <v>8.0030789999999996</v>
      </c>
      <c r="CT665" s="1">
        <v>356.82408900000001</v>
      </c>
      <c r="CU665" s="1">
        <v>36.264749000000002</v>
      </c>
      <c r="CV665" s="1">
        <v>42.879883</v>
      </c>
      <c r="CW665" s="1">
        <v>15.442411999999999</v>
      </c>
      <c r="CX665" s="1">
        <v>816.54954299999997</v>
      </c>
      <c r="CY665" s="1">
        <v>20.179093000000002</v>
      </c>
      <c r="CZ665" s="1">
        <v>4.1496789999999999</v>
      </c>
      <c r="DA665" s="1">
        <v>63.813805000000002</v>
      </c>
      <c r="DB665" s="1">
        <v>14.698689</v>
      </c>
      <c r="DC665" s="1">
        <v>412.123448</v>
      </c>
      <c r="DD665" s="1">
        <v>35.210483000000004</v>
      </c>
      <c r="DE665" s="1">
        <v>8.3517279999999996</v>
      </c>
      <c r="DF665" s="1">
        <v>119.940089</v>
      </c>
      <c r="DG665" s="1">
        <v>1.3963429999999999</v>
      </c>
      <c r="DH665" s="1">
        <v>0.38525399999999999</v>
      </c>
      <c r="DI665" s="1">
        <v>1.0003439999999999</v>
      </c>
      <c r="DJ665" s="1">
        <v>3.9717319999999998</v>
      </c>
      <c r="DK665" s="1">
        <v>3.516804</v>
      </c>
      <c r="DL665" s="1">
        <v>50.763871000000002</v>
      </c>
      <c r="DM665" s="1">
        <v>174.401791</v>
      </c>
      <c r="DN665" s="1">
        <v>3.9733459999999998</v>
      </c>
      <c r="DO665" s="1">
        <v>6903.3445879999999</v>
      </c>
      <c r="DP665" s="1">
        <v>3.6404269999999999</v>
      </c>
      <c r="DQ665" s="1">
        <v>4.2598960000000003</v>
      </c>
      <c r="DR665" s="1">
        <v>101.120507</v>
      </c>
      <c r="DS665" s="1">
        <v>69.796964000000003</v>
      </c>
      <c r="DT665" s="1">
        <v>1010.4372540000001</v>
      </c>
      <c r="DU665" s="1">
        <v>3.7501389999999999</v>
      </c>
      <c r="DV665" s="1">
        <v>8.0216689999999993</v>
      </c>
      <c r="DW665" s="1">
        <v>13.419809000000001</v>
      </c>
      <c r="DX665" s="1">
        <v>440.28352599999999</v>
      </c>
      <c r="DY665" s="1">
        <v>8.6029459999999993</v>
      </c>
      <c r="DZ665" s="1">
        <v>1.347091</v>
      </c>
      <c r="EA665" s="1">
        <v>0.72649600000000003</v>
      </c>
      <c r="EB665" s="1">
        <v>10687.831058</v>
      </c>
      <c r="EC665" s="1">
        <v>581.18764799999997</v>
      </c>
      <c r="ED665" s="1">
        <v>21.461856999999998</v>
      </c>
      <c r="EE665" s="1">
        <v>130.19663700000001</v>
      </c>
      <c r="EF665" s="1">
        <v>20866.452542999999</v>
      </c>
      <c r="EG665" s="1">
        <v>21.289819000000001</v>
      </c>
      <c r="EH665" s="1">
        <v>8.7458349999999996</v>
      </c>
      <c r="EI665" s="1">
        <v>1256.5215760000001</v>
      </c>
      <c r="EJ665" s="1">
        <v>14.739649</v>
      </c>
      <c r="EK665" s="1">
        <v>33.049880000000002</v>
      </c>
      <c r="EL665" s="1">
        <v>11.264704999999999</v>
      </c>
      <c r="EM665" s="1">
        <v>3.5080170000000002</v>
      </c>
      <c r="EN665" s="1">
        <v>2.8183609999999999</v>
      </c>
      <c r="EO665" s="1">
        <v>2.239039</v>
      </c>
      <c r="EP665" s="1">
        <v>9.5853450000000002</v>
      </c>
      <c r="EQ665" s="1">
        <v>6.7938479999999997</v>
      </c>
      <c r="ER665" s="1">
        <v>27.802235</v>
      </c>
      <c r="ES665" s="1">
        <v>2298.8673720000002</v>
      </c>
      <c r="ET665" s="1">
        <v>26.388242000000002</v>
      </c>
      <c r="EU665" s="1">
        <v>3565.1725889999998</v>
      </c>
      <c r="EV665" s="1">
        <v>1</v>
      </c>
      <c r="EW665" s="1">
        <v>43.575991999999999</v>
      </c>
      <c r="EX665" s="1">
        <v>10693.553172</v>
      </c>
      <c r="EZ665" s="1">
        <v>4.2658440000000004</v>
      </c>
      <c r="FA665" s="1">
        <v>22775.638326</v>
      </c>
      <c r="FB665" s="1">
        <v>111.58129599999999</v>
      </c>
      <c r="FC665" s="1">
        <v>2.5670220000000001</v>
      </c>
      <c r="FD665" s="1">
        <v>564.80818399999998</v>
      </c>
      <c r="FE665" s="1">
        <v>4.1079999999999998E-2</v>
      </c>
      <c r="FF665" s="1">
        <v>1.6639999999999999E-3</v>
      </c>
      <c r="FG665" s="1">
        <v>2.7013500000000001</v>
      </c>
      <c r="FH665" s="1">
        <v>0.70617099999999999</v>
      </c>
      <c r="FI665" s="1">
        <v>564.80853100000002</v>
      </c>
      <c r="FJ665" s="1">
        <v>1.4319999999999999E-3</v>
      </c>
      <c r="FK665" s="1">
        <v>102.750489</v>
      </c>
      <c r="FL665" s="1">
        <v>1.4170000000000001E-3</v>
      </c>
      <c r="FM665" s="1">
        <v>250.12677600000001</v>
      </c>
      <c r="FN665" s="1">
        <v>14.721062</v>
      </c>
      <c r="FO665" s="1">
        <v>17.106567999999999</v>
      </c>
      <c r="FP665" s="1">
        <v>321.84172999999998</v>
      </c>
      <c r="FQ665" s="4">
        <v>26445.446489966107</v>
      </c>
      <c r="FR665">
        <v>31368.98300682041</v>
      </c>
      <c r="FS665">
        <v>200.35578430203159</v>
      </c>
    </row>
    <row r="666" spans="1:175" ht="15.75" customHeight="1">
      <c r="A666" s="2">
        <v>44495</v>
      </c>
      <c r="B666" s="1">
        <v>3.6731120000000002</v>
      </c>
      <c r="C666" s="1">
        <v>90.827188000000007</v>
      </c>
      <c r="D666" s="1">
        <v>105.17257499999999</v>
      </c>
      <c r="E666" s="1">
        <v>477.19209000000001</v>
      </c>
      <c r="F666" s="1">
        <v>1.8023119999999999</v>
      </c>
      <c r="G666" s="1">
        <v>596.90445399999999</v>
      </c>
      <c r="H666" s="1">
        <v>99.516193999999999</v>
      </c>
      <c r="I666" s="1">
        <v>1.332741</v>
      </c>
      <c r="J666" s="1">
        <v>1.8000959999999999</v>
      </c>
      <c r="K666" s="1">
        <v>1.700642</v>
      </c>
      <c r="L666" s="1">
        <v>1.6831039999999999</v>
      </c>
      <c r="M666" s="1">
        <v>2.0003890000000002</v>
      </c>
      <c r="N666" s="1">
        <v>85.607662000000005</v>
      </c>
      <c r="O666" s="1">
        <v>1.6856040000000001</v>
      </c>
      <c r="P666" s="1">
        <v>0.37726199999999999</v>
      </c>
      <c r="Q666" s="1">
        <v>1993.213352</v>
      </c>
      <c r="R666" s="1">
        <v>1.00014</v>
      </c>
      <c r="S666" s="1">
        <v>1.345531</v>
      </c>
      <c r="T666" s="1">
        <v>6.9042729999999999</v>
      </c>
      <c r="U666" s="1">
        <v>5.5666770000000003</v>
      </c>
      <c r="V666" s="1">
        <v>0.99990999999999997</v>
      </c>
      <c r="W666" s="3">
        <v>1.5999999999999999E-5</v>
      </c>
      <c r="X666" s="1">
        <v>74.964420000000004</v>
      </c>
      <c r="Y666" s="1">
        <v>11.208792000000001</v>
      </c>
      <c r="Z666" s="1">
        <v>2.4129260000000001</v>
      </c>
      <c r="AA666" s="1">
        <v>2.0160399999999998</v>
      </c>
      <c r="AB666" s="1">
        <v>1.2399100000000001</v>
      </c>
      <c r="AC666" s="1">
        <v>1999.5083259999999</v>
      </c>
      <c r="AD666" s="1">
        <v>0.92059500000000005</v>
      </c>
      <c r="AE666" s="1">
        <v>2.9781999999999999E-2</v>
      </c>
      <c r="AF666" s="1">
        <v>803.87140899999997</v>
      </c>
      <c r="AG666" s="1">
        <v>6.3789009999999999</v>
      </c>
      <c r="AH666" s="1">
        <v>6.3820899999999998</v>
      </c>
      <c r="AI666" s="1">
        <v>3774.76703</v>
      </c>
      <c r="AJ666" s="1">
        <v>629.49206900000001</v>
      </c>
      <c r="AK666" s="1">
        <v>0.99996300000000005</v>
      </c>
      <c r="AL666" s="1">
        <v>25.745825</v>
      </c>
      <c r="AM666" s="1">
        <v>95.359059000000002</v>
      </c>
      <c r="AN666" s="1">
        <v>22.173987</v>
      </c>
      <c r="AO666" s="1">
        <v>177.982677</v>
      </c>
      <c r="AP666" s="1">
        <v>6.4148880000000004</v>
      </c>
      <c r="AQ666" s="1">
        <v>56.372582000000001</v>
      </c>
      <c r="AR666" s="1">
        <v>136.80937599999999</v>
      </c>
      <c r="AS666" s="1">
        <v>15.711767</v>
      </c>
      <c r="AT666" s="1">
        <v>14.998307</v>
      </c>
      <c r="AU666" s="1">
        <v>47.181316000000002</v>
      </c>
      <c r="AV666" s="1">
        <v>0.86294499999999996</v>
      </c>
      <c r="AW666" s="1">
        <v>2.0709879999999998</v>
      </c>
      <c r="AX666" s="1">
        <v>0.72622900000000001</v>
      </c>
      <c r="AY666" s="1">
        <v>0.72650000000000003</v>
      </c>
      <c r="AZ666" s="1">
        <v>3.139869</v>
      </c>
      <c r="BA666" s="1">
        <v>0.72618000000000005</v>
      </c>
      <c r="BB666" s="1">
        <v>6.1028570000000002</v>
      </c>
      <c r="BC666" s="1">
        <v>0.726163</v>
      </c>
      <c r="BD666" s="1">
        <v>52.041732000000003</v>
      </c>
      <c r="BE666" s="1">
        <v>9642.8239780000004</v>
      </c>
      <c r="BF666" s="1">
        <v>7.7361319999999996</v>
      </c>
      <c r="BG666" s="1">
        <v>209.09757500000001</v>
      </c>
      <c r="BH666" s="1">
        <v>7.7745350000000002</v>
      </c>
      <c r="BI666" s="1">
        <v>24.151786999999999</v>
      </c>
      <c r="BJ666" s="1">
        <v>6.4865709999999996</v>
      </c>
      <c r="BK666" s="1">
        <v>100.97727500000001</v>
      </c>
      <c r="BL666" s="1">
        <v>314.81745799999999</v>
      </c>
      <c r="BM666" s="1">
        <v>14143.211626</v>
      </c>
      <c r="BN666" s="1">
        <v>3.199567</v>
      </c>
      <c r="BO666" s="1">
        <v>0.72678799999999999</v>
      </c>
      <c r="BP666" s="1">
        <v>74.876829999999998</v>
      </c>
      <c r="BQ666" s="1">
        <v>1459.0936979999999</v>
      </c>
      <c r="BR666" s="1">
        <v>42242.568598999998</v>
      </c>
      <c r="BS666" s="1">
        <v>129.34809300000001</v>
      </c>
      <c r="BT666" s="1">
        <v>0.72675599999999996</v>
      </c>
      <c r="BU666" s="1">
        <v>153.78614200000001</v>
      </c>
      <c r="BV666" s="1">
        <v>0.70935099999999995</v>
      </c>
      <c r="BW666" s="1">
        <v>114.150268</v>
      </c>
      <c r="BX666" s="1">
        <v>111.051976</v>
      </c>
      <c r="BY666" s="1">
        <v>84.781876999999994</v>
      </c>
      <c r="BZ666" s="1">
        <v>4074.2735259999999</v>
      </c>
      <c r="CA666" s="1">
        <v>424.6755</v>
      </c>
      <c r="CB666" s="1">
        <v>899.84192900000005</v>
      </c>
      <c r="CC666" s="1">
        <v>1168.00629</v>
      </c>
      <c r="CD666" s="1">
        <v>0.302647</v>
      </c>
      <c r="CE666" s="1">
        <v>0.83336699999999997</v>
      </c>
      <c r="CF666" s="1">
        <v>425.75140699999997</v>
      </c>
      <c r="CG666" s="1">
        <v>10203.447898</v>
      </c>
      <c r="CH666" s="1">
        <v>1525.9453430000001</v>
      </c>
      <c r="CI666" s="1">
        <v>201.45247900000001</v>
      </c>
      <c r="CJ666" s="1">
        <v>152.223871</v>
      </c>
      <c r="CK666" s="1">
        <v>14.782995</v>
      </c>
      <c r="CL666" s="1">
        <v>4.5445159999999998</v>
      </c>
      <c r="CM666" s="1">
        <v>9.0676749999999995</v>
      </c>
      <c r="CN666" s="1">
        <v>17.516762</v>
      </c>
      <c r="CO666" s="1">
        <v>3975.682186</v>
      </c>
      <c r="CP666" s="1">
        <v>53.135162000000001</v>
      </c>
      <c r="CQ666" s="1">
        <v>1864.561549</v>
      </c>
      <c r="CR666" s="1">
        <v>2851.4915209999999</v>
      </c>
      <c r="CS666" s="1">
        <v>8.0078739999999993</v>
      </c>
      <c r="CT666" s="1">
        <v>356.93791599999997</v>
      </c>
      <c r="CU666" s="1">
        <v>36.286476999999998</v>
      </c>
      <c r="CV666" s="1">
        <v>42.892358999999999</v>
      </c>
      <c r="CW666" s="1">
        <v>15.447498</v>
      </c>
      <c r="CX666" s="1">
        <v>815.13269400000001</v>
      </c>
      <c r="CY666" s="1">
        <v>20.199396</v>
      </c>
      <c r="CZ666" s="1">
        <v>4.1471039999999997</v>
      </c>
      <c r="DA666" s="1">
        <v>63.830776999999998</v>
      </c>
      <c r="DB666" s="1">
        <v>14.838099</v>
      </c>
      <c r="DC666" s="1">
        <v>410.61040400000002</v>
      </c>
      <c r="DD666" s="1">
        <v>35.221167000000001</v>
      </c>
      <c r="DE666" s="1">
        <v>8.364789</v>
      </c>
      <c r="DF666" s="1">
        <v>119.96799300000001</v>
      </c>
      <c r="DG666" s="1">
        <v>1.396452</v>
      </c>
      <c r="DH666" s="1">
        <v>0.38487199999999999</v>
      </c>
      <c r="DI666" s="1">
        <v>0.999884</v>
      </c>
      <c r="DJ666" s="1">
        <v>3.9842689999999998</v>
      </c>
      <c r="DK666" s="1">
        <v>3.5206390000000001</v>
      </c>
      <c r="DL666" s="1">
        <v>50.853920000000002</v>
      </c>
      <c r="DM666" s="1">
        <v>175.09358800000001</v>
      </c>
      <c r="DN666" s="1">
        <v>3.9747240000000001</v>
      </c>
      <c r="DO666" s="1">
        <v>6901.4432079999997</v>
      </c>
      <c r="DP666" s="1">
        <v>3.641289</v>
      </c>
      <c r="DQ666" s="1">
        <v>4.2659719999999997</v>
      </c>
      <c r="DR666" s="1">
        <v>101.13543900000001</v>
      </c>
      <c r="DS666" s="1">
        <v>69.521591999999998</v>
      </c>
      <c r="DT666" s="1">
        <v>1010.80063</v>
      </c>
      <c r="DU666" s="1">
        <v>3.7506970000000002</v>
      </c>
      <c r="DV666" s="1">
        <v>8.0307030000000008</v>
      </c>
      <c r="DW666" s="1">
        <v>12.792918</v>
      </c>
      <c r="DX666" s="1">
        <v>440.42304000000001</v>
      </c>
      <c r="DY666" s="1">
        <v>8.6159789999999994</v>
      </c>
      <c r="DZ666" s="1">
        <v>1.3470059999999999</v>
      </c>
      <c r="EA666" s="1">
        <v>0.72640099999999996</v>
      </c>
      <c r="EB666" s="1">
        <v>10691.219498</v>
      </c>
      <c r="EC666" s="1">
        <v>580.60226899999998</v>
      </c>
      <c r="ED666" s="1">
        <v>21.494489000000002</v>
      </c>
      <c r="EE666" s="1">
        <v>130.23770300000001</v>
      </c>
      <c r="EF666" s="1">
        <v>20873.068421</v>
      </c>
      <c r="EG666" s="1">
        <v>21.371269000000002</v>
      </c>
      <c r="EH666" s="1">
        <v>8.7473720000000004</v>
      </c>
      <c r="EI666" s="1">
        <v>1256.8803270000001</v>
      </c>
      <c r="EJ666" s="1">
        <v>14.769289000000001</v>
      </c>
      <c r="EK666" s="1">
        <v>33.208553000000002</v>
      </c>
      <c r="EL666" s="1">
        <v>11.252646</v>
      </c>
      <c r="EM666" s="1">
        <v>3.5044789999999999</v>
      </c>
      <c r="EN666" s="1">
        <v>2.8263959999999999</v>
      </c>
      <c r="EO666" s="1">
        <v>2.238451</v>
      </c>
      <c r="EP666" s="1">
        <v>9.5405610000000003</v>
      </c>
      <c r="EQ666" s="1">
        <v>6.7867110000000004</v>
      </c>
      <c r="ER666" s="1">
        <v>27.722168</v>
      </c>
      <c r="ES666" s="1">
        <v>2299.5953039999999</v>
      </c>
      <c r="ET666" s="1">
        <v>26.411560999999999</v>
      </c>
      <c r="EU666" s="1">
        <v>3556.212278</v>
      </c>
      <c r="EV666" s="1">
        <v>1</v>
      </c>
      <c r="EW666" s="1">
        <v>43.676383999999999</v>
      </c>
      <c r="EX666" s="1">
        <v>10684.056457999999</v>
      </c>
      <c r="EZ666" s="1">
        <v>4.2672800000000004</v>
      </c>
      <c r="FA666" s="1">
        <v>22808.853208</v>
      </c>
      <c r="FB666" s="1">
        <v>111.616134</v>
      </c>
      <c r="FC666" s="1">
        <v>2.5684909999999999</v>
      </c>
      <c r="FD666" s="1">
        <v>565.62730199999999</v>
      </c>
      <c r="FE666" s="1">
        <v>4.1722000000000002E-2</v>
      </c>
      <c r="FF666" s="1">
        <v>1.0070000000000001E-3</v>
      </c>
      <c r="FG666" s="1">
        <v>2.7029969999999999</v>
      </c>
      <c r="FH666" s="1">
        <v>0.70770599999999995</v>
      </c>
      <c r="FI666" s="1">
        <v>565.62779899999998</v>
      </c>
      <c r="FJ666" s="1">
        <v>1.717E-3</v>
      </c>
      <c r="FK666" s="1">
        <v>102.899727</v>
      </c>
      <c r="FL666" s="1">
        <v>1.4430000000000001E-3</v>
      </c>
      <c r="FM666" s="1">
        <v>250.20714000000001</v>
      </c>
      <c r="FN666" s="1">
        <v>14.836523</v>
      </c>
      <c r="FO666" s="1">
        <v>17.14621</v>
      </c>
      <c r="FP666" s="1">
        <v>321.94339500000001</v>
      </c>
      <c r="FQ666" s="4">
        <v>26431.410122313708</v>
      </c>
      <c r="FR666">
        <v>31395.53091259463</v>
      </c>
      <c r="FS666">
        <v>199.81427645881655</v>
      </c>
    </row>
    <row r="667" spans="1:175" ht="15.75" customHeight="1">
      <c r="A667" s="2">
        <v>44496</v>
      </c>
      <c r="B667" s="1">
        <v>3.6735449999999998</v>
      </c>
      <c r="C667" s="1">
        <v>90.842105000000004</v>
      </c>
      <c r="D667" s="1">
        <v>105.47225899999999</v>
      </c>
      <c r="E667" s="1">
        <v>476.89666899999997</v>
      </c>
      <c r="F667" s="1">
        <v>1.802297</v>
      </c>
      <c r="G667" s="1">
        <v>596.97932200000002</v>
      </c>
      <c r="H667" s="1">
        <v>99.652037000000007</v>
      </c>
      <c r="I667" s="1">
        <v>1.3308390000000001</v>
      </c>
      <c r="J667" s="1">
        <v>1.8007580000000001</v>
      </c>
      <c r="K667" s="1">
        <v>1.70096</v>
      </c>
      <c r="L667" s="1">
        <v>1.687017</v>
      </c>
      <c r="M667" s="1">
        <v>2.0005190000000002</v>
      </c>
      <c r="N667" s="1">
        <v>85.607890999999995</v>
      </c>
      <c r="O667" s="1">
        <v>1.685846</v>
      </c>
      <c r="P667" s="1">
        <v>0.37700600000000001</v>
      </c>
      <c r="Q667" s="1">
        <v>1993.8122559999999</v>
      </c>
      <c r="R667" s="1">
        <v>0.99990999999999997</v>
      </c>
      <c r="S667" s="1">
        <v>1.3500019999999999</v>
      </c>
      <c r="T667" s="1">
        <v>6.8938930000000003</v>
      </c>
      <c r="U667" s="1">
        <v>5.5367030000000002</v>
      </c>
      <c r="V667" s="1">
        <v>1.0000560000000001</v>
      </c>
      <c r="W667" s="3">
        <v>1.7E-5</v>
      </c>
      <c r="X667" s="1">
        <v>75.036686000000003</v>
      </c>
      <c r="Y667" s="1">
        <v>11.329155</v>
      </c>
      <c r="Z667" s="1">
        <v>2.4230179999999999</v>
      </c>
      <c r="AA667" s="1">
        <v>2.0153509999999999</v>
      </c>
      <c r="AB667" s="1">
        <v>1.2364170000000001</v>
      </c>
      <c r="AC667" s="1">
        <v>1998.543013</v>
      </c>
      <c r="AD667" s="1">
        <v>0.91800199999999998</v>
      </c>
      <c r="AE667" s="1">
        <v>2.9533E-2</v>
      </c>
      <c r="AF667" s="1">
        <v>805.32188900000006</v>
      </c>
      <c r="AG667" s="1">
        <v>6.3938430000000004</v>
      </c>
      <c r="AH667" s="1">
        <v>6.392938</v>
      </c>
      <c r="AI667" s="1">
        <v>3768.895571</v>
      </c>
      <c r="AJ667" s="1">
        <v>629.49885400000005</v>
      </c>
      <c r="AK667" s="1">
        <v>1.000445</v>
      </c>
      <c r="AL667" s="1">
        <v>25.749275999999998</v>
      </c>
      <c r="AM667" s="1">
        <v>95.297190999999998</v>
      </c>
      <c r="AN667" s="1">
        <v>22.16723</v>
      </c>
      <c r="AO667" s="1">
        <v>177.99885499999999</v>
      </c>
      <c r="AP667" s="1">
        <v>6.411969</v>
      </c>
      <c r="AQ667" s="1">
        <v>56.358637999999999</v>
      </c>
      <c r="AR667" s="1">
        <v>137.372615</v>
      </c>
      <c r="AS667" s="1">
        <v>15.711048</v>
      </c>
      <c r="AT667" s="1">
        <v>15.000595000000001</v>
      </c>
      <c r="AU667" s="1">
        <v>47.098497999999999</v>
      </c>
      <c r="AV667" s="1">
        <v>0.86263100000000004</v>
      </c>
      <c r="AW667" s="1">
        <v>2.0688149999999998</v>
      </c>
      <c r="AX667" s="1">
        <v>0.72840499999999997</v>
      </c>
      <c r="AY667" s="1">
        <v>0.72891700000000004</v>
      </c>
      <c r="AZ667" s="1">
        <v>3.150738</v>
      </c>
      <c r="BA667" s="1">
        <v>0.72872700000000001</v>
      </c>
      <c r="BB667" s="1">
        <v>6.099577</v>
      </c>
      <c r="BC667" s="1">
        <v>0.72883100000000001</v>
      </c>
      <c r="BD667" s="1">
        <v>51.998910000000002</v>
      </c>
      <c r="BE667" s="1">
        <v>9636.9625309999992</v>
      </c>
      <c r="BF667" s="1">
        <v>7.7381289999999998</v>
      </c>
      <c r="BG667" s="1">
        <v>209.16867400000001</v>
      </c>
      <c r="BH667" s="1">
        <v>7.7782150000000003</v>
      </c>
      <c r="BI667" s="1">
        <v>24.175108000000002</v>
      </c>
      <c r="BJ667" s="1">
        <v>6.4778840000000004</v>
      </c>
      <c r="BK667" s="1">
        <v>100.48006599999999</v>
      </c>
      <c r="BL667" s="1">
        <v>313.10180300000002</v>
      </c>
      <c r="BM667" s="1">
        <v>14218.842860000001</v>
      </c>
      <c r="BN667" s="1">
        <v>3.1908120000000002</v>
      </c>
      <c r="BO667" s="1">
        <v>0.72853999999999997</v>
      </c>
      <c r="BP667" s="1">
        <v>75.049683000000002</v>
      </c>
      <c r="BQ667" s="1">
        <v>1459.1911319999999</v>
      </c>
      <c r="BR667" s="1">
        <v>42243.492666999999</v>
      </c>
      <c r="BS667" s="1">
        <v>129.266368</v>
      </c>
      <c r="BT667" s="1">
        <v>0.72894800000000004</v>
      </c>
      <c r="BU667" s="1">
        <v>154.267382</v>
      </c>
      <c r="BV667" s="1">
        <v>0.70941100000000001</v>
      </c>
      <c r="BW667" s="1">
        <v>113.79543700000001</v>
      </c>
      <c r="BX667" s="1">
        <v>111.104709</v>
      </c>
      <c r="BY667" s="1">
        <v>84.790846000000002</v>
      </c>
      <c r="BZ667" s="1">
        <v>4069.8548759999999</v>
      </c>
      <c r="CA667" s="1">
        <v>424.135672</v>
      </c>
      <c r="CB667" s="1">
        <v>899.96830899999998</v>
      </c>
      <c r="CC667" s="1">
        <v>1173.311866</v>
      </c>
      <c r="CD667" s="1">
        <v>0.30216100000000001</v>
      </c>
      <c r="CE667" s="1">
        <v>0.83410099999999998</v>
      </c>
      <c r="CF667" s="1">
        <v>426.86079799999999</v>
      </c>
      <c r="CG667" s="1">
        <v>10235.562465999999</v>
      </c>
      <c r="CH667" s="1">
        <v>1523.6185290000001</v>
      </c>
      <c r="CI667" s="1">
        <v>201.45765499999999</v>
      </c>
      <c r="CJ667" s="1">
        <v>151.37017499999999</v>
      </c>
      <c r="CK667" s="1">
        <v>15.079958</v>
      </c>
      <c r="CL667" s="1">
        <v>4.5492039999999996</v>
      </c>
      <c r="CM667" s="1">
        <v>9.0715430000000001</v>
      </c>
      <c r="CN667" s="1">
        <v>17.482890000000001</v>
      </c>
      <c r="CO667" s="1">
        <v>3959.859258</v>
      </c>
      <c r="CP667" s="1">
        <v>53.113137000000002</v>
      </c>
      <c r="CQ667" s="1">
        <v>1868.1671389999999</v>
      </c>
      <c r="CR667" s="1">
        <v>2851.8909819999999</v>
      </c>
      <c r="CS667" s="1">
        <v>8.0106079999999995</v>
      </c>
      <c r="CT667" s="1">
        <v>356.98799100000002</v>
      </c>
      <c r="CU667" s="1">
        <v>36.300494999999998</v>
      </c>
      <c r="CV667" s="1">
        <v>43.448883000000002</v>
      </c>
      <c r="CW667" s="1">
        <v>15.449916999999999</v>
      </c>
      <c r="CX667" s="1">
        <v>815.84833500000002</v>
      </c>
      <c r="CY667" s="1">
        <v>20.303096</v>
      </c>
      <c r="CZ667" s="1">
        <v>4.1475119999999999</v>
      </c>
      <c r="DA667" s="1">
        <v>63.840764</v>
      </c>
      <c r="DB667" s="1">
        <v>14.840192999999999</v>
      </c>
      <c r="DC667" s="1">
        <v>410.65216400000003</v>
      </c>
      <c r="DD667" s="1">
        <v>35.223894999999999</v>
      </c>
      <c r="DE667" s="1">
        <v>8.4203270000000003</v>
      </c>
      <c r="DF667" s="1">
        <v>120.058363</v>
      </c>
      <c r="DG667" s="1">
        <v>1.395389</v>
      </c>
      <c r="DH667" s="1">
        <v>0.38549600000000001</v>
      </c>
      <c r="DI667" s="1">
        <v>0.99985999999999997</v>
      </c>
      <c r="DJ667" s="1">
        <v>3.983851</v>
      </c>
      <c r="DK667" s="1">
        <v>3.530373</v>
      </c>
      <c r="DL667" s="1">
        <v>50.706316999999999</v>
      </c>
      <c r="DM667" s="1">
        <v>174.09411</v>
      </c>
      <c r="DN667" s="1">
        <v>3.9835120000000002</v>
      </c>
      <c r="DO667" s="1">
        <v>6920.7725639999999</v>
      </c>
      <c r="DP667" s="1">
        <v>3.641521</v>
      </c>
      <c r="DQ667" s="1">
        <v>4.2654129999999997</v>
      </c>
      <c r="DR667" s="1">
        <v>101.408012</v>
      </c>
      <c r="DS667" s="1">
        <v>70.631606000000005</v>
      </c>
      <c r="DT667" s="1">
        <v>1010.951566</v>
      </c>
      <c r="DU667" s="1">
        <v>3.7499899999999999</v>
      </c>
      <c r="DV667" s="1">
        <v>8.0257369999999995</v>
      </c>
      <c r="DW667" s="1">
        <v>14.94496</v>
      </c>
      <c r="DX667" s="1">
        <v>440.48399699999999</v>
      </c>
      <c r="DY667" s="1">
        <v>8.5834790000000005</v>
      </c>
      <c r="DZ667" s="1">
        <v>1.3490530000000001</v>
      </c>
      <c r="EA667" s="1">
        <v>0.72891300000000003</v>
      </c>
      <c r="EB667" s="1">
        <v>10692.719265</v>
      </c>
      <c r="EC667" s="1">
        <v>585.98017300000004</v>
      </c>
      <c r="ED667" s="1">
        <v>21.386022000000001</v>
      </c>
      <c r="EE667" s="1">
        <v>130.255617</v>
      </c>
      <c r="EF667" s="1">
        <v>20875.996222000002</v>
      </c>
      <c r="EG667" s="1">
        <v>21.37473</v>
      </c>
      <c r="EH667" s="1">
        <v>8.7492160000000005</v>
      </c>
      <c r="EI667" s="1">
        <v>1257.129666</v>
      </c>
      <c r="EJ667" s="1">
        <v>15.007668000000001</v>
      </c>
      <c r="EK667" s="1">
        <v>33.283563999999998</v>
      </c>
      <c r="EL667" s="1">
        <v>11.24314</v>
      </c>
      <c r="EM667" s="1">
        <v>3.5058880000000001</v>
      </c>
      <c r="EN667" s="1">
        <v>2.8222800000000001</v>
      </c>
      <c r="EO667" s="1">
        <v>2.2378100000000001</v>
      </c>
      <c r="EP667" s="1">
        <v>9.5127830000000007</v>
      </c>
      <c r="EQ667" s="1">
        <v>6.78653</v>
      </c>
      <c r="ER667" s="1">
        <v>27.769147</v>
      </c>
      <c r="ES667" s="1">
        <v>2299.9186749999999</v>
      </c>
      <c r="ET667" s="1">
        <v>26.375623000000001</v>
      </c>
      <c r="EU667" s="1">
        <v>3552.254066</v>
      </c>
      <c r="EV667" s="1">
        <v>1</v>
      </c>
      <c r="EW667" s="1">
        <v>43.549205000000001</v>
      </c>
      <c r="EX667" s="1">
        <v>10694.618616</v>
      </c>
      <c r="EZ667" s="1">
        <v>4.2889759999999999</v>
      </c>
      <c r="FA667" s="1">
        <v>22742.074765000001</v>
      </c>
      <c r="FB667" s="1">
        <v>111.632304</v>
      </c>
      <c r="FC667" s="1">
        <v>2.568883</v>
      </c>
      <c r="FD667" s="1">
        <v>565.32258300000001</v>
      </c>
      <c r="FE667" s="1">
        <v>4.1954999999999999E-2</v>
      </c>
      <c r="FF667" s="1">
        <v>1.3519999999999999E-3</v>
      </c>
      <c r="FG667" s="1">
        <v>2.703036</v>
      </c>
      <c r="FH667" s="1">
        <v>0.70899900000000005</v>
      </c>
      <c r="FI667" s="1">
        <v>565.32244100000003</v>
      </c>
      <c r="FJ667" s="1">
        <v>1.132E-3</v>
      </c>
      <c r="FK667" s="1">
        <v>102.844052</v>
      </c>
      <c r="FL667" s="1">
        <v>1.067E-3</v>
      </c>
      <c r="FM667" s="1">
        <v>250.24154100000001</v>
      </c>
      <c r="FN667" s="1">
        <v>15.072402</v>
      </c>
      <c r="FO667" s="1">
        <v>17.221193</v>
      </c>
      <c r="FP667" s="1">
        <v>321.989262</v>
      </c>
      <c r="FQ667" s="4">
        <v>26363.618702550684</v>
      </c>
      <c r="FR667">
        <v>31199.813922572805</v>
      </c>
      <c r="FS667">
        <v>199.85049809158869</v>
      </c>
    </row>
    <row r="668" spans="1:175" ht="15.75" customHeight="1">
      <c r="A668" s="2">
        <v>44497</v>
      </c>
      <c r="B668" s="1">
        <v>3.6742189999999999</v>
      </c>
      <c r="C668" s="1">
        <v>90.760452999999998</v>
      </c>
      <c r="D668" s="1">
        <v>105.556653</v>
      </c>
      <c r="E668" s="1">
        <v>477.10652900000002</v>
      </c>
      <c r="F668" s="1">
        <v>1.8031280000000001</v>
      </c>
      <c r="G668" s="1">
        <v>597.06327099999999</v>
      </c>
      <c r="H668" s="1">
        <v>99.653766000000005</v>
      </c>
      <c r="I668" s="1">
        <v>1.3279589999999999</v>
      </c>
      <c r="J668" s="1">
        <v>1.800217</v>
      </c>
      <c r="K668" s="1">
        <v>1.7011540000000001</v>
      </c>
      <c r="L668" s="1">
        <v>1.685522</v>
      </c>
      <c r="M668" s="1">
        <v>2.0011209999999999</v>
      </c>
      <c r="N668" s="1">
        <v>85.676863999999995</v>
      </c>
      <c r="O668" s="1">
        <v>1.6749499999999999</v>
      </c>
      <c r="P668" s="1">
        <v>0.37746200000000002</v>
      </c>
      <c r="Q668" s="1">
        <v>1991.798231</v>
      </c>
      <c r="R668" s="1">
        <v>1.000013</v>
      </c>
      <c r="S668" s="1">
        <v>1.347675</v>
      </c>
      <c r="T668" s="1">
        <v>6.9053449999999996</v>
      </c>
      <c r="U668" s="1">
        <v>5.6474669999999998</v>
      </c>
      <c r="V668" s="1">
        <v>1.000051</v>
      </c>
      <c r="W668" s="3">
        <v>1.5999999999999999E-5</v>
      </c>
      <c r="X668" s="1">
        <v>74.864503999999997</v>
      </c>
      <c r="Y668" s="1">
        <v>11.325592</v>
      </c>
      <c r="Z668" s="1">
        <v>2.4283049999999999</v>
      </c>
      <c r="AA668" s="1">
        <v>2.0163229999999999</v>
      </c>
      <c r="AB668" s="1">
        <v>1.2353810000000001</v>
      </c>
      <c r="AC668" s="1">
        <v>2000.0310119999999</v>
      </c>
      <c r="AD668" s="1">
        <v>0.91186800000000001</v>
      </c>
      <c r="AE668" s="1">
        <v>2.9485999999999998E-2</v>
      </c>
      <c r="AF668" s="1">
        <v>805.97561099999996</v>
      </c>
      <c r="AG668" s="1">
        <v>6.3907550000000004</v>
      </c>
      <c r="AH668" s="1">
        <v>6.3925349999999996</v>
      </c>
      <c r="AI668" s="1">
        <v>3735.432738</v>
      </c>
      <c r="AJ668" s="1">
        <v>629.747568</v>
      </c>
      <c r="AK668" s="1">
        <v>1.000308</v>
      </c>
      <c r="AL668" s="1">
        <v>25.753167999999999</v>
      </c>
      <c r="AM668" s="1">
        <v>95.310175999999998</v>
      </c>
      <c r="AN668" s="1">
        <v>22.041553</v>
      </c>
      <c r="AO668" s="1">
        <v>178.022976</v>
      </c>
      <c r="AP668" s="1">
        <v>6.3678710000000001</v>
      </c>
      <c r="AQ668" s="1">
        <v>56.411034000000001</v>
      </c>
      <c r="AR668" s="1">
        <v>136.48460700000001</v>
      </c>
      <c r="AS668" s="1">
        <v>15.709135</v>
      </c>
      <c r="AT668" s="1">
        <v>15.002803999999999</v>
      </c>
      <c r="AU668" s="1">
        <v>47.307780999999999</v>
      </c>
      <c r="AV668" s="1">
        <v>0.85665500000000006</v>
      </c>
      <c r="AW668" s="1">
        <v>2.0647329999999999</v>
      </c>
      <c r="AX668" s="1">
        <v>0.72572000000000003</v>
      </c>
      <c r="AY668" s="1">
        <v>0.725379</v>
      </c>
      <c r="AZ668" s="1">
        <v>3.1505920000000001</v>
      </c>
      <c r="BA668" s="1">
        <v>0.72567499999999996</v>
      </c>
      <c r="BB668" s="1">
        <v>6.0967520000000004</v>
      </c>
      <c r="BC668" s="1">
        <v>0.72511999999999999</v>
      </c>
      <c r="BD668" s="1">
        <v>52.006529</v>
      </c>
      <c r="BE668" s="1">
        <v>9636.4140690000004</v>
      </c>
      <c r="BF668" s="1">
        <v>7.7398769999999999</v>
      </c>
      <c r="BG668" s="1">
        <v>209.22088400000001</v>
      </c>
      <c r="BH668" s="1">
        <v>7.779274</v>
      </c>
      <c r="BI668" s="1">
        <v>24.167411000000001</v>
      </c>
      <c r="BJ668" s="1">
        <v>6.433135</v>
      </c>
      <c r="BK668" s="1">
        <v>101.001634</v>
      </c>
      <c r="BL668" s="1">
        <v>309.409265</v>
      </c>
      <c r="BM668" s="1">
        <v>14200.595359000001</v>
      </c>
      <c r="BN668" s="1">
        <v>3.1655799999999998</v>
      </c>
      <c r="BO668" s="1">
        <v>0.72517500000000001</v>
      </c>
      <c r="BP668" s="1">
        <v>74.805042</v>
      </c>
      <c r="BQ668" s="1">
        <v>1459.4778819999999</v>
      </c>
      <c r="BR668" s="1">
        <v>42254.448931999999</v>
      </c>
      <c r="BS668" s="1">
        <v>128.214055</v>
      </c>
      <c r="BT668" s="1">
        <v>0.72525600000000001</v>
      </c>
      <c r="BU668" s="1">
        <v>154.452485</v>
      </c>
      <c r="BV668" s="1">
        <v>0.70897699999999997</v>
      </c>
      <c r="BW668" s="1">
        <v>113.577146</v>
      </c>
      <c r="BX668" s="1">
        <v>111.17559900000001</v>
      </c>
      <c r="BY668" s="1">
        <v>84.802336999999994</v>
      </c>
      <c r="BZ668" s="1">
        <v>4067.034412</v>
      </c>
      <c r="CA668" s="1">
        <v>421.51779599999998</v>
      </c>
      <c r="CB668" s="1">
        <v>900.09510699999998</v>
      </c>
      <c r="CC668" s="1">
        <v>1171.804341</v>
      </c>
      <c r="CD668" s="1">
        <v>0.30138799999999999</v>
      </c>
      <c r="CE668" s="1">
        <v>0.834121</v>
      </c>
      <c r="CF668" s="1">
        <v>427.84971400000001</v>
      </c>
      <c r="CG668" s="1">
        <v>10203.524504000001</v>
      </c>
      <c r="CH668" s="1">
        <v>1519.945273</v>
      </c>
      <c r="CI668" s="1">
        <v>202.00502399999999</v>
      </c>
      <c r="CJ668" s="1">
        <v>151.516614</v>
      </c>
      <c r="CK668" s="1">
        <v>15.110965999999999</v>
      </c>
      <c r="CL668" s="1">
        <v>4.5506080000000004</v>
      </c>
      <c r="CM668" s="1">
        <v>9.0547909999999998</v>
      </c>
      <c r="CN668" s="1">
        <v>17.515355</v>
      </c>
      <c r="CO668" s="1">
        <v>3976.1769850000001</v>
      </c>
      <c r="CP668" s="1">
        <v>52.747363</v>
      </c>
      <c r="CQ668" s="1">
        <v>1795.044913</v>
      </c>
      <c r="CR668" s="1">
        <v>2852.2924560000001</v>
      </c>
      <c r="CS668" s="1">
        <v>8.0112500000000004</v>
      </c>
      <c r="CT668" s="1">
        <v>357.03780899999998</v>
      </c>
      <c r="CU668" s="1">
        <v>36.329185000000003</v>
      </c>
      <c r="CV668" s="1">
        <v>43.051760000000002</v>
      </c>
      <c r="CW668" s="1">
        <v>15.452021</v>
      </c>
      <c r="CX668" s="1">
        <v>815.59734300000002</v>
      </c>
      <c r="CY668" s="1">
        <v>20.367044</v>
      </c>
      <c r="CZ668" s="1">
        <v>4.15123</v>
      </c>
      <c r="DA668" s="1">
        <v>63.879772000000003</v>
      </c>
      <c r="DB668" s="1">
        <v>15.121669000000001</v>
      </c>
      <c r="DC668" s="1">
        <v>410.720598</v>
      </c>
      <c r="DD668" s="1">
        <v>35.220098999999998</v>
      </c>
      <c r="DE668" s="1">
        <v>8.3347320000000007</v>
      </c>
      <c r="DF668" s="1">
        <v>119.784436</v>
      </c>
      <c r="DG668" s="1">
        <v>1.3904209999999999</v>
      </c>
      <c r="DH668" s="1">
        <v>0.38569100000000001</v>
      </c>
      <c r="DI668" s="1">
        <v>1.0004189999999999</v>
      </c>
      <c r="DJ668" s="1">
        <v>3.9791370000000001</v>
      </c>
      <c r="DK668" s="1">
        <v>3.5212409999999998</v>
      </c>
      <c r="DL668" s="1">
        <v>50.356929000000001</v>
      </c>
      <c r="DM668" s="1">
        <v>172.159032</v>
      </c>
      <c r="DN668" s="1">
        <v>3.9582600000000001</v>
      </c>
      <c r="DO668" s="1">
        <v>6914.5467010000002</v>
      </c>
      <c r="DP668" s="1">
        <v>3.6415579999999999</v>
      </c>
      <c r="DQ668" s="1">
        <v>4.2364259999999998</v>
      </c>
      <c r="DR668" s="1">
        <v>101.323583</v>
      </c>
      <c r="DS668" s="1">
        <v>70.273970000000006</v>
      </c>
      <c r="DT668" s="1">
        <v>1011.2280940000001</v>
      </c>
      <c r="DU668" s="1">
        <v>3.7520980000000002</v>
      </c>
      <c r="DV668" s="1">
        <v>8.0333439999999996</v>
      </c>
      <c r="DW668" s="1">
        <v>14.054033</v>
      </c>
      <c r="DX668" s="1">
        <v>440.54647699999998</v>
      </c>
      <c r="DY668" s="1">
        <v>8.5163390000000003</v>
      </c>
      <c r="DZ668" s="1">
        <v>1.344047</v>
      </c>
      <c r="EA668" s="1">
        <v>0.72520799999999996</v>
      </c>
      <c r="EB668" s="1">
        <v>10794.486609</v>
      </c>
      <c r="EC668" s="1">
        <v>580.71214499999996</v>
      </c>
      <c r="ED668" s="1">
        <v>21.461608999999999</v>
      </c>
      <c r="EE668" s="1">
        <v>130.27396400000001</v>
      </c>
      <c r="EF668" s="1">
        <v>20958.646912</v>
      </c>
      <c r="EG668" s="1">
        <v>21.352312000000001</v>
      </c>
      <c r="EH668" s="1">
        <v>8.7513860000000001</v>
      </c>
      <c r="EI668" s="1">
        <v>1257.1835960000001</v>
      </c>
      <c r="EJ668" s="1">
        <v>15.116040999999999</v>
      </c>
      <c r="EK668" s="1">
        <v>33.202722999999999</v>
      </c>
      <c r="EL668" s="1">
        <v>11.240157</v>
      </c>
      <c r="EM668" s="1">
        <v>3.5053559999999999</v>
      </c>
      <c r="EN668" s="1">
        <v>2.8224360000000002</v>
      </c>
      <c r="EO668" s="1">
        <v>2.237101</v>
      </c>
      <c r="EP668" s="1">
        <v>9.5379360000000002</v>
      </c>
      <c r="EQ668" s="1">
        <v>6.790241</v>
      </c>
      <c r="ER668" s="1">
        <v>27.741337999999999</v>
      </c>
      <c r="ES668" s="1">
        <v>2302.6400859999999</v>
      </c>
      <c r="ET668" s="1">
        <v>26.338169000000001</v>
      </c>
      <c r="EU668" s="1">
        <v>3555.0350659999999</v>
      </c>
      <c r="EV668" s="1">
        <v>1</v>
      </c>
      <c r="EW668" s="1">
        <v>43.697367999999997</v>
      </c>
      <c r="EX668" s="1">
        <v>10686.366926000001</v>
      </c>
      <c r="EZ668" s="1">
        <v>4.3194610000000004</v>
      </c>
      <c r="FA668" s="1">
        <v>22606.432970999998</v>
      </c>
      <c r="FB668" s="1">
        <v>111.236751</v>
      </c>
      <c r="FC668" s="1">
        <v>2.5695800000000002</v>
      </c>
      <c r="FD668" s="1">
        <v>561.47639900000001</v>
      </c>
      <c r="FE668" s="1">
        <v>4.2143E-2</v>
      </c>
      <c r="FF668" s="1">
        <v>1.4530000000000001E-3</v>
      </c>
      <c r="FG668" s="1">
        <v>2.7036660000000001</v>
      </c>
      <c r="FH668" s="1">
        <v>0.707874</v>
      </c>
      <c r="FI668" s="1">
        <v>561.47702800000002</v>
      </c>
      <c r="FJ668" s="1">
        <v>1.3829999999999999E-3</v>
      </c>
      <c r="FK668" s="1">
        <v>102.144599</v>
      </c>
      <c r="FL668" s="1">
        <v>1.0009999999999999E-3</v>
      </c>
      <c r="FM668" s="1">
        <v>250.27705800000001</v>
      </c>
      <c r="FN668" s="1">
        <v>15.120941</v>
      </c>
      <c r="FO668" s="1">
        <v>17.250447000000001</v>
      </c>
      <c r="FP668" s="1">
        <v>322.034108</v>
      </c>
      <c r="FQ668" s="4">
        <v>26389.191647746171</v>
      </c>
      <c r="FR668">
        <v>31164.995086706396</v>
      </c>
      <c r="FS668">
        <v>199.04033308778509</v>
      </c>
    </row>
    <row r="669" spans="1:175" ht="15.75" customHeight="1">
      <c r="A669" s="2">
        <v>44498</v>
      </c>
      <c r="B669" s="1">
        <v>3.6720630000000001</v>
      </c>
      <c r="C669" s="1">
        <v>90.626940000000005</v>
      </c>
      <c r="D669" s="1">
        <v>105.223822</v>
      </c>
      <c r="E669" s="1">
        <v>477.50193999999999</v>
      </c>
      <c r="F669" s="1">
        <v>1.802627</v>
      </c>
      <c r="G669" s="1">
        <v>596.84711200000004</v>
      </c>
      <c r="H669" s="1">
        <v>99.671582000000001</v>
      </c>
      <c r="I669" s="1">
        <v>1.330835</v>
      </c>
      <c r="J669" s="1">
        <v>1.800832</v>
      </c>
      <c r="K669" s="1">
        <v>1.7008799999999999</v>
      </c>
      <c r="L669" s="1">
        <v>1.679071</v>
      </c>
      <c r="M669" s="1">
        <v>2.000054</v>
      </c>
      <c r="N669" s="1">
        <v>85.632966999999994</v>
      </c>
      <c r="O669" s="1">
        <v>1.69221</v>
      </c>
      <c r="P669" s="1">
        <v>0.37759100000000001</v>
      </c>
      <c r="Q669" s="1">
        <v>1997.4872419999999</v>
      </c>
      <c r="R669" s="1">
        <v>0.99999099999999996</v>
      </c>
      <c r="S669" s="1">
        <v>1.3459540000000001</v>
      </c>
      <c r="T669" s="1">
        <v>6.8952080000000002</v>
      </c>
      <c r="U669" s="1">
        <v>5.6353920000000004</v>
      </c>
      <c r="V669" s="1">
        <v>1.000329</v>
      </c>
      <c r="W669" s="3">
        <v>1.5999999999999999E-5</v>
      </c>
      <c r="X669" s="1">
        <v>74.888278999999997</v>
      </c>
      <c r="Y669" s="1">
        <v>11.246815</v>
      </c>
      <c r="Z669" s="1">
        <v>2.4255960000000001</v>
      </c>
      <c r="AA669" s="1">
        <v>2.015882</v>
      </c>
      <c r="AB669" s="1">
        <v>1.2389490000000001</v>
      </c>
      <c r="AC669" s="1">
        <v>2011.4831899999999</v>
      </c>
      <c r="AD669" s="1">
        <v>0.91524000000000005</v>
      </c>
      <c r="AE669" s="1">
        <v>2.9506999999999999E-2</v>
      </c>
      <c r="AF669" s="1">
        <v>813.29141500000003</v>
      </c>
      <c r="AG669" s="1">
        <v>6.4042370000000002</v>
      </c>
      <c r="AH669" s="1">
        <v>6.4047200000000002</v>
      </c>
      <c r="AI669" s="1">
        <v>3808.6017740000002</v>
      </c>
      <c r="AJ669" s="1">
        <v>629.08690100000001</v>
      </c>
      <c r="AK669" s="1">
        <v>1.0003679999999999</v>
      </c>
      <c r="AL669" s="1">
        <v>25.744309999999999</v>
      </c>
      <c r="AM669" s="1">
        <v>95.025774999999996</v>
      </c>
      <c r="AN669" s="1">
        <v>22.18421</v>
      </c>
      <c r="AO669" s="1">
        <v>177.97929999999999</v>
      </c>
      <c r="AP669" s="1">
        <v>6.4342610000000002</v>
      </c>
      <c r="AQ669" s="1">
        <v>56.440595999999999</v>
      </c>
      <c r="AR669" s="1">
        <v>137.62193500000001</v>
      </c>
      <c r="AS669" s="1">
        <v>15.708850999999999</v>
      </c>
      <c r="AT669" s="1">
        <v>14.996876</v>
      </c>
      <c r="AU669" s="1">
        <v>47.139009999999999</v>
      </c>
      <c r="AV669" s="1">
        <v>0.86493200000000003</v>
      </c>
      <c r="AW669" s="1">
        <v>2.0801099999999999</v>
      </c>
      <c r="AX669" s="1">
        <v>0.73129900000000003</v>
      </c>
      <c r="AY669" s="1">
        <v>0.73142200000000002</v>
      </c>
      <c r="AZ669" s="1">
        <v>3.1499290000000002</v>
      </c>
      <c r="BA669" s="1">
        <v>0.73084499999999997</v>
      </c>
      <c r="BB669" s="1">
        <v>6.0892770000000001</v>
      </c>
      <c r="BC669" s="1">
        <v>0.73138400000000003</v>
      </c>
      <c r="BD669" s="1">
        <v>51.987271</v>
      </c>
      <c r="BE669" s="1">
        <v>9632.5262810000004</v>
      </c>
      <c r="BF669" s="1">
        <v>7.7398699999999998</v>
      </c>
      <c r="BG669" s="1">
        <v>209.32051200000001</v>
      </c>
      <c r="BH669" s="1">
        <v>7.7777409999999998</v>
      </c>
      <c r="BI669" s="1">
        <v>24.174548000000001</v>
      </c>
      <c r="BJ669" s="1">
        <v>6.4885919999999997</v>
      </c>
      <c r="BK669" s="1">
        <v>100.498206</v>
      </c>
      <c r="BL669" s="1">
        <v>311.293137</v>
      </c>
      <c r="BM669" s="1">
        <v>14224.895979000001</v>
      </c>
      <c r="BN669" s="1">
        <v>3.1582319999999999</v>
      </c>
      <c r="BO669" s="1">
        <v>0.73099700000000001</v>
      </c>
      <c r="BP669" s="1">
        <v>74.909886</v>
      </c>
      <c r="BQ669" s="1">
        <v>1459.6255120000001</v>
      </c>
      <c r="BR669" s="1">
        <v>42239.147789000002</v>
      </c>
      <c r="BS669" s="1">
        <v>129.71687299999999</v>
      </c>
      <c r="BT669" s="1">
        <v>0.73086700000000004</v>
      </c>
      <c r="BU669" s="1">
        <v>153.725551</v>
      </c>
      <c r="BV669" s="1">
        <v>0.70962599999999998</v>
      </c>
      <c r="BW669" s="1">
        <v>113.98655100000001</v>
      </c>
      <c r="BX669" s="1">
        <v>111.17193</v>
      </c>
      <c r="BY669" s="1">
        <v>84.775654000000003</v>
      </c>
      <c r="BZ669" s="1">
        <v>4063.9561939999999</v>
      </c>
      <c r="CA669" s="1">
        <v>421.29256400000003</v>
      </c>
      <c r="CB669" s="1">
        <v>899.76906899999994</v>
      </c>
      <c r="CC669" s="1">
        <v>1174.308129</v>
      </c>
      <c r="CD669" s="1">
        <v>0.302452</v>
      </c>
      <c r="CE669" s="1">
        <v>0.83382999999999996</v>
      </c>
      <c r="CF669" s="1">
        <v>427.930519</v>
      </c>
      <c r="CG669" s="1">
        <v>10257.364976000001</v>
      </c>
      <c r="CH669" s="1">
        <v>1531.6063489999999</v>
      </c>
      <c r="CI669" s="1">
        <v>202.00108900000001</v>
      </c>
      <c r="CJ669" s="1">
        <v>151.46147199999999</v>
      </c>
      <c r="CK669" s="1">
        <v>15.116012</v>
      </c>
      <c r="CL669" s="1">
        <v>4.5486950000000004</v>
      </c>
      <c r="CM669" s="1">
        <v>9.0265170000000001</v>
      </c>
      <c r="CN669" s="1">
        <v>17.405283000000001</v>
      </c>
      <c r="CO669" s="1">
        <v>3961.4831909999998</v>
      </c>
      <c r="CP669" s="1">
        <v>52.875081000000002</v>
      </c>
      <c r="CQ669" s="1">
        <v>1795.007511</v>
      </c>
      <c r="CR669" s="1">
        <v>2851.260839</v>
      </c>
      <c r="CS669" s="1">
        <v>8.0107099999999996</v>
      </c>
      <c r="CT669" s="1">
        <v>356.90855599999998</v>
      </c>
      <c r="CU669" s="1">
        <v>36.316566999999999</v>
      </c>
      <c r="CV669" s="1">
        <v>43.047790999999997</v>
      </c>
      <c r="CW669" s="1">
        <v>15.446424</v>
      </c>
      <c r="CX669" s="1">
        <v>814.79113400000006</v>
      </c>
      <c r="CY669" s="1">
        <v>20.549952999999999</v>
      </c>
      <c r="CZ669" s="1">
        <v>4.1398279999999996</v>
      </c>
      <c r="DA669" s="1">
        <v>63.883881000000002</v>
      </c>
      <c r="DB669" s="1">
        <v>15.116244999999999</v>
      </c>
      <c r="DC669" s="1">
        <v>410.20443799999998</v>
      </c>
      <c r="DD669" s="1">
        <v>35.191229</v>
      </c>
      <c r="DE669" s="1">
        <v>8.4409100000000006</v>
      </c>
      <c r="DF669" s="1">
        <v>119.825816</v>
      </c>
      <c r="DG669" s="1">
        <v>1.3945959999999999</v>
      </c>
      <c r="DH669" s="1">
        <v>0.38498399999999999</v>
      </c>
      <c r="DI669" s="1">
        <v>0.99993699999999996</v>
      </c>
      <c r="DJ669" s="1">
        <v>3.9767570000000001</v>
      </c>
      <c r="DK669" s="1">
        <v>3.5347559999999998</v>
      </c>
      <c r="DL669" s="1">
        <v>50.518076999999998</v>
      </c>
      <c r="DM669" s="1">
        <v>172.10580999999999</v>
      </c>
      <c r="DN669" s="1">
        <v>3.986936</v>
      </c>
      <c r="DO669" s="1">
        <v>6913.0355289999998</v>
      </c>
      <c r="DP669" s="1">
        <v>3.6404930000000002</v>
      </c>
      <c r="DQ669" s="1">
        <v>4.2791290000000002</v>
      </c>
      <c r="DR669" s="1">
        <v>100.89693800000001</v>
      </c>
      <c r="DS669" s="1">
        <v>70.921981000000002</v>
      </c>
      <c r="DT669" s="1">
        <v>999.74334599999997</v>
      </c>
      <c r="DU669" s="1">
        <v>3.750353</v>
      </c>
      <c r="DV669" s="1">
        <v>8.0304459999999995</v>
      </c>
      <c r="DW669" s="1">
        <v>14.733038000000001</v>
      </c>
      <c r="DX669" s="1">
        <v>440.38699800000001</v>
      </c>
      <c r="DY669" s="1">
        <v>8.5898199999999996</v>
      </c>
      <c r="DZ669" s="1">
        <v>1.3486830000000001</v>
      </c>
      <c r="EA669" s="1">
        <v>0.73107299999999997</v>
      </c>
      <c r="EB669" s="1">
        <v>10788.078453</v>
      </c>
      <c r="EC669" s="1">
        <v>583.85026400000004</v>
      </c>
      <c r="ED669" s="1">
        <v>21.501280000000001</v>
      </c>
      <c r="EE669" s="1">
        <v>130.22707299999999</v>
      </c>
      <c r="EF669" s="1">
        <v>20951.058205000001</v>
      </c>
      <c r="EG669" s="1">
        <v>21.344726999999999</v>
      </c>
      <c r="EH669" s="1">
        <v>8.7500719999999994</v>
      </c>
      <c r="EI669" s="1">
        <v>1256.9155450000001</v>
      </c>
      <c r="EJ669" s="1">
        <v>15.116076</v>
      </c>
      <c r="EK669" s="1">
        <v>33.281295</v>
      </c>
      <c r="EL669" s="1">
        <v>11.245153</v>
      </c>
      <c r="EM669" s="1">
        <v>3.5046529999999998</v>
      </c>
      <c r="EN669" s="1">
        <v>2.817224</v>
      </c>
      <c r="EO669" s="1">
        <v>2.2370739999999998</v>
      </c>
      <c r="EP669" s="1">
        <v>9.6057439999999996</v>
      </c>
      <c r="EQ669" s="1">
        <v>6.7788490000000001</v>
      </c>
      <c r="ER669" s="1">
        <v>27.82544</v>
      </c>
      <c r="ES669" s="1">
        <v>2304.4077000000002</v>
      </c>
      <c r="ET669" s="1">
        <v>26.255295</v>
      </c>
      <c r="EU669" s="1">
        <v>3553.8741960000002</v>
      </c>
      <c r="EV669" s="1">
        <v>1</v>
      </c>
      <c r="EW669" s="1">
        <v>43.960811</v>
      </c>
      <c r="EX669" s="1">
        <v>10687.254704000001</v>
      </c>
      <c r="EZ669" s="1">
        <v>4.3177770000000004</v>
      </c>
      <c r="FA669" s="1">
        <v>22927.173706000001</v>
      </c>
      <c r="FB669" s="1">
        <v>111.195409</v>
      </c>
      <c r="FC669" s="1">
        <v>2.56792</v>
      </c>
      <c r="FD669" s="1">
        <v>567.23744299999998</v>
      </c>
      <c r="FE669" s="1">
        <v>4.2118000000000003E-2</v>
      </c>
      <c r="FF669" s="1">
        <v>1.3359999999999999E-3</v>
      </c>
      <c r="FG669" s="1">
        <v>2.7018599999999999</v>
      </c>
      <c r="FH669" s="1">
        <v>0.70549300000000004</v>
      </c>
      <c r="FI669" s="1">
        <v>567.23760400000003</v>
      </c>
      <c r="FJ669" s="1">
        <v>9.6100000000000005E-4</v>
      </c>
      <c r="FK669" s="1">
        <v>103.192251</v>
      </c>
      <c r="FL669" s="1">
        <v>1.3630000000000001E-3</v>
      </c>
      <c r="FM669" s="1">
        <v>250.18696700000001</v>
      </c>
      <c r="FN669" s="1">
        <v>15.243249</v>
      </c>
      <c r="FO669" s="1">
        <v>17.265160999999999</v>
      </c>
      <c r="FP669" s="1">
        <v>321.91734000000002</v>
      </c>
      <c r="FQ669" s="4">
        <v>26507.486953887706</v>
      </c>
      <c r="FR669">
        <v>31346.026925632537</v>
      </c>
      <c r="FS669">
        <v>201.1392879674024</v>
      </c>
    </row>
    <row r="670" spans="1:175" ht="15.75" customHeight="1">
      <c r="A670" s="2">
        <v>44499</v>
      </c>
      <c r="B670" s="1">
        <v>3.6710919999999998</v>
      </c>
      <c r="C670" s="1">
        <v>90.603791000000001</v>
      </c>
      <c r="D670" s="1">
        <v>105.19736899999999</v>
      </c>
      <c r="E670" s="1">
        <v>477.38103000000001</v>
      </c>
      <c r="F670" s="1">
        <v>1.8025100000000001</v>
      </c>
      <c r="G670" s="1">
        <v>596.69630400000005</v>
      </c>
      <c r="H670" s="1">
        <v>99.645764</v>
      </c>
      <c r="I670" s="1">
        <v>1.3297650000000001</v>
      </c>
      <c r="J670" s="1">
        <v>1.8004469999999999</v>
      </c>
      <c r="K670" s="1">
        <v>1.6998800000000001</v>
      </c>
      <c r="L670" s="1">
        <v>1.6782919999999999</v>
      </c>
      <c r="M670" s="1">
        <v>1.9993160000000001</v>
      </c>
      <c r="N670" s="1">
        <v>85.611031999999994</v>
      </c>
      <c r="O670" s="1">
        <v>1.691791</v>
      </c>
      <c r="P670" s="1">
        <v>0.37769599999999998</v>
      </c>
      <c r="Q670" s="1">
        <v>1996.981835</v>
      </c>
      <c r="R670" s="1">
        <v>1.0001409999999999</v>
      </c>
      <c r="S670" s="1">
        <v>1.345604</v>
      </c>
      <c r="T670" s="1">
        <v>6.8936200000000003</v>
      </c>
      <c r="U670" s="1">
        <v>5.6334109999999997</v>
      </c>
      <c r="V670" s="1">
        <v>1.0001610000000001</v>
      </c>
      <c r="W670" s="3">
        <v>1.5999999999999999E-5</v>
      </c>
      <c r="X670" s="1">
        <v>74.869635000000002</v>
      </c>
      <c r="Y670" s="1">
        <v>11.24363</v>
      </c>
      <c r="Z670" s="1">
        <v>2.424668</v>
      </c>
      <c r="AA670" s="1">
        <v>2.0158179999999999</v>
      </c>
      <c r="AB670" s="1">
        <v>1.2384269999999999</v>
      </c>
      <c r="AC670" s="1">
        <v>2010.974168</v>
      </c>
      <c r="AD670" s="1">
        <v>0.915246</v>
      </c>
      <c r="AE670" s="1">
        <v>2.9752000000000001E-2</v>
      </c>
      <c r="AF670" s="1">
        <v>813.08518800000002</v>
      </c>
      <c r="AG670" s="1">
        <v>6.402406</v>
      </c>
      <c r="AH670" s="1">
        <v>6.4034810000000002</v>
      </c>
      <c r="AI670" s="1">
        <v>3807.6370769999999</v>
      </c>
      <c r="AJ670" s="1">
        <v>628.92738799999995</v>
      </c>
      <c r="AK670" s="1">
        <v>0.99951400000000001</v>
      </c>
      <c r="AL670" s="1">
        <v>25.737257</v>
      </c>
      <c r="AM670" s="1">
        <v>95.001790999999997</v>
      </c>
      <c r="AN670" s="1">
        <v>22.178343999999999</v>
      </c>
      <c r="AO670" s="1">
        <v>177.9341</v>
      </c>
      <c r="AP670" s="1">
        <v>6.4323569999999997</v>
      </c>
      <c r="AQ670" s="1">
        <v>56.426225000000002</v>
      </c>
      <c r="AR670" s="1">
        <v>137.58684199999999</v>
      </c>
      <c r="AS670" s="1">
        <v>15.704464</v>
      </c>
      <c r="AT670" s="1">
        <v>14.993480999999999</v>
      </c>
      <c r="AU670" s="1">
        <v>47.127079999999999</v>
      </c>
      <c r="AV670" s="1">
        <v>0.86469300000000004</v>
      </c>
      <c r="AW670" s="1">
        <v>2.0795819999999998</v>
      </c>
      <c r="AX670" s="1">
        <v>0.73087899999999995</v>
      </c>
      <c r="AY670" s="1">
        <v>0.73119599999999996</v>
      </c>
      <c r="AZ670" s="1">
        <v>3.1493440000000001</v>
      </c>
      <c r="BA670" s="1">
        <v>0.73102599999999995</v>
      </c>
      <c r="BB670" s="1">
        <v>6.087663</v>
      </c>
      <c r="BC670" s="1">
        <v>0.73109000000000002</v>
      </c>
      <c r="BD670" s="1">
        <v>51.974575999999999</v>
      </c>
      <c r="BE670" s="1">
        <v>9630.0858040000003</v>
      </c>
      <c r="BF670" s="1">
        <v>7.7381890000000002</v>
      </c>
      <c r="BG670" s="1">
        <v>209.267188</v>
      </c>
      <c r="BH670" s="1">
        <v>7.7758580000000004</v>
      </c>
      <c r="BI670" s="1">
        <v>24.168627000000001</v>
      </c>
      <c r="BJ670" s="1">
        <v>6.487298</v>
      </c>
      <c r="BK670" s="1">
        <v>100.472167</v>
      </c>
      <c r="BL670" s="1">
        <v>311.21399100000002</v>
      </c>
      <c r="BM670" s="1">
        <v>14221.292765</v>
      </c>
      <c r="BN670" s="1">
        <v>3.1580780000000002</v>
      </c>
      <c r="BO670" s="1">
        <v>0.73090900000000003</v>
      </c>
      <c r="BP670" s="1">
        <v>74.891243000000003</v>
      </c>
      <c r="BQ670" s="1">
        <v>1459.2563009999999</v>
      </c>
      <c r="BR670" s="1">
        <v>42228.448713999998</v>
      </c>
      <c r="BS670" s="1">
        <v>129.68428399999999</v>
      </c>
      <c r="BT670" s="1">
        <v>0.73063400000000001</v>
      </c>
      <c r="BU670" s="1">
        <v>153.686734</v>
      </c>
      <c r="BV670" s="1">
        <v>0.70905899999999999</v>
      </c>
      <c r="BW670" s="1">
        <v>113.957362</v>
      </c>
      <c r="BX670" s="1">
        <v>111.14337399999999</v>
      </c>
      <c r="BY670" s="1">
        <v>84.757643000000002</v>
      </c>
      <c r="BZ670" s="1">
        <v>4062.9268440000001</v>
      </c>
      <c r="CA670" s="1">
        <v>421.185745</v>
      </c>
      <c r="CB670" s="1">
        <v>899.54117199999996</v>
      </c>
      <c r="CC670" s="1">
        <v>1174.0113819999999</v>
      </c>
      <c r="CD670" s="1">
        <v>0.302147</v>
      </c>
      <c r="CE670" s="1">
        <v>0.83385699999999996</v>
      </c>
      <c r="CF670" s="1">
        <v>427.82199100000003</v>
      </c>
      <c r="CG670" s="1">
        <v>10254.76698</v>
      </c>
      <c r="CH670" s="1">
        <v>1531.2183540000001</v>
      </c>
      <c r="CI670" s="1">
        <v>201.949759</v>
      </c>
      <c r="CJ670" s="1">
        <v>151.42344700000001</v>
      </c>
      <c r="CK670" s="1">
        <v>15.112735000000001</v>
      </c>
      <c r="CL670" s="1">
        <v>4.5479430000000001</v>
      </c>
      <c r="CM670" s="1">
        <v>9.0243680000000008</v>
      </c>
      <c r="CN670" s="1">
        <v>17.400683000000001</v>
      </c>
      <c r="CO670" s="1">
        <v>3960.4791420000001</v>
      </c>
      <c r="CP670" s="1">
        <v>52.862093999999999</v>
      </c>
      <c r="CQ670" s="1">
        <v>1794.552899</v>
      </c>
      <c r="CR670" s="1">
        <v>2850.538384</v>
      </c>
      <c r="CS670" s="1">
        <v>8.0087159999999997</v>
      </c>
      <c r="CT670" s="1">
        <v>356.81823700000001</v>
      </c>
      <c r="CU670" s="1">
        <v>36.306870000000004</v>
      </c>
      <c r="CV670" s="1">
        <v>43.036347999999997</v>
      </c>
      <c r="CW670" s="1">
        <v>15.442936</v>
      </c>
      <c r="CX670" s="1">
        <v>814.58483200000001</v>
      </c>
      <c r="CY670" s="1">
        <v>20.545451</v>
      </c>
      <c r="CZ670" s="1">
        <v>4.1392319999999998</v>
      </c>
      <c r="DA670" s="1">
        <v>63.867686999999997</v>
      </c>
      <c r="DB670" s="1">
        <v>15.112519000000001</v>
      </c>
      <c r="DC670" s="1">
        <v>410.10099200000002</v>
      </c>
      <c r="DD670" s="1">
        <v>35.182723000000003</v>
      </c>
      <c r="DE670" s="1">
        <v>8.4387930000000004</v>
      </c>
      <c r="DF670" s="1">
        <v>119.795675</v>
      </c>
      <c r="DG670" s="1">
        <v>1.3943620000000001</v>
      </c>
      <c r="DH670" s="1">
        <v>0.38552399999999998</v>
      </c>
      <c r="DI670" s="1">
        <v>1.0000819999999999</v>
      </c>
      <c r="DJ670" s="1">
        <v>3.9758830000000001</v>
      </c>
      <c r="DK670" s="1">
        <v>3.534014</v>
      </c>
      <c r="DL670" s="1">
        <v>50.505428999999999</v>
      </c>
      <c r="DM670" s="1">
        <v>172.06228100000001</v>
      </c>
      <c r="DN670" s="1">
        <v>3.9855830000000001</v>
      </c>
      <c r="DO670" s="1">
        <v>6911.2844210000003</v>
      </c>
      <c r="DP670" s="1">
        <v>3.639195</v>
      </c>
      <c r="DQ670" s="1">
        <v>4.2779629999999997</v>
      </c>
      <c r="DR670" s="1">
        <v>100.871151</v>
      </c>
      <c r="DS670" s="1">
        <v>70.904132000000004</v>
      </c>
      <c r="DT670" s="1">
        <v>999.49016099999994</v>
      </c>
      <c r="DU670" s="1">
        <v>3.7492800000000002</v>
      </c>
      <c r="DV670" s="1">
        <v>8.0285759999999993</v>
      </c>
      <c r="DW670" s="1">
        <v>14.729658000000001</v>
      </c>
      <c r="DX670" s="1">
        <v>440.27524199999999</v>
      </c>
      <c r="DY670" s="1">
        <v>8.5881129999999999</v>
      </c>
      <c r="DZ670" s="1">
        <v>1.3481259999999999</v>
      </c>
      <c r="EA670" s="1">
        <v>0.73078200000000004</v>
      </c>
      <c r="EB670" s="1">
        <v>10785.345520000001</v>
      </c>
      <c r="EC670" s="1">
        <v>583.70258100000001</v>
      </c>
      <c r="ED670" s="1">
        <v>21.495791000000001</v>
      </c>
      <c r="EE670" s="1">
        <v>130.19415100000001</v>
      </c>
      <c r="EF670" s="1">
        <v>20945.751636000001</v>
      </c>
      <c r="EG670" s="1">
        <v>21.339579000000001</v>
      </c>
      <c r="EH670" s="1">
        <v>8.7475710000000007</v>
      </c>
      <c r="EI670" s="1">
        <v>1256.596947</v>
      </c>
      <c r="EJ670" s="1">
        <v>15.112337</v>
      </c>
      <c r="EK670" s="1">
        <v>33.272596</v>
      </c>
      <c r="EL670" s="1">
        <v>11.242304000000001</v>
      </c>
      <c r="EM670" s="1">
        <v>3.5038960000000001</v>
      </c>
      <c r="EN670" s="1">
        <v>2.8163079999999998</v>
      </c>
      <c r="EO670" s="1">
        <v>2.2358389999999999</v>
      </c>
      <c r="EP670" s="1">
        <v>9.6039820000000002</v>
      </c>
      <c r="EQ670" s="1">
        <v>6.7777089999999998</v>
      </c>
      <c r="ER670" s="1">
        <v>27.818401000000001</v>
      </c>
      <c r="ES670" s="1">
        <v>2303.8240110000002</v>
      </c>
      <c r="ET670" s="1">
        <v>26.248562</v>
      </c>
      <c r="EU670" s="1">
        <v>3552.9736339999999</v>
      </c>
      <c r="EV670" s="1">
        <v>1</v>
      </c>
      <c r="EW670" s="1">
        <v>43.949330000000003</v>
      </c>
      <c r="EX670" s="1">
        <v>10684.548188000001</v>
      </c>
      <c r="EZ670" s="1">
        <v>4.316751</v>
      </c>
      <c r="FA670" s="1">
        <v>22921.366349</v>
      </c>
      <c r="FB670" s="1">
        <v>111.167678</v>
      </c>
      <c r="FC670" s="1">
        <v>2.5672169999999999</v>
      </c>
      <c r="FD670" s="1">
        <v>567.09377900000004</v>
      </c>
      <c r="FE670" s="1">
        <v>4.2097000000000002E-2</v>
      </c>
      <c r="FF670" s="1">
        <v>1.717E-3</v>
      </c>
      <c r="FG670" s="1">
        <v>2.701343</v>
      </c>
      <c r="FH670" s="1">
        <v>0.706457</v>
      </c>
      <c r="FI670" s="1">
        <v>567.09392800000001</v>
      </c>
      <c r="FJ670" s="1">
        <v>1.5560000000000001E-3</v>
      </c>
      <c r="FK670" s="1">
        <v>103.166275</v>
      </c>
      <c r="FL670" s="1">
        <v>1.2830000000000001E-3</v>
      </c>
      <c r="FM670" s="1">
        <v>250.12313599999999</v>
      </c>
      <c r="FN670" s="1">
        <v>15.239762000000001</v>
      </c>
      <c r="FO670" s="1">
        <v>17.260624</v>
      </c>
      <c r="FP670" s="1">
        <v>321.83612900000003</v>
      </c>
      <c r="FQ670" s="4">
        <v>26508.097497030736</v>
      </c>
      <c r="FR670">
        <v>31347.773167522799</v>
      </c>
      <c r="FS670">
        <v>201.13984692801154</v>
      </c>
    </row>
    <row r="671" spans="1:175" ht="15.75" customHeight="1">
      <c r="A671" s="2">
        <v>44500</v>
      </c>
      <c r="B671" s="1">
        <v>3.6724489999999999</v>
      </c>
      <c r="C671" s="1">
        <v>90.654486000000006</v>
      </c>
      <c r="D671" s="1">
        <v>105.362983</v>
      </c>
      <c r="E671" s="1">
        <v>477.52749699999998</v>
      </c>
      <c r="F671" s="1">
        <v>1.802524</v>
      </c>
      <c r="G671" s="1">
        <v>596.87830399999996</v>
      </c>
      <c r="H671" s="1">
        <v>99.677302999999995</v>
      </c>
      <c r="I671" s="1">
        <v>1.3303339999999999</v>
      </c>
      <c r="J671" s="1">
        <v>1.8013220000000001</v>
      </c>
      <c r="K671" s="1">
        <v>1.700726</v>
      </c>
      <c r="L671" s="1">
        <v>1.678857</v>
      </c>
      <c r="M671" s="1">
        <v>2.000095</v>
      </c>
      <c r="N671" s="1">
        <v>85.637595000000005</v>
      </c>
      <c r="O671" s="1">
        <v>1.6921189999999999</v>
      </c>
      <c r="P671" s="1">
        <v>0.37759700000000002</v>
      </c>
      <c r="Q671" s="1">
        <v>1992.76106</v>
      </c>
      <c r="R671" s="1">
        <v>0.99984300000000004</v>
      </c>
      <c r="S671" s="1">
        <v>1.345996</v>
      </c>
      <c r="T671" s="1">
        <v>6.8951669999999998</v>
      </c>
      <c r="U671" s="1">
        <v>5.6373420000000003</v>
      </c>
      <c r="V671" s="1">
        <v>0.99999000000000005</v>
      </c>
      <c r="W671" s="3">
        <v>1.5999999999999999E-5</v>
      </c>
      <c r="X671" s="1">
        <v>74.892877999999996</v>
      </c>
      <c r="Y671" s="1">
        <v>11.396463000000001</v>
      </c>
      <c r="Z671" s="1">
        <v>2.4255089999999999</v>
      </c>
      <c r="AA671" s="1">
        <v>2.016216</v>
      </c>
      <c r="AB671" s="1">
        <v>1.238998</v>
      </c>
      <c r="AC671" s="1">
        <v>1998.5997890000001</v>
      </c>
      <c r="AD671" s="1">
        <v>0.916574</v>
      </c>
      <c r="AE671" s="1">
        <v>3.0137000000000001E-2</v>
      </c>
      <c r="AF671" s="1">
        <v>812.24669600000004</v>
      </c>
      <c r="AG671" s="1">
        <v>6.4065159999999999</v>
      </c>
      <c r="AH671" s="1">
        <v>6.4053430000000002</v>
      </c>
      <c r="AI671" s="1">
        <v>3808.8026869999999</v>
      </c>
      <c r="AJ671" s="1">
        <v>637.74368500000003</v>
      </c>
      <c r="AK671" s="1">
        <v>1.000227</v>
      </c>
      <c r="AL671" s="1">
        <v>25.745267999999999</v>
      </c>
      <c r="AM671" s="1">
        <v>94.680902000000003</v>
      </c>
      <c r="AN671" s="1">
        <v>22.229130999999999</v>
      </c>
      <c r="AO671" s="1">
        <v>178.02418599999999</v>
      </c>
      <c r="AP671" s="1">
        <v>6.4335319999999996</v>
      </c>
      <c r="AQ671" s="1">
        <v>56.293078000000001</v>
      </c>
      <c r="AR671" s="1">
        <v>137.62465399999999</v>
      </c>
      <c r="AS671" s="1">
        <v>15.709296999999999</v>
      </c>
      <c r="AT671" s="1">
        <v>14.997612999999999</v>
      </c>
      <c r="AU671" s="1">
        <v>47.321268000000003</v>
      </c>
      <c r="AV671" s="1">
        <v>0.86551699999999998</v>
      </c>
      <c r="AW671" s="1">
        <v>2.0766559999999998</v>
      </c>
      <c r="AX671" s="1">
        <v>0.73090900000000003</v>
      </c>
      <c r="AY671" s="1">
        <v>0.73090100000000002</v>
      </c>
      <c r="AZ671" s="1">
        <v>3.1500219999999999</v>
      </c>
      <c r="BA671" s="1">
        <v>0.73158299999999998</v>
      </c>
      <c r="BB671" s="1">
        <v>6.0963640000000003</v>
      </c>
      <c r="BC671" s="1">
        <v>0.73112699999999997</v>
      </c>
      <c r="BD671" s="1">
        <v>51.989691000000001</v>
      </c>
      <c r="BE671" s="1">
        <v>9631.6012940000001</v>
      </c>
      <c r="BF671" s="1">
        <v>7.7405200000000001</v>
      </c>
      <c r="BG671" s="1">
        <v>209.33184900000001</v>
      </c>
      <c r="BH671" s="1">
        <v>7.7786590000000002</v>
      </c>
      <c r="BI671" s="1">
        <v>24.162402</v>
      </c>
      <c r="BJ671" s="1">
        <v>6.4750120000000004</v>
      </c>
      <c r="BK671" s="1">
        <v>100.503124</v>
      </c>
      <c r="BL671" s="1">
        <v>311.530619</v>
      </c>
      <c r="BM671" s="1">
        <v>14207.757406000001</v>
      </c>
      <c r="BN671" s="1">
        <v>3.157518</v>
      </c>
      <c r="BO671" s="1">
        <v>0.73141400000000001</v>
      </c>
      <c r="BP671" s="1">
        <v>74.912591000000006</v>
      </c>
      <c r="BQ671" s="1">
        <v>1459.3324009999999</v>
      </c>
      <c r="BR671" s="1">
        <v>42241.385245999998</v>
      </c>
      <c r="BS671" s="1">
        <v>129.07359299999999</v>
      </c>
      <c r="BT671" s="1">
        <v>0.73099800000000004</v>
      </c>
      <c r="BU671" s="1">
        <v>153.733789</v>
      </c>
      <c r="BV671" s="1">
        <v>0.70969800000000005</v>
      </c>
      <c r="BW671" s="1">
        <v>114.12303300000001</v>
      </c>
      <c r="BX671" s="1">
        <v>111.252864</v>
      </c>
      <c r="BY671" s="1">
        <v>84.783917000000002</v>
      </c>
      <c r="BZ671" s="1">
        <v>4065.432945</v>
      </c>
      <c r="CA671" s="1">
        <v>421.31511</v>
      </c>
      <c r="CB671" s="1">
        <v>899.81642099999999</v>
      </c>
      <c r="CC671" s="1">
        <v>1174.370263</v>
      </c>
      <c r="CD671" s="1">
        <v>0.302041</v>
      </c>
      <c r="CE671" s="1">
        <v>0.83374599999999999</v>
      </c>
      <c r="CF671" s="1">
        <v>427.95299199999999</v>
      </c>
      <c r="CG671" s="1">
        <v>10293.073061999999</v>
      </c>
      <c r="CH671" s="1">
        <v>1520.0225640000001</v>
      </c>
      <c r="CI671" s="1">
        <v>202.01218900000001</v>
      </c>
      <c r="CJ671" s="1">
        <v>151.46994699999999</v>
      </c>
      <c r="CK671" s="1">
        <v>15.183017</v>
      </c>
      <c r="CL671" s="1">
        <v>4.5508899999999999</v>
      </c>
      <c r="CM671" s="1">
        <v>9.0347840000000001</v>
      </c>
      <c r="CN671" s="1">
        <v>17.427098000000001</v>
      </c>
      <c r="CO671" s="1">
        <v>3974.2056160000002</v>
      </c>
      <c r="CP671" s="1">
        <v>52.877713999999997</v>
      </c>
      <c r="CQ671" s="1">
        <v>1795.10277</v>
      </c>
      <c r="CR671" s="1">
        <v>2851.4112810000001</v>
      </c>
      <c r="CS671" s="1">
        <v>8.0108180000000004</v>
      </c>
      <c r="CT671" s="1">
        <v>356.92736000000002</v>
      </c>
      <c r="CU671" s="1">
        <v>36.273339999999997</v>
      </c>
      <c r="CV671" s="1">
        <v>43.044604</v>
      </c>
      <c r="CW671" s="1">
        <v>15.447457</v>
      </c>
      <c r="CX671" s="1">
        <v>815.24539100000004</v>
      </c>
      <c r="CY671" s="1">
        <v>20.567587</v>
      </c>
      <c r="CZ671" s="1">
        <v>4.1404350000000001</v>
      </c>
      <c r="DA671" s="1">
        <v>63.85989</v>
      </c>
      <c r="DB671" s="1">
        <v>15.118097000000001</v>
      </c>
      <c r="DC671" s="1">
        <v>410.70159100000001</v>
      </c>
      <c r="DD671" s="1">
        <v>35.216717000000003</v>
      </c>
      <c r="DE671" s="1">
        <v>8.4469499999999993</v>
      </c>
      <c r="DF671" s="1">
        <v>119.831943</v>
      </c>
      <c r="DG671" s="1">
        <v>1.3953819999999999</v>
      </c>
      <c r="DH671" s="1">
        <v>0.38553900000000002</v>
      </c>
      <c r="DI671" s="1">
        <v>1.0001789999999999</v>
      </c>
      <c r="DJ671" s="1">
        <v>3.9838339999999999</v>
      </c>
      <c r="DK671" s="1">
        <v>3.5206569999999999</v>
      </c>
      <c r="DL671" s="1">
        <v>50.513305000000003</v>
      </c>
      <c r="DM671" s="1">
        <v>171.42231699999999</v>
      </c>
      <c r="DN671" s="1">
        <v>3.988839</v>
      </c>
      <c r="DO671" s="1">
        <v>6913.4003629999997</v>
      </c>
      <c r="DP671" s="1">
        <v>3.6414029999999999</v>
      </c>
      <c r="DQ671" s="1">
        <v>4.2779020000000001</v>
      </c>
      <c r="DR671" s="1">
        <v>100.902182</v>
      </c>
      <c r="DS671" s="1">
        <v>70.887668000000005</v>
      </c>
      <c r="DT671" s="1">
        <v>1011.182997</v>
      </c>
      <c r="DU671" s="1">
        <v>3.750813</v>
      </c>
      <c r="DV671" s="1">
        <v>8.0305409999999995</v>
      </c>
      <c r="DW671" s="1">
        <v>14.733537</v>
      </c>
      <c r="DX671" s="1">
        <v>440.41092400000002</v>
      </c>
      <c r="DY671" s="1">
        <v>8.5903880000000008</v>
      </c>
      <c r="DZ671" s="1">
        <v>1.3492900000000001</v>
      </c>
      <c r="EA671" s="1">
        <v>0.73112299999999997</v>
      </c>
      <c r="EB671" s="1">
        <v>10788.649246999999</v>
      </c>
      <c r="EC671" s="1">
        <v>580.64421400000003</v>
      </c>
      <c r="ED671" s="1">
        <v>21.503665999999999</v>
      </c>
      <c r="EE671" s="1">
        <v>130.233879</v>
      </c>
      <c r="EF671" s="1">
        <v>20952.165309</v>
      </c>
      <c r="EG671" s="1">
        <v>21.345761</v>
      </c>
      <c r="EH671" s="1">
        <v>8.7503100000000007</v>
      </c>
      <c r="EI671" s="1">
        <v>1256.8847149999999</v>
      </c>
      <c r="EJ671" s="1">
        <v>15.190182999999999</v>
      </c>
      <c r="EK671" s="1">
        <v>33.284253999999997</v>
      </c>
      <c r="EL671" s="1">
        <v>11.245504</v>
      </c>
      <c r="EM671" s="1">
        <v>3.504413</v>
      </c>
      <c r="EN671" s="1">
        <v>2.8129149999999998</v>
      </c>
      <c r="EO671" s="1">
        <v>2.2331880000000002</v>
      </c>
      <c r="EP671" s="1">
        <v>9.5982009999999995</v>
      </c>
      <c r="EQ671" s="1">
        <v>6.7797460000000003</v>
      </c>
      <c r="ER671" s="1">
        <v>27.828229</v>
      </c>
      <c r="ES671" s="1">
        <v>2304.847143</v>
      </c>
      <c r="ET671" s="1">
        <v>26.256530000000001</v>
      </c>
      <c r="EU671" s="1">
        <v>3554.0614099999998</v>
      </c>
      <c r="EV671" s="1">
        <v>1</v>
      </c>
      <c r="EW671" s="1">
        <v>43.804056000000003</v>
      </c>
      <c r="EX671" s="1">
        <v>10680.0023</v>
      </c>
      <c r="EZ671" s="1">
        <v>4.3187249999999997</v>
      </c>
      <c r="FA671" s="1">
        <v>22928.385524000001</v>
      </c>
      <c r="FB671" s="1">
        <v>111.201398</v>
      </c>
      <c r="FC671" s="1">
        <v>2.5678450000000002</v>
      </c>
      <c r="FD671" s="1">
        <v>567.26359200000002</v>
      </c>
      <c r="FE671" s="1">
        <v>4.2659000000000002E-2</v>
      </c>
      <c r="FF671" s="1">
        <v>9.9299999999999996E-4</v>
      </c>
      <c r="FG671" s="1">
        <v>2.7024089999999998</v>
      </c>
      <c r="FH671" s="1">
        <v>0.70723599999999998</v>
      </c>
      <c r="FI671" s="1">
        <v>567.26348299999995</v>
      </c>
      <c r="FJ671" s="1">
        <v>1.145E-3</v>
      </c>
      <c r="FK671" s="1">
        <v>103.197357</v>
      </c>
      <c r="FL671" s="1">
        <v>1.059E-3</v>
      </c>
      <c r="FM671" s="1">
        <v>250.19985299999999</v>
      </c>
      <c r="FN671" s="1">
        <v>15.231966999999999</v>
      </c>
      <c r="FO671" s="1">
        <v>17.266276999999999</v>
      </c>
      <c r="FP671" s="1">
        <v>321.93454700000001</v>
      </c>
      <c r="FQ671" s="4">
        <v>26490.970742342441</v>
      </c>
      <c r="FR671">
        <v>31370.028942360183</v>
      </c>
      <c r="FS671">
        <v>200.90936002375611</v>
      </c>
    </row>
    <row r="672" spans="1:175" ht="15.75" customHeight="1">
      <c r="A672" s="2">
        <v>44501</v>
      </c>
      <c r="B672" s="1">
        <v>3.6740029999999999</v>
      </c>
      <c r="C672" s="1">
        <v>90.909998999999999</v>
      </c>
      <c r="D672" s="1">
        <v>106.045394</v>
      </c>
      <c r="E672" s="1">
        <v>477.73163099999999</v>
      </c>
      <c r="F672" s="1">
        <v>1.802886</v>
      </c>
      <c r="G672" s="1">
        <v>597.06185200000004</v>
      </c>
      <c r="H672" s="1">
        <v>99.792060000000006</v>
      </c>
      <c r="I672" s="1">
        <v>1.3301639999999999</v>
      </c>
      <c r="J672" s="1">
        <v>1.800397</v>
      </c>
      <c r="K672" s="1">
        <v>1.7015370000000001</v>
      </c>
      <c r="L672" s="1">
        <v>1.690177</v>
      </c>
      <c r="M672" s="1">
        <v>2.0002719999999998</v>
      </c>
      <c r="N672" s="1">
        <v>85.668189999999996</v>
      </c>
      <c r="O672" s="1">
        <v>1.685349</v>
      </c>
      <c r="P672" s="1">
        <v>0.37685200000000002</v>
      </c>
      <c r="Q672" s="1">
        <v>1991.5968330000001</v>
      </c>
      <c r="R672" s="1">
        <v>1.0003519999999999</v>
      </c>
      <c r="S672" s="1">
        <v>1.3482670000000001</v>
      </c>
      <c r="T672" s="1">
        <v>6.8993799999999998</v>
      </c>
      <c r="U672" s="1">
        <v>5.6813500000000001</v>
      </c>
      <c r="V672" s="1">
        <v>1.0004489999999999</v>
      </c>
      <c r="W672" s="3">
        <v>1.5999999999999999E-5</v>
      </c>
      <c r="X672" s="1">
        <v>74.909881999999996</v>
      </c>
      <c r="Y672" s="1">
        <v>11.446941000000001</v>
      </c>
      <c r="Z672" s="1">
        <v>2.4399769999999998</v>
      </c>
      <c r="AA672" s="1">
        <v>2.0056560000000001</v>
      </c>
      <c r="AB672" s="1">
        <v>1.2385790000000001</v>
      </c>
      <c r="AC672" s="1">
        <v>1998.8971790000001</v>
      </c>
      <c r="AD672" s="1">
        <v>0.90966000000000002</v>
      </c>
      <c r="AE672" s="1">
        <v>2.9600000000000001E-2</v>
      </c>
      <c r="AF672" s="1">
        <v>812.66821500000003</v>
      </c>
      <c r="AG672" s="1">
        <v>6.3982659999999996</v>
      </c>
      <c r="AH672" s="1">
        <v>6.3989830000000003</v>
      </c>
      <c r="AI672" s="1">
        <v>3750.6259449999998</v>
      </c>
      <c r="AJ672" s="1">
        <v>637.630042</v>
      </c>
      <c r="AK672" s="1">
        <v>1.000515</v>
      </c>
      <c r="AL672" s="1">
        <v>25.753132999999998</v>
      </c>
      <c r="AM672" s="1">
        <v>95.710187000000005</v>
      </c>
      <c r="AN672" s="1">
        <v>22.049821000000001</v>
      </c>
      <c r="AO672" s="1">
        <v>178.004617</v>
      </c>
      <c r="AP672" s="1">
        <v>6.4132350000000002</v>
      </c>
      <c r="AQ672" s="1">
        <v>56.428452999999998</v>
      </c>
      <c r="AR672" s="1">
        <v>137.42890399999999</v>
      </c>
      <c r="AS672" s="1">
        <v>15.737622999999999</v>
      </c>
      <c r="AT672" s="1">
        <v>15.002685</v>
      </c>
      <c r="AU672" s="1">
        <v>47.371566999999999</v>
      </c>
      <c r="AV672" s="1">
        <v>0.86228099999999996</v>
      </c>
      <c r="AW672" s="1">
        <v>2.0719599999999998</v>
      </c>
      <c r="AX672" s="1">
        <v>0.73225499999999999</v>
      </c>
      <c r="AY672" s="1">
        <v>0.73247700000000004</v>
      </c>
      <c r="AZ672" s="1">
        <v>3.165708</v>
      </c>
      <c r="BA672" s="1">
        <v>0.73196099999999997</v>
      </c>
      <c r="BB672" s="1">
        <v>6.0790100000000002</v>
      </c>
      <c r="BC672" s="1">
        <v>0.73216400000000004</v>
      </c>
      <c r="BD672" s="1">
        <v>52.005622000000002</v>
      </c>
      <c r="BE672" s="1">
        <v>9624.5102470000002</v>
      </c>
      <c r="BF672" s="1">
        <v>7.7398249999999997</v>
      </c>
      <c r="BG672" s="1">
        <v>209.31205</v>
      </c>
      <c r="BH672" s="1">
        <v>7.7842060000000002</v>
      </c>
      <c r="BI672" s="1">
        <v>24.165668</v>
      </c>
      <c r="BJ672" s="1">
        <v>6.4970509999999999</v>
      </c>
      <c r="BK672" s="1">
        <v>98.160454000000001</v>
      </c>
      <c r="BL672" s="1">
        <v>310.71693599999998</v>
      </c>
      <c r="BM672" s="1">
        <v>14278.129034</v>
      </c>
      <c r="BN672" s="1">
        <v>3.1185269999999998</v>
      </c>
      <c r="BO672" s="1">
        <v>0.73223300000000002</v>
      </c>
      <c r="BP672" s="1">
        <v>74.834693000000001</v>
      </c>
      <c r="BQ672" s="1">
        <v>1459.5373990000001</v>
      </c>
      <c r="BR672" s="1">
        <v>42249.376578000003</v>
      </c>
      <c r="BS672" s="1">
        <v>129.64388600000001</v>
      </c>
      <c r="BT672" s="1">
        <v>0.73204000000000002</v>
      </c>
      <c r="BU672" s="1">
        <v>154.58248900000001</v>
      </c>
      <c r="BV672" s="1">
        <v>0.71016299999999999</v>
      </c>
      <c r="BW672" s="1">
        <v>114.057191</v>
      </c>
      <c r="BX672" s="1">
        <v>111.29552700000001</v>
      </c>
      <c r="BY672" s="1">
        <v>84.809583000000003</v>
      </c>
      <c r="BZ672" s="1">
        <v>4077.8074569999999</v>
      </c>
      <c r="CA672" s="1">
        <v>425.34445699999998</v>
      </c>
      <c r="CB672" s="1">
        <v>900.09364000000005</v>
      </c>
      <c r="CC672" s="1">
        <v>1178.8301710000001</v>
      </c>
      <c r="CD672" s="1">
        <v>0.30244799999999999</v>
      </c>
      <c r="CE672" s="1">
        <v>0.83401599999999998</v>
      </c>
      <c r="CF672" s="1">
        <v>427.63973499999997</v>
      </c>
      <c r="CG672" s="1">
        <v>10268.381652</v>
      </c>
      <c r="CH672" s="1">
        <v>1525.925839</v>
      </c>
      <c r="CI672" s="1">
        <v>201.97114300000001</v>
      </c>
      <c r="CJ672" s="1">
        <v>150.140659</v>
      </c>
      <c r="CK672" s="1">
        <v>14.949251</v>
      </c>
      <c r="CL672" s="1">
        <v>4.5602299999999998</v>
      </c>
      <c r="CM672" s="1">
        <v>9.0792160000000006</v>
      </c>
      <c r="CN672" s="1">
        <v>17.433537000000001</v>
      </c>
      <c r="CO672" s="1">
        <v>3970.9436169999999</v>
      </c>
      <c r="CP672" s="1">
        <v>53.201563999999998</v>
      </c>
      <c r="CQ672" s="1">
        <v>1806.2538709999999</v>
      </c>
      <c r="CR672" s="1">
        <v>2852.2882909999998</v>
      </c>
      <c r="CS672" s="1">
        <v>8.0153110000000005</v>
      </c>
      <c r="CT672" s="1">
        <v>357.03679199999999</v>
      </c>
      <c r="CU672" s="1">
        <v>36.328907000000001</v>
      </c>
      <c r="CV672" s="1">
        <v>43.054561</v>
      </c>
      <c r="CW672" s="1">
        <v>15.451969999999999</v>
      </c>
      <c r="CX672" s="1">
        <v>816.26817900000003</v>
      </c>
      <c r="CY672" s="1">
        <v>20.839946999999999</v>
      </c>
      <c r="CZ672" s="1">
        <v>4.1525590000000001</v>
      </c>
      <c r="DA672" s="1">
        <v>63.849663999999997</v>
      </c>
      <c r="DB672" s="1">
        <v>14.751536</v>
      </c>
      <c r="DC672" s="1">
        <v>412.350909</v>
      </c>
      <c r="DD672" s="1">
        <v>35.225208000000002</v>
      </c>
      <c r="DE672" s="1">
        <v>8.4228389999999997</v>
      </c>
      <c r="DF672" s="1">
        <v>119.85489</v>
      </c>
      <c r="DG672" s="1">
        <v>1.393518</v>
      </c>
      <c r="DH672" s="1">
        <v>0.38572000000000001</v>
      </c>
      <c r="DI672" s="1">
        <v>1.000062</v>
      </c>
      <c r="DJ672" s="1">
        <v>3.9958809999999998</v>
      </c>
      <c r="DK672" s="1">
        <v>3.5192220000000001</v>
      </c>
      <c r="DL672" s="1">
        <v>50.542591999999999</v>
      </c>
      <c r="DM672" s="1">
        <v>171.742572</v>
      </c>
      <c r="DN672" s="1">
        <v>3.9802029999999999</v>
      </c>
      <c r="DO672" s="1">
        <v>6902.4588350000004</v>
      </c>
      <c r="DP672" s="1">
        <v>3.641718</v>
      </c>
      <c r="DQ672" s="1">
        <v>4.2666510000000004</v>
      </c>
      <c r="DR672" s="1">
        <v>101.60180200000001</v>
      </c>
      <c r="DS672" s="1">
        <v>71.621346000000003</v>
      </c>
      <c r="DT672" s="1">
        <v>1011.263834</v>
      </c>
      <c r="DU672" s="1">
        <v>3.752173</v>
      </c>
      <c r="DV672" s="1">
        <v>8.0274439999999991</v>
      </c>
      <c r="DW672" s="1">
        <v>14.735613000000001</v>
      </c>
      <c r="DX672" s="1">
        <v>440.54629299999999</v>
      </c>
      <c r="DY672" s="1">
        <v>8.5201279999999997</v>
      </c>
      <c r="DZ672" s="1">
        <v>1.348813</v>
      </c>
      <c r="EA672" s="1">
        <v>0.73238300000000001</v>
      </c>
      <c r="EB672" s="1">
        <v>10791.968136</v>
      </c>
      <c r="EC672" s="1">
        <v>581.45489999999995</v>
      </c>
      <c r="ED672" s="1">
        <v>21.506374999999998</v>
      </c>
      <c r="EE672" s="1">
        <v>130.273968</v>
      </c>
      <c r="EF672" s="1">
        <v>20958.612150000001</v>
      </c>
      <c r="EG672" s="1">
        <v>21.392405</v>
      </c>
      <c r="EH672" s="1">
        <v>8.7495480000000008</v>
      </c>
      <c r="EI672" s="1">
        <v>1257.3443769999999</v>
      </c>
      <c r="EJ672" s="1">
        <v>15.345877</v>
      </c>
      <c r="EK672" s="1">
        <v>33.298693999999998</v>
      </c>
      <c r="EL672" s="1">
        <v>11.228712</v>
      </c>
      <c r="EM672" s="1">
        <v>3.5008319999999999</v>
      </c>
      <c r="EN672" s="1">
        <v>2.8132570000000001</v>
      </c>
      <c r="EO672" s="1">
        <v>2.2377030000000002</v>
      </c>
      <c r="EP672" s="1">
        <v>9.5433140000000005</v>
      </c>
      <c r="EQ672" s="1">
        <v>6.7879420000000001</v>
      </c>
      <c r="ER672" s="1">
        <v>27.819412</v>
      </c>
      <c r="ES672" s="1">
        <v>2303.2393630000001</v>
      </c>
      <c r="ET672" s="1">
        <v>26.30301</v>
      </c>
      <c r="EU672" s="1">
        <v>3556.4419870000002</v>
      </c>
      <c r="EV672" s="1">
        <v>1</v>
      </c>
      <c r="EW672" s="1">
        <v>44.059086000000001</v>
      </c>
      <c r="EX672" s="1">
        <v>10684.828740999999</v>
      </c>
      <c r="EZ672" s="1">
        <v>4.3732889999999998</v>
      </c>
      <c r="FA672" s="1">
        <v>22698.770228000001</v>
      </c>
      <c r="FB672" s="1">
        <v>111.236462</v>
      </c>
      <c r="FC672" s="1">
        <v>2.569566</v>
      </c>
      <c r="FD672" s="1">
        <v>565.43189900000004</v>
      </c>
      <c r="FE672" s="1">
        <v>4.1634999999999998E-2</v>
      </c>
      <c r="FF672" s="1">
        <v>1.2229999999999999E-3</v>
      </c>
      <c r="FG672" s="1">
        <v>2.7036820000000001</v>
      </c>
      <c r="FH672" s="1">
        <v>0.71123400000000003</v>
      </c>
      <c r="FI672" s="1">
        <v>565.43224399999997</v>
      </c>
      <c r="FJ672" s="1">
        <v>1.6199999999999999E-3</v>
      </c>
      <c r="FK672" s="1">
        <v>102.863855</v>
      </c>
      <c r="FL672" s="1">
        <v>1.09E-3</v>
      </c>
      <c r="FM672" s="1">
        <v>250.27601200000001</v>
      </c>
      <c r="FN672" s="1">
        <v>15.440855000000001</v>
      </c>
      <c r="FO672" s="1">
        <v>17.303407</v>
      </c>
      <c r="FP672" s="1">
        <v>322.03385800000001</v>
      </c>
      <c r="FQ672" s="4">
        <v>26324.098789141826</v>
      </c>
      <c r="FR672">
        <v>30989.055257707751</v>
      </c>
      <c r="FS672">
        <v>199.0121800211615</v>
      </c>
    </row>
    <row r="673" spans="1:175" ht="15.75" customHeight="1">
      <c r="A673" s="2">
        <v>44502</v>
      </c>
      <c r="B673" s="1">
        <v>3.6711860000000001</v>
      </c>
      <c r="C673" s="1">
        <v>90.245808999999994</v>
      </c>
      <c r="D673" s="1">
        <v>105.814359</v>
      </c>
      <c r="E673" s="1">
        <v>477.83778799999999</v>
      </c>
      <c r="F673" s="1">
        <v>1.801499</v>
      </c>
      <c r="G673" s="1">
        <v>596.60225200000002</v>
      </c>
      <c r="H673" s="1">
        <v>99.773936000000006</v>
      </c>
      <c r="I673" s="1">
        <v>1.345369</v>
      </c>
      <c r="J673" s="1">
        <v>1.799776</v>
      </c>
      <c r="K673" s="1">
        <v>1.699476</v>
      </c>
      <c r="L673" s="1">
        <v>1.6850320000000001</v>
      </c>
      <c r="M673" s="1">
        <v>1.9988950000000001</v>
      </c>
      <c r="N673" s="1">
        <v>85.639302000000001</v>
      </c>
      <c r="O673" s="1">
        <v>1.688401</v>
      </c>
      <c r="P673" s="1">
        <v>0.37658000000000003</v>
      </c>
      <c r="Q673" s="1">
        <v>1993.71585</v>
      </c>
      <c r="R673" s="1">
        <v>0.99953099999999995</v>
      </c>
      <c r="S673" s="1">
        <v>1.34737</v>
      </c>
      <c r="T673" s="1">
        <v>6.8915240000000004</v>
      </c>
      <c r="U673" s="1">
        <v>5.6763219999999999</v>
      </c>
      <c r="V673" s="1">
        <v>0.99958599999999997</v>
      </c>
      <c r="W673" s="3">
        <v>1.5999999999999999E-5</v>
      </c>
      <c r="X673" s="1">
        <v>74.669987000000006</v>
      </c>
      <c r="Y673" s="1">
        <v>11.462047999999999</v>
      </c>
      <c r="Z673" s="1">
        <v>2.45607</v>
      </c>
      <c r="AA673" s="1">
        <v>2.0044599999999999</v>
      </c>
      <c r="AB673" s="1">
        <v>1.2409570000000001</v>
      </c>
      <c r="AC673" s="1">
        <v>1998.571113</v>
      </c>
      <c r="AD673" s="1">
        <v>0.91442100000000004</v>
      </c>
      <c r="AE673" s="1">
        <v>2.9581E-2</v>
      </c>
      <c r="AF673" s="1">
        <v>813.28749500000004</v>
      </c>
      <c r="AG673" s="1">
        <v>6.3977570000000004</v>
      </c>
      <c r="AH673" s="1">
        <v>6.3967289999999997</v>
      </c>
      <c r="AI673" s="1">
        <v>3770.5636720000002</v>
      </c>
      <c r="AJ673" s="1">
        <v>637.78565000000003</v>
      </c>
      <c r="AK673" s="1">
        <v>1.000076</v>
      </c>
      <c r="AL673" s="1">
        <v>25.733232000000001</v>
      </c>
      <c r="AM673" s="1">
        <v>95.43656</v>
      </c>
      <c r="AN673" s="1">
        <v>22.061693999999999</v>
      </c>
      <c r="AO673" s="1">
        <v>177.93761900000001</v>
      </c>
      <c r="AP673" s="1">
        <v>6.421748</v>
      </c>
      <c r="AQ673" s="1">
        <v>56.354621000000002</v>
      </c>
      <c r="AR673" s="1">
        <v>136.74087900000001</v>
      </c>
      <c r="AS673" s="1">
        <v>15.692830000000001</v>
      </c>
      <c r="AT673" s="1">
        <v>14.991313999999999</v>
      </c>
      <c r="AU673" s="1">
        <v>47.420361999999997</v>
      </c>
      <c r="AV673" s="1">
        <v>0.86358100000000004</v>
      </c>
      <c r="AW673" s="1">
        <v>2.0797319999999999</v>
      </c>
      <c r="AX673" s="1">
        <v>0.73391499999999998</v>
      </c>
      <c r="AY673" s="1">
        <v>0.73409899999999995</v>
      </c>
      <c r="AZ673" s="1">
        <v>3.1585190000000001</v>
      </c>
      <c r="BA673" s="1">
        <v>0.73440000000000005</v>
      </c>
      <c r="BB673" s="1">
        <v>6.1026400000000001</v>
      </c>
      <c r="BC673" s="1">
        <v>0.73404999999999998</v>
      </c>
      <c r="BD673" s="1">
        <v>51.965566000000003</v>
      </c>
      <c r="BE673" s="1">
        <v>9607.0654119999999</v>
      </c>
      <c r="BF673" s="1">
        <v>7.7333999999999996</v>
      </c>
      <c r="BG673" s="1">
        <v>209.22715700000001</v>
      </c>
      <c r="BH673" s="1">
        <v>7.7765899999999997</v>
      </c>
      <c r="BI673" s="1">
        <v>24.160616000000001</v>
      </c>
      <c r="BJ673" s="1">
        <v>6.4936610000000003</v>
      </c>
      <c r="BK673" s="1">
        <v>98.121525000000005</v>
      </c>
      <c r="BL673" s="1">
        <v>310.09036600000002</v>
      </c>
      <c r="BM673" s="1">
        <v>14322.984617</v>
      </c>
      <c r="BN673" s="1">
        <v>3.13639</v>
      </c>
      <c r="BO673" s="1">
        <v>0.73411000000000004</v>
      </c>
      <c r="BP673" s="1">
        <v>74.666799999999995</v>
      </c>
      <c r="BQ673" s="1">
        <v>1458.740818</v>
      </c>
      <c r="BR673" s="1">
        <v>42211.809540000002</v>
      </c>
      <c r="BS673" s="1">
        <v>129.63396700000001</v>
      </c>
      <c r="BT673" s="1">
        <v>0.734016</v>
      </c>
      <c r="BU673" s="1">
        <v>154.5164</v>
      </c>
      <c r="BV673" s="1">
        <v>0.70879599999999998</v>
      </c>
      <c r="BW673" s="1">
        <v>113.889484</v>
      </c>
      <c r="BX673" s="1">
        <v>111.244542</v>
      </c>
      <c r="BY673" s="1">
        <v>84.739035999999999</v>
      </c>
      <c r="BZ673" s="1">
        <v>4069.428238</v>
      </c>
      <c r="CA673" s="1">
        <v>424.94212599999997</v>
      </c>
      <c r="CB673" s="1">
        <v>899.40019700000005</v>
      </c>
      <c r="CC673" s="1">
        <v>1178.917522</v>
      </c>
      <c r="CD673" s="1">
        <v>0.30199199999999998</v>
      </c>
      <c r="CE673" s="1">
        <v>0.83323899999999995</v>
      </c>
      <c r="CF673" s="1">
        <v>428.01569799999999</v>
      </c>
      <c r="CG673" s="1">
        <v>10317.517405000001</v>
      </c>
      <c r="CH673" s="1">
        <v>1527.9778690000001</v>
      </c>
      <c r="CI673" s="1">
        <v>201.89014900000001</v>
      </c>
      <c r="CJ673" s="1">
        <v>148.77627799999999</v>
      </c>
      <c r="CK673" s="1">
        <v>15.423731</v>
      </c>
      <c r="CL673" s="1">
        <v>4.5550040000000003</v>
      </c>
      <c r="CM673" s="1">
        <v>9.0662059999999993</v>
      </c>
      <c r="CN673" s="1">
        <v>17.504269000000001</v>
      </c>
      <c r="CO673" s="1">
        <v>3965.892237</v>
      </c>
      <c r="CP673" s="1">
        <v>53.074029000000003</v>
      </c>
      <c r="CQ673" s="1">
        <v>1802.0200709999999</v>
      </c>
      <c r="CR673" s="1">
        <v>2850.0894899999998</v>
      </c>
      <c r="CS673" s="1">
        <v>8.0127269999999999</v>
      </c>
      <c r="CT673" s="1">
        <v>356.76199300000002</v>
      </c>
      <c r="CU673" s="1">
        <v>36.237797999999998</v>
      </c>
      <c r="CV673" s="1">
        <v>43.471041999999997</v>
      </c>
      <c r="CW673" s="1">
        <v>15.390003999999999</v>
      </c>
      <c r="CX673" s="1">
        <v>814.86186199999997</v>
      </c>
      <c r="CY673" s="1">
        <v>20.782844999999998</v>
      </c>
      <c r="CZ673" s="1">
        <v>4.1463760000000001</v>
      </c>
      <c r="DA673" s="1">
        <v>63.799303999999999</v>
      </c>
      <c r="DB673" s="1">
        <v>14.370778</v>
      </c>
      <c r="DC673" s="1">
        <v>410.52642200000003</v>
      </c>
      <c r="DD673" s="1">
        <v>35.268101000000001</v>
      </c>
      <c r="DE673" s="1">
        <v>8.5207899999999999</v>
      </c>
      <c r="DF673" s="1">
        <v>119.471328</v>
      </c>
      <c r="DG673" s="1">
        <v>1.402298</v>
      </c>
      <c r="DH673" s="1">
        <v>0.38566899999999998</v>
      </c>
      <c r="DI673" s="1">
        <v>0.99962700000000004</v>
      </c>
      <c r="DJ673" s="1">
        <v>3.9972300000000001</v>
      </c>
      <c r="DK673" s="1">
        <v>3.518993</v>
      </c>
      <c r="DL673" s="1">
        <v>50.626562</v>
      </c>
      <c r="DM673" s="1">
        <v>170.38672500000001</v>
      </c>
      <c r="DN673" s="1">
        <v>3.9766970000000001</v>
      </c>
      <c r="DO673" s="1">
        <v>6897.7943139999998</v>
      </c>
      <c r="DP673" s="1">
        <v>3.638646</v>
      </c>
      <c r="DQ673" s="1">
        <v>4.2730079999999999</v>
      </c>
      <c r="DR673" s="1">
        <v>101.297882</v>
      </c>
      <c r="DS673" s="1">
        <v>71.617411000000004</v>
      </c>
      <c r="DT673" s="1">
        <v>1011.343065</v>
      </c>
      <c r="DU673" s="1">
        <v>3.7489560000000002</v>
      </c>
      <c r="DV673" s="1">
        <v>8.0176379999999998</v>
      </c>
      <c r="DW673" s="1">
        <v>13.500517</v>
      </c>
      <c r="DX673" s="1">
        <v>440.20638400000001</v>
      </c>
      <c r="DY673" s="1">
        <v>8.5711680000000001</v>
      </c>
      <c r="DZ673" s="1">
        <v>1.348306</v>
      </c>
      <c r="EA673" s="1">
        <v>0.73436599999999996</v>
      </c>
      <c r="EB673" s="1">
        <v>10833.615062999999</v>
      </c>
      <c r="EC673" s="1">
        <v>580.33537999999999</v>
      </c>
      <c r="ED673" s="1">
        <v>21.586831</v>
      </c>
      <c r="EE673" s="1">
        <v>130.17321200000001</v>
      </c>
      <c r="EF673" s="1">
        <v>20942.454673</v>
      </c>
      <c r="EG673" s="1">
        <v>21.361049000000001</v>
      </c>
      <c r="EH673" s="1">
        <v>8.7462649999999993</v>
      </c>
      <c r="EI673" s="1">
        <v>1256.349381</v>
      </c>
      <c r="EJ673" s="1">
        <v>15.423947999999999</v>
      </c>
      <c r="EK673" s="1">
        <v>33.238407000000002</v>
      </c>
      <c r="EL673" s="1">
        <v>11.22406</v>
      </c>
      <c r="EM673" s="1">
        <v>3.4979710000000002</v>
      </c>
      <c r="EN673" s="1">
        <v>2.8388599999999999</v>
      </c>
      <c r="EO673" s="1">
        <v>2.2350919999999999</v>
      </c>
      <c r="EP673" s="1">
        <v>9.6076250000000005</v>
      </c>
      <c r="EQ673" s="1">
        <v>6.777304</v>
      </c>
      <c r="ER673" s="1">
        <v>27.853183000000001</v>
      </c>
      <c r="ES673" s="1">
        <v>2301.4637469999998</v>
      </c>
      <c r="ET673" s="1">
        <v>26.285709000000001</v>
      </c>
      <c r="EU673" s="1">
        <v>3551.52142</v>
      </c>
      <c r="EV673" s="1">
        <v>1</v>
      </c>
      <c r="EW673" s="1">
        <v>44.169369000000003</v>
      </c>
      <c r="EX673" s="1">
        <v>10699.939902</v>
      </c>
      <c r="EZ673" s="1">
        <v>4.3700780000000004</v>
      </c>
      <c r="FA673" s="1">
        <v>22776.851503000002</v>
      </c>
      <c r="FB673" s="1">
        <v>111.150704</v>
      </c>
      <c r="FC673" s="1">
        <v>2.5669080000000002</v>
      </c>
      <c r="FD673" s="1">
        <v>566.10765800000001</v>
      </c>
      <c r="FE673" s="1">
        <v>4.2529999999999998E-2</v>
      </c>
      <c r="FF673" s="1">
        <v>1.2179999999999999E-3</v>
      </c>
      <c r="FG673" s="1">
        <v>2.7011799999999999</v>
      </c>
      <c r="FH673" s="1">
        <v>0.706179</v>
      </c>
      <c r="FI673" s="1">
        <v>566.10740699999997</v>
      </c>
      <c r="FJ673" s="1">
        <v>1.341E-3</v>
      </c>
      <c r="FK673" s="1">
        <v>102.987128</v>
      </c>
      <c r="FL673" s="1">
        <v>1.5070000000000001E-3</v>
      </c>
      <c r="FM673" s="1">
        <v>250.08392000000001</v>
      </c>
      <c r="FN673" s="1">
        <v>15.417593999999999</v>
      </c>
      <c r="FO673" s="1">
        <v>17.305712</v>
      </c>
      <c r="FP673" s="1">
        <v>321.78558800000002</v>
      </c>
      <c r="FQ673" s="4">
        <v>26374.887246245577</v>
      </c>
      <c r="FR673">
        <v>31026.948004288253</v>
      </c>
      <c r="FS673">
        <v>199.99082183039835</v>
      </c>
    </row>
    <row r="674" spans="1:175" ht="15.75" customHeight="1">
      <c r="A674" s="2">
        <v>44503</v>
      </c>
      <c r="B674" s="1">
        <v>3.6712500000000001</v>
      </c>
      <c r="C674" s="1">
        <v>90.989363999999995</v>
      </c>
      <c r="D674" s="1">
        <v>106.134669</v>
      </c>
      <c r="E674" s="1">
        <v>477.52587399999999</v>
      </c>
      <c r="F674" s="1">
        <v>1.8006420000000001</v>
      </c>
      <c r="G674" s="1">
        <v>596.57327799999996</v>
      </c>
      <c r="H674" s="1">
        <v>99.798063999999997</v>
      </c>
      <c r="I674" s="1">
        <v>1.340619</v>
      </c>
      <c r="J674" s="1">
        <v>1.799388</v>
      </c>
      <c r="K674" s="1">
        <v>1.700145</v>
      </c>
      <c r="L674" s="1">
        <v>1.6872259999999999</v>
      </c>
      <c r="M674" s="1">
        <v>1.9985930000000001</v>
      </c>
      <c r="N674" s="1">
        <v>85.708388999999997</v>
      </c>
      <c r="O674" s="1">
        <v>1.6856610000000001</v>
      </c>
      <c r="P674" s="1">
        <v>0.37733899999999998</v>
      </c>
      <c r="Q674" s="1">
        <v>1990.343738</v>
      </c>
      <c r="R674" s="1">
        <v>0.99979600000000002</v>
      </c>
      <c r="S674" s="1">
        <v>1.34819</v>
      </c>
      <c r="T674" s="1">
        <v>6.90029</v>
      </c>
      <c r="U674" s="1">
        <v>5.5496299999999996</v>
      </c>
      <c r="V674" s="1">
        <v>0.99972499999999997</v>
      </c>
      <c r="W674" s="3">
        <v>1.5E-5</v>
      </c>
      <c r="X674" s="1">
        <v>74.419531000000006</v>
      </c>
      <c r="Y674" s="1">
        <v>11.459531</v>
      </c>
      <c r="Z674" s="1">
        <v>2.4632429999999998</v>
      </c>
      <c r="AA674" s="1">
        <v>2.0140129999999998</v>
      </c>
      <c r="AB674" s="1">
        <v>1.2390859999999999</v>
      </c>
      <c r="AC674" s="1">
        <v>2005.583987</v>
      </c>
      <c r="AD674" s="1">
        <v>0.91208100000000003</v>
      </c>
      <c r="AE674" s="1">
        <v>3.0072999999999999E-2</v>
      </c>
      <c r="AF674" s="1">
        <v>813.96092399999998</v>
      </c>
      <c r="AG674" s="1">
        <v>6.3904110000000003</v>
      </c>
      <c r="AH674" s="1">
        <v>6.4023430000000001</v>
      </c>
      <c r="AI674" s="1">
        <v>3788.4553970000002</v>
      </c>
      <c r="AJ674" s="1">
        <v>637.95534699999996</v>
      </c>
      <c r="AK674" s="1">
        <v>0.99945300000000004</v>
      </c>
      <c r="AL674" s="1">
        <v>25.731860999999999</v>
      </c>
      <c r="AM674" s="1">
        <v>95.307694999999995</v>
      </c>
      <c r="AN674" s="1">
        <v>21.941182000000001</v>
      </c>
      <c r="AO674" s="1">
        <v>177.890837</v>
      </c>
      <c r="AP674" s="1">
        <v>6.4014420000000003</v>
      </c>
      <c r="AQ674" s="1">
        <v>56.399805000000001</v>
      </c>
      <c r="AR674" s="1">
        <v>137.29294899999999</v>
      </c>
      <c r="AS674" s="1">
        <v>15.719599000000001</v>
      </c>
      <c r="AT674" s="1">
        <v>14.990743999999999</v>
      </c>
      <c r="AU674" s="1">
        <v>47.355891</v>
      </c>
      <c r="AV674" s="1">
        <v>0.86077999999999999</v>
      </c>
      <c r="AW674" s="1">
        <v>2.0817510000000001</v>
      </c>
      <c r="AX674" s="1">
        <v>0.73021999999999998</v>
      </c>
      <c r="AY674" s="1">
        <v>0.730352</v>
      </c>
      <c r="AZ674" s="1">
        <v>3.1581540000000001</v>
      </c>
      <c r="BA674" s="1">
        <v>0.73024800000000001</v>
      </c>
      <c r="BB674" s="1">
        <v>6.0968929999999997</v>
      </c>
      <c r="BC674" s="1">
        <v>0.730402</v>
      </c>
      <c r="BD674" s="1">
        <v>51.962713999999998</v>
      </c>
      <c r="BE674" s="1">
        <v>9588.8303450000003</v>
      </c>
      <c r="BF674" s="1">
        <v>7.734966</v>
      </c>
      <c r="BG674" s="1">
        <v>209.167675</v>
      </c>
      <c r="BH674" s="1">
        <v>7.7784740000000001</v>
      </c>
      <c r="BI674" s="1">
        <v>24.133676000000001</v>
      </c>
      <c r="BJ674" s="1">
        <v>6.4725549999999998</v>
      </c>
      <c r="BK674" s="1">
        <v>98.098027000000002</v>
      </c>
      <c r="BL674" s="1">
        <v>308.62429200000003</v>
      </c>
      <c r="BM674" s="1">
        <v>14366.715876</v>
      </c>
      <c r="BN674" s="1">
        <v>3.1159750000000002</v>
      </c>
      <c r="BO674" s="1">
        <v>0.730464</v>
      </c>
      <c r="BP674" s="1">
        <v>74.38279</v>
      </c>
      <c r="BQ674" s="1">
        <v>1458.3003389999999</v>
      </c>
      <c r="BR674" s="1">
        <v>42219.776013000002</v>
      </c>
      <c r="BS674" s="1">
        <v>129.26799700000001</v>
      </c>
      <c r="BT674" s="1">
        <v>0.730078</v>
      </c>
      <c r="BU674" s="1">
        <v>154.81969900000001</v>
      </c>
      <c r="BV674" s="1">
        <v>0.70875900000000003</v>
      </c>
      <c r="BW674" s="1">
        <v>113.90544199999999</v>
      </c>
      <c r="BX674" s="1">
        <v>111.25606999999999</v>
      </c>
      <c r="BY674" s="1">
        <v>84.740418000000005</v>
      </c>
      <c r="BZ674" s="1">
        <v>4065.7567340000001</v>
      </c>
      <c r="CA674" s="1">
        <v>424.99697500000002</v>
      </c>
      <c r="CB674" s="1">
        <v>899.35676000000001</v>
      </c>
      <c r="CC674" s="1">
        <v>1179.3588520000001</v>
      </c>
      <c r="CD674" s="1">
        <v>0.30163899999999999</v>
      </c>
      <c r="CE674" s="1">
        <v>0.83390399999999998</v>
      </c>
      <c r="CF674" s="1">
        <v>428.96846599999998</v>
      </c>
      <c r="CG674" s="1">
        <v>10325.213302</v>
      </c>
      <c r="CH674" s="1">
        <v>1527.261994</v>
      </c>
      <c r="CI674" s="1">
        <v>201.343334</v>
      </c>
      <c r="CJ674" s="1">
        <v>147.61972299999999</v>
      </c>
      <c r="CK674" s="1">
        <v>15.445862999999999</v>
      </c>
      <c r="CL674" s="1">
        <v>4.5513190000000003</v>
      </c>
      <c r="CM674" s="1">
        <v>9.0714609999999993</v>
      </c>
      <c r="CN674" s="1">
        <v>17.470417000000001</v>
      </c>
      <c r="CO674" s="1">
        <v>3968.6053619999998</v>
      </c>
      <c r="CP674" s="1">
        <v>53.149729000000001</v>
      </c>
      <c r="CQ674" s="1">
        <v>1799.095217</v>
      </c>
      <c r="CR674" s="1">
        <v>2849.9523789999998</v>
      </c>
      <c r="CS674" s="1">
        <v>8.0113509999999994</v>
      </c>
      <c r="CT674" s="1">
        <v>356.74487399999998</v>
      </c>
      <c r="CU674" s="1">
        <v>36.051147999999998</v>
      </c>
      <c r="CV674" s="1">
        <v>43.019711999999998</v>
      </c>
      <c r="CW674" s="1">
        <v>15.439609000000001</v>
      </c>
      <c r="CX674" s="1">
        <v>814.68650300000002</v>
      </c>
      <c r="CY674" s="1">
        <v>20.530373999999998</v>
      </c>
      <c r="CZ674" s="1">
        <v>4.1509900000000002</v>
      </c>
      <c r="DA674" s="1">
        <v>63.796286000000002</v>
      </c>
      <c r="DB674" s="1">
        <v>15.479701</v>
      </c>
      <c r="DC674" s="1">
        <v>410.62566199999998</v>
      </c>
      <c r="DD674" s="1">
        <v>35.202032000000003</v>
      </c>
      <c r="DE674" s="1">
        <v>8.4923599999999997</v>
      </c>
      <c r="DF674" s="1">
        <v>119.071709</v>
      </c>
      <c r="DG674" s="1">
        <v>1.3946639999999999</v>
      </c>
      <c r="DH674" s="1">
        <v>0.38489000000000001</v>
      </c>
      <c r="DI674" s="1">
        <v>0.99984600000000001</v>
      </c>
      <c r="DJ674" s="1">
        <v>4.0113880000000002</v>
      </c>
      <c r="DK674" s="1">
        <v>3.5169640000000002</v>
      </c>
      <c r="DL674" s="1">
        <v>50.714497000000001</v>
      </c>
      <c r="DM674" s="1">
        <v>169.44317799999999</v>
      </c>
      <c r="DN674" s="1">
        <v>3.9451710000000002</v>
      </c>
      <c r="DO674" s="1">
        <v>6881.8778119999997</v>
      </c>
      <c r="DP674" s="1">
        <v>3.6389459999999998</v>
      </c>
      <c r="DQ674" s="1">
        <v>4.2597500000000004</v>
      </c>
      <c r="DR674" s="1">
        <v>101.41077900000001</v>
      </c>
      <c r="DS674" s="1">
        <v>71.674709000000007</v>
      </c>
      <c r="DT674" s="1">
        <v>1011.628425</v>
      </c>
      <c r="DU674" s="1">
        <v>3.7496149999999999</v>
      </c>
      <c r="DV674" s="1">
        <v>8.0201119999999992</v>
      </c>
      <c r="DW674" s="1">
        <v>13.594632000000001</v>
      </c>
      <c r="DX674" s="1">
        <v>440.68498</v>
      </c>
      <c r="DY674" s="1">
        <v>8.5271779999999993</v>
      </c>
      <c r="DZ674" s="1">
        <v>1.3474109999999999</v>
      </c>
      <c r="EA674" s="1">
        <v>0.73051699999999997</v>
      </c>
      <c r="EB674" s="1">
        <v>10838.091883999999</v>
      </c>
      <c r="EC674" s="1">
        <v>581.04612999999995</v>
      </c>
      <c r="ED674" s="1">
        <v>21.477623999999999</v>
      </c>
      <c r="EE674" s="1">
        <v>130.16735700000001</v>
      </c>
      <c r="EF674" s="1">
        <v>20941.449872000001</v>
      </c>
      <c r="EG674" s="1">
        <v>21.384986999999999</v>
      </c>
      <c r="EH674" s="1">
        <v>8.7432960000000008</v>
      </c>
      <c r="EI674" s="1">
        <v>1256.204853</v>
      </c>
      <c r="EJ674" s="1">
        <v>15.439852</v>
      </c>
      <c r="EK674" s="1">
        <v>33.279353999999998</v>
      </c>
      <c r="EL674" s="1">
        <v>11.256501</v>
      </c>
      <c r="EM674" s="1">
        <v>3.5079720000000001</v>
      </c>
      <c r="EN674" s="1">
        <v>2.8331040000000001</v>
      </c>
      <c r="EO674" s="1">
        <v>2.2434669999999999</v>
      </c>
      <c r="EP674" s="1">
        <v>9.6383500000000009</v>
      </c>
      <c r="EQ674" s="1">
        <v>6.7787059999999997</v>
      </c>
      <c r="ER674" s="1">
        <v>27.765713000000002</v>
      </c>
      <c r="ES674" s="1">
        <v>2301.353674</v>
      </c>
      <c r="ET674" s="1">
        <v>26.215924000000001</v>
      </c>
      <c r="EU674" s="1">
        <v>3550.222268</v>
      </c>
      <c r="EV674" s="1">
        <v>1</v>
      </c>
      <c r="EW674" s="1">
        <v>44.161585000000002</v>
      </c>
      <c r="EX674" s="1">
        <v>10689.101369</v>
      </c>
      <c r="EZ674" s="1">
        <v>4.4016840000000004</v>
      </c>
      <c r="FA674" s="1">
        <v>22685.332801</v>
      </c>
      <c r="FB674" s="1">
        <v>111.145067</v>
      </c>
      <c r="FC674" s="1">
        <v>2.5665499999999999</v>
      </c>
      <c r="FD674" s="1">
        <v>564.52218200000004</v>
      </c>
      <c r="FE674" s="1">
        <v>4.2890999999999999E-2</v>
      </c>
      <c r="FF674" s="1">
        <v>1.2750000000000001E-3</v>
      </c>
      <c r="FG674" s="1">
        <v>2.7011989999999999</v>
      </c>
      <c r="FH674" s="1">
        <v>0.70864300000000002</v>
      </c>
      <c r="FI674" s="1">
        <v>564.52160900000001</v>
      </c>
      <c r="FJ674" s="1">
        <v>1.0740000000000001E-3</v>
      </c>
      <c r="FK674" s="1">
        <v>102.69809600000001</v>
      </c>
      <c r="FL674" s="1">
        <v>1.011E-3</v>
      </c>
      <c r="FM674" s="1">
        <v>250.071192</v>
      </c>
      <c r="FN674" s="1">
        <v>15.268837</v>
      </c>
      <c r="FO674" s="1">
        <v>17.314468000000002</v>
      </c>
      <c r="FP674" s="1">
        <v>321.77008999999998</v>
      </c>
      <c r="FQ674" s="4">
        <v>26354.391134784732</v>
      </c>
      <c r="FR674">
        <v>31060.821084901527</v>
      </c>
      <c r="FS674">
        <v>199.1593413157556</v>
      </c>
    </row>
    <row r="675" spans="1:175" ht="15.75" customHeight="1">
      <c r="A675" s="2">
        <v>44504</v>
      </c>
      <c r="B675" s="1">
        <v>3.6726960000000002</v>
      </c>
      <c r="C675" s="1">
        <v>90.931078999999997</v>
      </c>
      <c r="D675" s="1">
        <v>106.61841200000001</v>
      </c>
      <c r="E675" s="1">
        <v>477.467465</v>
      </c>
      <c r="F675" s="1">
        <v>1.8020259999999999</v>
      </c>
      <c r="G675" s="1">
        <v>596.82046300000002</v>
      </c>
      <c r="H675" s="1">
        <v>99.883989999999997</v>
      </c>
      <c r="I675" s="1">
        <v>1.351062</v>
      </c>
      <c r="J675" s="1">
        <v>1.8003009999999999</v>
      </c>
      <c r="K675" s="1">
        <v>1.70116</v>
      </c>
      <c r="L675" s="1">
        <v>1.693141</v>
      </c>
      <c r="M675" s="1">
        <v>1.9998640000000001</v>
      </c>
      <c r="N675" s="1">
        <v>85.732955000000004</v>
      </c>
      <c r="O675" s="1">
        <v>1.6922969999999999</v>
      </c>
      <c r="P675" s="1">
        <v>0.37699100000000002</v>
      </c>
      <c r="Q675" s="1">
        <v>1992.1910069999999</v>
      </c>
      <c r="R675" s="1">
        <v>1.000075</v>
      </c>
      <c r="S675" s="1">
        <v>1.351016</v>
      </c>
      <c r="T675" s="1">
        <v>6.8936590000000004</v>
      </c>
      <c r="U675" s="1">
        <v>5.6012750000000002</v>
      </c>
      <c r="V675" s="1">
        <v>0.99961100000000003</v>
      </c>
      <c r="W675" s="3">
        <v>1.5999999999999999E-5</v>
      </c>
      <c r="X675" s="1">
        <v>74.439243000000005</v>
      </c>
      <c r="Y675" s="1">
        <v>11.426275</v>
      </c>
      <c r="Z675" s="1">
        <v>2.459927</v>
      </c>
      <c r="AA675" s="1">
        <v>2.0161220000000002</v>
      </c>
      <c r="AB675" s="1">
        <v>1.2457320000000001</v>
      </c>
      <c r="AC675" s="1">
        <v>2007.5266320000001</v>
      </c>
      <c r="AD675" s="1">
        <v>0.91259299999999999</v>
      </c>
      <c r="AE675" s="1">
        <v>2.9905000000000001E-2</v>
      </c>
      <c r="AF675" s="1">
        <v>813.86846200000002</v>
      </c>
      <c r="AG675" s="1">
        <v>6.395308</v>
      </c>
      <c r="AH675" s="1">
        <v>6.396242</v>
      </c>
      <c r="AI675" s="1">
        <v>3830.6065229999999</v>
      </c>
      <c r="AJ675" s="1">
        <v>638.25239199999999</v>
      </c>
      <c r="AK675" s="1">
        <v>1.0002960000000001</v>
      </c>
      <c r="AL675" s="1">
        <v>25.742719000000001</v>
      </c>
      <c r="AM675" s="1">
        <v>95.846390999999997</v>
      </c>
      <c r="AN675" s="1">
        <v>21.942941000000001</v>
      </c>
      <c r="AO675" s="1">
        <v>177.97119499999999</v>
      </c>
      <c r="AP675" s="1">
        <v>6.4354100000000001</v>
      </c>
      <c r="AQ675" s="1">
        <v>56.41572</v>
      </c>
      <c r="AR675" s="1">
        <v>137.89841000000001</v>
      </c>
      <c r="AS675" s="1">
        <v>15.69631</v>
      </c>
      <c r="AT675" s="1">
        <v>14.996017</v>
      </c>
      <c r="AU675" s="1">
        <v>47.365808000000001</v>
      </c>
      <c r="AV675" s="1">
        <v>0.86614500000000005</v>
      </c>
      <c r="AW675" s="1">
        <v>2.0833979999999999</v>
      </c>
      <c r="AX675" s="1">
        <v>0.74132799999999999</v>
      </c>
      <c r="AY675" s="1">
        <v>0.74129</v>
      </c>
      <c r="AZ675" s="1">
        <v>3.1595529999999998</v>
      </c>
      <c r="BA675" s="1">
        <v>0.74121899999999996</v>
      </c>
      <c r="BB675" s="1">
        <v>6.1086510000000001</v>
      </c>
      <c r="BC675" s="1">
        <v>0.74080299999999999</v>
      </c>
      <c r="BD675" s="1">
        <v>51.984473999999999</v>
      </c>
      <c r="BE675" s="1">
        <v>9568.0261019999998</v>
      </c>
      <c r="BF675" s="1">
        <v>7.7379879999999996</v>
      </c>
      <c r="BG675" s="1">
        <v>209.21333300000001</v>
      </c>
      <c r="BH675" s="1">
        <v>7.7816150000000004</v>
      </c>
      <c r="BI675" s="1">
        <v>24.183043999999999</v>
      </c>
      <c r="BJ675" s="1">
        <v>6.5118900000000002</v>
      </c>
      <c r="BK675" s="1">
        <v>98.401122999999998</v>
      </c>
      <c r="BL675" s="1">
        <v>311.50751500000001</v>
      </c>
      <c r="BM675" s="1">
        <v>14408.16066</v>
      </c>
      <c r="BN675" s="1">
        <v>3.1078579999999998</v>
      </c>
      <c r="BO675" s="1">
        <v>0.74104999999999999</v>
      </c>
      <c r="BP675" s="1">
        <v>74.473329000000007</v>
      </c>
      <c r="BQ675" s="1">
        <v>1458.9582129999999</v>
      </c>
      <c r="BR675" s="1">
        <v>42232.280736000001</v>
      </c>
      <c r="BS675" s="1">
        <v>129.971675</v>
      </c>
      <c r="BT675" s="1">
        <v>0.74122699999999997</v>
      </c>
      <c r="BU675" s="1">
        <v>154.802134</v>
      </c>
      <c r="BV675" s="1">
        <v>0.70914200000000005</v>
      </c>
      <c r="BW675" s="1">
        <v>113.789795</v>
      </c>
      <c r="BX675" s="1">
        <v>111.466818</v>
      </c>
      <c r="BY675" s="1">
        <v>84.757142999999999</v>
      </c>
      <c r="BZ675" s="1">
        <v>4071.1761569999999</v>
      </c>
      <c r="CA675" s="1">
        <v>426.32274000000001</v>
      </c>
      <c r="CB675" s="1">
        <v>899.72950100000003</v>
      </c>
      <c r="CC675" s="1">
        <v>1186.6314910000001</v>
      </c>
      <c r="CD675" s="1">
        <v>0.30232799999999999</v>
      </c>
      <c r="CE675" s="1">
        <v>0.83393099999999998</v>
      </c>
      <c r="CF675" s="1">
        <v>429.382158</v>
      </c>
      <c r="CG675" s="1">
        <v>10359.604939999999</v>
      </c>
      <c r="CH675" s="1">
        <v>1528.177334</v>
      </c>
      <c r="CI675" s="1">
        <v>201.435486</v>
      </c>
      <c r="CJ675" s="1">
        <v>147.606076</v>
      </c>
      <c r="CK675" s="1">
        <v>15.300547</v>
      </c>
      <c r="CL675" s="1">
        <v>4.5554750000000004</v>
      </c>
      <c r="CM675" s="1">
        <v>9.0863359999999993</v>
      </c>
      <c r="CN675" s="1">
        <v>17.480259</v>
      </c>
      <c r="CO675" s="1">
        <v>3967.2892219999999</v>
      </c>
      <c r="CP675" s="1">
        <v>53.401628000000002</v>
      </c>
      <c r="CQ675" s="1">
        <v>1799.920509</v>
      </c>
      <c r="CR675" s="1">
        <v>2851.1336249999999</v>
      </c>
      <c r="CS675" s="1">
        <v>8.0149450000000009</v>
      </c>
      <c r="CT675" s="1">
        <v>356.89261699999997</v>
      </c>
      <c r="CU675" s="1">
        <v>36.289586999999997</v>
      </c>
      <c r="CV675" s="1">
        <v>43.377240999999998</v>
      </c>
      <c r="CW675" s="1">
        <v>15.455465</v>
      </c>
      <c r="CX675" s="1">
        <v>815.23372800000004</v>
      </c>
      <c r="CY675" s="1">
        <v>20.541891</v>
      </c>
      <c r="CZ675" s="1">
        <v>4.1528609999999997</v>
      </c>
      <c r="DA675" s="1">
        <v>63.823191999999999</v>
      </c>
      <c r="DB675" s="1">
        <v>15.345817</v>
      </c>
      <c r="DC675" s="1">
        <v>410.67682200000002</v>
      </c>
      <c r="DD675" s="1">
        <v>35.217728000000001</v>
      </c>
      <c r="DE675" s="1">
        <v>8.5524349999999991</v>
      </c>
      <c r="DF675" s="1">
        <v>119.103134</v>
      </c>
      <c r="DG675" s="1">
        <v>1.4075359999999999</v>
      </c>
      <c r="DH675" s="1">
        <v>0.38551600000000003</v>
      </c>
      <c r="DI675" s="1">
        <v>1.0002599999999999</v>
      </c>
      <c r="DJ675" s="1">
        <v>4.0153249999999998</v>
      </c>
      <c r="DK675" s="1">
        <v>3.5193249999999998</v>
      </c>
      <c r="DL675" s="1">
        <v>50.672573</v>
      </c>
      <c r="DM675" s="1">
        <v>169.98679899999999</v>
      </c>
      <c r="DN675" s="1">
        <v>3.9831979999999998</v>
      </c>
      <c r="DO675" s="1">
        <v>6878.3305659999996</v>
      </c>
      <c r="DP675" s="1">
        <v>3.6396190000000002</v>
      </c>
      <c r="DQ675" s="1">
        <v>4.2838570000000002</v>
      </c>
      <c r="DR675" s="1">
        <v>101.750214</v>
      </c>
      <c r="DS675" s="1">
        <v>71.433733000000004</v>
      </c>
      <c r="DT675" s="1">
        <v>1011.126607</v>
      </c>
      <c r="DU675" s="1">
        <v>3.7495889999999998</v>
      </c>
      <c r="DV675" s="1">
        <v>8.0232589999999995</v>
      </c>
      <c r="DW675" s="1">
        <v>13.423512000000001</v>
      </c>
      <c r="DX675" s="1">
        <v>441.36785400000002</v>
      </c>
      <c r="DY675" s="1">
        <v>8.5876579999999993</v>
      </c>
      <c r="DZ675" s="1">
        <v>1.3510439999999999</v>
      </c>
      <c r="EA675" s="1">
        <v>0.74088200000000004</v>
      </c>
      <c r="EB675" s="1">
        <v>10848.823414</v>
      </c>
      <c r="EC675" s="1">
        <v>580.50694099999998</v>
      </c>
      <c r="ED675" s="1">
        <v>21.486598999999998</v>
      </c>
      <c r="EE675" s="1">
        <v>130.221318</v>
      </c>
      <c r="EF675" s="1">
        <v>20950.131058999999</v>
      </c>
      <c r="EG675" s="1">
        <v>21.394613</v>
      </c>
      <c r="EH675" s="1">
        <v>8.7481430000000007</v>
      </c>
      <c r="EI675" s="1">
        <v>1256.7292620000001</v>
      </c>
      <c r="EJ675" s="1">
        <v>15.291924</v>
      </c>
      <c r="EK675" s="1">
        <v>33.326695999999998</v>
      </c>
      <c r="EL675" s="1">
        <v>11.257483000000001</v>
      </c>
      <c r="EM675" s="1">
        <v>3.5091169999999998</v>
      </c>
      <c r="EN675" s="1">
        <v>2.8342269999999998</v>
      </c>
      <c r="EO675" s="1">
        <v>2.2413650000000001</v>
      </c>
      <c r="EP675" s="1">
        <v>9.7000820000000001</v>
      </c>
      <c r="EQ675" s="1">
        <v>6.7816299999999998</v>
      </c>
      <c r="ER675" s="1">
        <v>27.882138000000001</v>
      </c>
      <c r="ES675" s="1">
        <v>2300.307922</v>
      </c>
      <c r="ET675" s="1">
        <v>26.181867</v>
      </c>
      <c r="EU675" s="1">
        <v>3552.3219800000002</v>
      </c>
      <c r="EV675" s="1">
        <v>1</v>
      </c>
      <c r="EW675" s="1">
        <v>44.170160000000003</v>
      </c>
      <c r="EX675" s="1">
        <v>10688.099725</v>
      </c>
      <c r="EZ675" s="1">
        <v>4.4327110000000003</v>
      </c>
      <c r="FA675" s="1">
        <v>22679.28858</v>
      </c>
      <c r="FB675" s="1">
        <v>111.19088000000001</v>
      </c>
      <c r="FC675" s="1">
        <v>2.568111</v>
      </c>
      <c r="FD675" s="1">
        <v>567.60594300000002</v>
      </c>
      <c r="FE675" s="1">
        <v>4.2543999999999998E-2</v>
      </c>
      <c r="FF675" s="1">
        <v>1.487E-3</v>
      </c>
      <c r="FG675" s="1">
        <v>2.702334</v>
      </c>
      <c r="FH675" s="1">
        <v>0.708561</v>
      </c>
      <c r="FI675" s="1">
        <v>567.60573399999998</v>
      </c>
      <c r="FJ675" s="1">
        <v>9.6400000000000001E-4</v>
      </c>
      <c r="FK675" s="1">
        <v>103.259145</v>
      </c>
      <c r="FL675" s="1">
        <v>1.446E-3</v>
      </c>
      <c r="FM675" s="1">
        <v>250.175286</v>
      </c>
      <c r="FN675" s="1">
        <v>15.211436000000001</v>
      </c>
      <c r="FO675" s="1">
        <v>17.370083999999999</v>
      </c>
      <c r="FP675" s="1">
        <v>321.90378199999998</v>
      </c>
      <c r="FQ675" s="4">
        <v>26184.170756628508</v>
      </c>
      <c r="FR675">
        <v>30594.353869605689</v>
      </c>
      <c r="FS675">
        <v>199.30863378389952</v>
      </c>
    </row>
    <row r="676" spans="1:175" ht="15.75" customHeight="1">
      <c r="A676" s="2">
        <v>44505</v>
      </c>
      <c r="B676" s="1">
        <v>3.671335</v>
      </c>
      <c r="C676" s="1">
        <v>90.946871999999999</v>
      </c>
      <c r="D676" s="1">
        <v>106.96266900000001</v>
      </c>
      <c r="E676" s="1">
        <v>477.00565399999999</v>
      </c>
      <c r="F676" s="1">
        <v>1.801801</v>
      </c>
      <c r="G676" s="1">
        <v>596.64925800000003</v>
      </c>
      <c r="H676" s="1">
        <v>99.846019999999996</v>
      </c>
      <c r="I676" s="1">
        <v>1.351621</v>
      </c>
      <c r="J676" s="1">
        <v>1.799121</v>
      </c>
      <c r="K676" s="1">
        <v>1.7004060000000001</v>
      </c>
      <c r="L676" s="1">
        <v>1.6950689999999999</v>
      </c>
      <c r="M676" s="1">
        <v>1.999355</v>
      </c>
      <c r="N676" s="1">
        <v>85.724468999999999</v>
      </c>
      <c r="O676" s="1">
        <v>1.6914169999999999</v>
      </c>
      <c r="P676" s="1">
        <v>0.37735200000000002</v>
      </c>
      <c r="Q676" s="1">
        <v>1995.824609</v>
      </c>
      <c r="R676" s="1">
        <v>0.99958100000000005</v>
      </c>
      <c r="S676" s="1">
        <v>1.353721</v>
      </c>
      <c r="T676" s="1">
        <v>6.9012130000000003</v>
      </c>
      <c r="U676" s="1">
        <v>5.540349</v>
      </c>
      <c r="V676" s="1">
        <v>0.999865</v>
      </c>
      <c r="W676" s="3">
        <v>1.5999999999999999E-5</v>
      </c>
      <c r="X676" s="1">
        <v>74.244200000000006</v>
      </c>
      <c r="Y676" s="1">
        <v>11.441297</v>
      </c>
      <c r="Z676" s="1">
        <v>2.4496709999999999</v>
      </c>
      <c r="AA676" s="1">
        <v>2.014866</v>
      </c>
      <c r="AB676" s="1">
        <v>1.2455320000000001</v>
      </c>
      <c r="AC676" s="1">
        <v>2008.815987</v>
      </c>
      <c r="AD676" s="1">
        <v>0.91234300000000002</v>
      </c>
      <c r="AE676" s="1">
        <v>2.9666000000000001E-2</v>
      </c>
      <c r="AF676" s="1">
        <v>810.92303300000003</v>
      </c>
      <c r="AG676" s="1">
        <v>6.3960920000000003</v>
      </c>
      <c r="AH676" s="1">
        <v>6.3957269999999999</v>
      </c>
      <c r="AI676" s="1">
        <v>3866.2273169999999</v>
      </c>
      <c r="AJ676" s="1">
        <v>640.02137900000002</v>
      </c>
      <c r="AK676" s="1">
        <v>1.000006</v>
      </c>
      <c r="AL676" s="1">
        <v>25.734926000000002</v>
      </c>
      <c r="AM676" s="1">
        <v>95.694443000000007</v>
      </c>
      <c r="AN676" s="1">
        <v>21.807418999999999</v>
      </c>
      <c r="AO676" s="1">
        <v>177.92081899999999</v>
      </c>
      <c r="AP676" s="1">
        <v>6.4265220000000003</v>
      </c>
      <c r="AQ676" s="1">
        <v>56.566378</v>
      </c>
      <c r="AR676" s="1">
        <v>137.72835000000001</v>
      </c>
      <c r="AS676" s="1">
        <v>15.71097</v>
      </c>
      <c r="AT676" s="1">
        <v>14.992034</v>
      </c>
      <c r="AU676" s="1">
        <v>47.222558999999997</v>
      </c>
      <c r="AV676" s="1">
        <v>0.86533199999999999</v>
      </c>
      <c r="AW676" s="1">
        <v>2.0838730000000001</v>
      </c>
      <c r="AX676" s="1">
        <v>0.74082999999999999</v>
      </c>
      <c r="AY676" s="1">
        <v>0.74095900000000003</v>
      </c>
      <c r="AZ676" s="1">
        <v>3.1582499999999998</v>
      </c>
      <c r="BA676" s="1">
        <v>0.74069799999999997</v>
      </c>
      <c r="BB676" s="1">
        <v>6.0965470000000002</v>
      </c>
      <c r="BC676" s="1">
        <v>0.74104000000000003</v>
      </c>
      <c r="BD676" s="1">
        <v>51.970182000000001</v>
      </c>
      <c r="BE676" s="1">
        <v>9544.3734280000008</v>
      </c>
      <c r="BF676" s="1">
        <v>7.7365640000000004</v>
      </c>
      <c r="BG676" s="1">
        <v>209.23682299999999</v>
      </c>
      <c r="BH676" s="1">
        <v>7.7798540000000003</v>
      </c>
      <c r="BI676" s="1">
        <v>24.167021999999999</v>
      </c>
      <c r="BJ676" s="1">
        <v>6.4989150000000002</v>
      </c>
      <c r="BK676" s="1">
        <v>98.696928</v>
      </c>
      <c r="BL676" s="1">
        <v>310.16749399999998</v>
      </c>
      <c r="BM676" s="1">
        <v>14311.412831</v>
      </c>
      <c r="BN676" s="1">
        <v>3.1081970000000001</v>
      </c>
      <c r="BO676" s="1">
        <v>0.74073299999999997</v>
      </c>
      <c r="BP676" s="1">
        <v>74.147824</v>
      </c>
      <c r="BQ676" s="1">
        <v>1459.1404600000001</v>
      </c>
      <c r="BR676" s="1">
        <v>42225.106765999997</v>
      </c>
      <c r="BS676" s="1">
        <v>129.764287</v>
      </c>
      <c r="BT676" s="1">
        <v>0.74100999999999995</v>
      </c>
      <c r="BU676" s="1">
        <v>155.15103400000001</v>
      </c>
      <c r="BV676" s="1">
        <v>0.70915600000000001</v>
      </c>
      <c r="BW676" s="1">
        <v>113.34818</v>
      </c>
      <c r="BX676" s="1">
        <v>111.534685</v>
      </c>
      <c r="BY676" s="1">
        <v>84.747803000000005</v>
      </c>
      <c r="BZ676" s="1">
        <v>4069.601478</v>
      </c>
      <c r="CA676" s="1">
        <v>426.04897299999999</v>
      </c>
      <c r="CB676" s="1">
        <v>899.47026500000004</v>
      </c>
      <c r="CC676" s="1">
        <v>1180.8046280000001</v>
      </c>
      <c r="CD676" s="1">
        <v>0.30229400000000001</v>
      </c>
      <c r="CE676" s="1">
        <v>0.83397900000000003</v>
      </c>
      <c r="CF676" s="1">
        <v>429.323127</v>
      </c>
      <c r="CG676" s="1">
        <v>10353.896589</v>
      </c>
      <c r="CH676" s="1">
        <v>1526.9491149999999</v>
      </c>
      <c r="CI676" s="1">
        <v>201.379414</v>
      </c>
      <c r="CJ676" s="1">
        <v>147.563942</v>
      </c>
      <c r="CK676" s="1">
        <v>15.081391999999999</v>
      </c>
      <c r="CL676" s="1">
        <v>4.5528120000000003</v>
      </c>
      <c r="CM676" s="1">
        <v>9.0798959999999997</v>
      </c>
      <c r="CN676" s="1">
        <v>17.469771000000001</v>
      </c>
      <c r="CO676" s="1">
        <v>3965.1629589999998</v>
      </c>
      <c r="CP676" s="1">
        <v>53.257184000000002</v>
      </c>
      <c r="CQ676" s="1">
        <v>1806.9142629999999</v>
      </c>
      <c r="CR676" s="1">
        <v>2850.3127690000001</v>
      </c>
      <c r="CS676" s="1">
        <v>8.0158339999999999</v>
      </c>
      <c r="CT676" s="1">
        <v>356.78997199999998</v>
      </c>
      <c r="CU676" s="1">
        <v>36.278879000000003</v>
      </c>
      <c r="CV676" s="1">
        <v>43.125655000000002</v>
      </c>
      <c r="CW676" s="1">
        <v>15.441335</v>
      </c>
      <c r="CX676" s="1">
        <v>814.51975700000003</v>
      </c>
      <c r="CY676" s="1">
        <v>20.329291999999999</v>
      </c>
      <c r="CZ676" s="1">
        <v>4.1580269999999997</v>
      </c>
      <c r="DA676" s="1">
        <v>63.812202999999997</v>
      </c>
      <c r="DB676" s="1">
        <v>15.081206999999999</v>
      </c>
      <c r="DC676" s="1">
        <v>410.27881000000002</v>
      </c>
      <c r="DD676" s="1">
        <v>35.204782999999999</v>
      </c>
      <c r="DE676" s="1">
        <v>8.5707769999999996</v>
      </c>
      <c r="DF676" s="1">
        <v>118.79002</v>
      </c>
      <c r="DG676" s="1">
        <v>1.4056489999999999</v>
      </c>
      <c r="DH676" s="1">
        <v>0.38536599999999999</v>
      </c>
      <c r="DI676" s="1">
        <v>0.99948899999999996</v>
      </c>
      <c r="DJ676" s="1">
        <v>4.0161189999999998</v>
      </c>
      <c r="DK676" s="1">
        <v>3.5288249999999999</v>
      </c>
      <c r="DL676" s="1">
        <v>50.314014</v>
      </c>
      <c r="DM676" s="1">
        <v>170.05071799999999</v>
      </c>
      <c r="DN676" s="1">
        <v>3.97316</v>
      </c>
      <c r="DO676" s="1">
        <v>6885.4615640000002</v>
      </c>
      <c r="DP676" s="1">
        <v>3.6393499999999999</v>
      </c>
      <c r="DQ676" s="1">
        <v>4.2768980000000001</v>
      </c>
      <c r="DR676" s="1">
        <v>101.888282</v>
      </c>
      <c r="DS676" s="1">
        <v>71.106725999999995</v>
      </c>
      <c r="DT676" s="1">
        <v>1004.4085229999999</v>
      </c>
      <c r="DU676" s="1">
        <v>3.748904</v>
      </c>
      <c r="DV676" s="1">
        <v>8.0177890000000005</v>
      </c>
      <c r="DW676" s="1">
        <v>13.986065</v>
      </c>
      <c r="DX676" s="1">
        <v>441.24094100000002</v>
      </c>
      <c r="DY676" s="1">
        <v>8.7845750000000002</v>
      </c>
      <c r="DZ676" s="1">
        <v>1.349953</v>
      </c>
      <c r="EA676" s="1">
        <v>0.74069099999999999</v>
      </c>
      <c r="EB676" s="1">
        <v>10871.941325</v>
      </c>
      <c r="EC676" s="1">
        <v>585.65546600000005</v>
      </c>
      <c r="ED676" s="1">
        <v>21.489584000000001</v>
      </c>
      <c r="EE676" s="1">
        <v>130.183798</v>
      </c>
      <c r="EF676" s="1">
        <v>20944.093546</v>
      </c>
      <c r="EG676" s="1">
        <v>21.537542999999999</v>
      </c>
      <c r="EH676" s="1">
        <v>8.7459919999999993</v>
      </c>
      <c r="EI676" s="1">
        <v>1256.9532360000001</v>
      </c>
      <c r="EJ676" s="1">
        <v>15.081201999999999</v>
      </c>
      <c r="EK676" s="1">
        <v>33.217950000000002</v>
      </c>
      <c r="EL676" s="1">
        <v>11.263551</v>
      </c>
      <c r="EM676" s="1">
        <v>3.4986250000000001</v>
      </c>
      <c r="EN676" s="1">
        <v>2.8379029999999998</v>
      </c>
      <c r="EO676" s="1">
        <v>2.2465989999999998</v>
      </c>
      <c r="EP676" s="1">
        <v>9.6862379999999995</v>
      </c>
      <c r="EQ676" s="1">
        <v>6.7881580000000001</v>
      </c>
      <c r="ER676" s="1">
        <v>27.828683000000002</v>
      </c>
      <c r="ES676" s="1">
        <v>2299.6447499999999</v>
      </c>
      <c r="ET676" s="1">
        <v>26.086175000000001</v>
      </c>
      <c r="EU676" s="1">
        <v>3550.8034870000001</v>
      </c>
      <c r="EV676" s="1">
        <v>1</v>
      </c>
      <c r="EW676" s="1">
        <v>43.965725999999997</v>
      </c>
      <c r="EX676" s="1">
        <v>10693.695814999999</v>
      </c>
      <c r="EZ676" s="1">
        <v>4.4155239999999996</v>
      </c>
      <c r="FA676" s="1">
        <v>22629.184307</v>
      </c>
      <c r="FB676" s="1">
        <v>111.159092</v>
      </c>
      <c r="FC676" s="1">
        <v>2.567612</v>
      </c>
      <c r="FD676" s="1">
        <v>567.51995099999999</v>
      </c>
      <c r="FE676" s="1">
        <v>4.1653000000000003E-2</v>
      </c>
      <c r="FF676" s="1">
        <v>1.7149999999999999E-3</v>
      </c>
      <c r="FG676" s="1">
        <v>2.7013669999999999</v>
      </c>
      <c r="FH676" s="1">
        <v>0.71020000000000005</v>
      </c>
      <c r="FI676" s="1">
        <v>567.52028399999995</v>
      </c>
      <c r="FJ676" s="1">
        <v>1.289E-3</v>
      </c>
      <c r="FK676" s="1">
        <v>103.243639</v>
      </c>
      <c r="FL676" s="1">
        <v>9.5600000000000004E-4</v>
      </c>
      <c r="FM676" s="1">
        <v>250.20333199999999</v>
      </c>
      <c r="FN676" s="1">
        <v>15.034679000000001</v>
      </c>
      <c r="FO676" s="1">
        <v>17.371271</v>
      </c>
      <c r="FP676" s="1">
        <v>321.81052899999997</v>
      </c>
      <c r="FQ676" s="4">
        <v>26150.869616517128</v>
      </c>
      <c r="FR676">
        <v>30540.400085564786</v>
      </c>
      <c r="FS676">
        <v>199.64312004833249</v>
      </c>
    </row>
    <row r="677" spans="1:175" ht="15.75" customHeight="1">
      <c r="A677" s="2">
        <v>44506</v>
      </c>
      <c r="B677" s="1">
        <v>3.6718660000000001</v>
      </c>
      <c r="C677" s="1">
        <v>90.952983000000003</v>
      </c>
      <c r="D677" s="1">
        <v>106.96988</v>
      </c>
      <c r="E677" s="1">
        <v>477.03769799999998</v>
      </c>
      <c r="F677" s="1">
        <v>1.801534</v>
      </c>
      <c r="G677" s="1">
        <v>596.68949599999996</v>
      </c>
      <c r="H677" s="1">
        <v>99.852975999999998</v>
      </c>
      <c r="I677" s="1">
        <v>1.352125</v>
      </c>
      <c r="J677" s="1">
        <v>1.799312</v>
      </c>
      <c r="K677" s="1">
        <v>1.700391</v>
      </c>
      <c r="L677" s="1">
        <v>1.695697</v>
      </c>
      <c r="M677" s="1">
        <v>1.999091</v>
      </c>
      <c r="N677" s="1">
        <v>85.730057000000002</v>
      </c>
      <c r="O677" s="1">
        <v>1.6913069999999999</v>
      </c>
      <c r="P677" s="1">
        <v>0.37769900000000001</v>
      </c>
      <c r="Q677" s="1">
        <v>1995.9591539999999</v>
      </c>
      <c r="R677" s="1">
        <v>0.99959699999999996</v>
      </c>
      <c r="S677" s="1">
        <v>1.353758</v>
      </c>
      <c r="T677" s="1">
        <v>6.901681</v>
      </c>
      <c r="U677" s="1">
        <v>5.5405189999999997</v>
      </c>
      <c r="V677" s="1">
        <v>0.99987499999999996</v>
      </c>
      <c r="W677" s="3">
        <v>1.5999999999999999E-5</v>
      </c>
      <c r="X677" s="1">
        <v>74.249088999999998</v>
      </c>
      <c r="Y677" s="1">
        <v>11.442736</v>
      </c>
      <c r="Z677" s="1">
        <v>2.4503409999999999</v>
      </c>
      <c r="AA677" s="1">
        <v>2.0148079999999999</v>
      </c>
      <c r="AB677" s="1">
        <v>1.245493</v>
      </c>
      <c r="AC677" s="1">
        <v>2008.951266</v>
      </c>
      <c r="AD677" s="1">
        <v>0.91219399999999995</v>
      </c>
      <c r="AE677" s="1">
        <v>3.0242999999999999E-2</v>
      </c>
      <c r="AF677" s="1">
        <v>810.97762399999999</v>
      </c>
      <c r="AG677" s="1">
        <v>6.3963799999999997</v>
      </c>
      <c r="AH677" s="1">
        <v>6.3963400000000004</v>
      </c>
      <c r="AI677" s="1">
        <v>3866.4884529999999</v>
      </c>
      <c r="AJ677" s="1">
        <v>640.06460500000003</v>
      </c>
      <c r="AK677" s="1">
        <v>1.000043</v>
      </c>
      <c r="AL677" s="1">
        <v>25.737300999999999</v>
      </c>
      <c r="AM677" s="1">
        <v>95.700715000000002</v>
      </c>
      <c r="AN677" s="1">
        <v>21.808381000000001</v>
      </c>
      <c r="AO677" s="1">
        <v>177.933177</v>
      </c>
      <c r="AP677" s="1">
        <v>6.4266220000000001</v>
      </c>
      <c r="AQ677" s="1">
        <v>56.570220999999997</v>
      </c>
      <c r="AR677" s="1">
        <v>137.73786200000001</v>
      </c>
      <c r="AS677" s="1">
        <v>15.712535000000001</v>
      </c>
      <c r="AT677" s="1">
        <v>14.993409</v>
      </c>
      <c r="AU677" s="1">
        <v>47.225918999999998</v>
      </c>
      <c r="AV677" s="1">
        <v>0.866062</v>
      </c>
      <c r="AW677" s="1">
        <v>2.0838920000000001</v>
      </c>
      <c r="AX677" s="1">
        <v>0.74111099999999996</v>
      </c>
      <c r="AY677" s="1">
        <v>0.74126000000000003</v>
      </c>
      <c r="AZ677" s="1">
        <v>3.1589680000000002</v>
      </c>
      <c r="BA677" s="1">
        <v>0.741317</v>
      </c>
      <c r="BB677" s="1">
        <v>6.097137</v>
      </c>
      <c r="BC677" s="1">
        <v>0.74087400000000003</v>
      </c>
      <c r="BD677" s="1">
        <v>51.973340999999998</v>
      </c>
      <c r="BE677" s="1">
        <v>9545.0177039999999</v>
      </c>
      <c r="BF677" s="1">
        <v>7.7377070000000003</v>
      </c>
      <c r="BG677" s="1">
        <v>209.25101699999999</v>
      </c>
      <c r="BH677" s="1">
        <v>7.7807510000000004</v>
      </c>
      <c r="BI677" s="1">
        <v>24.167954999999999</v>
      </c>
      <c r="BJ677" s="1">
        <v>6.4990629999999996</v>
      </c>
      <c r="BK677" s="1">
        <v>98.703335999999993</v>
      </c>
      <c r="BL677" s="1">
        <v>310.18852399999997</v>
      </c>
      <c r="BM677" s="1">
        <v>14312.378358</v>
      </c>
      <c r="BN677" s="1">
        <v>3.108752</v>
      </c>
      <c r="BO677" s="1">
        <v>0.74113099999999998</v>
      </c>
      <c r="BP677" s="1">
        <v>74.152854000000005</v>
      </c>
      <c r="BQ677" s="1">
        <v>1459.2384830000001</v>
      </c>
      <c r="BR677" s="1">
        <v>42227.956453999999</v>
      </c>
      <c r="BS677" s="1">
        <v>129.773394</v>
      </c>
      <c r="BT677" s="1">
        <v>0.74075899999999995</v>
      </c>
      <c r="BU677" s="1">
        <v>155.16145</v>
      </c>
      <c r="BV677" s="1">
        <v>0.70917399999999997</v>
      </c>
      <c r="BW677" s="1">
        <v>113.35627599999999</v>
      </c>
      <c r="BX677" s="1">
        <v>111.542311</v>
      </c>
      <c r="BY677" s="1">
        <v>84.754782000000006</v>
      </c>
      <c r="BZ677" s="1">
        <v>4069.8762059999999</v>
      </c>
      <c r="CA677" s="1">
        <v>426.07759499999997</v>
      </c>
      <c r="CB677" s="1">
        <v>899.53108299999997</v>
      </c>
      <c r="CC677" s="1">
        <v>1180.8845920000001</v>
      </c>
      <c r="CD677" s="1">
        <v>0.30247000000000002</v>
      </c>
      <c r="CE677" s="1">
        <v>0.83343100000000003</v>
      </c>
      <c r="CF677" s="1">
        <v>429.35137700000001</v>
      </c>
      <c r="CG677" s="1">
        <v>10354.595423999999</v>
      </c>
      <c r="CH677" s="1">
        <v>1527.0528200000001</v>
      </c>
      <c r="CI677" s="1">
        <v>201.39279500000001</v>
      </c>
      <c r="CJ677" s="1">
        <v>147.573385</v>
      </c>
      <c r="CK677" s="1">
        <v>15.082584000000001</v>
      </c>
      <c r="CL677" s="1">
        <v>4.553509</v>
      </c>
      <c r="CM677" s="1">
        <v>9.0802519999999998</v>
      </c>
      <c r="CN677" s="1">
        <v>17.471558000000002</v>
      </c>
      <c r="CO677" s="1">
        <v>3965.4310700000001</v>
      </c>
      <c r="CP677" s="1">
        <v>53.260738000000003</v>
      </c>
      <c r="CQ677" s="1">
        <v>1807.036396</v>
      </c>
      <c r="CR677" s="1">
        <v>2850.5050529999999</v>
      </c>
      <c r="CS677" s="1">
        <v>8.0158830000000005</v>
      </c>
      <c r="CT677" s="1">
        <v>356.81363599999997</v>
      </c>
      <c r="CU677" s="1">
        <v>36.281525000000002</v>
      </c>
      <c r="CV677" s="1">
        <v>43.128149999999998</v>
      </c>
      <c r="CW677" s="1">
        <v>15.442465</v>
      </c>
      <c r="CX677" s="1">
        <v>814.57512499999996</v>
      </c>
      <c r="CY677" s="1">
        <v>20.331275999999999</v>
      </c>
      <c r="CZ677" s="1">
        <v>4.1583069999999998</v>
      </c>
      <c r="DA677" s="1">
        <v>63.816837999999997</v>
      </c>
      <c r="DB677" s="1">
        <v>15.082063</v>
      </c>
      <c r="DC677" s="1">
        <v>410.30651499999999</v>
      </c>
      <c r="DD677" s="1">
        <v>35.206950999999997</v>
      </c>
      <c r="DE677" s="1">
        <v>8.5714240000000004</v>
      </c>
      <c r="DF677" s="1">
        <v>118.798072</v>
      </c>
      <c r="DG677" s="1">
        <v>1.405265</v>
      </c>
      <c r="DH677" s="1">
        <v>0.385293</v>
      </c>
      <c r="DI677" s="1">
        <v>0.99985299999999999</v>
      </c>
      <c r="DJ677" s="1">
        <v>4.0162890000000004</v>
      </c>
      <c r="DK677" s="1">
        <v>3.5291489999999999</v>
      </c>
      <c r="DL677" s="1">
        <v>50.317303000000003</v>
      </c>
      <c r="DM677" s="1">
        <v>170.062039</v>
      </c>
      <c r="DN677" s="1">
        <v>3.9739779999999998</v>
      </c>
      <c r="DO677" s="1">
        <v>6885.9259190000002</v>
      </c>
      <c r="DP677" s="1">
        <v>3.6395620000000002</v>
      </c>
      <c r="DQ677" s="1">
        <v>4.2772680000000003</v>
      </c>
      <c r="DR677" s="1">
        <v>101.895459</v>
      </c>
      <c r="DS677" s="1">
        <v>71.112076999999999</v>
      </c>
      <c r="DT677" s="1">
        <v>1004.4765609999999</v>
      </c>
      <c r="DU677" s="1">
        <v>3.7497739999999999</v>
      </c>
      <c r="DV677" s="1">
        <v>8.0184440000000006</v>
      </c>
      <c r="DW677" s="1">
        <v>13.986745000000001</v>
      </c>
      <c r="DX677" s="1">
        <v>441.27044999999998</v>
      </c>
      <c r="DY677" s="1">
        <v>8.7849179999999993</v>
      </c>
      <c r="DZ677" s="1">
        <v>1.3503050000000001</v>
      </c>
      <c r="EA677" s="1">
        <v>0.74137600000000003</v>
      </c>
      <c r="EB677" s="1">
        <v>10857.682623999999</v>
      </c>
      <c r="EC677" s="1">
        <v>585.69445800000005</v>
      </c>
      <c r="ED677" s="1">
        <v>21.490908999999998</v>
      </c>
      <c r="EE677" s="1">
        <v>130.19293999999999</v>
      </c>
      <c r="EF677" s="1">
        <v>20945.507253</v>
      </c>
      <c r="EG677" s="1">
        <v>21.538603999999999</v>
      </c>
      <c r="EH677" s="1">
        <v>8.746454</v>
      </c>
      <c r="EI677" s="1">
        <v>1257.0379359999999</v>
      </c>
      <c r="EJ677" s="1">
        <v>15.082520000000001</v>
      </c>
      <c r="EK677" s="1">
        <v>33.241328000000003</v>
      </c>
      <c r="EL677" s="1">
        <v>11.264139999999999</v>
      </c>
      <c r="EM677" s="1">
        <v>3.4984350000000002</v>
      </c>
      <c r="EN677" s="1">
        <v>2.8385039999999999</v>
      </c>
      <c r="EO677" s="1">
        <v>2.2467820000000001</v>
      </c>
      <c r="EP677" s="1">
        <v>9.6866950000000003</v>
      </c>
      <c r="EQ677" s="1">
        <v>6.788621</v>
      </c>
      <c r="ER677" s="1">
        <v>27.830446999999999</v>
      </c>
      <c r="ES677" s="1">
        <v>2299.7994739999999</v>
      </c>
      <c r="ET677" s="1">
        <v>26.088234</v>
      </c>
      <c r="EU677" s="1">
        <v>3551.0427979999999</v>
      </c>
      <c r="EV677" s="1">
        <v>1</v>
      </c>
      <c r="EW677" s="1">
        <v>43.968328999999997</v>
      </c>
      <c r="EX677" s="1">
        <v>10694.41821</v>
      </c>
      <c r="EZ677" s="1">
        <v>4.415591</v>
      </c>
      <c r="FA677" s="1">
        <v>22630.710988999999</v>
      </c>
      <c r="FB677" s="1">
        <v>111.167134</v>
      </c>
      <c r="FC677" s="1">
        <v>2.5674579999999998</v>
      </c>
      <c r="FD677" s="1">
        <v>567.55871400000001</v>
      </c>
      <c r="FE677" s="1">
        <v>4.2019000000000001E-2</v>
      </c>
      <c r="FF677" s="1">
        <v>1.191E-3</v>
      </c>
      <c r="FG677" s="1">
        <v>2.7020230000000001</v>
      </c>
      <c r="FH677" s="1">
        <v>0.71009500000000003</v>
      </c>
      <c r="FI677" s="1">
        <v>567.55831599999999</v>
      </c>
      <c r="FJ677" s="1">
        <v>1.2130000000000001E-3</v>
      </c>
      <c r="FK677" s="1">
        <v>103.250681</v>
      </c>
      <c r="FL677" s="1">
        <v>1.2930000000000001E-3</v>
      </c>
      <c r="FM677" s="1">
        <v>250.21964299999999</v>
      </c>
      <c r="FN677" s="1">
        <v>15.035657</v>
      </c>
      <c r="FO677" s="1">
        <v>17.372783999999999</v>
      </c>
      <c r="FP677" s="1">
        <v>321.83249000000001</v>
      </c>
      <c r="FQ677" s="4">
        <v>26130.589945061671</v>
      </c>
      <c r="FR677">
        <v>30530.058264306717</v>
      </c>
      <c r="FS677">
        <v>199.64232936692451</v>
      </c>
    </row>
    <row r="678" spans="1:175" ht="15.75" customHeight="1">
      <c r="A678" s="2">
        <v>44507</v>
      </c>
      <c r="B678" s="1">
        <v>3.6725159999999999</v>
      </c>
      <c r="C678" s="1">
        <v>90.950861000000003</v>
      </c>
      <c r="D678" s="1">
        <v>106.667811</v>
      </c>
      <c r="E678" s="1">
        <v>477.10979600000002</v>
      </c>
      <c r="F678" s="1">
        <v>1.8021689999999999</v>
      </c>
      <c r="G678" s="1">
        <v>596.77969900000005</v>
      </c>
      <c r="H678" s="1">
        <v>99.893426000000005</v>
      </c>
      <c r="I678" s="1">
        <v>1.3515919999999999</v>
      </c>
      <c r="J678" s="1">
        <v>1.800502</v>
      </c>
      <c r="K678" s="1">
        <v>1.7005969999999999</v>
      </c>
      <c r="L678" s="1">
        <v>1.6955720000000001</v>
      </c>
      <c r="M678" s="1">
        <v>1.999471</v>
      </c>
      <c r="N678" s="1">
        <v>85.742329999999995</v>
      </c>
      <c r="O678" s="1">
        <v>1.691573</v>
      </c>
      <c r="P678" s="1">
        <v>0.37737199999999999</v>
      </c>
      <c r="Q678" s="1">
        <v>1991.9847119999999</v>
      </c>
      <c r="R678" s="1">
        <v>0.99990400000000002</v>
      </c>
      <c r="S678" s="1">
        <v>1.353086</v>
      </c>
      <c r="T678" s="1">
        <v>6.9027770000000004</v>
      </c>
      <c r="U678" s="1">
        <v>5.5414479999999999</v>
      </c>
      <c r="V678" s="1">
        <v>0.99971699999999997</v>
      </c>
      <c r="W678" s="3">
        <v>1.5999999999999999E-5</v>
      </c>
      <c r="X678" s="1">
        <v>74.260637000000003</v>
      </c>
      <c r="Y678" s="1">
        <v>11.444288999999999</v>
      </c>
      <c r="Z678" s="1">
        <v>2.450904</v>
      </c>
      <c r="AA678" s="1">
        <v>2.0156559999999999</v>
      </c>
      <c r="AB678" s="1">
        <v>1.2449870000000001</v>
      </c>
      <c r="AC678" s="1">
        <v>2006.6603210000001</v>
      </c>
      <c r="AD678" s="1">
        <v>0.91225000000000001</v>
      </c>
      <c r="AE678" s="1">
        <v>3.0058999999999999E-2</v>
      </c>
      <c r="AF678" s="1">
        <v>810.42196100000001</v>
      </c>
      <c r="AG678" s="1">
        <v>6.3953579999999999</v>
      </c>
      <c r="AH678" s="1">
        <v>6.397208</v>
      </c>
      <c r="AI678" s="1">
        <v>3863.4155070000002</v>
      </c>
      <c r="AJ678" s="1">
        <v>640.16218100000003</v>
      </c>
      <c r="AK678" s="1">
        <v>0.999726</v>
      </c>
      <c r="AL678" s="1">
        <v>25.740936999999999</v>
      </c>
      <c r="AM678" s="1">
        <v>95.715074000000001</v>
      </c>
      <c r="AN678" s="1">
        <v>21.804476000000001</v>
      </c>
      <c r="AO678" s="1">
        <v>177.95734100000001</v>
      </c>
      <c r="AP678" s="1">
        <v>6.4301259999999996</v>
      </c>
      <c r="AQ678" s="1">
        <v>56.449624</v>
      </c>
      <c r="AR678" s="1">
        <v>137.74947599999999</v>
      </c>
      <c r="AS678" s="1">
        <v>15.700773</v>
      </c>
      <c r="AT678" s="1">
        <v>14.995509999999999</v>
      </c>
      <c r="AU678" s="1">
        <v>47.390825999999997</v>
      </c>
      <c r="AV678" s="1">
        <v>0.86505799999999999</v>
      </c>
      <c r="AW678" s="1">
        <v>2.084368</v>
      </c>
      <c r="AX678" s="1">
        <v>0.74144399999999999</v>
      </c>
      <c r="AY678" s="1">
        <v>0.74145399999999995</v>
      </c>
      <c r="AZ678" s="1">
        <v>3.1590240000000001</v>
      </c>
      <c r="BA678" s="1">
        <v>0.74102000000000001</v>
      </c>
      <c r="BB678" s="1">
        <v>6.105086</v>
      </c>
      <c r="BC678" s="1">
        <v>0.74102000000000001</v>
      </c>
      <c r="BD678" s="1">
        <v>51.981022000000003</v>
      </c>
      <c r="BE678" s="1">
        <v>9566.6474190000008</v>
      </c>
      <c r="BF678" s="1">
        <v>7.7389099999999997</v>
      </c>
      <c r="BG678" s="1">
        <v>209.282286</v>
      </c>
      <c r="BH678" s="1">
        <v>7.7806889999999997</v>
      </c>
      <c r="BI678" s="1">
        <v>24.166964</v>
      </c>
      <c r="BJ678" s="1">
        <v>6.5093259999999997</v>
      </c>
      <c r="BK678" s="1">
        <v>98.718633999999994</v>
      </c>
      <c r="BL678" s="1">
        <v>310.257138</v>
      </c>
      <c r="BM678" s="1">
        <v>14335.128634999999</v>
      </c>
      <c r="BN678" s="1">
        <v>3.108841</v>
      </c>
      <c r="BO678" s="1">
        <v>0.74154100000000001</v>
      </c>
      <c r="BP678" s="1">
        <v>74.165923000000006</v>
      </c>
      <c r="BQ678" s="1">
        <v>1458.7139400000001</v>
      </c>
      <c r="BR678" s="1">
        <v>42234.377529999998</v>
      </c>
      <c r="BS678" s="1">
        <v>129.99122499999999</v>
      </c>
      <c r="BT678" s="1">
        <v>0.74121099999999995</v>
      </c>
      <c r="BU678" s="1">
        <v>155.18516399999999</v>
      </c>
      <c r="BV678" s="1">
        <v>0.70959499999999998</v>
      </c>
      <c r="BW678" s="1">
        <v>113.389692</v>
      </c>
      <c r="BX678" s="1">
        <v>111.557433</v>
      </c>
      <c r="BY678" s="1">
        <v>84.768112000000002</v>
      </c>
      <c r="BZ678" s="1">
        <v>4073.1003620000001</v>
      </c>
      <c r="CA678" s="1">
        <v>426.14250900000002</v>
      </c>
      <c r="CB678" s="1">
        <v>899.66745500000002</v>
      </c>
      <c r="CC678" s="1">
        <v>1181.2624350000001</v>
      </c>
      <c r="CD678" s="1">
        <v>0.30178100000000002</v>
      </c>
      <c r="CE678" s="1">
        <v>0.83396800000000004</v>
      </c>
      <c r="CF678" s="1">
        <v>429.41715699999997</v>
      </c>
      <c r="CG678" s="1">
        <v>10400.831679000001</v>
      </c>
      <c r="CH678" s="1">
        <v>1528.1146140000001</v>
      </c>
      <c r="CI678" s="1">
        <v>201.423179</v>
      </c>
      <c r="CJ678" s="1">
        <v>147.595842</v>
      </c>
      <c r="CK678" s="1">
        <v>15.176159999999999</v>
      </c>
      <c r="CL678" s="1">
        <v>4.5549759999999999</v>
      </c>
      <c r="CM678" s="1">
        <v>9.0891040000000007</v>
      </c>
      <c r="CN678" s="1">
        <v>17.491375999999999</v>
      </c>
      <c r="CO678" s="1">
        <v>3967.4407219999998</v>
      </c>
      <c r="CP678" s="1">
        <v>53.399334000000003</v>
      </c>
      <c r="CQ678" s="1">
        <v>1807.310763</v>
      </c>
      <c r="CR678" s="1">
        <v>2850.937966</v>
      </c>
      <c r="CS678" s="1">
        <v>8.0170709999999996</v>
      </c>
      <c r="CT678" s="1">
        <v>356.868245</v>
      </c>
      <c r="CU678" s="1">
        <v>36.246917000000003</v>
      </c>
      <c r="CV678" s="1">
        <v>43.133631999999999</v>
      </c>
      <c r="CW678" s="1">
        <v>15.444769000000001</v>
      </c>
      <c r="CX678" s="1">
        <v>816.72991300000001</v>
      </c>
      <c r="CY678" s="1">
        <v>20.361117</v>
      </c>
      <c r="CZ678" s="1">
        <v>4.1592250000000002</v>
      </c>
      <c r="DA678" s="1">
        <v>63.819035999999997</v>
      </c>
      <c r="DB678" s="1">
        <v>15.085023</v>
      </c>
      <c r="DC678" s="1">
        <v>410.64308</v>
      </c>
      <c r="DD678" s="1">
        <v>35.215322</v>
      </c>
      <c r="DE678" s="1">
        <v>8.5426660000000005</v>
      </c>
      <c r="DF678" s="1">
        <v>118.81658299999999</v>
      </c>
      <c r="DG678" s="1">
        <v>1.405605</v>
      </c>
      <c r="DH678" s="1">
        <v>0.38522099999999998</v>
      </c>
      <c r="DI678" s="1">
        <v>0.99998500000000001</v>
      </c>
      <c r="DJ678" s="1">
        <v>4.0169329999999999</v>
      </c>
      <c r="DK678" s="1">
        <v>3.5180370000000001</v>
      </c>
      <c r="DL678" s="1">
        <v>50.261431000000002</v>
      </c>
      <c r="DM678" s="1">
        <v>169.98070799999999</v>
      </c>
      <c r="DN678" s="1">
        <v>3.976623</v>
      </c>
      <c r="DO678" s="1">
        <v>6886.9730959999997</v>
      </c>
      <c r="DP678" s="1">
        <v>3.642919</v>
      </c>
      <c r="DQ678" s="1">
        <v>4.2813379999999999</v>
      </c>
      <c r="DR678" s="1">
        <v>101.911146</v>
      </c>
      <c r="DS678" s="1">
        <v>71.182411000000002</v>
      </c>
      <c r="DT678" s="1">
        <v>1013.0819279999999</v>
      </c>
      <c r="DU678" s="1">
        <v>3.7498659999999999</v>
      </c>
      <c r="DV678" s="1">
        <v>8.0167400000000004</v>
      </c>
      <c r="DW678" s="1">
        <v>14.35624</v>
      </c>
      <c r="DX678" s="1">
        <v>441.336793</v>
      </c>
      <c r="DY678" s="1">
        <v>8.5656429999999997</v>
      </c>
      <c r="DZ678" s="1">
        <v>1.3508290000000001</v>
      </c>
      <c r="EA678" s="1">
        <v>0.74114899999999995</v>
      </c>
      <c r="EB678" s="1">
        <v>10859.333986</v>
      </c>
      <c r="EC678" s="1">
        <v>581.26759300000003</v>
      </c>
      <c r="ED678" s="1">
        <v>21.494796999999998</v>
      </c>
      <c r="EE678" s="1">
        <v>130.21209099999999</v>
      </c>
      <c r="EF678" s="1">
        <v>20948.691734</v>
      </c>
      <c r="EG678" s="1">
        <v>21.592020999999999</v>
      </c>
      <c r="EH678" s="1">
        <v>8.7472390000000004</v>
      </c>
      <c r="EI678" s="1">
        <v>1256.349686</v>
      </c>
      <c r="EJ678" s="1">
        <v>15.194229</v>
      </c>
      <c r="EK678" s="1">
        <v>33.212912000000003</v>
      </c>
      <c r="EL678" s="1">
        <v>11.26576</v>
      </c>
      <c r="EM678" s="1">
        <v>3.4992909999999999</v>
      </c>
      <c r="EN678" s="1">
        <v>2.8389730000000002</v>
      </c>
      <c r="EO678" s="1">
        <v>2.2469700000000001</v>
      </c>
      <c r="EP678" s="1">
        <v>9.6961110000000001</v>
      </c>
      <c r="EQ678" s="1">
        <v>6.7892320000000002</v>
      </c>
      <c r="ER678" s="1">
        <v>27.835137</v>
      </c>
      <c r="ES678" s="1">
        <v>2299.5239580000002</v>
      </c>
      <c r="ET678" s="1">
        <v>26.092134000000001</v>
      </c>
      <c r="EU678" s="1">
        <v>3551.583752</v>
      </c>
      <c r="EV678" s="1">
        <v>1</v>
      </c>
      <c r="EW678" s="1">
        <v>44.075073000000003</v>
      </c>
      <c r="EX678" s="1">
        <v>10696.238477999999</v>
      </c>
      <c r="EZ678" s="1">
        <v>4.4167209999999999</v>
      </c>
      <c r="FA678" s="1">
        <v>22613.666963</v>
      </c>
      <c r="FB678" s="1">
        <v>111.18311799999999</v>
      </c>
      <c r="FC678" s="1">
        <v>2.5676549999999998</v>
      </c>
      <c r="FD678" s="1">
        <v>567.00656100000003</v>
      </c>
      <c r="FE678" s="1">
        <v>4.2250999999999997E-2</v>
      </c>
      <c r="FF678" s="1">
        <v>1.5200000000000001E-3</v>
      </c>
      <c r="FG678" s="1">
        <v>2.7015150000000001</v>
      </c>
      <c r="FH678" s="1">
        <v>0.70982400000000001</v>
      </c>
      <c r="FI678" s="1">
        <v>567.00617099999999</v>
      </c>
      <c r="FJ678" s="1">
        <v>1.6969999999999999E-3</v>
      </c>
      <c r="FK678" s="1">
        <v>103.150656</v>
      </c>
      <c r="FL678" s="1">
        <v>1.524E-3</v>
      </c>
      <c r="FM678" s="1">
        <v>250.258478</v>
      </c>
      <c r="FN678" s="1">
        <v>15.104832</v>
      </c>
      <c r="FO678" s="1">
        <v>17.435938</v>
      </c>
      <c r="FP678" s="1">
        <v>321.88126199999999</v>
      </c>
      <c r="FQ678" s="4">
        <v>26141.21476594633</v>
      </c>
      <c r="FR678">
        <v>30499.082833189925</v>
      </c>
      <c r="FS678">
        <v>199.43318095440281</v>
      </c>
    </row>
    <row r="679" spans="1:175" ht="15.75" customHeight="1">
      <c r="A679" s="2">
        <v>44508</v>
      </c>
      <c r="B679" s="1">
        <v>3.668542</v>
      </c>
      <c r="C679" s="1">
        <v>91.034514999999999</v>
      </c>
      <c r="D679" s="1">
        <v>106.014146</v>
      </c>
      <c r="E679" s="1">
        <v>475.94203399999998</v>
      </c>
      <c r="F679" s="1">
        <v>1.79992</v>
      </c>
      <c r="G679" s="1">
        <v>596.30123800000001</v>
      </c>
      <c r="H679" s="1">
        <v>99.902966000000006</v>
      </c>
      <c r="I679" s="1">
        <v>1.3463309999999999</v>
      </c>
      <c r="J679" s="1">
        <v>1.799946</v>
      </c>
      <c r="K679" s="1">
        <v>1.6992</v>
      </c>
      <c r="L679" s="1">
        <v>1.6877549999999999</v>
      </c>
      <c r="M679" s="1">
        <v>1.997814</v>
      </c>
      <c r="N679" s="1">
        <v>85.589830000000006</v>
      </c>
      <c r="O679" s="1">
        <v>1.6868780000000001</v>
      </c>
      <c r="P679" s="1">
        <v>0.37756800000000001</v>
      </c>
      <c r="Q679" s="1">
        <v>1989.7736440000001</v>
      </c>
      <c r="R679" s="1">
        <v>0.99951199999999996</v>
      </c>
      <c r="S679" s="1">
        <v>1.3461270000000001</v>
      </c>
      <c r="T679" s="1">
        <v>6.8831579999999999</v>
      </c>
      <c r="U679" s="1">
        <v>5.5389460000000001</v>
      </c>
      <c r="V679" s="1">
        <v>0.99966200000000005</v>
      </c>
      <c r="W679" s="3">
        <v>1.5999999999999999E-5</v>
      </c>
      <c r="X679" s="1">
        <v>73.928051999999994</v>
      </c>
      <c r="Y679" s="1">
        <v>11.324346</v>
      </c>
      <c r="Z679" s="1">
        <v>2.4420030000000001</v>
      </c>
      <c r="AA679" s="1">
        <v>2.0124590000000002</v>
      </c>
      <c r="AB679" s="1">
        <v>1.243841</v>
      </c>
      <c r="AC679" s="1">
        <v>2005.0698629999999</v>
      </c>
      <c r="AD679" s="1">
        <v>0.91279500000000002</v>
      </c>
      <c r="AE679" s="1">
        <v>2.9517999999999999E-2</v>
      </c>
      <c r="AF679" s="1">
        <v>803.27305799999999</v>
      </c>
      <c r="AG679" s="1">
        <v>6.3825209999999997</v>
      </c>
      <c r="AH679" s="1">
        <v>6.3851329999999997</v>
      </c>
      <c r="AI679" s="1">
        <v>3864.5026109999999</v>
      </c>
      <c r="AJ679" s="1">
        <v>639.24698699999999</v>
      </c>
      <c r="AK679" s="1">
        <v>0.99976699999999996</v>
      </c>
      <c r="AL679" s="1">
        <v>25.720213999999999</v>
      </c>
      <c r="AM679" s="1">
        <v>95.388395000000003</v>
      </c>
      <c r="AN679" s="1">
        <v>21.775106999999998</v>
      </c>
      <c r="AO679" s="1">
        <v>177.70809399999999</v>
      </c>
      <c r="AP679" s="1">
        <v>6.4141260000000004</v>
      </c>
      <c r="AQ679" s="1">
        <v>56.374242000000002</v>
      </c>
      <c r="AR679" s="1">
        <v>137.64267799999999</v>
      </c>
      <c r="AS679" s="1">
        <v>15.71172</v>
      </c>
      <c r="AT679" s="1">
        <v>14.983542999999999</v>
      </c>
      <c r="AU679" s="1">
        <v>47.344864999999999</v>
      </c>
      <c r="AV679" s="1">
        <v>0.86280900000000005</v>
      </c>
      <c r="AW679" s="1">
        <v>2.0779960000000002</v>
      </c>
      <c r="AX679" s="1">
        <v>0.73691799999999996</v>
      </c>
      <c r="AY679" s="1">
        <v>0.73675500000000005</v>
      </c>
      <c r="AZ679" s="1">
        <v>3.1567829999999999</v>
      </c>
      <c r="BA679" s="1">
        <v>0.73672599999999999</v>
      </c>
      <c r="BB679" s="1">
        <v>6.107634</v>
      </c>
      <c r="BC679" s="1">
        <v>0.73656600000000005</v>
      </c>
      <c r="BD679" s="1">
        <v>52.039687999999998</v>
      </c>
      <c r="BE679" s="1">
        <v>9565.4097309999997</v>
      </c>
      <c r="BF679" s="1">
        <v>7.7273899999999998</v>
      </c>
      <c r="BG679" s="1">
        <v>209.04500200000001</v>
      </c>
      <c r="BH679" s="1">
        <v>7.7797850000000004</v>
      </c>
      <c r="BI679" s="1">
        <v>24.119526</v>
      </c>
      <c r="BJ679" s="1">
        <v>6.4814970000000001</v>
      </c>
      <c r="BK679" s="1">
        <v>98.719363000000001</v>
      </c>
      <c r="BL679" s="1">
        <v>311.34373699999998</v>
      </c>
      <c r="BM679" s="1">
        <v>14237.073548</v>
      </c>
      <c r="BN679" s="1">
        <v>3.1105</v>
      </c>
      <c r="BO679" s="1">
        <v>0.73687899999999995</v>
      </c>
      <c r="BP679" s="1">
        <v>73.806161000000003</v>
      </c>
      <c r="BQ679" s="1">
        <v>1457.1288649999999</v>
      </c>
      <c r="BR679" s="1">
        <v>42200.566118000002</v>
      </c>
      <c r="BS679" s="1">
        <v>129.64858100000001</v>
      </c>
      <c r="BT679" s="1">
        <v>0.73699599999999998</v>
      </c>
      <c r="BU679" s="1">
        <v>155.064267</v>
      </c>
      <c r="BV679" s="1">
        <v>0.70824600000000004</v>
      </c>
      <c r="BW679" s="1">
        <v>113.123392</v>
      </c>
      <c r="BX679" s="1">
        <v>111.49670399999999</v>
      </c>
      <c r="BY679" s="1">
        <v>84.700198</v>
      </c>
      <c r="BZ679" s="1">
        <v>4065.5675970000002</v>
      </c>
      <c r="CA679" s="1">
        <v>424.37824599999999</v>
      </c>
      <c r="CB679" s="1">
        <v>898.94722899999999</v>
      </c>
      <c r="CC679" s="1">
        <v>1180.4257070000001</v>
      </c>
      <c r="CD679" s="1">
        <v>0.30257499999999998</v>
      </c>
      <c r="CE679" s="1">
        <v>0.83232399999999995</v>
      </c>
      <c r="CF679" s="1">
        <v>428.67850700000002</v>
      </c>
      <c r="CG679" s="1">
        <v>10417.836809</v>
      </c>
      <c r="CH679" s="1">
        <v>1517.620729</v>
      </c>
      <c r="CI679" s="1">
        <v>201.135122</v>
      </c>
      <c r="CJ679" s="1">
        <v>147.05333999999999</v>
      </c>
      <c r="CK679" s="1">
        <v>14.966737999999999</v>
      </c>
      <c r="CL679" s="1">
        <v>4.5568809999999997</v>
      </c>
      <c r="CM679" s="1">
        <v>9.0544930000000008</v>
      </c>
      <c r="CN679" s="1">
        <v>17.497170000000001</v>
      </c>
      <c r="CO679" s="1">
        <v>3964.7935510000002</v>
      </c>
      <c r="CP679" s="1">
        <v>53.176758999999997</v>
      </c>
      <c r="CQ679" s="1">
        <v>1811.718527</v>
      </c>
      <c r="CR679" s="1">
        <v>2848.6556759999999</v>
      </c>
      <c r="CS679" s="1">
        <v>8.0076630000000009</v>
      </c>
      <c r="CT679" s="1">
        <v>356.58302300000003</v>
      </c>
      <c r="CU679" s="1">
        <v>36.210329000000002</v>
      </c>
      <c r="CV679" s="1">
        <v>43.249991000000001</v>
      </c>
      <c r="CW679" s="1">
        <v>15.432858</v>
      </c>
      <c r="CX679" s="1">
        <v>814.69488100000001</v>
      </c>
      <c r="CY679" s="1">
        <v>20.309407</v>
      </c>
      <c r="CZ679" s="1">
        <v>4.150868</v>
      </c>
      <c r="DA679" s="1">
        <v>63.767797000000002</v>
      </c>
      <c r="DB679" s="1">
        <v>14.943168999999999</v>
      </c>
      <c r="DC679" s="1">
        <v>411.82642900000002</v>
      </c>
      <c r="DD679" s="1">
        <v>35.174149999999997</v>
      </c>
      <c r="DE679" s="1">
        <v>8.487209</v>
      </c>
      <c r="DF679" s="1">
        <v>118.28528300000001</v>
      </c>
      <c r="DG679" s="1">
        <v>1.394336</v>
      </c>
      <c r="DH679" s="1">
        <v>0.384598</v>
      </c>
      <c r="DI679" s="1">
        <v>0.99965999999999999</v>
      </c>
      <c r="DJ679" s="1">
        <v>4.0100499999999997</v>
      </c>
      <c r="DK679" s="1">
        <v>3.5138699999999998</v>
      </c>
      <c r="DL679" s="1">
        <v>50.026257000000001</v>
      </c>
      <c r="DM679" s="1">
        <v>170.15048400000001</v>
      </c>
      <c r="DN679" s="1">
        <v>3.959149</v>
      </c>
      <c r="DO679" s="1">
        <v>6878.2073270000001</v>
      </c>
      <c r="DP679" s="1">
        <v>3.6370779999999998</v>
      </c>
      <c r="DQ679" s="1">
        <v>4.2663260000000003</v>
      </c>
      <c r="DR679" s="1">
        <v>101.39079700000001</v>
      </c>
      <c r="DS679" s="1">
        <v>71.156425999999996</v>
      </c>
      <c r="DT679" s="1">
        <v>1010.93858</v>
      </c>
      <c r="DU679" s="1">
        <v>3.7462309999999999</v>
      </c>
      <c r="DV679" s="1">
        <v>8.0263799999999996</v>
      </c>
      <c r="DW679" s="1">
        <v>14.804809000000001</v>
      </c>
      <c r="DX679" s="1">
        <v>438.986333</v>
      </c>
      <c r="DY679" s="1">
        <v>8.5649510000000006</v>
      </c>
      <c r="DZ679" s="1">
        <v>1.346034</v>
      </c>
      <c r="EA679" s="1">
        <v>0.73672300000000002</v>
      </c>
      <c r="EB679" s="1">
        <v>10850.639068</v>
      </c>
      <c r="EC679" s="1">
        <v>579.78549699999996</v>
      </c>
      <c r="ED679" s="1">
        <v>21.467480999999999</v>
      </c>
      <c r="EE679" s="1">
        <v>130.10869299999999</v>
      </c>
      <c r="EF679" s="1">
        <v>20931.921499</v>
      </c>
      <c r="EG679" s="1">
        <v>21.425325999999998</v>
      </c>
      <c r="EH679" s="1">
        <v>8.7354640000000003</v>
      </c>
      <c r="EI679" s="1">
        <v>1255.7132409999999</v>
      </c>
      <c r="EJ679" s="1">
        <v>14.971544</v>
      </c>
      <c r="EK679" s="1">
        <v>32.89228</v>
      </c>
      <c r="EL679" s="1">
        <v>11.250123</v>
      </c>
      <c r="EM679" s="1">
        <v>3.5065270000000002</v>
      </c>
      <c r="EN679" s="1">
        <v>2.8301769999999999</v>
      </c>
      <c r="EO679" s="1">
        <v>2.2443559999999998</v>
      </c>
      <c r="EP679" s="1">
        <v>9.6746829999999999</v>
      </c>
      <c r="EQ679" s="1">
        <v>6.7835179999999999</v>
      </c>
      <c r="ER679" s="1">
        <v>27.783576</v>
      </c>
      <c r="ES679" s="1">
        <v>2299.3074670000001</v>
      </c>
      <c r="ET679" s="1">
        <v>26.034058000000002</v>
      </c>
      <c r="EU679" s="1">
        <v>3537.6039340000002</v>
      </c>
      <c r="EV679" s="1">
        <v>1</v>
      </c>
      <c r="EW679" s="1">
        <v>43.776786000000001</v>
      </c>
      <c r="EX679" s="1">
        <v>10683.160748</v>
      </c>
      <c r="EZ679" s="1">
        <v>4.412852</v>
      </c>
      <c r="FA679" s="1">
        <v>22605.793964</v>
      </c>
      <c r="FB679" s="1">
        <v>111.09504099999999</v>
      </c>
      <c r="FC679" s="1">
        <v>2.565423</v>
      </c>
      <c r="FD679" s="1">
        <v>565.52294500000005</v>
      </c>
      <c r="FE679" s="1">
        <v>4.0732999999999998E-2</v>
      </c>
      <c r="FF679" s="1">
        <v>1.712E-3</v>
      </c>
      <c r="FG679" s="1">
        <v>2.6999200000000001</v>
      </c>
      <c r="FH679" s="1">
        <v>0.70832399999999995</v>
      </c>
      <c r="FI679" s="1">
        <v>565.52256699999998</v>
      </c>
      <c r="FJ679" s="1">
        <v>1.4499999999999999E-3</v>
      </c>
      <c r="FK679" s="1">
        <v>102.880408</v>
      </c>
      <c r="FL679" s="1">
        <v>1.4400000000000001E-3</v>
      </c>
      <c r="FM679" s="1">
        <v>249.83260100000001</v>
      </c>
      <c r="FN679" s="1">
        <v>14.896156</v>
      </c>
      <c r="FO679" s="1">
        <v>17.413716000000001</v>
      </c>
      <c r="FP679" s="1">
        <v>321.623763</v>
      </c>
      <c r="FQ679" s="4">
        <v>26200.229673079441</v>
      </c>
      <c r="FR679">
        <v>30682.918967635102</v>
      </c>
      <c r="FS679">
        <v>199.83306338621813</v>
      </c>
    </row>
    <row r="680" spans="1:175" ht="15.75" customHeight="1">
      <c r="A680" s="2">
        <v>44509</v>
      </c>
      <c r="B680" s="1">
        <v>3.6733210000000001</v>
      </c>
      <c r="C680" s="1">
        <v>91.355832000000007</v>
      </c>
      <c r="D680" s="1">
        <v>105.937089</v>
      </c>
      <c r="E680" s="1">
        <v>476.789737</v>
      </c>
      <c r="F680" s="1">
        <v>1.8023020000000001</v>
      </c>
      <c r="G680" s="1">
        <v>597.031339</v>
      </c>
      <c r="H680" s="1">
        <v>100.07567</v>
      </c>
      <c r="I680" s="1">
        <v>1.356149</v>
      </c>
      <c r="J680" s="1">
        <v>1.800692</v>
      </c>
      <c r="K680" s="1">
        <v>1.701481</v>
      </c>
      <c r="L680" s="1">
        <v>1.6892069999999999</v>
      </c>
      <c r="M680" s="1">
        <v>2.0011519999999998</v>
      </c>
      <c r="N680" s="1">
        <v>85.744266999999994</v>
      </c>
      <c r="O680" s="1">
        <v>1.6874279999999999</v>
      </c>
      <c r="P680" s="1">
        <v>0.37745400000000001</v>
      </c>
      <c r="Q680" s="1">
        <v>1992.9931919999999</v>
      </c>
      <c r="R680" s="1">
        <v>1.000326</v>
      </c>
      <c r="S680" s="1">
        <v>1.347531</v>
      </c>
      <c r="T680" s="1">
        <v>6.9057979999999999</v>
      </c>
      <c r="U680" s="1">
        <v>5.4816969999999996</v>
      </c>
      <c r="V680" s="1">
        <v>1.0004679999999999</v>
      </c>
      <c r="W680" s="3">
        <v>1.5E-5</v>
      </c>
      <c r="X680" s="1">
        <v>73.991566000000006</v>
      </c>
      <c r="Y680" s="1">
        <v>11.337960000000001</v>
      </c>
      <c r="Z680" s="1">
        <v>2.4389120000000002</v>
      </c>
      <c r="AA680" s="1">
        <v>2.0162089999999999</v>
      </c>
      <c r="AB680" s="1">
        <v>1.244669</v>
      </c>
      <c r="AC680" s="1">
        <v>2007.0661270000001</v>
      </c>
      <c r="AD680" s="1">
        <v>0.91139400000000004</v>
      </c>
      <c r="AE680" s="1">
        <v>2.8811E-2</v>
      </c>
      <c r="AF680" s="1">
        <v>792.84988399999997</v>
      </c>
      <c r="AG680" s="1">
        <v>6.3903569999999998</v>
      </c>
      <c r="AH680" s="1">
        <v>6.3931500000000003</v>
      </c>
      <c r="AI680" s="1">
        <v>3872.976083</v>
      </c>
      <c r="AJ680" s="1">
        <v>641.51445100000001</v>
      </c>
      <c r="AK680" s="1">
        <v>1.000594</v>
      </c>
      <c r="AL680" s="1">
        <v>25.751778000000002</v>
      </c>
      <c r="AM680" s="1">
        <v>95.425719000000001</v>
      </c>
      <c r="AN680" s="1">
        <v>21.767196999999999</v>
      </c>
      <c r="AO680" s="1">
        <v>178.025959</v>
      </c>
      <c r="AP680" s="1">
        <v>6.4165390000000002</v>
      </c>
      <c r="AQ680" s="1">
        <v>56.484248999999998</v>
      </c>
      <c r="AR680" s="1">
        <v>137.86200600000001</v>
      </c>
      <c r="AS680" s="1">
        <v>15.711016000000001</v>
      </c>
      <c r="AT680" s="1">
        <v>15.002335</v>
      </c>
      <c r="AU680" s="1">
        <v>47.363947000000003</v>
      </c>
      <c r="AV680" s="1">
        <v>0.86307999999999996</v>
      </c>
      <c r="AW680" s="1">
        <v>2.0829420000000001</v>
      </c>
      <c r="AX680" s="1">
        <v>0.738182</v>
      </c>
      <c r="AY680" s="1">
        <v>0.73834699999999998</v>
      </c>
      <c r="AZ680" s="1">
        <v>3.1508829999999999</v>
      </c>
      <c r="BA680" s="1">
        <v>0.73794400000000004</v>
      </c>
      <c r="BB680" s="1">
        <v>6.1134729999999999</v>
      </c>
      <c r="BC680" s="1">
        <v>0.73812100000000003</v>
      </c>
      <c r="BD680" s="1">
        <v>52.153326999999997</v>
      </c>
      <c r="BE680" s="1">
        <v>9574.7703560000009</v>
      </c>
      <c r="BF680" s="1">
        <v>7.7399129999999996</v>
      </c>
      <c r="BG680" s="1">
        <v>209.120656</v>
      </c>
      <c r="BH680" s="1">
        <v>7.790686</v>
      </c>
      <c r="BI680" s="1">
        <v>24.175076000000001</v>
      </c>
      <c r="BJ680" s="1">
        <v>6.4852809999999996</v>
      </c>
      <c r="BK680" s="1">
        <v>98.537521999999996</v>
      </c>
      <c r="BL680" s="1">
        <v>311.15972299999999</v>
      </c>
      <c r="BM680" s="1">
        <v>14259.702547000001</v>
      </c>
      <c r="BN680" s="1">
        <v>3.1109079999999998</v>
      </c>
      <c r="BO680" s="1">
        <v>0.73837799999999998</v>
      </c>
      <c r="BP680" s="1">
        <v>74.179288999999997</v>
      </c>
      <c r="BQ680" s="1">
        <v>1459.417328</v>
      </c>
      <c r="BR680" s="1">
        <v>42242.228260999997</v>
      </c>
      <c r="BS680" s="1">
        <v>129.74737099999999</v>
      </c>
      <c r="BT680" s="1">
        <v>0.73822399999999999</v>
      </c>
      <c r="BU680" s="1">
        <v>154.60854699999999</v>
      </c>
      <c r="BV680" s="1">
        <v>0.70971499999999998</v>
      </c>
      <c r="BW680" s="1">
        <v>112.907342</v>
      </c>
      <c r="BX680" s="1">
        <v>111.68263399999999</v>
      </c>
      <c r="BY680" s="1">
        <v>84.803658999999996</v>
      </c>
      <c r="BZ680" s="1">
        <v>4074.4570749999998</v>
      </c>
      <c r="CA680" s="1">
        <v>424.87310400000001</v>
      </c>
      <c r="CB680" s="1">
        <v>900.04723300000001</v>
      </c>
      <c r="CC680" s="1">
        <v>1179.7386509999999</v>
      </c>
      <c r="CD680" s="1">
        <v>0.30246099999999998</v>
      </c>
      <c r="CE680" s="1">
        <v>0.83376300000000003</v>
      </c>
      <c r="CF680" s="1">
        <v>429.44112200000001</v>
      </c>
      <c r="CG680" s="1">
        <v>10486.361570999999</v>
      </c>
      <c r="CH680" s="1">
        <v>1525.7896820000001</v>
      </c>
      <c r="CI680" s="1">
        <v>201.497589</v>
      </c>
      <c r="CJ680" s="1">
        <v>146.60767799999999</v>
      </c>
      <c r="CK680" s="1">
        <v>15.052576</v>
      </c>
      <c r="CL680" s="1">
        <v>4.5605739999999999</v>
      </c>
      <c r="CM680" s="1">
        <v>9.0598089999999996</v>
      </c>
      <c r="CN680" s="1">
        <v>17.554307999999999</v>
      </c>
      <c r="CO680" s="1">
        <v>3967.5665020000001</v>
      </c>
      <c r="CP680" s="1">
        <v>53.143810000000002</v>
      </c>
      <c r="CQ680" s="1">
        <v>1829.97488</v>
      </c>
      <c r="CR680" s="1">
        <v>2855.9390149999999</v>
      </c>
      <c r="CS680" s="1">
        <v>8.0245870000000004</v>
      </c>
      <c r="CT680" s="1">
        <v>357.019182</v>
      </c>
      <c r="CU680" s="1">
        <v>36.268628</v>
      </c>
      <c r="CV680" s="1">
        <v>43.192397</v>
      </c>
      <c r="CW680" s="1">
        <v>15.451556999999999</v>
      </c>
      <c r="CX680" s="1">
        <v>815.31147399999998</v>
      </c>
      <c r="CY680" s="1">
        <v>20.325396999999999</v>
      </c>
      <c r="CZ680" s="1">
        <v>4.150684</v>
      </c>
      <c r="DA680" s="1">
        <v>63.846027999999997</v>
      </c>
      <c r="DB680" s="1">
        <v>15.081289999999999</v>
      </c>
      <c r="DC680" s="1">
        <v>410.83466199999998</v>
      </c>
      <c r="DD680" s="1">
        <v>35.223095999999998</v>
      </c>
      <c r="DE680" s="1">
        <v>8.5105520000000006</v>
      </c>
      <c r="DF680" s="1">
        <v>118.385716</v>
      </c>
      <c r="DG680" s="1">
        <v>1.4031389999999999</v>
      </c>
      <c r="DH680" s="1">
        <v>0.38539499999999999</v>
      </c>
      <c r="DI680" s="1">
        <v>1.000156</v>
      </c>
      <c r="DJ680" s="1">
        <v>4.0167020000000004</v>
      </c>
      <c r="DK680" s="1">
        <v>3.5172460000000001</v>
      </c>
      <c r="DL680" s="1">
        <v>50.171584000000003</v>
      </c>
      <c r="DM680" s="1">
        <v>171.35951600000001</v>
      </c>
      <c r="DN680" s="1">
        <v>3.961487</v>
      </c>
      <c r="DO680" s="1">
        <v>6882.0630270000001</v>
      </c>
      <c r="DP680" s="1">
        <v>3.641356</v>
      </c>
      <c r="DQ680" s="1">
        <v>4.2694229999999997</v>
      </c>
      <c r="DR680" s="1">
        <v>101.44685699999999</v>
      </c>
      <c r="DS680" s="1">
        <v>70.750922000000003</v>
      </c>
      <c r="DT680" s="1">
        <v>1013.5932340000001</v>
      </c>
      <c r="DU680" s="1">
        <v>3.751026</v>
      </c>
      <c r="DV680" s="1">
        <v>8.0299490000000002</v>
      </c>
      <c r="DW680" s="1">
        <v>13.399767000000001</v>
      </c>
      <c r="DX680" s="1">
        <v>438.022942</v>
      </c>
      <c r="DY680" s="1">
        <v>8.5742700000000003</v>
      </c>
      <c r="DZ680" s="1">
        <v>1.3480920000000001</v>
      </c>
      <c r="EA680" s="1">
        <v>0.73774099999999998</v>
      </c>
      <c r="EB680" s="1">
        <v>10917.625681</v>
      </c>
      <c r="EC680" s="1">
        <v>581.51338199999998</v>
      </c>
      <c r="ED680" s="1">
        <v>21.501694000000001</v>
      </c>
      <c r="EE680" s="1">
        <v>130.267078</v>
      </c>
      <c r="EF680" s="1">
        <v>20927.144090999998</v>
      </c>
      <c r="EG680" s="1">
        <v>21.351948</v>
      </c>
      <c r="EH680" s="1">
        <v>8.7512270000000001</v>
      </c>
      <c r="EI680" s="1">
        <v>1257.2172860000001</v>
      </c>
      <c r="EJ680" s="1">
        <v>15.040903</v>
      </c>
      <c r="EK680" s="1">
        <v>32.734234000000001</v>
      </c>
      <c r="EL680" s="1">
        <v>11.270349</v>
      </c>
      <c r="EM680" s="1">
        <v>3.5011389999999998</v>
      </c>
      <c r="EN680" s="1">
        <v>2.836646</v>
      </c>
      <c r="EO680" s="1">
        <v>2.242194</v>
      </c>
      <c r="EP680" s="1">
        <v>9.7343969999999995</v>
      </c>
      <c r="EQ680" s="1">
        <v>6.7971750000000002</v>
      </c>
      <c r="ER680" s="1">
        <v>27.745052000000001</v>
      </c>
      <c r="ES680" s="1">
        <v>2302.1218520000002</v>
      </c>
      <c r="ET680" s="1">
        <v>26.104538000000002</v>
      </c>
      <c r="EU680" s="1">
        <v>3534.9942120000001</v>
      </c>
      <c r="EV680" s="1">
        <v>1</v>
      </c>
      <c r="EW680" s="1">
        <v>43.573495000000001</v>
      </c>
      <c r="EX680" s="1">
        <v>10686.384477</v>
      </c>
      <c r="EZ680" s="1">
        <v>4.4332969999999996</v>
      </c>
      <c r="FA680" s="1">
        <v>22638.592322</v>
      </c>
      <c r="FB680" s="1">
        <v>111.65152399999999</v>
      </c>
      <c r="FC680" s="1">
        <v>2.5686930000000001</v>
      </c>
      <c r="FD680" s="1">
        <v>565.83855800000003</v>
      </c>
      <c r="FE680" s="1">
        <v>4.1713E-2</v>
      </c>
      <c r="FF680" s="1">
        <v>1.0740000000000001E-3</v>
      </c>
      <c r="FG680" s="1">
        <v>2.7026699999999999</v>
      </c>
      <c r="FH680" s="1">
        <v>0.70922200000000002</v>
      </c>
      <c r="FI680" s="1">
        <v>565.83842400000003</v>
      </c>
      <c r="FJ680" s="1">
        <v>9.6100000000000005E-4</v>
      </c>
      <c r="FK680" s="1">
        <v>102.938057</v>
      </c>
      <c r="FL680" s="1">
        <v>1.3010000000000001E-3</v>
      </c>
      <c r="FM680" s="1">
        <v>250.26419100000001</v>
      </c>
      <c r="FN680" s="1">
        <v>15.035508999999999</v>
      </c>
      <c r="FO680" s="1">
        <v>17.462592999999998</v>
      </c>
      <c r="FP680" s="1">
        <v>322.01736399999999</v>
      </c>
      <c r="FQ680" s="4">
        <v>26230.004544190575</v>
      </c>
      <c r="FR680">
        <v>30661.182779912429</v>
      </c>
      <c r="FS680">
        <v>200.50593629243349</v>
      </c>
    </row>
    <row r="681" spans="1:175" ht="15.75" customHeight="1">
      <c r="A681" s="2">
        <v>44510</v>
      </c>
      <c r="B681" s="1">
        <v>3.6724809999999999</v>
      </c>
      <c r="C681" s="1">
        <v>91.321627000000007</v>
      </c>
      <c r="D681" s="1">
        <v>106.089191</v>
      </c>
      <c r="E681" s="1">
        <v>476.29550499999999</v>
      </c>
      <c r="F681" s="1">
        <v>1.8019719999999999</v>
      </c>
      <c r="G681" s="1">
        <v>596.71016099999997</v>
      </c>
      <c r="H681" s="1">
        <v>100.113371</v>
      </c>
      <c r="I681" s="1">
        <v>1.364141</v>
      </c>
      <c r="J681" s="1">
        <v>1.8002530000000001</v>
      </c>
      <c r="K681" s="1">
        <v>1.700447</v>
      </c>
      <c r="L681" s="1">
        <v>1.693613</v>
      </c>
      <c r="M681" s="1">
        <v>2.0002170000000001</v>
      </c>
      <c r="N681" s="1">
        <v>85.743723000000003</v>
      </c>
      <c r="O681" s="1">
        <v>1.702223</v>
      </c>
      <c r="P681" s="1">
        <v>0.377467</v>
      </c>
      <c r="Q681" s="1">
        <v>1992.1910310000001</v>
      </c>
      <c r="R681" s="1">
        <v>1.000346</v>
      </c>
      <c r="S681" s="1">
        <v>1.348689</v>
      </c>
      <c r="T681" s="1">
        <v>6.8931979999999999</v>
      </c>
      <c r="U681" s="1">
        <v>5.4887680000000003</v>
      </c>
      <c r="V681" s="1">
        <v>1.000481</v>
      </c>
      <c r="W681" s="3">
        <v>1.5999999999999999E-5</v>
      </c>
      <c r="X681" s="1">
        <v>74.321980999999994</v>
      </c>
      <c r="Y681" s="1">
        <v>11.392281000000001</v>
      </c>
      <c r="Z681" s="1">
        <v>2.4355289999999998</v>
      </c>
      <c r="AA681" s="1">
        <v>2.0151780000000001</v>
      </c>
      <c r="AB681" s="1">
        <v>1.249104</v>
      </c>
      <c r="AC681" s="1">
        <v>2006.298415</v>
      </c>
      <c r="AD681" s="1">
        <v>0.91865799999999997</v>
      </c>
      <c r="AE681" s="1">
        <v>2.9037E-2</v>
      </c>
      <c r="AF681" s="1">
        <v>794.97553500000004</v>
      </c>
      <c r="AG681" s="1">
        <v>6.3981690000000002</v>
      </c>
      <c r="AH681" s="1">
        <v>6.3870199999999997</v>
      </c>
      <c r="AI681" s="1">
        <v>3889.1575320000002</v>
      </c>
      <c r="AJ681" s="1">
        <v>641.24706800000001</v>
      </c>
      <c r="AK681" s="1">
        <v>1.00054</v>
      </c>
      <c r="AL681" s="1">
        <v>25.741879000000001</v>
      </c>
      <c r="AM681" s="1">
        <v>95.389623999999998</v>
      </c>
      <c r="AN681" s="1">
        <v>21.957471000000002</v>
      </c>
      <c r="AO681" s="1">
        <v>177.949611</v>
      </c>
      <c r="AP681" s="1">
        <v>6.4764720000000002</v>
      </c>
      <c r="AQ681" s="1">
        <v>56.497078999999999</v>
      </c>
      <c r="AR681" s="1">
        <v>138.30622500000001</v>
      </c>
      <c r="AS681" s="1">
        <v>15.695029999999999</v>
      </c>
      <c r="AT681" s="1">
        <v>14.996473</v>
      </c>
      <c r="AU681" s="1">
        <v>47.422198999999999</v>
      </c>
      <c r="AV681" s="1">
        <v>0.87114000000000003</v>
      </c>
      <c r="AW681" s="1">
        <v>2.0924459999999998</v>
      </c>
      <c r="AX681" s="1">
        <v>0.74610600000000005</v>
      </c>
      <c r="AY681" s="1">
        <v>0.74604499999999996</v>
      </c>
      <c r="AZ681" s="1">
        <v>3.1491410000000002</v>
      </c>
      <c r="BA681" s="1">
        <v>0.74612400000000001</v>
      </c>
      <c r="BB681" s="1">
        <v>6.1142010000000004</v>
      </c>
      <c r="BC681" s="1">
        <v>0.74556100000000003</v>
      </c>
      <c r="BD681" s="1">
        <v>52.133994000000001</v>
      </c>
      <c r="BE681" s="1">
        <v>9571.4105610000006</v>
      </c>
      <c r="BF681" s="1">
        <v>7.7369969999999997</v>
      </c>
      <c r="BG681" s="1">
        <v>209.046403</v>
      </c>
      <c r="BH681" s="1">
        <v>7.7887570000000004</v>
      </c>
      <c r="BI681" s="1">
        <v>24.167024999999999</v>
      </c>
      <c r="BJ681" s="1">
        <v>6.5446660000000003</v>
      </c>
      <c r="BK681" s="1">
        <v>98.510445000000004</v>
      </c>
      <c r="BL681" s="1">
        <v>316.375426</v>
      </c>
      <c r="BM681" s="1">
        <v>14300.322545000001</v>
      </c>
      <c r="BN681" s="1">
        <v>3.1135199999999998</v>
      </c>
      <c r="BO681" s="1">
        <v>0.746166</v>
      </c>
      <c r="BP681" s="1">
        <v>74.382307999999995</v>
      </c>
      <c r="BQ681" s="1">
        <v>1458.886679</v>
      </c>
      <c r="BR681" s="1">
        <v>42226.480463</v>
      </c>
      <c r="BS681" s="1">
        <v>130.968389</v>
      </c>
      <c r="BT681" s="1">
        <v>0.74621999999999999</v>
      </c>
      <c r="BU681" s="1">
        <v>155.43739099999999</v>
      </c>
      <c r="BV681" s="1">
        <v>0.70967400000000003</v>
      </c>
      <c r="BW681" s="1">
        <v>113.847329</v>
      </c>
      <c r="BX681" s="1">
        <v>111.76484000000001</v>
      </c>
      <c r="BY681" s="1">
        <v>84.772197000000006</v>
      </c>
      <c r="BZ681" s="1">
        <v>4072.9831549999999</v>
      </c>
      <c r="CA681" s="1">
        <v>424.714158</v>
      </c>
      <c r="CB681" s="1">
        <v>899.71258</v>
      </c>
      <c r="CC681" s="1">
        <v>1185.9713919999999</v>
      </c>
      <c r="CD681" s="1">
        <v>0.30170000000000002</v>
      </c>
      <c r="CE681" s="1">
        <v>0.83352000000000004</v>
      </c>
      <c r="CF681" s="1">
        <v>428.937523</v>
      </c>
      <c r="CG681" s="1">
        <v>10520.805086</v>
      </c>
      <c r="CH681" s="1">
        <v>1519.2497069999999</v>
      </c>
      <c r="CI681" s="1">
        <v>201.224873</v>
      </c>
      <c r="CJ681" s="1">
        <v>146.55391499999999</v>
      </c>
      <c r="CK681" s="1">
        <v>15.115148</v>
      </c>
      <c r="CL681" s="1">
        <v>4.5522330000000002</v>
      </c>
      <c r="CM681" s="1">
        <v>9.0651919999999997</v>
      </c>
      <c r="CN681" s="1">
        <v>17.525172999999999</v>
      </c>
      <c r="CO681" s="1">
        <v>3967.462129</v>
      </c>
      <c r="CP681" s="1">
        <v>53.331034000000002</v>
      </c>
      <c r="CQ681" s="1">
        <v>1774.3386210000001</v>
      </c>
      <c r="CR681" s="1">
        <v>2854.873474</v>
      </c>
      <c r="CS681" s="1">
        <v>8.0209519999999994</v>
      </c>
      <c r="CT681" s="1">
        <v>356.88578699999999</v>
      </c>
      <c r="CU681" s="1">
        <v>36.253591999999998</v>
      </c>
      <c r="CV681" s="1">
        <v>43.126617000000003</v>
      </c>
      <c r="CW681" s="1">
        <v>15.445123000000001</v>
      </c>
      <c r="CX681" s="1">
        <v>815.24664700000005</v>
      </c>
      <c r="CY681" s="1">
        <v>20.617353000000001</v>
      </c>
      <c r="CZ681" s="1">
        <v>4.1528330000000002</v>
      </c>
      <c r="DA681" s="1">
        <v>63.822296999999999</v>
      </c>
      <c r="DB681" s="1">
        <v>15.075305</v>
      </c>
      <c r="DC681" s="1">
        <v>410.45884999999998</v>
      </c>
      <c r="DD681" s="1">
        <v>35.209209999999999</v>
      </c>
      <c r="DE681" s="1">
        <v>8.6471309999999999</v>
      </c>
      <c r="DF681" s="1">
        <v>118.91468399999999</v>
      </c>
      <c r="DG681" s="1">
        <v>1.4159310000000001</v>
      </c>
      <c r="DH681" s="1">
        <v>0.38536199999999998</v>
      </c>
      <c r="DI681" s="1">
        <v>1.0001610000000001</v>
      </c>
      <c r="DJ681" s="1">
        <v>4.0160200000000001</v>
      </c>
      <c r="DK681" s="1">
        <v>3.5163150000000001</v>
      </c>
      <c r="DL681" s="1">
        <v>50.047001999999999</v>
      </c>
      <c r="DM681" s="1">
        <v>171.295267</v>
      </c>
      <c r="DN681" s="1">
        <v>4.0150759999999996</v>
      </c>
      <c r="DO681" s="1">
        <v>6871.7528069999998</v>
      </c>
      <c r="DP681" s="1">
        <v>3.640736</v>
      </c>
      <c r="DQ681" s="1">
        <v>4.3104810000000002</v>
      </c>
      <c r="DR681" s="1">
        <v>102.432255</v>
      </c>
      <c r="DS681" s="1">
        <v>71.235184000000004</v>
      </c>
      <c r="DT681" s="1">
        <v>1013.2748340000001</v>
      </c>
      <c r="DU681" s="1">
        <v>3.750076</v>
      </c>
      <c r="DV681" s="1">
        <v>8.0268660000000001</v>
      </c>
      <c r="DW681" s="1">
        <v>13.659649999999999</v>
      </c>
      <c r="DX681" s="1">
        <v>437.86065000000002</v>
      </c>
      <c r="DY681" s="1">
        <v>8.6986109999999996</v>
      </c>
      <c r="DZ681" s="1">
        <v>1.3527180000000001</v>
      </c>
      <c r="EA681" s="1">
        <v>0.74612000000000001</v>
      </c>
      <c r="EB681" s="1">
        <v>10908.557444</v>
      </c>
      <c r="EC681" s="1">
        <v>581.28618600000004</v>
      </c>
      <c r="ED681" s="1">
        <v>21.495739</v>
      </c>
      <c r="EE681" s="1">
        <v>130.218468</v>
      </c>
      <c r="EF681" s="1">
        <v>20919.343203</v>
      </c>
      <c r="EG681" s="1">
        <v>21.343246000000001</v>
      </c>
      <c r="EH681" s="1">
        <v>8.7460249999999995</v>
      </c>
      <c r="EI681" s="1">
        <v>1256.7924660000001</v>
      </c>
      <c r="EJ681" s="1">
        <v>15.122507000000001</v>
      </c>
      <c r="EK681" s="1">
        <v>32.800462000000003</v>
      </c>
      <c r="EL681" s="1">
        <v>11.254683999999999</v>
      </c>
      <c r="EM681" s="1">
        <v>3.4992619999999999</v>
      </c>
      <c r="EN681" s="1">
        <v>2.8358759999999998</v>
      </c>
      <c r="EO681" s="1">
        <v>2.2462330000000001</v>
      </c>
      <c r="EP681" s="1">
        <v>9.8461049999999997</v>
      </c>
      <c r="EQ681" s="1">
        <v>6.7945380000000002</v>
      </c>
      <c r="ER681" s="1">
        <v>27.786915</v>
      </c>
      <c r="ES681" s="1">
        <v>2301.2633270000001</v>
      </c>
      <c r="ET681" s="1">
        <v>26.043479999999999</v>
      </c>
      <c r="EU681" s="1">
        <v>3536.446598</v>
      </c>
      <c r="EV681" s="1">
        <v>1</v>
      </c>
      <c r="EW681" s="1">
        <v>43.524946999999997</v>
      </c>
      <c r="EX681" s="1">
        <v>10691.577676000001</v>
      </c>
      <c r="EZ681" s="1">
        <v>4.4313529999999997</v>
      </c>
      <c r="FA681" s="1">
        <v>22792.641092999998</v>
      </c>
      <c r="FB681" s="1">
        <v>111.609587</v>
      </c>
      <c r="FC681" s="1">
        <v>2.5676260000000002</v>
      </c>
      <c r="FD681" s="1">
        <v>571.22463000000005</v>
      </c>
      <c r="FE681" s="1">
        <v>4.1077000000000002E-2</v>
      </c>
      <c r="FF681" s="1">
        <v>1.224E-3</v>
      </c>
      <c r="FG681" s="1">
        <v>2.7016089999999999</v>
      </c>
      <c r="FH681" s="1">
        <v>0.70952199999999999</v>
      </c>
      <c r="FI681" s="1">
        <v>571.22472400000004</v>
      </c>
      <c r="FJ681" s="1">
        <v>1.5920000000000001E-3</v>
      </c>
      <c r="FK681" s="1">
        <v>103.91813</v>
      </c>
      <c r="FL681" s="1">
        <v>1.4109999999999999E-3</v>
      </c>
      <c r="FM681" s="1">
        <v>250.17030299999999</v>
      </c>
      <c r="FN681" s="1">
        <v>15.426671000000001</v>
      </c>
      <c r="FO681" s="1">
        <v>17.467604999999999</v>
      </c>
      <c r="FP681" s="1">
        <v>321.89770399999998</v>
      </c>
      <c r="FQ681" s="4">
        <v>26164.153974102897</v>
      </c>
      <c r="FR681">
        <v>30551.29528781776</v>
      </c>
      <c r="FS681">
        <v>200.20356466158287</v>
      </c>
    </row>
    <row r="682" spans="1:175" ht="15.75" customHeight="1">
      <c r="A682" s="2">
        <v>44511</v>
      </c>
      <c r="B682" s="1">
        <v>3.6710660000000002</v>
      </c>
      <c r="C682" s="1">
        <v>91.302852000000001</v>
      </c>
      <c r="D682" s="1">
        <v>106.79129399999999</v>
      </c>
      <c r="E682" s="1">
        <v>475.31153899999998</v>
      </c>
      <c r="F682" s="1">
        <v>1.800462</v>
      </c>
      <c r="G682" s="1">
        <v>596.59064499999999</v>
      </c>
      <c r="H682" s="1">
        <v>100.147032</v>
      </c>
      <c r="I682" s="1">
        <v>1.371068</v>
      </c>
      <c r="J682" s="1">
        <v>1.7994410000000001</v>
      </c>
      <c r="K682" s="1">
        <v>1.700053</v>
      </c>
      <c r="L682" s="1">
        <v>1.703395</v>
      </c>
      <c r="M682" s="1">
        <v>1.9992000000000001</v>
      </c>
      <c r="N682" s="1">
        <v>85.706457999999998</v>
      </c>
      <c r="O682" s="1">
        <v>1.7072480000000001</v>
      </c>
      <c r="P682" s="1">
        <v>0.37795299999999998</v>
      </c>
      <c r="Q682" s="1">
        <v>1988.659803</v>
      </c>
      <c r="R682" s="1">
        <v>0.99978999999999996</v>
      </c>
      <c r="S682" s="1">
        <v>1.3532770000000001</v>
      </c>
      <c r="T682" s="1">
        <v>6.8996719999999998</v>
      </c>
      <c r="U682" s="1">
        <v>5.3974520000000004</v>
      </c>
      <c r="V682" s="1">
        <v>1.000108</v>
      </c>
      <c r="W682" s="3">
        <v>1.5999999999999999E-5</v>
      </c>
      <c r="X682" s="1">
        <v>74.449618000000001</v>
      </c>
      <c r="Y682" s="1">
        <v>11.444392000000001</v>
      </c>
      <c r="Z682" s="1">
        <v>2.432623</v>
      </c>
      <c r="AA682" s="1">
        <v>2.0147119999999998</v>
      </c>
      <c r="AB682" s="1">
        <v>1.2582709999999999</v>
      </c>
      <c r="AC682" s="1">
        <v>2002.0764469999999</v>
      </c>
      <c r="AD682" s="1">
        <v>0.92114099999999999</v>
      </c>
      <c r="AE682" s="1">
        <v>2.9517999999999999E-2</v>
      </c>
      <c r="AF682" s="1">
        <v>791.93031199999996</v>
      </c>
      <c r="AG682" s="1">
        <v>6.3899759999999999</v>
      </c>
      <c r="AH682" s="1">
        <v>6.3876480000000004</v>
      </c>
      <c r="AI682" s="1">
        <v>3882.4884040000002</v>
      </c>
      <c r="AJ682" s="1">
        <v>641.946012</v>
      </c>
      <c r="AK682" s="1">
        <v>0.99970999999999999</v>
      </c>
      <c r="AL682" s="1">
        <v>25.737178</v>
      </c>
      <c r="AM682" s="1">
        <v>95.370527999999993</v>
      </c>
      <c r="AN682" s="1">
        <v>22.022538999999998</v>
      </c>
      <c r="AO682" s="1">
        <v>177.88372799999999</v>
      </c>
      <c r="AP682" s="1">
        <v>6.4927140000000003</v>
      </c>
      <c r="AQ682" s="1">
        <v>56.584054000000002</v>
      </c>
      <c r="AR682" s="1">
        <v>138.48943</v>
      </c>
      <c r="AS682" s="1">
        <v>15.712999999999999</v>
      </c>
      <c r="AT682" s="1">
        <v>14.993760999999999</v>
      </c>
      <c r="AU682" s="1">
        <v>47.529055</v>
      </c>
      <c r="AV682" s="1">
        <v>0.87383299999999997</v>
      </c>
      <c r="AW682" s="1">
        <v>2.091853</v>
      </c>
      <c r="AX682" s="1">
        <v>0.74822900000000003</v>
      </c>
      <c r="AY682" s="1">
        <v>0.748506</v>
      </c>
      <c r="AZ682" s="1">
        <v>3.1489959999999999</v>
      </c>
      <c r="BA682" s="1">
        <v>0.74824900000000005</v>
      </c>
      <c r="BB682" s="1">
        <v>6.1130709999999997</v>
      </c>
      <c r="BC682" s="1">
        <v>0.74886699999999995</v>
      </c>
      <c r="BD682" s="1">
        <v>52.123770999999998</v>
      </c>
      <c r="BE682" s="1">
        <v>9570.1531859999996</v>
      </c>
      <c r="BF682" s="1">
        <v>7.7278310000000001</v>
      </c>
      <c r="BG682" s="1">
        <v>209.04544000000001</v>
      </c>
      <c r="BH682" s="1">
        <v>7.7892279999999996</v>
      </c>
      <c r="BI682" s="1">
        <v>24.088152999999998</v>
      </c>
      <c r="BJ682" s="1">
        <v>6.5578440000000002</v>
      </c>
      <c r="BK682" s="1">
        <v>99.167435999999995</v>
      </c>
      <c r="BL682" s="1">
        <v>318.711522</v>
      </c>
      <c r="BM682" s="1">
        <v>14254.311698</v>
      </c>
      <c r="BN682" s="1">
        <v>3.1178900000000001</v>
      </c>
      <c r="BO682" s="1">
        <v>0.74851000000000001</v>
      </c>
      <c r="BP682" s="1">
        <v>74.342337000000001</v>
      </c>
      <c r="BQ682" s="1">
        <v>1457.552688</v>
      </c>
      <c r="BR682" s="1">
        <v>42217.967202</v>
      </c>
      <c r="BS682" s="1">
        <v>131.30171799999999</v>
      </c>
      <c r="BT682" s="1">
        <v>0.74897199999999997</v>
      </c>
      <c r="BU682" s="1">
        <v>155.34554199999999</v>
      </c>
      <c r="BV682" s="1">
        <v>0.70955599999999996</v>
      </c>
      <c r="BW682" s="1">
        <v>114.005498</v>
      </c>
      <c r="BX682" s="1">
        <v>111.76275200000001</v>
      </c>
      <c r="BY682" s="1">
        <v>84.755201</v>
      </c>
      <c r="BZ682" s="1">
        <v>4068.6872400000002</v>
      </c>
      <c r="CA682" s="1">
        <v>424.62917199999998</v>
      </c>
      <c r="CB682" s="1">
        <v>899.53054599999996</v>
      </c>
      <c r="CC682" s="1">
        <v>1182.3821680000001</v>
      </c>
      <c r="CD682" s="1">
        <v>0.30260799999999999</v>
      </c>
      <c r="CE682" s="1">
        <v>0.833013</v>
      </c>
      <c r="CF682" s="1">
        <v>429.41088400000001</v>
      </c>
      <c r="CG682" s="1">
        <v>10531.480965000001</v>
      </c>
      <c r="CH682" s="1">
        <v>1510.9765150000001</v>
      </c>
      <c r="CI682" s="1">
        <v>201.83810399999999</v>
      </c>
      <c r="CJ682" s="1">
        <v>146.52451600000001</v>
      </c>
      <c r="CK682" s="1">
        <v>15.255331</v>
      </c>
      <c r="CL682" s="1">
        <v>4.5539500000000004</v>
      </c>
      <c r="CM682" s="1">
        <v>9.1148609999999994</v>
      </c>
      <c r="CN682" s="1">
        <v>17.516787999999998</v>
      </c>
      <c r="CO682" s="1">
        <v>3971.0675209999999</v>
      </c>
      <c r="CP682" s="1">
        <v>53.320565000000002</v>
      </c>
      <c r="CQ682" s="1">
        <v>1774.819238</v>
      </c>
      <c r="CR682" s="1">
        <v>2854.2978309999999</v>
      </c>
      <c r="CS682" s="1">
        <v>8.0202139999999993</v>
      </c>
      <c r="CT682" s="1">
        <v>356.81443999999999</v>
      </c>
      <c r="CU682" s="1">
        <v>36.151240999999999</v>
      </c>
      <c r="CV682" s="1">
        <v>43.174505000000003</v>
      </c>
      <c r="CW682" s="1">
        <v>15.442762999999999</v>
      </c>
      <c r="CX682" s="1">
        <v>815.50055699999996</v>
      </c>
      <c r="CY682" s="1">
        <v>20.648568000000001</v>
      </c>
      <c r="CZ682" s="1">
        <v>4.166525</v>
      </c>
      <c r="DA682" s="1">
        <v>63.796872999999998</v>
      </c>
      <c r="DB682" s="1">
        <v>15.072291</v>
      </c>
      <c r="DC682" s="1">
        <v>410.26372300000003</v>
      </c>
      <c r="DD682" s="1">
        <v>35.194856999999999</v>
      </c>
      <c r="DE682" s="1">
        <v>8.6786320000000003</v>
      </c>
      <c r="DF682" s="1">
        <v>119.11939700000001</v>
      </c>
      <c r="DG682" s="1">
        <v>1.424552</v>
      </c>
      <c r="DH682" s="1">
        <v>0.38581599999999999</v>
      </c>
      <c r="DI682" s="1">
        <v>0.99965700000000002</v>
      </c>
      <c r="DJ682" s="1">
        <v>4.025938</v>
      </c>
      <c r="DK682" s="1">
        <v>3.5085489999999999</v>
      </c>
      <c r="DL682" s="1">
        <v>50.031264999999998</v>
      </c>
      <c r="DM682" s="1">
        <v>171.260762</v>
      </c>
      <c r="DN682" s="1">
        <v>4.0472840000000003</v>
      </c>
      <c r="DO682" s="1">
        <v>6853.2249240000001</v>
      </c>
      <c r="DP682" s="1">
        <v>3.6398600000000001</v>
      </c>
      <c r="DQ682" s="1">
        <v>4.3176839999999999</v>
      </c>
      <c r="DR682" s="1">
        <v>102.554132</v>
      </c>
      <c r="DS682" s="1">
        <v>71.632604000000001</v>
      </c>
      <c r="DT682" s="1">
        <v>1018.699396</v>
      </c>
      <c r="DU682" s="1">
        <v>3.7492399999999999</v>
      </c>
      <c r="DV682" s="1">
        <v>8.0255270000000003</v>
      </c>
      <c r="DW682" s="1">
        <v>13.145723</v>
      </c>
      <c r="DX682" s="1">
        <v>437.77234499999997</v>
      </c>
      <c r="DY682" s="1">
        <v>8.7072050000000001</v>
      </c>
      <c r="DZ682" s="1">
        <v>1.3540890000000001</v>
      </c>
      <c r="EA682" s="1">
        <v>0.74887899999999996</v>
      </c>
      <c r="EB682" s="1">
        <v>10906.358929</v>
      </c>
      <c r="EC682" s="1">
        <v>577.98996399999999</v>
      </c>
      <c r="ED682" s="1">
        <v>21.508734</v>
      </c>
      <c r="EE682" s="1">
        <v>130.19234</v>
      </c>
      <c r="EF682" s="1">
        <v>20915.125674999999</v>
      </c>
      <c r="EG682" s="1">
        <v>21.339024999999999</v>
      </c>
      <c r="EH682" s="1">
        <v>8.7417490000000004</v>
      </c>
      <c r="EI682" s="1">
        <v>1256.501532</v>
      </c>
      <c r="EJ682" s="1">
        <v>15.257807</v>
      </c>
      <c r="EK682" s="1">
        <v>32.830373000000002</v>
      </c>
      <c r="EL682" s="1">
        <v>11.276474</v>
      </c>
      <c r="EM682" s="1">
        <v>3.4984320000000002</v>
      </c>
      <c r="EN682" s="1">
        <v>2.8350270000000002</v>
      </c>
      <c r="EO682" s="1">
        <v>2.2506590000000002</v>
      </c>
      <c r="EP682" s="1">
        <v>9.9074880000000007</v>
      </c>
      <c r="EQ682" s="1">
        <v>6.782464</v>
      </c>
      <c r="ER682" s="1">
        <v>27.800818</v>
      </c>
      <c r="ES682" s="1">
        <v>2299.8001559999998</v>
      </c>
      <c r="ET682" s="1">
        <v>26.063765</v>
      </c>
      <c r="EU682" s="1">
        <v>3526.4444490000001</v>
      </c>
      <c r="EV682" s="1">
        <v>1</v>
      </c>
      <c r="EW682" s="1">
        <v>43.611393999999997</v>
      </c>
      <c r="EX682" s="1">
        <v>10723.420746</v>
      </c>
      <c r="EZ682" s="1">
        <v>4.4304649999999999</v>
      </c>
      <c r="FA682" s="1">
        <v>22676.936977000001</v>
      </c>
      <c r="FB682" s="1">
        <v>111.58735299999999</v>
      </c>
      <c r="FC682" s="1">
        <v>2.5669490000000001</v>
      </c>
      <c r="FD682" s="1">
        <v>572.62898600000005</v>
      </c>
      <c r="FE682" s="1">
        <v>3.9470999999999999E-2</v>
      </c>
      <c r="FF682" s="1">
        <v>1.5460000000000001E-3</v>
      </c>
      <c r="FG682" s="1">
        <v>2.7018260000000001</v>
      </c>
      <c r="FH682" s="1">
        <v>0.71300799999999998</v>
      </c>
      <c r="FI682" s="1">
        <v>572.62890000000004</v>
      </c>
      <c r="FJ682" s="1">
        <v>9.7300000000000002E-4</v>
      </c>
      <c r="FK682" s="1">
        <v>104.17297000000001</v>
      </c>
      <c r="FL682" s="1">
        <v>1.2130000000000001E-3</v>
      </c>
      <c r="FM682" s="1">
        <v>250.12057899999999</v>
      </c>
      <c r="FN682" s="1">
        <v>15.320902999999999</v>
      </c>
      <c r="FO682" s="1">
        <v>17.452831</v>
      </c>
      <c r="FP682" s="1">
        <v>321.83309400000002</v>
      </c>
      <c r="FQ682" s="4">
        <v>25951.110769449086</v>
      </c>
      <c r="FR682">
        <v>30296.266131467219</v>
      </c>
      <c r="FS682">
        <v>198.9109067090782</v>
      </c>
    </row>
    <row r="683" spans="1:175" ht="15.75" customHeight="1">
      <c r="A683" s="2">
        <v>44512</v>
      </c>
      <c r="B683" s="1">
        <v>3.6719469999999998</v>
      </c>
      <c r="C683" s="1">
        <v>91.421637000000004</v>
      </c>
      <c r="D683" s="1">
        <v>106.779191</v>
      </c>
      <c r="E683" s="1">
        <v>475.44879500000002</v>
      </c>
      <c r="F683" s="1">
        <v>1.802387</v>
      </c>
      <c r="G683" s="1">
        <v>596.71104700000001</v>
      </c>
      <c r="H683" s="1">
        <v>100.204662</v>
      </c>
      <c r="I683" s="1">
        <v>1.364055</v>
      </c>
      <c r="J683" s="1">
        <v>1.7998019999999999</v>
      </c>
      <c r="K683" s="1">
        <v>1.7002360000000001</v>
      </c>
      <c r="L683" s="1">
        <v>1.7088140000000001</v>
      </c>
      <c r="M683" s="1">
        <v>1.999857</v>
      </c>
      <c r="N683" s="1">
        <v>85.765668000000005</v>
      </c>
      <c r="O683" s="1">
        <v>1.709465</v>
      </c>
      <c r="P683" s="1">
        <v>0.37787300000000001</v>
      </c>
      <c r="Q683" s="1">
        <v>1995.3653119999999</v>
      </c>
      <c r="R683" s="1">
        <v>0.99965400000000004</v>
      </c>
      <c r="S683" s="1">
        <v>1.3541749999999999</v>
      </c>
      <c r="T683" s="1">
        <v>6.8946139999999998</v>
      </c>
      <c r="U683" s="1">
        <v>5.4572669999999999</v>
      </c>
      <c r="V683" s="1">
        <v>0.99954299999999996</v>
      </c>
      <c r="W683" s="3">
        <v>1.5999999999999999E-5</v>
      </c>
      <c r="X683" s="1">
        <v>74.458213999999998</v>
      </c>
      <c r="Y683" s="1">
        <v>11.467988999999999</v>
      </c>
      <c r="Z683" s="1">
        <v>2.4471790000000002</v>
      </c>
      <c r="AA683" s="1">
        <v>2.0160309999999999</v>
      </c>
      <c r="AB683" s="1">
        <v>1.254872</v>
      </c>
      <c r="AC683" s="1">
        <v>2009.8609610000001</v>
      </c>
      <c r="AD683" s="1">
        <v>0.92086999999999997</v>
      </c>
      <c r="AE683" s="1">
        <v>2.9641000000000001E-2</v>
      </c>
      <c r="AF683" s="1">
        <v>800.62588300000004</v>
      </c>
      <c r="AG683" s="1">
        <v>6.3791659999999997</v>
      </c>
      <c r="AH683" s="1">
        <v>6.3785049999999996</v>
      </c>
      <c r="AI683" s="1">
        <v>3879.4379020000001</v>
      </c>
      <c r="AJ683" s="1">
        <v>642.52194399999996</v>
      </c>
      <c r="AK683" s="1">
        <v>0.999471</v>
      </c>
      <c r="AL683" s="1">
        <v>25.742697</v>
      </c>
      <c r="AM683" s="1">
        <v>96.169938000000002</v>
      </c>
      <c r="AN683" s="1">
        <v>22.053688000000001</v>
      </c>
      <c r="AO683" s="1">
        <v>178.01192800000001</v>
      </c>
      <c r="AP683" s="1">
        <v>6.496912</v>
      </c>
      <c r="AQ683" s="1">
        <v>56.582563</v>
      </c>
      <c r="AR683" s="1">
        <v>138.31699800000001</v>
      </c>
      <c r="AS683" s="1">
        <v>15.725327999999999</v>
      </c>
      <c r="AT683" s="1">
        <v>14.995715000000001</v>
      </c>
      <c r="AU683" s="1">
        <v>47.285265000000003</v>
      </c>
      <c r="AV683" s="1">
        <v>0.87389799999999995</v>
      </c>
      <c r="AW683" s="1">
        <v>2.0998899999999998</v>
      </c>
      <c r="AX683" s="1">
        <v>0.74589799999999995</v>
      </c>
      <c r="AY683" s="1">
        <v>0.74590199999999995</v>
      </c>
      <c r="AZ683" s="1">
        <v>3.1390189999999998</v>
      </c>
      <c r="BA683" s="1">
        <v>0.74543199999999998</v>
      </c>
      <c r="BB683" s="1">
        <v>6.1191380000000004</v>
      </c>
      <c r="BC683" s="1">
        <v>0.74529999999999996</v>
      </c>
      <c r="BD683" s="1">
        <v>52.058691000000003</v>
      </c>
      <c r="BE683" s="1">
        <v>9519.47192</v>
      </c>
      <c r="BF683" s="1">
        <v>7.7349519999999998</v>
      </c>
      <c r="BG683" s="1">
        <v>209.19463200000001</v>
      </c>
      <c r="BH683" s="1">
        <v>7.7891760000000003</v>
      </c>
      <c r="BI683" s="1">
        <v>24.177904000000002</v>
      </c>
      <c r="BJ683" s="1">
        <v>6.5621010000000002</v>
      </c>
      <c r="BK683" s="1">
        <v>99.255412000000007</v>
      </c>
      <c r="BL683" s="1">
        <v>320.57409100000001</v>
      </c>
      <c r="BM683" s="1">
        <v>14186.686431</v>
      </c>
      <c r="BN683" s="1">
        <v>3.1082640000000001</v>
      </c>
      <c r="BO683" s="1">
        <v>0.746</v>
      </c>
      <c r="BP683" s="1">
        <v>74.324577000000005</v>
      </c>
      <c r="BQ683" s="1">
        <v>1459.535846</v>
      </c>
      <c r="BR683" s="1">
        <v>42236.563344000002</v>
      </c>
      <c r="BS683" s="1">
        <v>131.378255</v>
      </c>
      <c r="BT683" s="1">
        <v>0.745923</v>
      </c>
      <c r="BU683" s="1">
        <v>155.65473900000001</v>
      </c>
      <c r="BV683" s="1">
        <v>0.70854600000000001</v>
      </c>
      <c r="BW683" s="1">
        <v>113.86873300000001</v>
      </c>
      <c r="BX683" s="1">
        <v>112.014471</v>
      </c>
      <c r="BY683" s="1">
        <v>84.769591000000005</v>
      </c>
      <c r="BZ683" s="1">
        <v>4073.704886</v>
      </c>
      <c r="CA683" s="1">
        <v>427.51410700000002</v>
      </c>
      <c r="CB683" s="1">
        <v>899.71417399999996</v>
      </c>
      <c r="CC683" s="1">
        <v>1179.5703129999999</v>
      </c>
      <c r="CD683" s="1">
        <v>0.30279899999999998</v>
      </c>
      <c r="CE683" s="1">
        <v>0.83417200000000002</v>
      </c>
      <c r="CF683" s="1">
        <v>431.09965999999997</v>
      </c>
      <c r="CG683" s="1">
        <v>10632.431834000001</v>
      </c>
      <c r="CH683" s="1">
        <v>1532.513164</v>
      </c>
      <c r="CI683" s="1">
        <v>201.976315</v>
      </c>
      <c r="CJ683" s="1">
        <v>145.45452299999999</v>
      </c>
      <c r="CK683" s="1">
        <v>15.285176</v>
      </c>
      <c r="CL683" s="1">
        <v>4.5642740000000002</v>
      </c>
      <c r="CM683" s="1">
        <v>9.1272520000000004</v>
      </c>
      <c r="CN683" s="1">
        <v>17.619319000000001</v>
      </c>
      <c r="CO683" s="1">
        <v>3963.7390869999999</v>
      </c>
      <c r="CP683" s="1">
        <v>53.800939999999997</v>
      </c>
      <c r="CQ683" s="1">
        <v>1777.576231</v>
      </c>
      <c r="CR683" s="1">
        <v>2854.879782</v>
      </c>
      <c r="CS683" s="1">
        <v>8.0255240000000008</v>
      </c>
      <c r="CT683" s="1">
        <v>356.886304</v>
      </c>
      <c r="CU683" s="1">
        <v>36.298903000000003</v>
      </c>
      <c r="CV683" s="1">
        <v>43.182549000000002</v>
      </c>
      <c r="CW683" s="1">
        <v>15.44604</v>
      </c>
      <c r="CX683" s="1">
        <v>815.24114399999996</v>
      </c>
      <c r="CY683" s="1">
        <v>20.514341999999999</v>
      </c>
      <c r="CZ683" s="1">
        <v>4.1640870000000003</v>
      </c>
      <c r="DA683" s="1">
        <v>63.830381000000003</v>
      </c>
      <c r="DB683" s="1">
        <v>15.321111</v>
      </c>
      <c r="DC683" s="1">
        <v>410.45011299999999</v>
      </c>
      <c r="DD683" s="1">
        <v>35.209009999999999</v>
      </c>
      <c r="DE683" s="1">
        <v>8.6911660000000008</v>
      </c>
      <c r="DF683" s="1">
        <v>119.134305</v>
      </c>
      <c r="DG683" s="1">
        <v>1.419109</v>
      </c>
      <c r="DH683" s="1">
        <v>0.38520799999999999</v>
      </c>
      <c r="DI683" s="1">
        <v>1.0001599999999999</v>
      </c>
      <c r="DJ683" s="1">
        <v>4.0205130000000002</v>
      </c>
      <c r="DK683" s="1">
        <v>3.5244949999999999</v>
      </c>
      <c r="DL683" s="1">
        <v>49.815271000000003</v>
      </c>
      <c r="DM683" s="1">
        <v>172.645027</v>
      </c>
      <c r="DN683" s="1">
        <v>4.0533789999999996</v>
      </c>
      <c r="DO683" s="1">
        <v>6875.805241</v>
      </c>
      <c r="DP683" s="1">
        <v>3.6404450000000002</v>
      </c>
      <c r="DQ683" s="1">
        <v>4.3227830000000003</v>
      </c>
      <c r="DR683" s="1">
        <v>102.77606400000001</v>
      </c>
      <c r="DS683" s="1">
        <v>72.87706</v>
      </c>
      <c r="DT683" s="1">
        <v>1007.180123</v>
      </c>
      <c r="DU683" s="1">
        <v>3.7520920000000002</v>
      </c>
      <c r="DV683" s="1">
        <v>8.0363570000000006</v>
      </c>
      <c r="DW683" s="1">
        <v>13.655813</v>
      </c>
      <c r="DX683" s="1">
        <v>437.86165</v>
      </c>
      <c r="DY683" s="1">
        <v>8.7541229999999999</v>
      </c>
      <c r="DZ683" s="1">
        <v>1.352954</v>
      </c>
      <c r="EA683" s="1">
        <v>0.74555000000000005</v>
      </c>
      <c r="EB683" s="1">
        <v>10908.579470000001</v>
      </c>
      <c r="EC683" s="1">
        <v>584.81437900000003</v>
      </c>
      <c r="ED683" s="1">
        <v>21.513415999999999</v>
      </c>
      <c r="EE683" s="1">
        <v>130.21930599999999</v>
      </c>
      <c r="EF683" s="1">
        <v>20919.385075999999</v>
      </c>
      <c r="EG683" s="1">
        <v>21.543409</v>
      </c>
      <c r="EH683" s="1">
        <v>8.750254</v>
      </c>
      <c r="EI683" s="1">
        <v>1256.7112850000001</v>
      </c>
      <c r="EJ683" s="1">
        <v>15.290651</v>
      </c>
      <c r="EK683" s="1">
        <v>32.784846999999999</v>
      </c>
      <c r="EL683" s="1">
        <v>11.284473</v>
      </c>
      <c r="EM683" s="1">
        <v>3.4993219999999998</v>
      </c>
      <c r="EN683" s="1">
        <v>2.8313410000000001</v>
      </c>
      <c r="EO683" s="1">
        <v>2.2515689999999999</v>
      </c>
      <c r="EP683" s="1">
        <v>9.9834329999999998</v>
      </c>
      <c r="EQ683" s="1">
        <v>6.7900450000000001</v>
      </c>
      <c r="ER683" s="1">
        <v>27.788025000000001</v>
      </c>
      <c r="ES683" s="1">
        <v>2300.2690210000001</v>
      </c>
      <c r="ET683" s="1">
        <v>26.158270000000002</v>
      </c>
      <c r="EU683" s="1">
        <v>3529.599721</v>
      </c>
      <c r="EV683" s="1">
        <v>1</v>
      </c>
      <c r="EW683" s="1">
        <v>43.833030999999998</v>
      </c>
      <c r="EX683" s="1">
        <v>10716.590617</v>
      </c>
      <c r="EZ683" s="1">
        <v>4.4663510000000004</v>
      </c>
      <c r="FA683" s="1">
        <v>22648.225728000001</v>
      </c>
      <c r="FB683" s="1">
        <v>111.610018</v>
      </c>
      <c r="FC683" s="1">
        <v>2.5677810000000001</v>
      </c>
      <c r="FD683" s="1">
        <v>573.01449500000001</v>
      </c>
      <c r="FE683" s="1">
        <v>3.9817999999999999E-2</v>
      </c>
      <c r="FF683" s="1">
        <v>1.1850000000000001E-3</v>
      </c>
      <c r="FG683" s="1">
        <v>2.702391</v>
      </c>
      <c r="FH683" s="1">
        <v>0.71232600000000001</v>
      </c>
      <c r="FI683" s="1">
        <v>573.01417900000001</v>
      </c>
      <c r="FJ683" s="1">
        <v>1.116E-3</v>
      </c>
      <c r="FK683" s="1">
        <v>104.24365</v>
      </c>
      <c r="FL683" s="1">
        <v>1.689E-3</v>
      </c>
      <c r="FM683" s="1">
        <v>250.17092700000001</v>
      </c>
      <c r="FN683" s="1">
        <v>15.347122000000001</v>
      </c>
      <c r="FO683" s="1">
        <v>17.479799</v>
      </c>
      <c r="FP683" s="1">
        <v>321.89783299999999</v>
      </c>
      <c r="FQ683" s="4">
        <v>25916.32630810461</v>
      </c>
      <c r="FR683">
        <v>30363.540690331978</v>
      </c>
      <c r="FS683">
        <v>198.8976704254714</v>
      </c>
    </row>
    <row r="684" spans="1:175" ht="15.75" customHeight="1">
      <c r="A684" s="2">
        <v>44513</v>
      </c>
      <c r="B684" s="1">
        <v>3.672005</v>
      </c>
      <c r="C684" s="1">
        <v>91.425268000000003</v>
      </c>
      <c r="D684" s="1">
        <v>106.783675</v>
      </c>
      <c r="E684" s="1">
        <v>475.46812399999999</v>
      </c>
      <c r="F684" s="1">
        <v>1.80284</v>
      </c>
      <c r="G684" s="1">
        <v>598.69820600000003</v>
      </c>
      <c r="H684" s="1">
        <v>100.20869999999999</v>
      </c>
      <c r="I684" s="1">
        <v>1.363818</v>
      </c>
      <c r="J684" s="1">
        <v>1.8003830000000001</v>
      </c>
      <c r="K684" s="1">
        <v>1.7006650000000001</v>
      </c>
      <c r="L684" s="1">
        <v>1.7089179999999999</v>
      </c>
      <c r="M684" s="1">
        <v>2.0004770000000001</v>
      </c>
      <c r="N684" s="1">
        <v>85.769492999999997</v>
      </c>
      <c r="O684" s="1">
        <v>1.7088369999999999</v>
      </c>
      <c r="P684" s="1">
        <v>0.37814999999999999</v>
      </c>
      <c r="Q684" s="1">
        <v>1995.4458930000001</v>
      </c>
      <c r="R684" s="1">
        <v>1.000243</v>
      </c>
      <c r="S684" s="1">
        <v>1.354163</v>
      </c>
      <c r="T684" s="1">
        <v>6.8946620000000003</v>
      </c>
      <c r="U684" s="1">
        <v>5.4576630000000002</v>
      </c>
      <c r="V684" s="1">
        <v>0.99957200000000002</v>
      </c>
      <c r="W684" s="3">
        <v>1.5999999999999999E-5</v>
      </c>
      <c r="X684" s="1">
        <v>74.461134999999999</v>
      </c>
      <c r="Y684" s="1">
        <v>11.468076999999999</v>
      </c>
      <c r="Z684" s="1">
        <v>2.4476100000000001</v>
      </c>
      <c r="AA684" s="1">
        <v>2.0160019999999998</v>
      </c>
      <c r="AB684" s="1">
        <v>1.2552939999999999</v>
      </c>
      <c r="AC684" s="1">
        <v>2009.941671</v>
      </c>
      <c r="AD684" s="1">
        <v>0.92136399999999996</v>
      </c>
      <c r="AE684" s="1">
        <v>2.9593999999999999E-2</v>
      </c>
      <c r="AF684" s="1">
        <v>800.65813700000001</v>
      </c>
      <c r="AG684" s="1">
        <v>6.3793480000000002</v>
      </c>
      <c r="AH684" s="1">
        <v>6.3783580000000004</v>
      </c>
      <c r="AI684" s="1">
        <v>3879.5933239999999</v>
      </c>
      <c r="AJ684" s="1">
        <v>642.547684</v>
      </c>
      <c r="AK684" s="1">
        <v>0.999969</v>
      </c>
      <c r="AL684" s="1">
        <v>25.743372000000001</v>
      </c>
      <c r="AM684" s="1">
        <v>96.173529000000002</v>
      </c>
      <c r="AN684" s="1">
        <v>22.056621</v>
      </c>
      <c r="AO684" s="1">
        <v>178.01838100000001</v>
      </c>
      <c r="AP684" s="1">
        <v>6.4974020000000001</v>
      </c>
      <c r="AQ684" s="1">
        <v>56.584632999999997</v>
      </c>
      <c r="AR684" s="1">
        <v>138.32318900000001</v>
      </c>
      <c r="AS684" s="1">
        <v>15.725687000000001</v>
      </c>
      <c r="AT684" s="1">
        <v>14.996319</v>
      </c>
      <c r="AU684" s="1">
        <v>47.286675000000002</v>
      </c>
      <c r="AV684" s="1">
        <v>0.87436999999999998</v>
      </c>
      <c r="AW684" s="1">
        <v>2.0998619999999999</v>
      </c>
      <c r="AX684" s="1">
        <v>0.74544600000000005</v>
      </c>
      <c r="AY684" s="1">
        <v>0.74530600000000002</v>
      </c>
      <c r="AZ684" s="1">
        <v>3.1392329999999999</v>
      </c>
      <c r="BA684" s="1">
        <v>0.74595100000000003</v>
      </c>
      <c r="BB684" s="1">
        <v>6.1190769999999999</v>
      </c>
      <c r="BC684" s="1">
        <v>0.74578199999999994</v>
      </c>
      <c r="BD684" s="1">
        <v>52.061245999999997</v>
      </c>
      <c r="BE684" s="1">
        <v>9519.8542230000003</v>
      </c>
      <c r="BF684" s="1">
        <v>7.7355650000000002</v>
      </c>
      <c r="BG684" s="1">
        <v>209.20335399999999</v>
      </c>
      <c r="BH684" s="1">
        <v>7.7894399999999999</v>
      </c>
      <c r="BI684" s="1">
        <v>24.178650999999999</v>
      </c>
      <c r="BJ684" s="1">
        <v>6.5623360000000002</v>
      </c>
      <c r="BK684" s="1">
        <v>99.259352000000007</v>
      </c>
      <c r="BL684" s="1">
        <v>320.58704599999999</v>
      </c>
      <c r="BM684" s="1">
        <v>14187.257025999999</v>
      </c>
      <c r="BN684" s="1">
        <v>3.1084200000000002</v>
      </c>
      <c r="BO684" s="1">
        <v>0.74581200000000003</v>
      </c>
      <c r="BP684" s="1">
        <v>74.336675999999997</v>
      </c>
      <c r="BQ684" s="1">
        <v>1459.594873</v>
      </c>
      <c r="BR684" s="1">
        <v>42238.260365000002</v>
      </c>
      <c r="BS684" s="1">
        <v>131.38363699999999</v>
      </c>
      <c r="BT684" s="1">
        <v>0.74562399999999995</v>
      </c>
      <c r="BU684" s="1">
        <v>155.66089400000001</v>
      </c>
      <c r="BV684" s="1">
        <v>0.70857499999999995</v>
      </c>
      <c r="BW684" s="1">
        <v>113.89778699999999</v>
      </c>
      <c r="BX684" s="1">
        <v>112.019414</v>
      </c>
      <c r="BY684" s="1">
        <v>84.773782999999995</v>
      </c>
      <c r="BZ684" s="1">
        <v>4073.8686659999998</v>
      </c>
      <c r="CA684" s="1">
        <v>427.531835</v>
      </c>
      <c r="CB684" s="1">
        <v>899.75006399999995</v>
      </c>
      <c r="CC684" s="1">
        <v>1179.617434</v>
      </c>
      <c r="CD684" s="1">
        <v>0.30268800000000001</v>
      </c>
      <c r="CE684" s="1">
        <v>0.83365900000000004</v>
      </c>
      <c r="CF684" s="1">
        <v>431.116604</v>
      </c>
      <c r="CG684" s="1">
        <v>10632.858667</v>
      </c>
      <c r="CH684" s="1">
        <v>1532.5744589999999</v>
      </c>
      <c r="CI684" s="1">
        <v>201.98512199999999</v>
      </c>
      <c r="CJ684" s="1">
        <v>145.45986400000001</v>
      </c>
      <c r="CK684" s="1">
        <v>15.285931</v>
      </c>
      <c r="CL684" s="1">
        <v>4.5639380000000003</v>
      </c>
      <c r="CM684" s="1">
        <v>9.1278810000000004</v>
      </c>
      <c r="CN684" s="1">
        <v>17.619603999999999</v>
      </c>
      <c r="CO684" s="1">
        <v>3963.898651</v>
      </c>
      <c r="CP684" s="1">
        <v>53.803288999999999</v>
      </c>
      <c r="CQ684" s="1">
        <v>1777.6479409999999</v>
      </c>
      <c r="CR684" s="1">
        <v>2857.4244399999998</v>
      </c>
      <c r="CS684" s="1">
        <v>8.0258559999999992</v>
      </c>
      <c r="CT684" s="1">
        <v>356.90113400000001</v>
      </c>
      <c r="CU684" s="1">
        <v>36.300564000000001</v>
      </c>
      <c r="CV684" s="1">
        <v>43.184392000000003</v>
      </c>
      <c r="CW684" s="1">
        <v>15.446160000000001</v>
      </c>
      <c r="CX684" s="1">
        <v>815.27360199999998</v>
      </c>
      <c r="CY684" s="1">
        <v>20.514609</v>
      </c>
      <c r="CZ684" s="1">
        <v>4.1643340000000002</v>
      </c>
      <c r="DA684" s="1">
        <v>63.832447000000002</v>
      </c>
      <c r="DB684" s="1">
        <v>15.321686</v>
      </c>
      <c r="DC684" s="1">
        <v>410.46681100000001</v>
      </c>
      <c r="DD684" s="1">
        <v>35.210732</v>
      </c>
      <c r="DE684" s="1">
        <v>8.6915910000000007</v>
      </c>
      <c r="DF684" s="1">
        <v>119.139061</v>
      </c>
      <c r="DG684" s="1">
        <v>1.4189430000000001</v>
      </c>
      <c r="DH684" s="1">
        <v>0.384467</v>
      </c>
      <c r="DI684" s="1">
        <v>0.99990699999999999</v>
      </c>
      <c r="DJ684" s="1">
        <v>4.0183790000000004</v>
      </c>
      <c r="DK684" s="1">
        <v>3.5243769999999999</v>
      </c>
      <c r="DL684" s="1">
        <v>49.817076</v>
      </c>
      <c r="DM684" s="1">
        <v>172.65219099999999</v>
      </c>
      <c r="DN684" s="1">
        <v>4.0524009999999997</v>
      </c>
      <c r="DO684" s="1">
        <v>6876.0817260000003</v>
      </c>
      <c r="DP684" s="1">
        <v>3.6403989999999999</v>
      </c>
      <c r="DQ684" s="1">
        <v>4.3228749999999998</v>
      </c>
      <c r="DR684" s="1">
        <v>102.78019399999999</v>
      </c>
      <c r="DS684" s="1">
        <v>72.879749000000004</v>
      </c>
      <c r="DT684" s="1">
        <v>1007.220563</v>
      </c>
      <c r="DU684" s="1">
        <v>3.749895</v>
      </c>
      <c r="DV684" s="1">
        <v>8.0364520000000006</v>
      </c>
      <c r="DW684" s="1">
        <v>13.656732</v>
      </c>
      <c r="DX684" s="1">
        <v>437.879234</v>
      </c>
      <c r="DY684" s="1">
        <v>8.7544170000000001</v>
      </c>
      <c r="DZ684" s="1">
        <v>1.353105</v>
      </c>
      <c r="EA684" s="1">
        <v>0.74571600000000005</v>
      </c>
      <c r="EB684" s="1">
        <v>10905.043798999999</v>
      </c>
      <c r="EC684" s="1">
        <v>584.83812</v>
      </c>
      <c r="ED684" s="1">
        <v>21.514427000000001</v>
      </c>
      <c r="EE684" s="1">
        <v>130.22433599999999</v>
      </c>
      <c r="EF684" s="1">
        <v>20920.226115000001</v>
      </c>
      <c r="EG684" s="1">
        <v>21.543908999999999</v>
      </c>
      <c r="EH684" s="1">
        <v>8.7504989999999996</v>
      </c>
      <c r="EI684" s="1">
        <v>1256.4349219999999</v>
      </c>
      <c r="EJ684" s="1">
        <v>15.291022999999999</v>
      </c>
      <c r="EK684" s="1">
        <v>32.786309000000003</v>
      </c>
      <c r="EL684" s="1">
        <v>11.284687</v>
      </c>
      <c r="EM684" s="1">
        <v>3.4992990000000002</v>
      </c>
      <c r="EN684" s="1">
        <v>2.8319730000000001</v>
      </c>
      <c r="EO684" s="1">
        <v>2.2513930000000002</v>
      </c>
      <c r="EP684" s="1">
        <v>9.9834790000000009</v>
      </c>
      <c r="EQ684" s="1">
        <v>6.7898100000000001</v>
      </c>
      <c r="ER684" s="1">
        <v>27.789178</v>
      </c>
      <c r="ES684" s="1">
        <v>2300.3613479999999</v>
      </c>
      <c r="ET684" s="1">
        <v>26.158984</v>
      </c>
      <c r="EU684" s="1">
        <v>3529.7410369999998</v>
      </c>
      <c r="EV684" s="1">
        <v>1</v>
      </c>
      <c r="EW684" s="1">
        <v>43.834167000000001</v>
      </c>
      <c r="EX684" s="1">
        <v>10717.021011999999</v>
      </c>
      <c r="EZ684" s="1">
        <v>4.4659599999999999</v>
      </c>
      <c r="FA684" s="1">
        <v>22649.135900000001</v>
      </c>
      <c r="FB684" s="1">
        <v>111.289008</v>
      </c>
      <c r="FC684" s="1">
        <v>2.5636480000000001</v>
      </c>
      <c r="FD684" s="1">
        <v>573.037102</v>
      </c>
      <c r="FE684" s="1">
        <v>4.0051000000000003E-2</v>
      </c>
      <c r="FF684" s="1">
        <v>1.139E-3</v>
      </c>
      <c r="FG684" s="1">
        <v>2.7024530000000002</v>
      </c>
      <c r="FH684" s="1">
        <v>0.71260999999999997</v>
      </c>
      <c r="FI684" s="1">
        <v>573.03757700000006</v>
      </c>
      <c r="FJ684" s="1">
        <v>1.127E-3</v>
      </c>
      <c r="FK684" s="1">
        <v>104.247542</v>
      </c>
      <c r="FL684" s="1">
        <v>1.462E-3</v>
      </c>
      <c r="FM684" s="1">
        <v>250.18075899999999</v>
      </c>
      <c r="FN684" s="1">
        <v>15.310318000000001</v>
      </c>
      <c r="FO684" s="1">
        <v>17.480232000000001</v>
      </c>
      <c r="FP684" s="1">
        <v>321.91087099999999</v>
      </c>
      <c r="FQ684" s="4">
        <v>25903.377174422731</v>
      </c>
      <c r="FR684">
        <v>30389.042755593004</v>
      </c>
      <c r="FS684">
        <v>198.85492507418078</v>
      </c>
    </row>
    <row r="685" spans="1:175" ht="15.75" customHeight="1">
      <c r="A685" s="2">
        <v>44514</v>
      </c>
      <c r="B685" s="1">
        <v>3.6711450000000001</v>
      </c>
      <c r="C685" s="1">
        <v>91.402344999999997</v>
      </c>
      <c r="D685" s="1">
        <v>106.810247</v>
      </c>
      <c r="E685" s="1">
        <v>475.342513</v>
      </c>
      <c r="F685" s="1">
        <v>1.801998</v>
      </c>
      <c r="G685" s="1">
        <v>598.67783999999995</v>
      </c>
      <c r="H685" s="1">
        <v>100.19418400000001</v>
      </c>
      <c r="I685" s="1">
        <v>1.3638239999999999</v>
      </c>
      <c r="J685" s="1">
        <v>1.799545</v>
      </c>
      <c r="K685" s="1">
        <v>1.6999219999999999</v>
      </c>
      <c r="L685" s="1">
        <v>1.7082029999999999</v>
      </c>
      <c r="M685" s="1">
        <v>1.9995449999999999</v>
      </c>
      <c r="N685" s="1">
        <v>85.746769999999998</v>
      </c>
      <c r="O685" s="1">
        <v>1.7087410000000001</v>
      </c>
      <c r="P685" s="1">
        <v>0.377664</v>
      </c>
      <c r="Q685" s="1">
        <v>1992.4321299999999</v>
      </c>
      <c r="R685" s="1">
        <v>0.99975800000000004</v>
      </c>
      <c r="S685" s="1">
        <v>1.353243</v>
      </c>
      <c r="T685" s="1">
        <v>6.8934889999999998</v>
      </c>
      <c r="U685" s="1">
        <v>5.4564880000000002</v>
      </c>
      <c r="V685" s="1">
        <v>0.99998699999999996</v>
      </c>
      <c r="W685" s="3">
        <v>1.5999999999999999E-5</v>
      </c>
      <c r="X685" s="1">
        <v>74.441379999999995</v>
      </c>
      <c r="Y685" s="1">
        <v>11.464956000000001</v>
      </c>
      <c r="Z685" s="1">
        <v>2.447171</v>
      </c>
      <c r="AA685" s="1">
        <v>2.0152809999999999</v>
      </c>
      <c r="AB685" s="1">
        <v>1.2545759999999999</v>
      </c>
      <c r="AC685" s="1">
        <v>2004.0775020000001</v>
      </c>
      <c r="AD685" s="1">
        <v>0.92101500000000003</v>
      </c>
      <c r="AE685" s="1">
        <v>2.9593999999999999E-2</v>
      </c>
      <c r="AF685" s="1">
        <v>798.87105499999996</v>
      </c>
      <c r="AG685" s="1">
        <v>6.3766210000000001</v>
      </c>
      <c r="AH685" s="1">
        <v>6.3766489999999996</v>
      </c>
      <c r="AI685" s="1">
        <v>3879.1056720000001</v>
      </c>
      <c r="AJ685" s="1">
        <v>642.379997</v>
      </c>
      <c r="AK685" s="1">
        <v>0.99934400000000001</v>
      </c>
      <c r="AL685" s="1">
        <v>25.736255</v>
      </c>
      <c r="AM685" s="1">
        <v>96.622842000000006</v>
      </c>
      <c r="AN685" s="1">
        <v>22.033432000000001</v>
      </c>
      <c r="AO685" s="1">
        <v>177.962763</v>
      </c>
      <c r="AP685" s="1">
        <v>6.4956319999999996</v>
      </c>
      <c r="AQ685" s="1">
        <v>56.534903999999997</v>
      </c>
      <c r="AR685" s="1">
        <v>138.285922</v>
      </c>
      <c r="AS685" s="1">
        <v>15.724159999999999</v>
      </c>
      <c r="AT685" s="1">
        <v>14.992167</v>
      </c>
      <c r="AU685" s="1">
        <v>47.455247</v>
      </c>
      <c r="AV685" s="1">
        <v>0.87349500000000002</v>
      </c>
      <c r="AW685" s="1">
        <v>2.0996549999999998</v>
      </c>
      <c r="AX685" s="1">
        <v>0.74554799999999999</v>
      </c>
      <c r="AY685" s="1">
        <v>0.74558599999999997</v>
      </c>
      <c r="AZ685" s="1">
        <v>3.1492650000000002</v>
      </c>
      <c r="BA685" s="1">
        <v>0.745645</v>
      </c>
      <c r="BB685" s="1">
        <v>6.1141430000000003</v>
      </c>
      <c r="BC685" s="1">
        <v>0.74570800000000004</v>
      </c>
      <c r="BD685" s="1">
        <v>52.072462999999999</v>
      </c>
      <c r="BE685" s="1">
        <v>9542.9325150000004</v>
      </c>
      <c r="BF685" s="1">
        <v>7.7330220000000001</v>
      </c>
      <c r="BG685" s="1">
        <v>209.14798200000001</v>
      </c>
      <c r="BH685" s="1">
        <v>7.7878749999999997</v>
      </c>
      <c r="BI685" s="1">
        <v>24.158958999999999</v>
      </c>
      <c r="BJ685" s="1">
        <v>6.5597709999999996</v>
      </c>
      <c r="BK685" s="1">
        <v>99.233763999999994</v>
      </c>
      <c r="BL685" s="1">
        <v>320.233859</v>
      </c>
      <c r="BM685" s="1">
        <v>14196.331934</v>
      </c>
      <c r="BN685" s="1">
        <v>3.1077370000000002</v>
      </c>
      <c r="BO685" s="1">
        <v>0.74576200000000004</v>
      </c>
      <c r="BP685" s="1">
        <v>74.308992000000003</v>
      </c>
      <c r="BQ685" s="1">
        <v>1458.7827810000001</v>
      </c>
      <c r="BR685" s="1">
        <v>42252.182495000001</v>
      </c>
      <c r="BS685" s="1">
        <v>131.33170100000001</v>
      </c>
      <c r="BT685" s="1">
        <v>0.74559900000000001</v>
      </c>
      <c r="BU685" s="1">
        <v>155.62049400000001</v>
      </c>
      <c r="BV685" s="1">
        <v>0.70847700000000002</v>
      </c>
      <c r="BW685" s="1">
        <v>113.912171</v>
      </c>
      <c r="BX685" s="1">
        <v>111.913579</v>
      </c>
      <c r="BY685" s="1">
        <v>84.744793999999999</v>
      </c>
      <c r="BZ685" s="1">
        <v>4070.9183309999999</v>
      </c>
      <c r="CA685" s="1">
        <v>429.81820099999999</v>
      </c>
      <c r="CB685" s="1">
        <v>899.51463100000001</v>
      </c>
      <c r="CC685" s="1">
        <v>1179.318458</v>
      </c>
      <c r="CD685" s="1">
        <v>0.302676</v>
      </c>
      <c r="CE685" s="1">
        <v>0.83407799999999999</v>
      </c>
      <c r="CF685" s="1">
        <v>431.004682</v>
      </c>
      <c r="CG685" s="1">
        <v>10623.786623</v>
      </c>
      <c r="CH685" s="1">
        <v>1519.8339269999999</v>
      </c>
      <c r="CI685" s="1">
        <v>201.931634</v>
      </c>
      <c r="CJ685" s="1">
        <v>144.472904</v>
      </c>
      <c r="CK685" s="1">
        <v>15.289607999999999</v>
      </c>
      <c r="CL685" s="1">
        <v>4.5614670000000004</v>
      </c>
      <c r="CM685" s="1">
        <v>9.1265560000000008</v>
      </c>
      <c r="CN685" s="1">
        <v>17.618556999999999</v>
      </c>
      <c r="CO685" s="1">
        <v>3981.672294</v>
      </c>
      <c r="CP685" s="1">
        <v>53.784508000000002</v>
      </c>
      <c r="CQ685" s="1">
        <v>1777.1814340000001</v>
      </c>
      <c r="CR685" s="1">
        <v>2857.8907399999998</v>
      </c>
      <c r="CS685" s="1">
        <v>8.0247829999999993</v>
      </c>
      <c r="CT685" s="1">
        <v>356.80769900000001</v>
      </c>
      <c r="CU685" s="1">
        <v>36.253639999999997</v>
      </c>
      <c r="CV685" s="1">
        <v>43.185051000000001</v>
      </c>
      <c r="CW685" s="1">
        <v>15.442012</v>
      </c>
      <c r="CX685" s="1">
        <v>815.63091899999995</v>
      </c>
      <c r="CY685" s="1">
        <v>20.508845999999998</v>
      </c>
      <c r="CZ685" s="1">
        <v>4.1541829999999997</v>
      </c>
      <c r="DA685" s="1">
        <v>63.807949000000001</v>
      </c>
      <c r="DB685" s="1">
        <v>15.302683999999999</v>
      </c>
      <c r="DC685" s="1">
        <v>410.36132800000001</v>
      </c>
      <c r="DD685" s="1">
        <v>35.212342</v>
      </c>
      <c r="DE685" s="1">
        <v>8.6882450000000002</v>
      </c>
      <c r="DF685" s="1">
        <v>119.108273</v>
      </c>
      <c r="DG685" s="1">
        <v>1.420418</v>
      </c>
      <c r="DH685" s="1">
        <v>0.38534800000000002</v>
      </c>
      <c r="DI685" s="1">
        <v>0.99979700000000005</v>
      </c>
      <c r="DJ685" s="1">
        <v>4.0182599999999997</v>
      </c>
      <c r="DK685" s="1">
        <v>3.516219</v>
      </c>
      <c r="DL685" s="1">
        <v>49.788451000000002</v>
      </c>
      <c r="DM685" s="1">
        <v>175.658342</v>
      </c>
      <c r="DN685" s="1">
        <v>4.0529380000000002</v>
      </c>
      <c r="DO685" s="1">
        <v>6874.2803720000002</v>
      </c>
      <c r="DP685" s="1">
        <v>3.6402260000000002</v>
      </c>
      <c r="DQ685" s="1">
        <v>4.3224609999999997</v>
      </c>
      <c r="DR685" s="1">
        <v>102.740745</v>
      </c>
      <c r="DS685" s="1">
        <v>72.849258000000006</v>
      </c>
      <c r="DT685" s="1">
        <v>1013.380254</v>
      </c>
      <c r="DU685" s="1">
        <v>3.7489970000000001</v>
      </c>
      <c r="DV685" s="1">
        <v>8.0346309999999992</v>
      </c>
      <c r="DW685" s="1">
        <v>13.680467999999999</v>
      </c>
      <c r="DX685" s="1">
        <v>437.76452399999999</v>
      </c>
      <c r="DY685" s="1">
        <v>8.7519969999999994</v>
      </c>
      <c r="DZ685" s="1">
        <v>1.351286</v>
      </c>
      <c r="EA685" s="1">
        <v>0.74540300000000004</v>
      </c>
      <c r="EB685" s="1">
        <v>10946.13917</v>
      </c>
      <c r="EC685" s="1">
        <v>580.47688500000004</v>
      </c>
      <c r="ED685" s="1">
        <v>21.430043000000001</v>
      </c>
      <c r="EE685" s="1">
        <v>130.18964700000001</v>
      </c>
      <c r="EF685" s="1">
        <v>20914.745785999999</v>
      </c>
      <c r="EG685" s="1">
        <v>21.538397</v>
      </c>
      <c r="EH685" s="1">
        <v>8.747223</v>
      </c>
      <c r="EI685" s="1">
        <v>1256.3393450000001</v>
      </c>
      <c r="EJ685" s="1">
        <v>15.292738</v>
      </c>
      <c r="EK685" s="1">
        <v>32.736812</v>
      </c>
      <c r="EL685" s="1">
        <v>11.280949</v>
      </c>
      <c r="EM685" s="1">
        <v>3.4987439999999999</v>
      </c>
      <c r="EN685" s="1">
        <v>2.8309959999999998</v>
      </c>
      <c r="EO685" s="1">
        <v>2.2581129999999998</v>
      </c>
      <c r="EP685" s="1">
        <v>10.014863999999999</v>
      </c>
      <c r="EQ685" s="1">
        <v>6.7889429999999997</v>
      </c>
      <c r="ER685" s="1">
        <v>27.78162</v>
      </c>
      <c r="ES685" s="1">
        <v>2300.060023</v>
      </c>
      <c r="ET685" s="1">
        <v>26.152206</v>
      </c>
      <c r="EU685" s="1">
        <v>3528.8168909999999</v>
      </c>
      <c r="EV685" s="1">
        <v>1</v>
      </c>
      <c r="EW685" s="1">
        <v>43.731883000000003</v>
      </c>
      <c r="EX685" s="1">
        <v>10722.54039</v>
      </c>
      <c r="EZ685" s="1">
        <v>4.4650930000000004</v>
      </c>
      <c r="FA685" s="1">
        <v>22645.848120999999</v>
      </c>
      <c r="FB685" s="1">
        <v>111.097256</v>
      </c>
      <c r="FC685" s="1">
        <v>2.56033</v>
      </c>
      <c r="FD685" s="1">
        <v>572.91491299999996</v>
      </c>
      <c r="FE685" s="1">
        <v>3.9621000000000003E-2</v>
      </c>
      <c r="FF685" s="1">
        <v>1.737E-3</v>
      </c>
      <c r="FG685" s="1">
        <v>2.7017660000000001</v>
      </c>
      <c r="FH685" s="1">
        <v>0.71227300000000004</v>
      </c>
      <c r="FI685" s="1">
        <v>572.91445899999997</v>
      </c>
      <c r="FJ685" s="1">
        <v>1.5900000000000001E-3</v>
      </c>
      <c r="FK685" s="1">
        <v>104.224948</v>
      </c>
      <c r="FL685" s="1">
        <v>1.4350000000000001E-3</v>
      </c>
      <c r="FM685" s="1">
        <v>250.11568399999999</v>
      </c>
      <c r="FN685" s="1">
        <v>15.313561999999999</v>
      </c>
      <c r="FO685" s="1">
        <v>17.475641</v>
      </c>
      <c r="FP685" s="1">
        <v>321.82645600000001</v>
      </c>
      <c r="FQ685" s="4">
        <v>25925.561246486814</v>
      </c>
      <c r="FR685">
        <v>30373.220689497924</v>
      </c>
      <c r="FS685">
        <v>198.80095271821304</v>
      </c>
    </row>
    <row r="686" spans="1:175" ht="15.75" customHeight="1">
      <c r="A686" s="2">
        <v>44515</v>
      </c>
      <c r="B686" s="1">
        <v>3.669346</v>
      </c>
      <c r="C686" s="1">
        <v>91.355813999999995</v>
      </c>
      <c r="D686" s="1">
        <v>106.609145</v>
      </c>
      <c r="E686" s="1">
        <v>475.25526500000001</v>
      </c>
      <c r="F686" s="1">
        <v>1.800972</v>
      </c>
      <c r="G686" s="1">
        <v>596.27380000000005</v>
      </c>
      <c r="H686" s="1">
        <v>100.157023</v>
      </c>
      <c r="I686" s="1">
        <v>1.3606320000000001</v>
      </c>
      <c r="J686" s="1">
        <v>1.79819</v>
      </c>
      <c r="K686" s="1">
        <v>1.6993659999999999</v>
      </c>
      <c r="L686" s="1">
        <v>1.7067829999999999</v>
      </c>
      <c r="M686" s="1">
        <v>1.9976780000000001</v>
      </c>
      <c r="N686" s="1">
        <v>85.732595000000003</v>
      </c>
      <c r="O686" s="1">
        <v>1.71756</v>
      </c>
      <c r="P686" s="1">
        <v>0.37736799999999998</v>
      </c>
      <c r="Q686" s="1">
        <v>1991.604742</v>
      </c>
      <c r="R686" s="1">
        <v>0.99992700000000001</v>
      </c>
      <c r="S686" s="1">
        <v>1.350206</v>
      </c>
      <c r="T686" s="1">
        <v>6.9006410000000002</v>
      </c>
      <c r="U686" s="1">
        <v>5.4521470000000001</v>
      </c>
      <c r="V686" s="1">
        <v>0.99976799999999999</v>
      </c>
      <c r="W686" s="3">
        <v>1.5999999999999999E-5</v>
      </c>
      <c r="X686" s="1">
        <v>74.370936999999998</v>
      </c>
      <c r="Y686" s="1">
        <v>11.420399</v>
      </c>
      <c r="Z686" s="1">
        <v>2.4579010000000001</v>
      </c>
      <c r="AA686" s="1">
        <v>2.014313</v>
      </c>
      <c r="AB686" s="1">
        <v>1.250006</v>
      </c>
      <c r="AC686" s="1">
        <v>2002.620952</v>
      </c>
      <c r="AD686" s="1">
        <v>0.92486400000000002</v>
      </c>
      <c r="AE686" s="1">
        <v>2.9219999999999999E-2</v>
      </c>
      <c r="AF686" s="1">
        <v>797.21022500000004</v>
      </c>
      <c r="AG686" s="1">
        <v>6.3772599999999997</v>
      </c>
      <c r="AH686" s="1">
        <v>6.3772789999999997</v>
      </c>
      <c r="AI686" s="1">
        <v>3907.1365649999998</v>
      </c>
      <c r="AJ686" s="1">
        <v>642.33293800000001</v>
      </c>
      <c r="AK686" s="1">
        <v>1.0000329999999999</v>
      </c>
      <c r="AL686" s="1">
        <v>25.723389000000001</v>
      </c>
      <c r="AM686" s="1">
        <v>96.773257000000001</v>
      </c>
      <c r="AN686" s="1">
        <v>22.178339000000001</v>
      </c>
      <c r="AO686" s="1">
        <v>177.88150300000001</v>
      </c>
      <c r="AP686" s="1">
        <v>6.5357580000000004</v>
      </c>
      <c r="AQ686" s="1">
        <v>56.511487000000002</v>
      </c>
      <c r="AR686" s="1">
        <v>138.454882</v>
      </c>
      <c r="AS686" s="1">
        <v>15.727123000000001</v>
      </c>
      <c r="AT686" s="1">
        <v>14.984973999999999</v>
      </c>
      <c r="AU686" s="1">
        <v>47.402892999999999</v>
      </c>
      <c r="AV686" s="1">
        <v>0.87896700000000005</v>
      </c>
      <c r="AW686" s="1">
        <v>2.0925639999999999</v>
      </c>
      <c r="AX686" s="1">
        <v>0.74595599999999995</v>
      </c>
      <c r="AY686" s="1">
        <v>0.74595599999999995</v>
      </c>
      <c r="AZ686" s="1">
        <v>3.1473550000000001</v>
      </c>
      <c r="BA686" s="1">
        <v>0.74581200000000003</v>
      </c>
      <c r="BB686" s="1">
        <v>6.1296980000000003</v>
      </c>
      <c r="BC686" s="1">
        <v>0.74599199999999999</v>
      </c>
      <c r="BD686" s="1">
        <v>52.295178</v>
      </c>
      <c r="BE686" s="1">
        <v>9523.4316920000001</v>
      </c>
      <c r="BF686" s="1">
        <v>7.7347720000000004</v>
      </c>
      <c r="BG686" s="1">
        <v>209.09927200000001</v>
      </c>
      <c r="BH686" s="1">
        <v>7.7808929999999998</v>
      </c>
      <c r="BI686" s="1">
        <v>24.134808</v>
      </c>
      <c r="BJ686" s="1">
        <v>6.6037080000000001</v>
      </c>
      <c r="BK686" s="1">
        <v>99.528457000000003</v>
      </c>
      <c r="BL686" s="1">
        <v>321.56231400000001</v>
      </c>
      <c r="BM686" s="1">
        <v>14170.526583000001</v>
      </c>
      <c r="BN686" s="1">
        <v>3.0991789999999999</v>
      </c>
      <c r="BO686" s="1">
        <v>0.745703</v>
      </c>
      <c r="BP686" s="1">
        <v>74.352614000000003</v>
      </c>
      <c r="BQ686" s="1">
        <v>1458.146917</v>
      </c>
      <c r="BR686" s="1">
        <v>42205.550133999997</v>
      </c>
      <c r="BS686" s="1">
        <v>132.17119199999999</v>
      </c>
      <c r="BT686" s="1">
        <v>0.74555000000000005</v>
      </c>
      <c r="BU686" s="1">
        <v>155.426669</v>
      </c>
      <c r="BV686" s="1">
        <v>0.70915600000000001</v>
      </c>
      <c r="BW686" s="1">
        <v>114.017009</v>
      </c>
      <c r="BX686" s="1">
        <v>111.91427</v>
      </c>
      <c r="BY686" s="1">
        <v>84.701237000000006</v>
      </c>
      <c r="BZ686" s="1">
        <v>4063.6117020000002</v>
      </c>
      <c r="CA686" s="1">
        <v>430.87186700000001</v>
      </c>
      <c r="CB686" s="1">
        <v>899.05296999999996</v>
      </c>
      <c r="CC686" s="1">
        <v>1183.5060679999999</v>
      </c>
      <c r="CD686" s="1">
        <v>0.30206100000000002</v>
      </c>
      <c r="CE686" s="1">
        <v>0.83388899999999999</v>
      </c>
      <c r="CF686" s="1">
        <v>430.58182799999997</v>
      </c>
      <c r="CG686" s="1">
        <v>10617.694487000001</v>
      </c>
      <c r="CH686" s="1">
        <v>1523.996545</v>
      </c>
      <c r="CI686" s="1">
        <v>201.852687</v>
      </c>
      <c r="CJ686" s="1">
        <v>144.098927</v>
      </c>
      <c r="CK686" s="1">
        <v>15.195719</v>
      </c>
      <c r="CL686" s="1">
        <v>4.5714170000000003</v>
      </c>
      <c r="CM686" s="1">
        <v>9.1266250000000007</v>
      </c>
      <c r="CN686" s="1">
        <v>17.600069000000001</v>
      </c>
      <c r="CO686" s="1">
        <v>3984.0390309999998</v>
      </c>
      <c r="CP686" s="1">
        <v>54.143853</v>
      </c>
      <c r="CQ686" s="1">
        <v>1777.200867</v>
      </c>
      <c r="CR686" s="1">
        <v>2856.4264629999998</v>
      </c>
      <c r="CS686" s="1">
        <v>8.0184029999999993</v>
      </c>
      <c r="CT686" s="1">
        <v>356.62505800000002</v>
      </c>
      <c r="CU686" s="1">
        <v>36.240228000000002</v>
      </c>
      <c r="CV686" s="1">
        <v>43.154867000000003</v>
      </c>
      <c r="CW686" s="1">
        <v>15.434284999999999</v>
      </c>
      <c r="CX686" s="1">
        <v>814.59399900000005</v>
      </c>
      <c r="CY686" s="1">
        <v>20.609535999999999</v>
      </c>
      <c r="CZ686" s="1">
        <v>4.1583750000000004</v>
      </c>
      <c r="DA686" s="1">
        <v>63.925384999999999</v>
      </c>
      <c r="DB686" s="1">
        <v>15.213899</v>
      </c>
      <c r="DC686" s="1">
        <v>412.16519099999999</v>
      </c>
      <c r="DD686" s="1">
        <v>35.197895000000003</v>
      </c>
      <c r="DE686" s="1">
        <v>8.7028280000000002</v>
      </c>
      <c r="DF686" s="1">
        <v>118.99203300000001</v>
      </c>
      <c r="DG686" s="1">
        <v>1.419842</v>
      </c>
      <c r="DH686" s="1">
        <v>0.38577</v>
      </c>
      <c r="DI686" s="1">
        <v>0.99965599999999999</v>
      </c>
      <c r="DJ686" s="1">
        <v>4.0048529999999998</v>
      </c>
      <c r="DK686" s="1">
        <v>3.5165229999999998</v>
      </c>
      <c r="DL686" s="1">
        <v>50.097270000000002</v>
      </c>
      <c r="DM686" s="1">
        <v>174.72018</v>
      </c>
      <c r="DN686" s="1">
        <v>4.0781729999999996</v>
      </c>
      <c r="DO686" s="1">
        <v>6859.4945939999998</v>
      </c>
      <c r="DP686" s="1">
        <v>3.637686</v>
      </c>
      <c r="DQ686" s="1">
        <v>4.3513279999999996</v>
      </c>
      <c r="DR686" s="1">
        <v>103.32127699999999</v>
      </c>
      <c r="DS686" s="1">
        <v>72.435529000000002</v>
      </c>
      <c r="DT686" s="1">
        <v>1012.964071</v>
      </c>
      <c r="DU686" s="1">
        <v>3.7478980000000002</v>
      </c>
      <c r="DV686" s="1">
        <v>8.0370460000000001</v>
      </c>
      <c r="DW686" s="1">
        <v>13.741025</v>
      </c>
      <c r="DX686" s="1">
        <v>438.03955200000001</v>
      </c>
      <c r="DY686" s="1">
        <v>8.7939190000000007</v>
      </c>
      <c r="DZ686" s="1">
        <v>1.3532960000000001</v>
      </c>
      <c r="EA686" s="1">
        <v>0.74539</v>
      </c>
      <c r="EB686" s="1">
        <v>10940.528181</v>
      </c>
      <c r="EC686" s="1">
        <v>580.99953200000004</v>
      </c>
      <c r="ED686" s="1">
        <v>21.503495999999998</v>
      </c>
      <c r="EE686" s="1">
        <v>130.12377900000001</v>
      </c>
      <c r="EF686" s="1">
        <v>20904.025457</v>
      </c>
      <c r="EG686" s="1">
        <v>21.602682000000001</v>
      </c>
      <c r="EH686" s="1">
        <v>8.7454610000000006</v>
      </c>
      <c r="EI686" s="1">
        <v>1255.79522</v>
      </c>
      <c r="EJ686" s="1">
        <v>15.187507</v>
      </c>
      <c r="EK686" s="1">
        <v>32.713672000000003</v>
      </c>
      <c r="EL686" s="1">
        <v>11.276891000000001</v>
      </c>
      <c r="EM686" s="1">
        <v>3.5066950000000001</v>
      </c>
      <c r="EN686" s="1">
        <v>2.8299259999999999</v>
      </c>
      <c r="EO686" s="1">
        <v>2.2548270000000001</v>
      </c>
      <c r="EP686" s="1">
        <v>10.056290000000001</v>
      </c>
      <c r="EQ686" s="1">
        <v>6.7856139999999998</v>
      </c>
      <c r="ER686" s="1">
        <v>27.751574999999999</v>
      </c>
      <c r="ES686" s="1">
        <v>2299.4528049999999</v>
      </c>
      <c r="ET686" s="1">
        <v>26.336324000000001</v>
      </c>
      <c r="EU686" s="1">
        <v>3526.382838</v>
      </c>
      <c r="EV686" s="1">
        <v>1</v>
      </c>
      <c r="EW686" s="1">
        <v>43.915984000000002</v>
      </c>
      <c r="EX686" s="1">
        <v>10713.284678</v>
      </c>
      <c r="EZ686" s="1">
        <v>4.471031</v>
      </c>
      <c r="FA686" s="1">
        <v>22789.023444999999</v>
      </c>
      <c r="FB686" s="1">
        <v>111.04094499999999</v>
      </c>
      <c r="FC686" s="1">
        <v>2.5592570000000001</v>
      </c>
      <c r="FD686" s="1">
        <v>576.44785999999999</v>
      </c>
      <c r="FE686" s="1">
        <v>3.9940999999999997E-2</v>
      </c>
      <c r="FF686" s="1">
        <v>1.454E-3</v>
      </c>
      <c r="FG686" s="1">
        <v>2.699754</v>
      </c>
      <c r="FH686" s="1">
        <v>0.71107600000000004</v>
      </c>
      <c r="FI686" s="1">
        <v>576.44717800000001</v>
      </c>
      <c r="FJ686" s="1">
        <v>1.5839999999999999E-3</v>
      </c>
      <c r="FK686" s="1">
        <v>104.86796200000001</v>
      </c>
      <c r="FL686" s="1">
        <v>1.042E-3</v>
      </c>
      <c r="FM686" s="1">
        <v>249.987548</v>
      </c>
      <c r="FN686" s="1">
        <v>15.238379999999999</v>
      </c>
      <c r="FO686" s="1">
        <v>17.480257000000002</v>
      </c>
      <c r="FP686" s="1">
        <v>321.66142000000002</v>
      </c>
      <c r="FQ686" s="4">
        <v>25927.052375117608</v>
      </c>
      <c r="FR686">
        <v>30550.090682292255</v>
      </c>
      <c r="FS686">
        <v>199.87389289434876</v>
      </c>
    </row>
    <row r="687" spans="1:175" ht="15.75" customHeight="1">
      <c r="A687" s="2">
        <v>44516</v>
      </c>
      <c r="B687" s="1">
        <v>3.672933</v>
      </c>
      <c r="C687" s="1">
        <v>93.902922000000004</v>
      </c>
      <c r="D687" s="1">
        <v>107.291912</v>
      </c>
      <c r="E687" s="1">
        <v>475.75825400000002</v>
      </c>
      <c r="F687" s="1">
        <v>1.802942</v>
      </c>
      <c r="G687" s="1">
        <v>596.91656499999999</v>
      </c>
      <c r="H687" s="1">
        <v>100.309725</v>
      </c>
      <c r="I687" s="1">
        <v>1.370293</v>
      </c>
      <c r="J687" s="1">
        <v>1.8006690000000001</v>
      </c>
      <c r="K687" s="1">
        <v>1.701748</v>
      </c>
      <c r="L687" s="1">
        <v>1.7209049999999999</v>
      </c>
      <c r="M687" s="1">
        <v>2.0004369999999998</v>
      </c>
      <c r="N687" s="1">
        <v>85.806685000000002</v>
      </c>
      <c r="O687" s="1">
        <v>1.7263649999999999</v>
      </c>
      <c r="P687" s="1">
        <v>0.37775999999999998</v>
      </c>
      <c r="Q687" s="1">
        <v>1993.5020589999999</v>
      </c>
      <c r="R687" s="1">
        <v>1.0002489999999999</v>
      </c>
      <c r="S687" s="1">
        <v>1.354484</v>
      </c>
      <c r="T687" s="1">
        <v>6.8967970000000003</v>
      </c>
      <c r="U687" s="1">
        <v>5.5043259999999998</v>
      </c>
      <c r="V687" s="1">
        <v>1.000394</v>
      </c>
      <c r="W687" s="3">
        <v>1.7E-5</v>
      </c>
      <c r="X687" s="1">
        <v>74.394988999999995</v>
      </c>
      <c r="Y687" s="1">
        <v>11.456586</v>
      </c>
      <c r="Z687" s="1">
        <v>2.4686170000000001</v>
      </c>
      <c r="AA687" s="1">
        <v>2.0161009999999999</v>
      </c>
      <c r="AB687" s="1">
        <v>1.2561560000000001</v>
      </c>
      <c r="AC687" s="1">
        <v>2003.2629039999999</v>
      </c>
      <c r="AD687" s="1">
        <v>0.93024499999999999</v>
      </c>
      <c r="AE687" s="1">
        <v>2.9700000000000001E-2</v>
      </c>
      <c r="AF687" s="1">
        <v>811.01293999999996</v>
      </c>
      <c r="AG687" s="1">
        <v>6.391216</v>
      </c>
      <c r="AH687" s="1">
        <v>6.3929640000000001</v>
      </c>
      <c r="AI687" s="1">
        <v>3900.3759</v>
      </c>
      <c r="AJ687" s="1">
        <v>642.635581</v>
      </c>
      <c r="AK687" s="1">
        <v>1.0007820000000001</v>
      </c>
      <c r="AL687" s="1">
        <v>25.751722000000001</v>
      </c>
      <c r="AM687" s="1">
        <v>97.572721999999999</v>
      </c>
      <c r="AN687" s="1">
        <v>22.287381</v>
      </c>
      <c r="AO687" s="1">
        <v>178.04286400000001</v>
      </c>
      <c r="AP687" s="1">
        <v>6.5684719999999999</v>
      </c>
      <c r="AQ687" s="1">
        <v>56.540160999999998</v>
      </c>
      <c r="AR687" s="1">
        <v>138.732325</v>
      </c>
      <c r="AS687" s="1">
        <v>15.712334999999999</v>
      </c>
      <c r="AT687" s="1">
        <v>15.001131000000001</v>
      </c>
      <c r="AU687" s="1">
        <v>47.321581999999999</v>
      </c>
      <c r="AV687" s="1">
        <v>0.88355600000000001</v>
      </c>
      <c r="AW687" s="1">
        <v>2.102592</v>
      </c>
      <c r="AX687" s="1">
        <v>0.74516499999999997</v>
      </c>
      <c r="AY687" s="1">
        <v>0.74504000000000004</v>
      </c>
      <c r="AZ687" s="1">
        <v>3.1406580000000002</v>
      </c>
      <c r="BA687" s="1">
        <v>0.74472099999999997</v>
      </c>
      <c r="BB687" s="1">
        <v>6.137893</v>
      </c>
      <c r="BC687" s="1">
        <v>0.744977</v>
      </c>
      <c r="BD687" s="1">
        <v>52.352207999999997</v>
      </c>
      <c r="BE687" s="1">
        <v>9527.0719090000002</v>
      </c>
      <c r="BF687" s="1">
        <v>7.7400580000000003</v>
      </c>
      <c r="BG687" s="1">
        <v>209.24110300000001</v>
      </c>
      <c r="BH687" s="1">
        <v>7.7880750000000001</v>
      </c>
      <c r="BI687" s="1">
        <v>24.171842999999999</v>
      </c>
      <c r="BJ687" s="1">
        <v>6.6328810000000002</v>
      </c>
      <c r="BK687" s="1">
        <v>99.083471000000003</v>
      </c>
      <c r="BL687" s="1">
        <v>322.44680899999997</v>
      </c>
      <c r="BM687" s="1">
        <v>14237.564096</v>
      </c>
      <c r="BN687" s="1">
        <v>3.0931160000000002</v>
      </c>
      <c r="BO687" s="1">
        <v>0.74502900000000005</v>
      </c>
      <c r="BP687" s="1">
        <v>74.467304999999996</v>
      </c>
      <c r="BQ687" s="1">
        <v>1459.5271359999999</v>
      </c>
      <c r="BR687" s="1">
        <v>42251.078375999998</v>
      </c>
      <c r="BS687" s="1">
        <v>132.84385599999999</v>
      </c>
      <c r="BT687" s="1">
        <v>0.74491200000000002</v>
      </c>
      <c r="BU687" s="1">
        <v>155.315471</v>
      </c>
      <c r="BV687" s="1">
        <v>0.70966700000000005</v>
      </c>
      <c r="BW687" s="1">
        <v>114.836372</v>
      </c>
      <c r="BX687" s="1">
        <v>112.152997</v>
      </c>
      <c r="BY687" s="1">
        <v>84.797106999999997</v>
      </c>
      <c r="BZ687" s="1">
        <v>4069.1563179999998</v>
      </c>
      <c r="CA687" s="1">
        <v>434.61195199999997</v>
      </c>
      <c r="CB687" s="1">
        <v>900.02327200000002</v>
      </c>
      <c r="CC687" s="1">
        <v>1184.15913</v>
      </c>
      <c r="CD687" s="1">
        <v>0.30287799999999998</v>
      </c>
      <c r="CE687" s="1">
        <v>0.833978</v>
      </c>
      <c r="CF687" s="1">
        <v>432.05773599999998</v>
      </c>
      <c r="CG687" s="1">
        <v>10666.406182999999</v>
      </c>
      <c r="CH687" s="1">
        <v>1529.8520149999999</v>
      </c>
      <c r="CI687" s="1">
        <v>202.025644</v>
      </c>
      <c r="CJ687" s="1">
        <v>143.55426700000001</v>
      </c>
      <c r="CK687" s="1">
        <v>15.420088</v>
      </c>
      <c r="CL687" s="1">
        <v>4.5847879999999996</v>
      </c>
      <c r="CM687" s="1">
        <v>9.1799110000000006</v>
      </c>
      <c r="CN687" s="1">
        <v>17.588107999999998</v>
      </c>
      <c r="CO687" s="1">
        <v>3985.783437</v>
      </c>
      <c r="CP687" s="1">
        <v>54.210614999999997</v>
      </c>
      <c r="CQ687" s="1">
        <v>1769.7268509999999</v>
      </c>
      <c r="CR687" s="1">
        <v>2859.5079169999999</v>
      </c>
      <c r="CS687" s="1">
        <v>8.0235380000000003</v>
      </c>
      <c r="CT687" s="1">
        <v>357.00939</v>
      </c>
      <c r="CU687" s="1">
        <v>36.311217999999997</v>
      </c>
      <c r="CV687" s="1">
        <v>43.261206000000001</v>
      </c>
      <c r="CW687" s="1">
        <v>15.451231999999999</v>
      </c>
      <c r="CX687" s="1">
        <v>816.16611799999998</v>
      </c>
      <c r="CY687" s="1">
        <v>20.758399000000001</v>
      </c>
      <c r="CZ687" s="1">
        <v>4.1660789999999999</v>
      </c>
      <c r="DA687" s="1">
        <v>63.844124999999998</v>
      </c>
      <c r="DB687" s="1">
        <v>15.52087</v>
      </c>
      <c r="DC687" s="1">
        <v>410.90999599999998</v>
      </c>
      <c r="DD687" s="1">
        <v>35.230916999999998</v>
      </c>
      <c r="DE687" s="1">
        <v>8.7327089999999998</v>
      </c>
      <c r="DF687" s="1">
        <v>119.03178800000001</v>
      </c>
      <c r="DG687" s="1">
        <v>1.431635</v>
      </c>
      <c r="DH687" s="1">
        <v>0.38537500000000002</v>
      </c>
      <c r="DI687" s="1">
        <v>1.0000720000000001</v>
      </c>
      <c r="DJ687" s="1">
        <v>3.997163</v>
      </c>
      <c r="DK687" s="1">
        <v>3.5260259999999999</v>
      </c>
      <c r="DL687" s="1">
        <v>50.514676999999999</v>
      </c>
      <c r="DM687" s="1">
        <v>174.55461500000001</v>
      </c>
      <c r="DN687" s="1">
        <v>4.1075419999999996</v>
      </c>
      <c r="DO687" s="1">
        <v>6868.6752619999997</v>
      </c>
      <c r="DP687" s="1">
        <v>3.641251</v>
      </c>
      <c r="DQ687" s="1">
        <v>4.3707640000000003</v>
      </c>
      <c r="DR687" s="1">
        <v>103.855982</v>
      </c>
      <c r="DS687" s="1">
        <v>73.068731999999997</v>
      </c>
      <c r="DT687" s="1">
        <v>1013.955268</v>
      </c>
      <c r="DU687" s="1">
        <v>3.7511860000000001</v>
      </c>
      <c r="DV687" s="1">
        <v>8.0395749999999992</v>
      </c>
      <c r="DW687" s="1">
        <v>13.619596</v>
      </c>
      <c r="DX687" s="1">
        <v>438.51163300000002</v>
      </c>
      <c r="DY687" s="1">
        <v>8.8905729999999998</v>
      </c>
      <c r="DZ687" s="1">
        <v>1.3573930000000001</v>
      </c>
      <c r="EA687" s="1">
        <v>0.74490400000000001</v>
      </c>
      <c r="EB687" s="1">
        <v>10952.329457</v>
      </c>
      <c r="EC687" s="1">
        <v>580.75465799999995</v>
      </c>
      <c r="ED687" s="1">
        <v>21.514668</v>
      </c>
      <c r="EE687" s="1">
        <v>130.26399000000001</v>
      </c>
      <c r="EF687" s="1">
        <v>20926.574972999999</v>
      </c>
      <c r="EG687" s="1">
        <v>22.051364</v>
      </c>
      <c r="EH687" s="1">
        <v>8.7514990000000008</v>
      </c>
      <c r="EI687" s="1">
        <v>1256.98064</v>
      </c>
      <c r="EJ687" s="1">
        <v>15.221945</v>
      </c>
      <c r="EK687" s="1">
        <v>32.743986999999997</v>
      </c>
      <c r="EL687" s="1">
        <v>11.297005</v>
      </c>
      <c r="EM687" s="1">
        <v>3.4999310000000001</v>
      </c>
      <c r="EN687" s="1">
        <v>2.8730030000000002</v>
      </c>
      <c r="EO687" s="1">
        <v>2.2555719999999999</v>
      </c>
      <c r="EP687" s="1">
        <v>10.331121</v>
      </c>
      <c r="EQ687" s="1">
        <v>6.791226</v>
      </c>
      <c r="ER687" s="1">
        <v>27.811689000000001</v>
      </c>
      <c r="ES687" s="1">
        <v>2301.0591680000002</v>
      </c>
      <c r="ET687" s="1">
        <v>26.432843999999999</v>
      </c>
      <c r="EU687" s="1">
        <v>3535.3360870000001</v>
      </c>
      <c r="EV687" s="1">
        <v>1</v>
      </c>
      <c r="EW687" s="1">
        <v>44.127912000000002</v>
      </c>
      <c r="EX687" s="1">
        <v>10743.37311</v>
      </c>
      <c r="EZ687" s="1">
        <v>4.4832789999999996</v>
      </c>
      <c r="FA687" s="1">
        <v>22743.625350999999</v>
      </c>
      <c r="FB687" s="1">
        <v>111.159948</v>
      </c>
      <c r="FC687" s="1">
        <v>2.562446</v>
      </c>
      <c r="FD687" s="1">
        <v>579.41131199999995</v>
      </c>
      <c r="FE687" s="1">
        <v>4.1327000000000003E-2</v>
      </c>
      <c r="FF687" s="1">
        <v>1.3879999999999999E-3</v>
      </c>
      <c r="FG687" s="1">
        <v>2.7033109999999998</v>
      </c>
      <c r="FH687" s="1">
        <v>0.71270699999999998</v>
      </c>
      <c r="FI687" s="1">
        <v>579.41063099999997</v>
      </c>
      <c r="FJ687" s="1">
        <v>1.32E-3</v>
      </c>
      <c r="FK687" s="1">
        <v>105.407061</v>
      </c>
      <c r="FL687" s="1">
        <v>1.0169999999999999E-3</v>
      </c>
      <c r="FM687" s="1">
        <v>250.256485</v>
      </c>
      <c r="FN687" s="1">
        <v>15.40161</v>
      </c>
      <c r="FO687" s="1">
        <v>17.547397</v>
      </c>
      <c r="FP687" s="1">
        <v>322.00876099999999</v>
      </c>
      <c r="FQ687" s="4">
        <v>25741.011719687263</v>
      </c>
      <c r="FR687">
        <v>30526.717157468051</v>
      </c>
      <c r="FS687">
        <v>198.0524545916515</v>
      </c>
    </row>
    <row r="688" spans="1:175" ht="15.75" customHeight="1">
      <c r="A688" s="2">
        <v>44517</v>
      </c>
      <c r="B688" s="1">
        <v>3.670757</v>
      </c>
      <c r="C688" s="1">
        <v>92.957828000000006</v>
      </c>
      <c r="D688" s="1">
        <v>107.546391</v>
      </c>
      <c r="E688" s="1">
        <v>476.83167200000003</v>
      </c>
      <c r="F688" s="1">
        <v>1.8047359999999999</v>
      </c>
      <c r="G688" s="1">
        <v>596.35148200000003</v>
      </c>
      <c r="H688" s="1">
        <v>100.24392</v>
      </c>
      <c r="I688" s="1">
        <v>1.375993</v>
      </c>
      <c r="J688" s="1">
        <v>1.799544</v>
      </c>
      <c r="K688" s="1">
        <v>1.699311</v>
      </c>
      <c r="L688" s="1">
        <v>1.729436</v>
      </c>
      <c r="M688" s="1">
        <v>1.9988220000000001</v>
      </c>
      <c r="N688" s="1">
        <v>85.869968</v>
      </c>
      <c r="O688" s="1">
        <v>1.726931</v>
      </c>
      <c r="P688" s="1">
        <v>0.37706299999999998</v>
      </c>
      <c r="Q688" s="1">
        <v>1993.092116</v>
      </c>
      <c r="R688" s="1">
        <v>0.99942699999999995</v>
      </c>
      <c r="S688" s="1">
        <v>1.359764</v>
      </c>
      <c r="T688" s="1">
        <v>6.9131200000000002</v>
      </c>
      <c r="U688" s="1">
        <v>5.5253740000000002</v>
      </c>
      <c r="V688" s="1">
        <v>0.99991300000000005</v>
      </c>
      <c r="W688" s="3">
        <v>1.7E-5</v>
      </c>
      <c r="X688" s="1">
        <v>74.383262999999999</v>
      </c>
      <c r="Y688" s="1">
        <v>11.580142</v>
      </c>
      <c r="Z688" s="1">
        <v>2.4705789999999999</v>
      </c>
      <c r="AA688" s="1">
        <v>2.017884</v>
      </c>
      <c r="AB688" s="1">
        <v>1.260594</v>
      </c>
      <c r="AC688" s="1">
        <v>2002.9219370000001</v>
      </c>
      <c r="AD688" s="1">
        <v>0.92798099999999994</v>
      </c>
      <c r="AE688" s="1">
        <v>3.0387999999999998E-2</v>
      </c>
      <c r="AF688" s="1">
        <v>825.43860199999995</v>
      </c>
      <c r="AG688" s="1">
        <v>6.3695110000000001</v>
      </c>
      <c r="AH688" s="1">
        <v>6.37331</v>
      </c>
      <c r="AI688" s="1">
        <v>3893.7224700000002</v>
      </c>
      <c r="AJ688" s="1">
        <v>640.70654999999999</v>
      </c>
      <c r="AK688" s="1">
        <v>0.99941000000000002</v>
      </c>
      <c r="AL688" s="1">
        <v>25.727309000000002</v>
      </c>
      <c r="AM688" s="1">
        <v>97.560464999999994</v>
      </c>
      <c r="AN688" s="1">
        <v>22.259723000000001</v>
      </c>
      <c r="AO688" s="1">
        <v>178.14725899999999</v>
      </c>
      <c r="AP688" s="1">
        <v>6.5641569999999998</v>
      </c>
      <c r="AQ688" s="1">
        <v>56.488523000000001</v>
      </c>
      <c r="AR688" s="1">
        <v>138.68706499999999</v>
      </c>
      <c r="AS688" s="1">
        <v>15.7127</v>
      </c>
      <c r="AT688" s="1">
        <v>14.986473999999999</v>
      </c>
      <c r="AU688" s="1">
        <v>47.483649999999997</v>
      </c>
      <c r="AV688" s="1">
        <v>0.88280000000000003</v>
      </c>
      <c r="AW688" s="1">
        <v>2.1031659999999999</v>
      </c>
      <c r="AX688" s="1">
        <v>0.74068999999999996</v>
      </c>
      <c r="AY688" s="1">
        <v>0.74136800000000003</v>
      </c>
      <c r="AZ688" s="1">
        <v>3.1278649999999999</v>
      </c>
      <c r="BA688" s="1">
        <v>0.74065400000000003</v>
      </c>
      <c r="BB688" s="1">
        <v>6.1387790000000004</v>
      </c>
      <c r="BC688" s="1">
        <v>0.74138599999999999</v>
      </c>
      <c r="BD688" s="1">
        <v>52.302430000000001</v>
      </c>
      <c r="BE688" s="1">
        <v>9527.0137259999992</v>
      </c>
      <c r="BF688" s="1">
        <v>7.7434849999999997</v>
      </c>
      <c r="BG688" s="1">
        <v>209.508769</v>
      </c>
      <c r="BH688" s="1">
        <v>7.7808890000000002</v>
      </c>
      <c r="BI688" s="1">
        <v>24.146125000000001</v>
      </c>
      <c r="BJ688" s="1">
        <v>6.6305740000000002</v>
      </c>
      <c r="BK688" s="1">
        <v>99.261172000000002</v>
      </c>
      <c r="BL688" s="1">
        <v>321.56335899999999</v>
      </c>
      <c r="BM688" s="1">
        <v>14217.189007999999</v>
      </c>
      <c r="BN688" s="1">
        <v>3.0748980000000001</v>
      </c>
      <c r="BO688" s="1">
        <v>0.74075000000000002</v>
      </c>
      <c r="BP688" s="1">
        <v>74.194186999999999</v>
      </c>
      <c r="BQ688" s="1">
        <v>1459.8222740000001</v>
      </c>
      <c r="BR688" s="1">
        <v>42211.071670999998</v>
      </c>
      <c r="BS688" s="1">
        <v>131.88931500000001</v>
      </c>
      <c r="BT688" s="1">
        <v>0.74124699999999999</v>
      </c>
      <c r="BU688" s="1">
        <v>155.67380700000001</v>
      </c>
      <c r="BV688" s="1">
        <v>0.70884499999999995</v>
      </c>
      <c r="BW688" s="1">
        <v>114.054007</v>
      </c>
      <c r="BX688" s="1">
        <v>112.133092</v>
      </c>
      <c r="BY688" s="1">
        <v>84.714691000000002</v>
      </c>
      <c r="BZ688" s="1">
        <v>4071.938341</v>
      </c>
      <c r="CA688" s="1">
        <v>434.44974500000001</v>
      </c>
      <c r="CB688" s="1">
        <v>899.17125599999997</v>
      </c>
      <c r="CC688" s="1">
        <v>1179.933859</v>
      </c>
      <c r="CD688" s="1">
        <v>0.30321999999999999</v>
      </c>
      <c r="CE688" s="1">
        <v>0.83421299999999998</v>
      </c>
      <c r="CF688" s="1">
        <v>433.61880200000002</v>
      </c>
      <c r="CG688" s="1">
        <v>10683.89106</v>
      </c>
      <c r="CH688" s="1">
        <v>1527.6408489999999</v>
      </c>
      <c r="CI688" s="1">
        <v>202.192689</v>
      </c>
      <c r="CJ688" s="1">
        <v>143.06834599999999</v>
      </c>
      <c r="CK688" s="1">
        <v>15.509259</v>
      </c>
      <c r="CL688" s="1">
        <v>4.5907090000000004</v>
      </c>
      <c r="CM688" s="1">
        <v>9.1980609999999992</v>
      </c>
      <c r="CN688" s="1">
        <v>17.614125000000001</v>
      </c>
      <c r="CO688" s="1">
        <v>3987.0258039999999</v>
      </c>
      <c r="CP688" s="1">
        <v>54.468283</v>
      </c>
      <c r="CQ688" s="1">
        <v>1771.411292</v>
      </c>
      <c r="CR688" s="1">
        <v>2856.7999169999998</v>
      </c>
      <c r="CS688" s="1">
        <v>8.0326219999999999</v>
      </c>
      <c r="CT688" s="1">
        <v>356.67143700000003</v>
      </c>
      <c r="CU688" s="1">
        <v>36.276744999999998</v>
      </c>
      <c r="CV688" s="1">
        <v>43.268346999999999</v>
      </c>
      <c r="CW688" s="1">
        <v>15.41103</v>
      </c>
      <c r="CX688" s="1">
        <v>816.08663899999999</v>
      </c>
      <c r="CY688" s="1">
        <v>20.632622000000001</v>
      </c>
      <c r="CZ688" s="1">
        <v>4.1752969999999996</v>
      </c>
      <c r="DA688" s="1">
        <v>63.783651999999996</v>
      </c>
      <c r="DB688" s="1">
        <v>15.496739</v>
      </c>
      <c r="DC688" s="1">
        <v>411.45002799999997</v>
      </c>
      <c r="DD688" s="1">
        <v>35.245995000000001</v>
      </c>
      <c r="DE688" s="1">
        <v>8.7332959999999993</v>
      </c>
      <c r="DF688" s="1">
        <v>119.01275</v>
      </c>
      <c r="DG688" s="1">
        <v>1.428858</v>
      </c>
      <c r="DH688" s="1">
        <v>0.38533899999999999</v>
      </c>
      <c r="DI688" s="1">
        <v>0.99986799999999998</v>
      </c>
      <c r="DJ688" s="1">
        <v>4.0036459999999998</v>
      </c>
      <c r="DK688" s="1">
        <v>3.5204490000000002</v>
      </c>
      <c r="DL688" s="1">
        <v>50.354410000000001</v>
      </c>
      <c r="DM688" s="1">
        <v>174.90460100000001</v>
      </c>
      <c r="DN688" s="1">
        <v>4.1146969999999996</v>
      </c>
      <c r="DO688" s="1">
        <v>6858.2808960000002</v>
      </c>
      <c r="DP688" s="1">
        <v>3.638115</v>
      </c>
      <c r="DQ688" s="1">
        <v>4.3698119999999996</v>
      </c>
      <c r="DR688" s="1">
        <v>103.74721700000001</v>
      </c>
      <c r="DS688" s="1">
        <v>72.512563</v>
      </c>
      <c r="DT688" s="1">
        <v>1014.192083</v>
      </c>
      <c r="DU688" s="1">
        <v>3.747913</v>
      </c>
      <c r="DV688" s="1">
        <v>8.0387350000000009</v>
      </c>
      <c r="DW688" s="1">
        <v>12.99025</v>
      </c>
      <c r="DX688" s="1">
        <v>438.09654499999999</v>
      </c>
      <c r="DY688" s="1">
        <v>8.8526190000000007</v>
      </c>
      <c r="DZ688" s="1">
        <v>1.354946</v>
      </c>
      <c r="EA688" s="1">
        <v>0.74133800000000005</v>
      </c>
      <c r="EB688" s="1">
        <v>10944.456321</v>
      </c>
      <c r="EC688" s="1">
        <v>581.64186500000005</v>
      </c>
      <c r="ED688" s="1">
        <v>21.471240000000002</v>
      </c>
      <c r="EE688" s="1">
        <v>130.140559</v>
      </c>
      <c r="EF688" s="1">
        <v>20906.760263</v>
      </c>
      <c r="EG688" s="1">
        <v>22.079713999999999</v>
      </c>
      <c r="EH688" s="1">
        <v>8.7599560000000007</v>
      </c>
      <c r="EI688" s="1">
        <v>1255.833132</v>
      </c>
      <c r="EJ688" s="1">
        <v>15.515075</v>
      </c>
      <c r="EK688" s="1">
        <v>32.599387999999998</v>
      </c>
      <c r="EL688" s="1">
        <v>11.302292</v>
      </c>
      <c r="EM688" s="1">
        <v>3.5070809999999999</v>
      </c>
      <c r="EN688" s="1">
        <v>2.8821530000000002</v>
      </c>
      <c r="EO688" s="1">
        <v>2.2591950000000001</v>
      </c>
      <c r="EP688" s="1">
        <v>10.634173000000001</v>
      </c>
      <c r="EQ688" s="1">
        <v>6.7876690000000002</v>
      </c>
      <c r="ER688" s="1">
        <v>27.730291999999999</v>
      </c>
      <c r="ES688" s="1">
        <v>2298.8805160000002</v>
      </c>
      <c r="ET688" s="1">
        <v>26.508367</v>
      </c>
      <c r="EU688" s="1">
        <v>3548.8989769999998</v>
      </c>
      <c r="EV688" s="1">
        <v>1</v>
      </c>
      <c r="EW688" s="1">
        <v>44.121347999999998</v>
      </c>
      <c r="EX688" s="1">
        <v>10745.090875</v>
      </c>
      <c r="EZ688" s="1">
        <v>4.5191980000000003</v>
      </c>
      <c r="FA688" s="1">
        <v>22644.978902999999</v>
      </c>
      <c r="FB688" s="1">
        <v>111.05476400000001</v>
      </c>
      <c r="FC688" s="1">
        <v>2.5595479999999999</v>
      </c>
      <c r="FD688" s="1">
        <v>578.959115</v>
      </c>
      <c r="FE688" s="1">
        <v>4.0232999999999998E-2</v>
      </c>
      <c r="FF688" s="1">
        <v>1.2130000000000001E-3</v>
      </c>
      <c r="FG688" s="1">
        <v>2.7003469999999998</v>
      </c>
      <c r="FH688" s="1">
        <v>0.71180299999999996</v>
      </c>
      <c r="FI688" s="1">
        <v>578.959476</v>
      </c>
      <c r="FJ688" s="1">
        <v>9.9799999999999997E-4</v>
      </c>
      <c r="FK688" s="1">
        <v>105.32498</v>
      </c>
      <c r="FL688" s="1">
        <v>1.335E-3</v>
      </c>
      <c r="FM688" s="1">
        <v>250.019417</v>
      </c>
      <c r="FN688" s="1">
        <v>15.484586</v>
      </c>
      <c r="FO688" s="1">
        <v>17.584195999999999</v>
      </c>
      <c r="FP688" s="1">
        <v>321.70384799999999</v>
      </c>
      <c r="FQ688" s="4">
        <v>25651.312758269141</v>
      </c>
      <c r="FR688">
        <v>30544.856134874986</v>
      </c>
      <c r="FS688">
        <v>198.54610546913972</v>
      </c>
    </row>
    <row r="689" spans="1:175" ht="15.75" customHeight="1">
      <c r="A689" s="2">
        <v>44518</v>
      </c>
      <c r="B689" s="1">
        <v>3.6721110000000001</v>
      </c>
      <c r="C689" s="1">
        <v>93.319721999999999</v>
      </c>
      <c r="D689" s="1">
        <v>107.113516</v>
      </c>
      <c r="E689" s="1">
        <v>476.17269099999999</v>
      </c>
      <c r="F689" s="1">
        <v>1.801213</v>
      </c>
      <c r="G689" s="1">
        <v>596.60205599999995</v>
      </c>
      <c r="H689" s="1">
        <v>100.30904700000001</v>
      </c>
      <c r="I689" s="1">
        <v>1.3745970000000001</v>
      </c>
      <c r="J689" s="1">
        <v>1.799712</v>
      </c>
      <c r="K689" s="1">
        <v>1.7004520000000001</v>
      </c>
      <c r="L689" s="1">
        <v>1.722923</v>
      </c>
      <c r="M689" s="1">
        <v>1.9988459999999999</v>
      </c>
      <c r="N689" s="1">
        <v>85.878476000000006</v>
      </c>
      <c r="O689" s="1">
        <v>1.7194179999999999</v>
      </c>
      <c r="P689" s="1">
        <v>0.37775199999999998</v>
      </c>
      <c r="Q689" s="1">
        <v>1992.1428969999999</v>
      </c>
      <c r="R689" s="1">
        <v>0.99990500000000004</v>
      </c>
      <c r="S689" s="1">
        <v>1.357402</v>
      </c>
      <c r="T689" s="1">
        <v>6.8912789999999999</v>
      </c>
      <c r="U689" s="1">
        <v>5.5553290000000004</v>
      </c>
      <c r="V689" s="1">
        <v>0.999915</v>
      </c>
      <c r="W689" s="3">
        <v>1.8E-5</v>
      </c>
      <c r="X689" s="1">
        <v>74.114469</v>
      </c>
      <c r="Y689" s="1">
        <v>11.582337000000001</v>
      </c>
      <c r="Z689" s="1">
        <v>2.4670329999999998</v>
      </c>
      <c r="AA689" s="1">
        <v>2.0148619999999999</v>
      </c>
      <c r="AB689" s="1">
        <v>1.2601659999999999</v>
      </c>
      <c r="AC689" s="1">
        <v>2002.1759750000001</v>
      </c>
      <c r="AD689" s="1">
        <v>0.92597600000000002</v>
      </c>
      <c r="AE689" s="1">
        <v>3.0643E-2</v>
      </c>
      <c r="AF689" s="1">
        <v>830.12856699999998</v>
      </c>
      <c r="AG689" s="1">
        <v>6.3770319999999998</v>
      </c>
      <c r="AH689" s="1">
        <v>6.3831899999999999</v>
      </c>
      <c r="AI689" s="1">
        <v>3907.6834779999999</v>
      </c>
      <c r="AJ689" s="1">
        <v>639.63045</v>
      </c>
      <c r="AK689" s="1">
        <v>0.99988699999999997</v>
      </c>
      <c r="AL689" s="1">
        <v>25.737327000000001</v>
      </c>
      <c r="AM689" s="1">
        <v>97.451008999999999</v>
      </c>
      <c r="AN689" s="1">
        <v>22.2256</v>
      </c>
      <c r="AO689" s="1">
        <v>177.93796699999999</v>
      </c>
      <c r="AP689" s="1">
        <v>6.5361929999999999</v>
      </c>
      <c r="AQ689" s="1">
        <v>56.527880000000003</v>
      </c>
      <c r="AR689" s="1">
        <v>138.61546000000001</v>
      </c>
      <c r="AS689" s="1">
        <v>15.691489000000001</v>
      </c>
      <c r="AT689" s="1">
        <v>14.993620999999999</v>
      </c>
      <c r="AU689" s="1">
        <v>47.256349999999998</v>
      </c>
      <c r="AV689" s="1">
        <v>0.87929199999999996</v>
      </c>
      <c r="AW689" s="1">
        <v>2.1013920000000001</v>
      </c>
      <c r="AX689" s="1">
        <v>0.74063000000000001</v>
      </c>
      <c r="AY689" s="1">
        <v>0.74051900000000004</v>
      </c>
      <c r="AZ689" s="1">
        <v>3.1239569999999999</v>
      </c>
      <c r="BA689" s="1">
        <v>0.74063199999999996</v>
      </c>
      <c r="BB689" s="1">
        <v>6.138039</v>
      </c>
      <c r="BC689" s="1">
        <v>0.74051500000000003</v>
      </c>
      <c r="BD689" s="1">
        <v>52.373741000000003</v>
      </c>
      <c r="BE689" s="1">
        <v>9506.8979579999996</v>
      </c>
      <c r="BF689" s="1">
        <v>7.7317629999999999</v>
      </c>
      <c r="BG689" s="1">
        <v>208.94237000000001</v>
      </c>
      <c r="BH689" s="1">
        <v>7.7855999999999996</v>
      </c>
      <c r="BI689" s="1">
        <v>24.169540000000001</v>
      </c>
      <c r="BJ689" s="1">
        <v>6.6030150000000001</v>
      </c>
      <c r="BK689" s="1">
        <v>99.108007999999998</v>
      </c>
      <c r="BL689" s="1">
        <v>320.09742599999998</v>
      </c>
      <c r="BM689" s="1">
        <v>14235.095938</v>
      </c>
      <c r="BN689" s="1">
        <v>3.0849769999999999</v>
      </c>
      <c r="BO689" s="1">
        <v>0.74088100000000001</v>
      </c>
      <c r="BP689" s="1">
        <v>74.138001000000003</v>
      </c>
      <c r="BQ689" s="1">
        <v>1458.829614</v>
      </c>
      <c r="BR689" s="1">
        <v>42228.778291000002</v>
      </c>
      <c r="BS689" s="1">
        <v>130.61462</v>
      </c>
      <c r="BT689" s="1">
        <v>0.74023399999999995</v>
      </c>
      <c r="BU689" s="1">
        <v>155.66445899999999</v>
      </c>
      <c r="BV689" s="1">
        <v>0.70862999999999998</v>
      </c>
      <c r="BW689" s="1">
        <v>114.20029</v>
      </c>
      <c r="BX689" s="1">
        <v>112.17115200000001</v>
      </c>
      <c r="BY689" s="1">
        <v>84.751266999999999</v>
      </c>
      <c r="BZ689" s="1">
        <v>4067.8347079999999</v>
      </c>
      <c r="CA689" s="1">
        <v>432.78340300000002</v>
      </c>
      <c r="CB689" s="1">
        <v>899.54798000000005</v>
      </c>
      <c r="CC689" s="1">
        <v>1182.735277</v>
      </c>
      <c r="CD689" s="1">
        <v>0.30254399999999998</v>
      </c>
      <c r="CE689" s="1">
        <v>0.83361300000000005</v>
      </c>
      <c r="CF689" s="1">
        <v>433.08281499999998</v>
      </c>
      <c r="CG689" s="1">
        <v>10703.968675</v>
      </c>
      <c r="CH689" s="1">
        <v>1528.4250870000001</v>
      </c>
      <c r="CI689" s="1">
        <v>201.88947099999999</v>
      </c>
      <c r="CJ689" s="1">
        <v>142.92850899999999</v>
      </c>
      <c r="CK689" s="1">
        <v>15.597189</v>
      </c>
      <c r="CL689" s="1">
        <v>4.5956270000000004</v>
      </c>
      <c r="CM689" s="1">
        <v>9.1944549999999996</v>
      </c>
      <c r="CN689" s="1">
        <v>17.664521000000001</v>
      </c>
      <c r="CO689" s="1">
        <v>3984.975715</v>
      </c>
      <c r="CP689" s="1">
        <v>54.351418000000002</v>
      </c>
      <c r="CQ689" s="1">
        <v>1768.5322590000001</v>
      </c>
      <c r="CR689" s="1">
        <v>2857.9985190000002</v>
      </c>
      <c r="CS689" s="1">
        <v>8.0179179999999999</v>
      </c>
      <c r="CT689" s="1">
        <v>356.82095700000002</v>
      </c>
      <c r="CU689" s="1">
        <v>36.270301000000003</v>
      </c>
      <c r="CV689" s="1">
        <v>43.278517000000001</v>
      </c>
      <c r="CW689" s="1">
        <v>15.442306</v>
      </c>
      <c r="CX689" s="1">
        <v>815.83199000000002</v>
      </c>
      <c r="CY689" s="1">
        <v>20.766003000000001</v>
      </c>
      <c r="CZ689" s="1">
        <v>4.1801680000000001</v>
      </c>
      <c r="DA689" s="1">
        <v>63.810541000000001</v>
      </c>
      <c r="DB689" s="1">
        <v>15.632681</v>
      </c>
      <c r="DC689" s="1">
        <v>410.72073799999998</v>
      </c>
      <c r="DD689" s="1">
        <v>35.206324000000002</v>
      </c>
      <c r="DE689" s="1">
        <v>8.7962260000000008</v>
      </c>
      <c r="DF689" s="1">
        <v>118.827074</v>
      </c>
      <c r="DG689" s="1">
        <v>1.4200839999999999</v>
      </c>
      <c r="DH689" s="1">
        <v>0.38548199999999999</v>
      </c>
      <c r="DI689" s="1">
        <v>0.99948800000000004</v>
      </c>
      <c r="DJ689" s="1">
        <v>4.0116350000000001</v>
      </c>
      <c r="DK689" s="1">
        <v>3.5284179999999998</v>
      </c>
      <c r="DL689" s="1">
        <v>50.315112999999997</v>
      </c>
      <c r="DM689" s="1">
        <v>174.09231600000001</v>
      </c>
      <c r="DN689" s="1">
        <v>4.1057230000000002</v>
      </c>
      <c r="DO689" s="1">
        <v>6857.8949949999997</v>
      </c>
      <c r="DP689" s="1">
        <v>3.6391619999999998</v>
      </c>
      <c r="DQ689" s="1">
        <v>4.3500810000000003</v>
      </c>
      <c r="DR689" s="1">
        <v>103.34833399999999</v>
      </c>
      <c r="DS689" s="1">
        <v>73.082969000000006</v>
      </c>
      <c r="DT689" s="1">
        <v>1013.320757</v>
      </c>
      <c r="DU689" s="1">
        <v>3.7495479999999999</v>
      </c>
      <c r="DV689" s="1">
        <v>8.044276</v>
      </c>
      <c r="DW689" s="1">
        <v>13.590372</v>
      </c>
      <c r="DX689" s="1">
        <v>437.78100599999999</v>
      </c>
      <c r="DY689" s="1">
        <v>8.8628049999999998</v>
      </c>
      <c r="DZ689" s="1">
        <v>1.3567640000000001</v>
      </c>
      <c r="EA689" s="1">
        <v>0.74042699999999995</v>
      </c>
      <c r="EB689" s="1">
        <v>10946.549602999999</v>
      </c>
      <c r="EC689" s="1">
        <v>580.35915499999999</v>
      </c>
      <c r="ED689" s="1">
        <v>21.486377000000001</v>
      </c>
      <c r="EE689" s="1">
        <v>130.195335</v>
      </c>
      <c r="EF689" s="1">
        <v>20915.529652000001</v>
      </c>
      <c r="EG689" s="1">
        <v>21.940017999999998</v>
      </c>
      <c r="EH689" s="1">
        <v>8.7454280000000004</v>
      </c>
      <c r="EI689" s="1">
        <v>1256.4768079999999</v>
      </c>
      <c r="EJ689" s="1">
        <v>15.590324000000001</v>
      </c>
      <c r="EK689" s="1">
        <v>32.568092</v>
      </c>
      <c r="EL689" s="1">
        <v>11.289609</v>
      </c>
      <c r="EM689" s="1">
        <v>3.4983369999999998</v>
      </c>
      <c r="EN689" s="1">
        <v>2.861755</v>
      </c>
      <c r="EO689" s="1">
        <v>2.2629920000000001</v>
      </c>
      <c r="EP689" s="1">
        <v>11.129346999999999</v>
      </c>
      <c r="EQ689" s="1">
        <v>6.7760720000000001</v>
      </c>
      <c r="ER689" s="1">
        <v>27.798428999999999</v>
      </c>
      <c r="ES689" s="1">
        <v>2300.844533</v>
      </c>
      <c r="ET689" s="1">
        <v>26.487435999999999</v>
      </c>
      <c r="EU689" s="1">
        <v>3578.2057279999999</v>
      </c>
      <c r="EV689" s="1">
        <v>1</v>
      </c>
      <c r="EW689" s="1">
        <v>44.061017999999997</v>
      </c>
      <c r="EX689" s="1">
        <v>10760.671845999999</v>
      </c>
      <c r="EZ689" s="1">
        <v>4.5216310000000002</v>
      </c>
      <c r="FA689" s="1">
        <v>22587.905307000001</v>
      </c>
      <c r="FB689" s="1">
        <v>111.101105</v>
      </c>
      <c r="FC689" s="1">
        <v>2.5604830000000001</v>
      </c>
      <c r="FD689" s="1">
        <v>576.54816800000003</v>
      </c>
      <c r="FE689" s="1">
        <v>4.1272000000000003E-2</v>
      </c>
      <c r="FF689" s="1">
        <v>1.7099999999999999E-3</v>
      </c>
      <c r="FG689" s="1">
        <v>2.7015859999999998</v>
      </c>
      <c r="FH689" s="1">
        <v>0.71221100000000004</v>
      </c>
      <c r="FI689" s="1">
        <v>576.54787499999998</v>
      </c>
      <c r="FJ689" s="1">
        <v>1.418E-3</v>
      </c>
      <c r="FK689" s="1">
        <v>104.88643999999999</v>
      </c>
      <c r="FL689" s="1">
        <v>1.224E-3</v>
      </c>
      <c r="FM689" s="1">
        <v>250.12499099999999</v>
      </c>
      <c r="FN689" s="1">
        <v>15.625557000000001</v>
      </c>
      <c r="FO689" s="1">
        <v>17.606508000000002</v>
      </c>
      <c r="FP689" s="1">
        <v>321.83874800000001</v>
      </c>
      <c r="FQ689" s="4">
        <v>25688.741973087439</v>
      </c>
      <c r="FR689">
        <v>30502.803178581507</v>
      </c>
      <c r="FS689">
        <v>197.79201354917751</v>
      </c>
    </row>
    <row r="690" spans="1:175" ht="15.75" customHeight="1">
      <c r="A690" s="2">
        <v>44519</v>
      </c>
      <c r="B690" s="1">
        <v>3.67048</v>
      </c>
      <c r="C690" s="1">
        <v>93.313761</v>
      </c>
      <c r="D690" s="1">
        <v>107.396936</v>
      </c>
      <c r="E690" s="1">
        <v>476.42822999999999</v>
      </c>
      <c r="F690" s="1">
        <v>1.800222</v>
      </c>
      <c r="G690" s="1">
        <v>596.34648500000003</v>
      </c>
      <c r="H690" s="1">
        <v>100.398162</v>
      </c>
      <c r="I690" s="1">
        <v>1.3825510000000001</v>
      </c>
      <c r="J690" s="1">
        <v>1.7990660000000001</v>
      </c>
      <c r="K690" s="1">
        <v>1.700332</v>
      </c>
      <c r="L690" s="1">
        <v>1.729965</v>
      </c>
      <c r="M690" s="1">
        <v>1.9979560000000001</v>
      </c>
      <c r="N690" s="1">
        <v>85.753418999999994</v>
      </c>
      <c r="O690" s="1">
        <v>1.731052</v>
      </c>
      <c r="P690" s="1">
        <v>0.37739299999999998</v>
      </c>
      <c r="Q690" s="1">
        <v>1987.9164040000001</v>
      </c>
      <c r="R690" s="1">
        <v>0.99966500000000003</v>
      </c>
      <c r="S690" s="1">
        <v>1.3603069999999999</v>
      </c>
      <c r="T690" s="1">
        <v>6.8950950000000004</v>
      </c>
      <c r="U690" s="1">
        <v>5.6087389999999999</v>
      </c>
      <c r="V690" s="1">
        <v>0.99975099999999995</v>
      </c>
      <c r="W690" s="3">
        <v>1.8E-5</v>
      </c>
      <c r="X690" s="1">
        <v>74.141718999999995</v>
      </c>
      <c r="Y690" s="1">
        <v>11.645156</v>
      </c>
      <c r="Z690" s="1">
        <v>2.4644870000000001</v>
      </c>
      <c r="AA690" s="1">
        <v>2.0133209999999999</v>
      </c>
      <c r="AB690" s="1">
        <v>1.263757</v>
      </c>
      <c r="AC690" s="1">
        <v>1997.8458169999999</v>
      </c>
      <c r="AD690" s="1">
        <v>0.92773799999999995</v>
      </c>
      <c r="AE690" s="1">
        <v>3.0769999999999999E-2</v>
      </c>
      <c r="AF690" s="1">
        <v>827.73011299999996</v>
      </c>
      <c r="AG690" s="1">
        <v>6.3852130000000002</v>
      </c>
      <c r="AH690" s="1">
        <v>6.3813930000000001</v>
      </c>
      <c r="AI690" s="1">
        <v>3932.917316</v>
      </c>
      <c r="AJ690" s="1">
        <v>639.09912899999995</v>
      </c>
      <c r="AK690" s="1">
        <v>1.000189</v>
      </c>
      <c r="AL690" s="1">
        <v>25.726378</v>
      </c>
      <c r="AM690" s="1">
        <v>97.409576000000001</v>
      </c>
      <c r="AN690" s="1">
        <v>22.516846999999999</v>
      </c>
      <c r="AO690" s="1">
        <v>177.757519</v>
      </c>
      <c r="AP690" s="1">
        <v>6.5852769999999996</v>
      </c>
      <c r="AQ690" s="1">
        <v>56.444026999999998</v>
      </c>
      <c r="AR690" s="1">
        <v>139.098186</v>
      </c>
      <c r="AS690" s="1">
        <v>15.691382000000001</v>
      </c>
      <c r="AT690" s="1">
        <v>14.987237</v>
      </c>
      <c r="AU690" s="1">
        <v>47.597638000000003</v>
      </c>
      <c r="AV690" s="1">
        <v>0.88527699999999998</v>
      </c>
      <c r="AW690" s="1">
        <v>2.0990579999999999</v>
      </c>
      <c r="AX690" s="1">
        <v>0.74370000000000003</v>
      </c>
      <c r="AY690" s="1">
        <v>0.74392899999999995</v>
      </c>
      <c r="AZ690" s="1">
        <v>3.122217</v>
      </c>
      <c r="BA690" s="1">
        <v>0.74373199999999995</v>
      </c>
      <c r="BB690" s="1">
        <v>6.1187690000000003</v>
      </c>
      <c r="BC690" s="1">
        <v>0.74375400000000003</v>
      </c>
      <c r="BD690" s="1">
        <v>52.351452000000002</v>
      </c>
      <c r="BE690" s="1">
        <v>9538.6005839999998</v>
      </c>
      <c r="BF690" s="1">
        <v>7.7235950000000004</v>
      </c>
      <c r="BG690" s="1">
        <v>208.91478599999999</v>
      </c>
      <c r="BH690" s="1">
        <v>7.7840939999999996</v>
      </c>
      <c r="BI690" s="1">
        <v>24.077385</v>
      </c>
      <c r="BJ690" s="1">
        <v>6.650747</v>
      </c>
      <c r="BK690" s="1">
        <v>97.909535000000005</v>
      </c>
      <c r="BL690" s="1">
        <v>325.57770399999998</v>
      </c>
      <c r="BM690" s="1">
        <v>14256.082831</v>
      </c>
      <c r="BN690" s="1">
        <v>3.0938340000000002</v>
      </c>
      <c r="BO690" s="1">
        <v>0.744394</v>
      </c>
      <c r="BP690" s="1">
        <v>74.242013999999998</v>
      </c>
      <c r="BQ690" s="1">
        <v>1456.9070610000001</v>
      </c>
      <c r="BR690" s="1">
        <v>42210.719077000002</v>
      </c>
      <c r="BS690" s="1">
        <v>130.89868899999999</v>
      </c>
      <c r="BT690" s="1">
        <v>0.74403900000000001</v>
      </c>
      <c r="BU690" s="1">
        <v>155.390085</v>
      </c>
      <c r="BV690" s="1">
        <v>0.70823999999999998</v>
      </c>
      <c r="BW690" s="1">
        <v>113.889168</v>
      </c>
      <c r="BX690" s="1">
        <v>111.92606000000001</v>
      </c>
      <c r="BY690" s="1">
        <v>84.708698999999996</v>
      </c>
      <c r="BZ690" s="1">
        <v>4062.1872750000002</v>
      </c>
      <c r="CA690" s="1">
        <v>432.59787799999998</v>
      </c>
      <c r="CB690" s="1">
        <v>899.16405899999995</v>
      </c>
      <c r="CC690" s="1">
        <v>1190.6319840000001</v>
      </c>
      <c r="CD690" s="1">
        <v>0.30342999999999998</v>
      </c>
      <c r="CE690" s="1">
        <v>0.83244799999999997</v>
      </c>
      <c r="CF690" s="1">
        <v>432.84058700000003</v>
      </c>
      <c r="CG690" s="1">
        <v>10699.862736999999</v>
      </c>
      <c r="CH690" s="1">
        <v>1509.996339</v>
      </c>
      <c r="CI690" s="1">
        <v>201.71088599999999</v>
      </c>
      <c r="CJ690" s="1">
        <v>142.86732799999999</v>
      </c>
      <c r="CK690" s="1">
        <v>15.541496</v>
      </c>
      <c r="CL690" s="1">
        <v>4.5869689999999999</v>
      </c>
      <c r="CM690" s="1">
        <v>9.1990239999999996</v>
      </c>
      <c r="CN690" s="1">
        <v>17.648797999999999</v>
      </c>
      <c r="CO690" s="1">
        <v>3983.9361939999999</v>
      </c>
      <c r="CP690" s="1">
        <v>54.450744</v>
      </c>
      <c r="CQ690" s="1">
        <v>1769.205177</v>
      </c>
      <c r="CR690" s="1">
        <v>2855.597111</v>
      </c>
      <c r="CS690" s="1">
        <v>8.0147849999999998</v>
      </c>
      <c r="CT690" s="1">
        <v>356.66821099999999</v>
      </c>
      <c r="CU690" s="1">
        <v>36.185425000000002</v>
      </c>
      <c r="CV690" s="1">
        <v>43.274571999999999</v>
      </c>
      <c r="CW690" s="1">
        <v>15.43661</v>
      </c>
      <c r="CX690" s="1">
        <v>814.29401399999995</v>
      </c>
      <c r="CY690" s="1">
        <v>20.825952000000001</v>
      </c>
      <c r="CZ690" s="1">
        <v>4.1800509999999997</v>
      </c>
      <c r="DA690" s="1">
        <v>63.771515000000001</v>
      </c>
      <c r="DB690" s="1">
        <v>15.625859</v>
      </c>
      <c r="DC690" s="1">
        <v>410.45864899999998</v>
      </c>
      <c r="DD690" s="1">
        <v>35.176810000000003</v>
      </c>
      <c r="DE690" s="1">
        <v>8.9144430000000003</v>
      </c>
      <c r="DF690" s="1">
        <v>118.626176</v>
      </c>
      <c r="DG690" s="1">
        <v>1.4282870000000001</v>
      </c>
      <c r="DH690" s="1">
        <v>0.38573000000000002</v>
      </c>
      <c r="DI690" s="1">
        <v>0.99948999999999999</v>
      </c>
      <c r="DJ690" s="1">
        <v>4.0188670000000002</v>
      </c>
      <c r="DK690" s="1">
        <v>3.5077759999999998</v>
      </c>
      <c r="DL690" s="1">
        <v>50.462031000000003</v>
      </c>
      <c r="DM690" s="1">
        <v>174.90158700000001</v>
      </c>
      <c r="DN690" s="1">
        <v>4.1602699999999997</v>
      </c>
      <c r="DO690" s="1">
        <v>6847.905882</v>
      </c>
      <c r="DP690" s="1">
        <v>3.638782</v>
      </c>
      <c r="DQ690" s="1">
        <v>4.3842540000000003</v>
      </c>
      <c r="DR690" s="1">
        <v>104.138639</v>
      </c>
      <c r="DS690" s="1">
        <v>73.450220000000002</v>
      </c>
      <c r="DT690" s="1">
        <v>1017.856539</v>
      </c>
      <c r="DU690" s="1">
        <v>3.7483230000000001</v>
      </c>
      <c r="DV690" s="1">
        <v>8.0408179999999998</v>
      </c>
      <c r="DW690" s="1">
        <v>12.865246000000001</v>
      </c>
      <c r="DX690" s="1">
        <v>437.59380900000002</v>
      </c>
      <c r="DY690" s="1">
        <v>8.9495459999999998</v>
      </c>
      <c r="DZ690" s="1">
        <v>1.3609849999999999</v>
      </c>
      <c r="EA690" s="1">
        <v>0.74373800000000001</v>
      </c>
      <c r="EB690" s="1">
        <v>10987.825672999999</v>
      </c>
      <c r="EC690" s="1">
        <v>577.606945</v>
      </c>
      <c r="ED690" s="1">
        <v>21.477744999999999</v>
      </c>
      <c r="EE690" s="1">
        <v>130.13965300000001</v>
      </c>
      <c r="EF690" s="1">
        <v>21169.090144999998</v>
      </c>
      <c r="EG690" s="1">
        <v>21.929645000000001</v>
      </c>
      <c r="EH690" s="1">
        <v>8.7379519999999999</v>
      </c>
      <c r="EI690" s="1">
        <v>2510.1645619999999</v>
      </c>
      <c r="EJ690" s="1">
        <v>15.541319</v>
      </c>
      <c r="EK690" s="1">
        <v>32.752056000000003</v>
      </c>
      <c r="EL690" s="1">
        <v>11.279736</v>
      </c>
      <c r="EM690" s="1">
        <v>3.4965220000000001</v>
      </c>
      <c r="EN690" s="1">
        <v>2.8601519999999998</v>
      </c>
      <c r="EO690" s="1">
        <v>2.2592300000000001</v>
      </c>
      <c r="EP690" s="1">
        <v>11.221076999999999</v>
      </c>
      <c r="EQ690" s="1">
        <v>6.7783100000000003</v>
      </c>
      <c r="ER690" s="1">
        <v>27.774843000000001</v>
      </c>
      <c r="ES690" s="1">
        <v>2299.8609959999999</v>
      </c>
      <c r="ET690" s="1">
        <v>26.551151999999998</v>
      </c>
      <c r="EU690" s="1">
        <v>3569.5632489999998</v>
      </c>
      <c r="EV690" s="1">
        <v>1</v>
      </c>
      <c r="EW690" s="1">
        <v>44.163964999999997</v>
      </c>
      <c r="EX690" s="1">
        <v>10726.087981999999</v>
      </c>
      <c r="EZ690" s="1">
        <v>4.5192730000000001</v>
      </c>
      <c r="FA690" s="1">
        <v>22649.925217</v>
      </c>
      <c r="FB690" s="1">
        <v>111.66544</v>
      </c>
      <c r="FC690" s="1">
        <v>2.5643630000000002</v>
      </c>
      <c r="FD690" s="1">
        <v>580.61651400000005</v>
      </c>
      <c r="FE690" s="1">
        <v>4.0930000000000001E-2</v>
      </c>
      <c r="FF690" s="1">
        <v>1.609E-3</v>
      </c>
      <c r="FG690" s="1">
        <v>2.6997909999999998</v>
      </c>
      <c r="FH690" s="1">
        <v>0.71283799999999997</v>
      </c>
      <c r="FI690" s="1">
        <v>580.61647500000004</v>
      </c>
      <c r="FJ690" s="1">
        <v>1.769E-3</v>
      </c>
      <c r="FK690" s="1">
        <v>105.62653299999999</v>
      </c>
      <c r="FL690" s="1">
        <v>1.4989999999999999E-3</v>
      </c>
      <c r="FM690" s="1">
        <v>250.018123</v>
      </c>
      <c r="FN690" s="1">
        <v>15.711522</v>
      </c>
      <c r="FO690" s="1">
        <v>17.599039999999999</v>
      </c>
      <c r="FP690" s="1">
        <v>321.701007</v>
      </c>
      <c r="FQ690" s="4">
        <v>25585.127837953543</v>
      </c>
      <c r="FR690">
        <v>30446.353371087833</v>
      </c>
      <c r="FS690">
        <v>198.87690475533196</v>
      </c>
    </row>
    <row r="691" spans="1:175" ht="15.75" customHeight="1">
      <c r="A691" s="2">
        <v>44520</v>
      </c>
      <c r="B691" s="1">
        <v>3.6720449999999998</v>
      </c>
      <c r="C691" s="1">
        <v>93.361863999999997</v>
      </c>
      <c r="D691" s="1">
        <v>107.45120799999999</v>
      </c>
      <c r="E691" s="1">
        <v>476.67049800000001</v>
      </c>
      <c r="F691" s="1">
        <v>1.8011459999999999</v>
      </c>
      <c r="G691" s="1">
        <v>596.64956299999994</v>
      </c>
      <c r="H691" s="1">
        <v>100.449112</v>
      </c>
      <c r="I691" s="1">
        <v>1.3829149999999999</v>
      </c>
      <c r="J691" s="1">
        <v>1.800284</v>
      </c>
      <c r="K691" s="1">
        <v>1.7010890000000001</v>
      </c>
      <c r="L691" s="1">
        <v>1.731271</v>
      </c>
      <c r="M691" s="1">
        <v>1.999593</v>
      </c>
      <c r="N691" s="1">
        <v>85.796976999999998</v>
      </c>
      <c r="O691" s="1">
        <v>1.7315929999999999</v>
      </c>
      <c r="P691" s="1">
        <v>0.37739400000000001</v>
      </c>
      <c r="Q691" s="1">
        <v>1988.927336</v>
      </c>
      <c r="R691" s="1">
        <v>0.99995999999999996</v>
      </c>
      <c r="S691" s="1">
        <v>1.360762</v>
      </c>
      <c r="T691" s="1">
        <v>6.8983410000000003</v>
      </c>
      <c r="U691" s="1">
        <v>5.611224</v>
      </c>
      <c r="V691" s="1">
        <v>1.0006619999999999</v>
      </c>
      <c r="W691" s="3">
        <v>1.7E-5</v>
      </c>
      <c r="X691" s="1">
        <v>74.179730000000006</v>
      </c>
      <c r="Y691" s="1">
        <v>11.651002</v>
      </c>
      <c r="Z691" s="1">
        <v>2.4660510000000002</v>
      </c>
      <c r="AA691" s="1">
        <v>2.014443</v>
      </c>
      <c r="AB691" s="1">
        <v>1.2643880000000001</v>
      </c>
      <c r="AC691" s="1">
        <v>1998.861969</v>
      </c>
      <c r="AD691" s="1">
        <v>0.92824099999999998</v>
      </c>
      <c r="AE691" s="1">
        <v>3.0417E-2</v>
      </c>
      <c r="AF691" s="1">
        <v>828.15088300000002</v>
      </c>
      <c r="AG691" s="1">
        <v>6.3879320000000002</v>
      </c>
      <c r="AH691" s="1">
        <v>6.384436</v>
      </c>
      <c r="AI691" s="1">
        <v>3934.9167000000002</v>
      </c>
      <c r="AJ691" s="1">
        <v>639.423813</v>
      </c>
      <c r="AK691" s="1">
        <v>1.0005170000000001</v>
      </c>
      <c r="AL691" s="1">
        <v>25.739322000000001</v>
      </c>
      <c r="AM691" s="1">
        <v>97.459393000000006</v>
      </c>
      <c r="AN691" s="1">
        <v>22.52854</v>
      </c>
      <c r="AO691" s="1">
        <v>177.84804500000001</v>
      </c>
      <c r="AP691" s="1">
        <v>6.5880489999999998</v>
      </c>
      <c r="AQ691" s="1">
        <v>56.472957999999998</v>
      </c>
      <c r="AR691" s="1">
        <v>139.16853499999999</v>
      </c>
      <c r="AS691" s="1">
        <v>15.699728</v>
      </c>
      <c r="AT691" s="1">
        <v>14.994405</v>
      </c>
      <c r="AU691" s="1">
        <v>47.621400000000001</v>
      </c>
      <c r="AV691" s="1">
        <v>0.88570199999999999</v>
      </c>
      <c r="AW691" s="1">
        <v>2.1004170000000002</v>
      </c>
      <c r="AX691" s="1">
        <v>0.74444500000000002</v>
      </c>
      <c r="AY691" s="1">
        <v>0.74474399999999996</v>
      </c>
      <c r="AZ691" s="1">
        <v>3.123748</v>
      </c>
      <c r="BA691" s="1">
        <v>0.74442799999999998</v>
      </c>
      <c r="BB691" s="1">
        <v>6.1213759999999997</v>
      </c>
      <c r="BC691" s="1">
        <v>0.74426899999999996</v>
      </c>
      <c r="BD691" s="1">
        <v>52.378428</v>
      </c>
      <c r="BE691" s="1">
        <v>9543.4491949999992</v>
      </c>
      <c r="BF691" s="1">
        <v>7.7274690000000001</v>
      </c>
      <c r="BG691" s="1">
        <v>209.02098699999999</v>
      </c>
      <c r="BH691" s="1">
        <v>7.7887430000000002</v>
      </c>
      <c r="BI691" s="1">
        <v>24.089846999999999</v>
      </c>
      <c r="BJ691" s="1">
        <v>6.6539460000000004</v>
      </c>
      <c r="BK691" s="1">
        <v>97.959597000000002</v>
      </c>
      <c r="BL691" s="1">
        <v>325.743359</v>
      </c>
      <c r="BM691" s="1">
        <v>14263.329744000001</v>
      </c>
      <c r="BN691" s="1">
        <v>3.0953970000000002</v>
      </c>
      <c r="BO691" s="1">
        <v>0.74422500000000003</v>
      </c>
      <c r="BP691" s="1">
        <v>74.279936000000006</v>
      </c>
      <c r="BQ691" s="1">
        <v>1457.6480140000001</v>
      </c>
      <c r="BR691" s="1">
        <v>42232.175692999997</v>
      </c>
      <c r="BS691" s="1">
        <v>130.96560299999999</v>
      </c>
      <c r="BT691" s="1">
        <v>0.74422699999999997</v>
      </c>
      <c r="BU691" s="1">
        <v>155.469134</v>
      </c>
      <c r="BV691" s="1">
        <v>0.70901899999999995</v>
      </c>
      <c r="BW691" s="1">
        <v>113.94677900000001</v>
      </c>
      <c r="BX691" s="1">
        <v>111.98309</v>
      </c>
      <c r="BY691" s="1">
        <v>84.745633999999995</v>
      </c>
      <c r="BZ691" s="1">
        <v>4064.2517339999999</v>
      </c>
      <c r="CA691" s="1">
        <v>432.81786699999998</v>
      </c>
      <c r="CB691" s="1">
        <v>899.62098900000001</v>
      </c>
      <c r="CC691" s="1">
        <v>1191.237073</v>
      </c>
      <c r="CD691" s="1">
        <v>0.30302299999999999</v>
      </c>
      <c r="CE691" s="1">
        <v>0.83284400000000003</v>
      </c>
      <c r="CF691" s="1">
        <v>433.06053300000002</v>
      </c>
      <c r="CG691" s="1">
        <v>10705.301267999999</v>
      </c>
      <c r="CH691" s="1">
        <v>1510.763796</v>
      </c>
      <c r="CI691" s="1">
        <v>201.81347400000001</v>
      </c>
      <c r="CJ691" s="1">
        <v>142.93940799999999</v>
      </c>
      <c r="CK691" s="1">
        <v>15.549383000000001</v>
      </c>
      <c r="CL691" s="1">
        <v>4.5898199999999996</v>
      </c>
      <c r="CM691" s="1">
        <v>9.2034269999999996</v>
      </c>
      <c r="CN691" s="1">
        <v>17.657603000000002</v>
      </c>
      <c r="CO691" s="1">
        <v>3985.961358</v>
      </c>
      <c r="CP691" s="1">
        <v>54.478499999999997</v>
      </c>
      <c r="CQ691" s="1">
        <v>1770.1050560000001</v>
      </c>
      <c r="CR691" s="1">
        <v>2857.0486780000001</v>
      </c>
      <c r="CS691" s="1">
        <v>8.0185270000000006</v>
      </c>
      <c r="CT691" s="1">
        <v>356.849695</v>
      </c>
      <c r="CU691" s="1">
        <v>36.203530000000001</v>
      </c>
      <c r="CV691" s="1">
        <v>43.296644999999998</v>
      </c>
      <c r="CW691" s="1">
        <v>15.444039</v>
      </c>
      <c r="CX691" s="1">
        <v>814.70740999999998</v>
      </c>
      <c r="CY691" s="1">
        <v>20.836912999999999</v>
      </c>
      <c r="CZ691" s="1">
        <v>4.1819050000000004</v>
      </c>
      <c r="DA691" s="1">
        <v>63.803967999999998</v>
      </c>
      <c r="DB691" s="1">
        <v>15.633865999999999</v>
      </c>
      <c r="DC691" s="1">
        <v>410.66748100000001</v>
      </c>
      <c r="DD691" s="1">
        <v>35.194505999999997</v>
      </c>
      <c r="DE691" s="1">
        <v>8.9190900000000006</v>
      </c>
      <c r="DF691" s="1">
        <v>118.687105</v>
      </c>
      <c r="DG691" s="1">
        <v>1.4288130000000001</v>
      </c>
      <c r="DH691" s="1">
        <v>0.38549499999999998</v>
      </c>
      <c r="DI691" s="1">
        <v>1.0001850000000001</v>
      </c>
      <c r="DJ691" s="1">
        <v>4.0213179999999999</v>
      </c>
      <c r="DK691" s="1">
        <v>3.508956</v>
      </c>
      <c r="DL691" s="1">
        <v>50.487409999999997</v>
      </c>
      <c r="DM691" s="1">
        <v>174.990028</v>
      </c>
      <c r="DN691" s="1">
        <v>4.1630130000000003</v>
      </c>
      <c r="DO691" s="1">
        <v>6851.3876010000004</v>
      </c>
      <c r="DP691" s="1">
        <v>3.6405180000000001</v>
      </c>
      <c r="DQ691" s="1">
        <v>4.3869610000000003</v>
      </c>
      <c r="DR691" s="1">
        <v>104.19183200000001</v>
      </c>
      <c r="DS691" s="1">
        <v>73.487943000000001</v>
      </c>
      <c r="DT691" s="1">
        <v>1018.3742109999999</v>
      </c>
      <c r="DU691" s="1">
        <v>3.7504529999999998</v>
      </c>
      <c r="DV691" s="1">
        <v>8.0449929999999998</v>
      </c>
      <c r="DW691" s="1">
        <v>12.871506999999999</v>
      </c>
      <c r="DX691" s="1">
        <v>437.81590799999998</v>
      </c>
      <c r="DY691" s="1">
        <v>8.9536999999999995</v>
      </c>
      <c r="DZ691" s="1">
        <v>1.3614280000000001</v>
      </c>
      <c r="EA691" s="1">
        <v>0.74441400000000002</v>
      </c>
      <c r="EB691" s="1">
        <v>10993.411099999999</v>
      </c>
      <c r="EC691" s="1">
        <v>577.90122599999995</v>
      </c>
      <c r="ED691" s="1">
        <v>21.488413000000001</v>
      </c>
      <c r="EE691" s="1">
        <v>130.20592199999999</v>
      </c>
      <c r="EF691" s="1">
        <v>21179.851302999999</v>
      </c>
      <c r="EG691" s="1">
        <v>21.941441000000001</v>
      </c>
      <c r="EH691" s="1">
        <v>8.7421589999999991</v>
      </c>
      <c r="EI691" s="1">
        <v>2511.440321</v>
      </c>
      <c r="EJ691" s="1">
        <v>15.548907</v>
      </c>
      <c r="EK691" s="1">
        <v>32.768141</v>
      </c>
      <c r="EL691" s="1">
        <v>11.285646</v>
      </c>
      <c r="EM691" s="1">
        <v>3.498748</v>
      </c>
      <c r="EN691" s="1">
        <v>2.8614700000000002</v>
      </c>
      <c r="EO691" s="1">
        <v>2.260167</v>
      </c>
      <c r="EP691" s="1">
        <v>11.227354</v>
      </c>
      <c r="EQ691" s="1">
        <v>6.7813910000000002</v>
      </c>
      <c r="ER691" s="1">
        <v>27.788785000000001</v>
      </c>
      <c r="ES691" s="1">
        <v>2301.0295700000001</v>
      </c>
      <c r="ET691" s="1">
        <v>26.565003000000001</v>
      </c>
      <c r="EU691" s="1">
        <v>3571.3776339999999</v>
      </c>
      <c r="EV691" s="1">
        <v>1</v>
      </c>
      <c r="EW691" s="1">
        <v>44.18629</v>
      </c>
      <c r="EX691" s="1">
        <v>10731.540906</v>
      </c>
      <c r="EZ691" s="1">
        <v>4.5211750000000004</v>
      </c>
      <c r="FA691" s="1">
        <v>22661.438990999999</v>
      </c>
      <c r="FB691" s="1">
        <v>111.72232700000001</v>
      </c>
      <c r="FC691" s="1">
        <v>2.5662569999999998</v>
      </c>
      <c r="FD691" s="1">
        <v>580.91162299999996</v>
      </c>
      <c r="FE691" s="1">
        <v>4.1404999999999997E-2</v>
      </c>
      <c r="FF691" s="1">
        <v>1.761E-3</v>
      </c>
      <c r="FG691" s="1">
        <v>2.701241</v>
      </c>
      <c r="FH691" s="1">
        <v>0.712426</v>
      </c>
      <c r="FI691" s="1">
        <v>580.91226300000005</v>
      </c>
      <c r="FJ691" s="1">
        <v>1.07E-3</v>
      </c>
      <c r="FK691" s="1">
        <v>105.68051</v>
      </c>
      <c r="FL691" s="1">
        <v>1.307E-3</v>
      </c>
      <c r="FM691" s="1">
        <v>250.14498599999999</v>
      </c>
      <c r="FN691" s="1">
        <v>15.719919000000001</v>
      </c>
      <c r="FO691" s="1">
        <v>17.607493000000002</v>
      </c>
      <c r="FP691" s="1">
        <v>321.86416800000001</v>
      </c>
      <c r="FQ691" s="4">
        <v>25585.850535507427</v>
      </c>
      <c r="FR691">
        <v>30428.494880119881</v>
      </c>
      <c r="FS691">
        <v>198.87739864064079</v>
      </c>
    </row>
    <row r="692" spans="1:175" ht="15.75" customHeight="1">
      <c r="A692" s="2">
        <v>44521</v>
      </c>
      <c r="B692" s="1">
        <v>3.671856</v>
      </c>
      <c r="C692" s="1">
        <v>93.352286000000007</v>
      </c>
      <c r="D692" s="1">
        <v>107.441023</v>
      </c>
      <c r="E692" s="1">
        <v>476.62329</v>
      </c>
      <c r="F692" s="1">
        <v>1.8005279999999999</v>
      </c>
      <c r="G692" s="1">
        <v>593.90154800000005</v>
      </c>
      <c r="H692" s="1">
        <v>100.42903200000001</v>
      </c>
      <c r="I692" s="1">
        <v>1.3824639999999999</v>
      </c>
      <c r="J692" s="1">
        <v>1.799132</v>
      </c>
      <c r="K692" s="1">
        <v>1.7005920000000001</v>
      </c>
      <c r="L692" s="1">
        <v>1.731285</v>
      </c>
      <c r="M692" s="1">
        <v>1.9999210000000001</v>
      </c>
      <c r="N692" s="1">
        <v>85.623392999999993</v>
      </c>
      <c r="O692" s="1">
        <v>1.731976</v>
      </c>
      <c r="P692" s="1">
        <v>0.37762600000000002</v>
      </c>
      <c r="Q692" s="1">
        <v>1988.7311500000001</v>
      </c>
      <c r="R692" s="1">
        <v>0.99923499999999998</v>
      </c>
      <c r="S692" s="1">
        <v>1.3603460000000001</v>
      </c>
      <c r="T692" s="1">
        <v>6.8979889999999999</v>
      </c>
      <c r="U692" s="1">
        <v>5.6102540000000003</v>
      </c>
      <c r="V692" s="1">
        <v>0.99925200000000003</v>
      </c>
      <c r="W692" s="3">
        <v>1.7E-5</v>
      </c>
      <c r="X692" s="1">
        <v>74.171700000000001</v>
      </c>
      <c r="Y692" s="1">
        <v>11.650353000000001</v>
      </c>
      <c r="Z692" s="1">
        <v>2.465649</v>
      </c>
      <c r="AA692" s="1">
        <v>2.0135369999999999</v>
      </c>
      <c r="AB692" s="1">
        <v>1.264327</v>
      </c>
      <c r="AC692" s="1">
        <v>1998.6655129999999</v>
      </c>
      <c r="AD692" s="1">
        <v>0.92907600000000001</v>
      </c>
      <c r="AE692" s="1">
        <v>3.0532E-2</v>
      </c>
      <c r="AF692" s="1">
        <v>828.76445799999999</v>
      </c>
      <c r="AG692" s="1">
        <v>6.3857419999999996</v>
      </c>
      <c r="AH692" s="1">
        <v>6.3842509999999999</v>
      </c>
      <c r="AI692" s="1">
        <v>3934.2201449999998</v>
      </c>
      <c r="AJ692" s="1">
        <v>639.36145199999999</v>
      </c>
      <c r="AK692" s="1">
        <v>0.99976900000000002</v>
      </c>
      <c r="AL692" s="1">
        <v>25.736815</v>
      </c>
      <c r="AM692" s="1">
        <v>97.553926000000004</v>
      </c>
      <c r="AN692" s="1">
        <v>22.513801000000001</v>
      </c>
      <c r="AO692" s="1">
        <v>177.83012400000001</v>
      </c>
      <c r="AP692" s="1">
        <v>6.5866980000000002</v>
      </c>
      <c r="AQ692" s="1">
        <v>56.467609000000003</v>
      </c>
      <c r="AR692" s="1">
        <v>139.16136800000001</v>
      </c>
      <c r="AS692" s="1">
        <v>15.696916999999999</v>
      </c>
      <c r="AT692" s="1">
        <v>14.992412</v>
      </c>
      <c r="AU692" s="1">
        <v>47.617285000000003</v>
      </c>
      <c r="AV692" s="1">
        <v>0.88609700000000002</v>
      </c>
      <c r="AW692" s="1">
        <v>2.0995200000000001</v>
      </c>
      <c r="AX692" s="1">
        <v>0.74379399999999996</v>
      </c>
      <c r="AY692" s="1">
        <v>0.74325399999999997</v>
      </c>
      <c r="AZ692" s="1">
        <v>3.1346500000000002</v>
      </c>
      <c r="BA692" s="1">
        <v>0.74343199999999998</v>
      </c>
      <c r="BB692" s="1">
        <v>6.1206360000000002</v>
      </c>
      <c r="BC692" s="1">
        <v>0.74327100000000002</v>
      </c>
      <c r="BD692" s="1">
        <v>52.372902000000003</v>
      </c>
      <c r="BE692" s="1">
        <v>9542.5119410000007</v>
      </c>
      <c r="BF692" s="1">
        <v>7.7268629999999998</v>
      </c>
      <c r="BG692" s="1">
        <v>209.00047900000001</v>
      </c>
      <c r="BH692" s="1">
        <v>7.7870220000000003</v>
      </c>
      <c r="BI692" s="1">
        <v>24.087447999999998</v>
      </c>
      <c r="BJ692" s="1">
        <v>6.6516669999999998</v>
      </c>
      <c r="BK692" s="1">
        <v>97.950112000000004</v>
      </c>
      <c r="BL692" s="1">
        <v>325.45182399999999</v>
      </c>
      <c r="BM692" s="1">
        <v>14256.725412</v>
      </c>
      <c r="BN692" s="1">
        <v>3.0960190000000001</v>
      </c>
      <c r="BO692" s="1">
        <v>0.74329900000000004</v>
      </c>
      <c r="BP692" s="1">
        <v>74.281847999999997</v>
      </c>
      <c r="BQ692" s="1">
        <v>1457.5040730000001</v>
      </c>
      <c r="BR692" s="1">
        <v>42226.610400999998</v>
      </c>
      <c r="BS692" s="1">
        <v>130.86783800000001</v>
      </c>
      <c r="BT692" s="1">
        <v>0.743344</v>
      </c>
      <c r="BU692" s="1">
        <v>155.45423199999999</v>
      </c>
      <c r="BV692" s="1">
        <v>0.70909199999999994</v>
      </c>
      <c r="BW692" s="1">
        <v>113.973361</v>
      </c>
      <c r="BX692" s="1">
        <v>111.973839</v>
      </c>
      <c r="BY692" s="1">
        <v>84.736970999999997</v>
      </c>
      <c r="BZ692" s="1">
        <v>4063.8520589999998</v>
      </c>
      <c r="CA692" s="1">
        <v>432.77479899999997</v>
      </c>
      <c r="CB692" s="1">
        <v>899.53198699999996</v>
      </c>
      <c r="CC692" s="1">
        <v>1189.8465450000001</v>
      </c>
      <c r="CD692" s="1">
        <v>0.303226</v>
      </c>
      <c r="CE692" s="1">
        <v>0.83287699999999998</v>
      </c>
      <c r="CF692" s="1">
        <v>433.01766700000002</v>
      </c>
      <c r="CG692" s="1">
        <v>10704.249441</v>
      </c>
      <c r="CH692" s="1">
        <v>1510.6152010000001</v>
      </c>
      <c r="CI692" s="1">
        <v>201.792956</v>
      </c>
      <c r="CJ692" s="1">
        <v>142.926299</v>
      </c>
      <c r="CK692" s="1">
        <v>15.731131</v>
      </c>
      <c r="CL692" s="1">
        <v>4.588387</v>
      </c>
      <c r="CM692" s="1">
        <v>9.2028859999999995</v>
      </c>
      <c r="CN692" s="1">
        <v>17.669125999999999</v>
      </c>
      <c r="CO692" s="1">
        <v>3985.5694939999998</v>
      </c>
      <c r="CP692" s="1">
        <v>54.521833000000001</v>
      </c>
      <c r="CQ692" s="1">
        <v>1769.93047</v>
      </c>
      <c r="CR692" s="1">
        <v>2856.7678839999999</v>
      </c>
      <c r="CS692" s="1">
        <v>8.0181730000000009</v>
      </c>
      <c r="CT692" s="1">
        <v>356.814911</v>
      </c>
      <c r="CU692" s="1">
        <v>36.199761000000002</v>
      </c>
      <c r="CV692" s="1">
        <v>43.282691</v>
      </c>
      <c r="CW692" s="1">
        <v>15.442496</v>
      </c>
      <c r="CX692" s="1">
        <v>814.62744899999996</v>
      </c>
      <c r="CY692" s="1">
        <v>20.849463</v>
      </c>
      <c r="CZ692" s="1">
        <v>4.1824130000000004</v>
      </c>
      <c r="DA692" s="1">
        <v>63.797147000000002</v>
      </c>
      <c r="DB692" s="1">
        <v>15.632258999999999</v>
      </c>
      <c r="DC692" s="1">
        <v>410.57626599999998</v>
      </c>
      <c r="DD692" s="1">
        <v>35.191265000000001</v>
      </c>
      <c r="DE692" s="1">
        <v>8.9219740000000005</v>
      </c>
      <c r="DF692" s="1">
        <v>118.675634</v>
      </c>
      <c r="DG692" s="1">
        <v>1.429397</v>
      </c>
      <c r="DH692" s="1">
        <v>0.385575</v>
      </c>
      <c r="DI692" s="1">
        <v>0.99970499999999995</v>
      </c>
      <c r="DJ692" s="1">
        <v>4.0210650000000001</v>
      </c>
      <c r="DK692" s="1">
        <v>3.5088879999999998</v>
      </c>
      <c r="DL692" s="1">
        <v>50.467632999999999</v>
      </c>
      <c r="DM692" s="1">
        <v>174.97244699999999</v>
      </c>
      <c r="DN692" s="1">
        <v>4.1578150000000003</v>
      </c>
      <c r="DO692" s="1">
        <v>6837.4881919999998</v>
      </c>
      <c r="DP692" s="1">
        <v>3.659211</v>
      </c>
      <c r="DQ692" s="1">
        <v>4.3761390000000002</v>
      </c>
      <c r="DR692" s="1">
        <v>104.244213</v>
      </c>
      <c r="DS692" s="1">
        <v>73.446746000000005</v>
      </c>
      <c r="DT692" s="1">
        <v>1033.897923</v>
      </c>
      <c r="DU692" s="1">
        <v>3.7496260000000001</v>
      </c>
      <c r="DV692" s="1">
        <v>8.0448909999999998</v>
      </c>
      <c r="DW692" s="1">
        <v>14.916515</v>
      </c>
      <c r="DX692" s="1">
        <v>437.77245299999998</v>
      </c>
      <c r="DY692" s="1">
        <v>8.9379829999999991</v>
      </c>
      <c r="DZ692" s="1">
        <v>1.361226</v>
      </c>
      <c r="EA692" s="1">
        <v>0.74402100000000004</v>
      </c>
      <c r="EB692" s="1">
        <v>10992.330233999999</v>
      </c>
      <c r="EC692" s="1">
        <v>577.84359600000005</v>
      </c>
      <c r="ED692" s="1">
        <v>21.486293</v>
      </c>
      <c r="EE692" s="1">
        <v>130.19279399999999</v>
      </c>
      <c r="EF692" s="1">
        <v>21177.769319999999</v>
      </c>
      <c r="EG692" s="1">
        <v>21.938645000000001</v>
      </c>
      <c r="EH692" s="1">
        <v>8.7411619999999992</v>
      </c>
      <c r="EI692" s="1">
        <v>2511.194015</v>
      </c>
      <c r="EJ692" s="1">
        <v>15.732229</v>
      </c>
      <c r="EK692" s="1">
        <v>32.801758999999997</v>
      </c>
      <c r="EL692" s="1">
        <v>11.284399000000001</v>
      </c>
      <c r="EM692" s="1">
        <v>3.498008</v>
      </c>
      <c r="EN692" s="1">
        <v>2.8691719999999998</v>
      </c>
      <c r="EO692" s="1">
        <v>2.2598660000000002</v>
      </c>
      <c r="EP692" s="1">
        <v>11.119094</v>
      </c>
      <c r="EQ692" s="1">
        <v>6.7808390000000003</v>
      </c>
      <c r="ER692" s="1">
        <v>27.785343000000001</v>
      </c>
      <c r="ES692" s="1">
        <v>2300.2492000000002</v>
      </c>
      <c r="ET692" s="1">
        <v>26.562082</v>
      </c>
      <c r="EU692" s="1">
        <v>3571.0272</v>
      </c>
      <c r="EV692" s="1">
        <v>1</v>
      </c>
      <c r="EW692" s="1">
        <v>44.118423999999997</v>
      </c>
      <c r="EX692" s="1">
        <v>10730.485301999999</v>
      </c>
      <c r="EZ692" s="1">
        <v>4.5216469999999997</v>
      </c>
      <c r="FA692" s="1">
        <v>22659.210706999998</v>
      </c>
      <c r="FB692" s="1">
        <v>111.711213</v>
      </c>
      <c r="FC692" s="1">
        <v>2.5656699999999999</v>
      </c>
      <c r="FD692" s="1">
        <v>581.01308300000005</v>
      </c>
      <c r="FE692" s="1">
        <v>4.0895000000000001E-2</v>
      </c>
      <c r="FF692" s="1">
        <v>1.2750000000000001E-3</v>
      </c>
      <c r="FG692" s="1">
        <v>2.702026</v>
      </c>
      <c r="FH692" s="1">
        <v>0.71228199999999997</v>
      </c>
      <c r="FI692" s="1">
        <v>581.01247599999999</v>
      </c>
      <c r="FJ692" s="1">
        <v>1.438E-3</v>
      </c>
      <c r="FK692" s="1">
        <v>105.69852299999999</v>
      </c>
      <c r="FL692" s="1">
        <v>1.24E-3</v>
      </c>
      <c r="FM692" s="1">
        <v>250.12085500000001</v>
      </c>
      <c r="FN692" s="1">
        <v>15.710476999999999</v>
      </c>
      <c r="FO692" s="1">
        <v>17.605467999999998</v>
      </c>
      <c r="FP692" s="1">
        <v>321.832897</v>
      </c>
      <c r="FQ692" s="4">
        <v>25571.930281899156</v>
      </c>
      <c r="FR692">
        <v>30486.496819391486</v>
      </c>
      <c r="FS692">
        <v>198.81146355769923</v>
      </c>
    </row>
    <row r="693" spans="1:175" ht="15.75" customHeight="1">
      <c r="A693" s="2">
        <v>44522</v>
      </c>
      <c r="B693" s="1">
        <v>3.672123</v>
      </c>
      <c r="C693" s="1">
        <v>94.050815</v>
      </c>
      <c r="D693" s="1">
        <v>107.693</v>
      </c>
      <c r="E693" s="1">
        <v>476.77978200000001</v>
      </c>
      <c r="F693" s="1">
        <v>1.8022659999999999</v>
      </c>
      <c r="G693" s="1">
        <v>584.75097300000004</v>
      </c>
      <c r="H693" s="1">
        <v>100.368049</v>
      </c>
      <c r="I693" s="1">
        <v>1.383923</v>
      </c>
      <c r="J693" s="1">
        <v>1.799766</v>
      </c>
      <c r="K693" s="1">
        <v>1.7001139999999999</v>
      </c>
      <c r="L693" s="1">
        <v>1.7342169999999999</v>
      </c>
      <c r="M693" s="1">
        <v>1.999849</v>
      </c>
      <c r="N693" s="1">
        <v>85.776643000000007</v>
      </c>
      <c r="O693" s="1">
        <v>1.739749</v>
      </c>
      <c r="P693" s="1">
        <v>0.377303</v>
      </c>
      <c r="Q693" s="1">
        <v>1991.9255009999999</v>
      </c>
      <c r="R693" s="1">
        <v>1.0005230000000001</v>
      </c>
      <c r="S693" s="1">
        <v>1.3621620000000001</v>
      </c>
      <c r="T693" s="1">
        <v>6.8937150000000003</v>
      </c>
      <c r="U693" s="1">
        <v>5.585388</v>
      </c>
      <c r="V693" s="1">
        <v>1.0003120000000001</v>
      </c>
      <c r="W693" s="3">
        <v>1.8E-5</v>
      </c>
      <c r="X693" s="1">
        <v>74.424121999999997</v>
      </c>
      <c r="Y693" s="1">
        <v>11.666766000000001</v>
      </c>
      <c r="Z693" s="1">
        <v>2.502443</v>
      </c>
      <c r="AA693" s="1">
        <v>2.0162230000000001</v>
      </c>
      <c r="AB693" s="1">
        <v>1.2694589999999999</v>
      </c>
      <c r="AC693" s="1">
        <v>2003.020606</v>
      </c>
      <c r="AD693" s="1">
        <v>0.93297200000000002</v>
      </c>
      <c r="AE693" s="1">
        <v>2.9672E-2</v>
      </c>
      <c r="AF693" s="1">
        <v>811.03092000000004</v>
      </c>
      <c r="AG693" s="1">
        <v>6.3882029999999999</v>
      </c>
      <c r="AH693" s="1">
        <v>6.3830819999999999</v>
      </c>
      <c r="AI693" s="1">
        <v>3926.0219699999998</v>
      </c>
      <c r="AJ693" s="1">
        <v>639.90382699999998</v>
      </c>
      <c r="AK693" s="1">
        <v>1.0002979999999999</v>
      </c>
      <c r="AL693" s="1">
        <v>25.739571000000002</v>
      </c>
      <c r="AM693" s="1">
        <v>98.328108</v>
      </c>
      <c r="AN693" s="1">
        <v>22.643446999999998</v>
      </c>
      <c r="AO693" s="1">
        <v>177.98468800000001</v>
      </c>
      <c r="AP693" s="1">
        <v>6.6146880000000001</v>
      </c>
      <c r="AQ693" s="1">
        <v>56.608680999999997</v>
      </c>
      <c r="AR693" s="1">
        <v>138.943299</v>
      </c>
      <c r="AS693" s="1">
        <v>15.712947</v>
      </c>
      <c r="AT693" s="1">
        <v>14.994476000000001</v>
      </c>
      <c r="AU693" s="1">
        <v>47.771411000000001</v>
      </c>
      <c r="AV693" s="1">
        <v>0.89019999999999999</v>
      </c>
      <c r="AW693" s="1">
        <v>2.1121259999999999</v>
      </c>
      <c r="AX693" s="1">
        <v>0.746722</v>
      </c>
      <c r="AY693" s="1">
        <v>0.74683600000000006</v>
      </c>
      <c r="AZ693" s="1">
        <v>3.1247669999999999</v>
      </c>
      <c r="BA693" s="1">
        <v>0.74677400000000005</v>
      </c>
      <c r="BB693" s="1">
        <v>6.1264029999999998</v>
      </c>
      <c r="BC693" s="1">
        <v>0.74712100000000004</v>
      </c>
      <c r="BD693" s="1">
        <v>52.27814</v>
      </c>
      <c r="BE693" s="1">
        <v>9450.6479120000004</v>
      </c>
      <c r="BF693" s="1">
        <v>7.7349550000000002</v>
      </c>
      <c r="BG693" s="1">
        <v>209.16870299999999</v>
      </c>
      <c r="BH693" s="1">
        <v>7.7872719999999997</v>
      </c>
      <c r="BI693" s="1">
        <v>24.161960000000001</v>
      </c>
      <c r="BJ693" s="1">
        <v>6.6877620000000002</v>
      </c>
      <c r="BK693" s="1">
        <v>99.226455999999999</v>
      </c>
      <c r="BL693" s="1">
        <v>329.300051</v>
      </c>
      <c r="BM693" s="1">
        <v>14255.775256999999</v>
      </c>
      <c r="BN693" s="1">
        <v>3.0868720000000001</v>
      </c>
      <c r="BO693" s="1">
        <v>0.74691600000000002</v>
      </c>
      <c r="BP693" s="1">
        <v>74.399297000000004</v>
      </c>
      <c r="BQ693" s="1">
        <v>1459.1668970000001</v>
      </c>
      <c r="BR693" s="1">
        <v>42232.001773000004</v>
      </c>
      <c r="BS693" s="1">
        <v>131.64375699999999</v>
      </c>
      <c r="BT693" s="1">
        <v>0.74717</v>
      </c>
      <c r="BU693" s="1">
        <v>155.771522</v>
      </c>
      <c r="BV693" s="1">
        <v>0.70955800000000002</v>
      </c>
      <c r="BW693" s="1">
        <v>114.799868</v>
      </c>
      <c r="BX693" s="1">
        <v>112.30382299999999</v>
      </c>
      <c r="BY693" s="1">
        <v>84.744620999999995</v>
      </c>
      <c r="BZ693" s="1">
        <v>4067.5526920000002</v>
      </c>
      <c r="CA693" s="1">
        <v>437.56444599999998</v>
      </c>
      <c r="CB693" s="1">
        <v>899.61728600000004</v>
      </c>
      <c r="CC693" s="1">
        <v>1190.046415</v>
      </c>
      <c r="CD693" s="1">
        <v>0.30305700000000002</v>
      </c>
      <c r="CE693" s="1">
        <v>0.83421400000000001</v>
      </c>
      <c r="CF693" s="1">
        <v>433.667979</v>
      </c>
      <c r="CG693" s="1">
        <v>10742.873145</v>
      </c>
      <c r="CH693" s="1">
        <v>1532.726858</v>
      </c>
      <c r="CI693" s="1">
        <v>202.706456</v>
      </c>
      <c r="CJ693" s="1">
        <v>143.08936199999999</v>
      </c>
      <c r="CK693" s="1">
        <v>15.792762</v>
      </c>
      <c r="CL693" s="1">
        <v>4.6001289999999999</v>
      </c>
      <c r="CM693" s="1">
        <v>9.2248429999999999</v>
      </c>
      <c r="CN693" s="1">
        <v>17.690572</v>
      </c>
      <c r="CO693" s="1">
        <v>3990.9315820000002</v>
      </c>
      <c r="CP693" s="1">
        <v>54.766016</v>
      </c>
      <c r="CQ693" s="1">
        <v>1777.361969</v>
      </c>
      <c r="CR693" s="1">
        <v>2857.037495</v>
      </c>
      <c r="CS693" s="1">
        <v>8.0246469999999999</v>
      </c>
      <c r="CT693" s="1">
        <v>356.84855199999998</v>
      </c>
      <c r="CU693" s="1">
        <v>36.266806000000003</v>
      </c>
      <c r="CV693" s="1">
        <v>43.482441000000001</v>
      </c>
      <c r="CW693" s="1">
        <v>15.443723</v>
      </c>
      <c r="CX693" s="1">
        <v>815.57839300000001</v>
      </c>
      <c r="CY693" s="1">
        <v>20.99728</v>
      </c>
      <c r="CZ693" s="1">
        <v>4.1844099999999997</v>
      </c>
      <c r="DA693" s="1">
        <v>63.814768999999998</v>
      </c>
      <c r="DB693" s="1">
        <v>15.823563</v>
      </c>
      <c r="DC693" s="1">
        <v>412.45522799999998</v>
      </c>
      <c r="DD693" s="1">
        <v>35.220635000000001</v>
      </c>
      <c r="DE693" s="1">
        <v>8.9316969999999998</v>
      </c>
      <c r="DF693" s="1">
        <v>119.078551</v>
      </c>
      <c r="DG693" s="1">
        <v>1.437538</v>
      </c>
      <c r="DH693" s="1">
        <v>0.38559300000000002</v>
      </c>
      <c r="DI693" s="1">
        <v>0.99995599999999996</v>
      </c>
      <c r="DJ693" s="1">
        <v>4.0096949999999998</v>
      </c>
      <c r="DK693" s="1">
        <v>3.547021</v>
      </c>
      <c r="DL693" s="1">
        <v>50.769100000000002</v>
      </c>
      <c r="DM693" s="1">
        <v>175.07824400000001</v>
      </c>
      <c r="DN693" s="1">
        <v>4.1880059999999997</v>
      </c>
      <c r="DO693" s="1">
        <v>6842.6499119999999</v>
      </c>
      <c r="DP693" s="1">
        <v>3.6405280000000002</v>
      </c>
      <c r="DQ693" s="1">
        <v>4.4027479999999999</v>
      </c>
      <c r="DR693" s="1">
        <v>104.579786</v>
      </c>
      <c r="DS693" s="1">
        <v>74.786631999999997</v>
      </c>
      <c r="DT693" s="1">
        <v>1022.742832</v>
      </c>
      <c r="DU693" s="1">
        <v>3.7493409999999998</v>
      </c>
      <c r="DV693" s="1">
        <v>8.0448500000000003</v>
      </c>
      <c r="DW693" s="1">
        <v>13.245329999999999</v>
      </c>
      <c r="DX693" s="1">
        <v>224.89043799999999</v>
      </c>
      <c r="DY693" s="1">
        <v>8.989725</v>
      </c>
      <c r="DZ693" s="1">
        <v>1.3648610000000001</v>
      </c>
      <c r="EA693" s="1">
        <v>0.74667899999999998</v>
      </c>
      <c r="EB693" s="1">
        <v>10993.364705</v>
      </c>
      <c r="EC693" s="1">
        <v>580.545208</v>
      </c>
      <c r="ED693" s="1">
        <v>21.500425</v>
      </c>
      <c r="EE693" s="1">
        <v>130.20521600000001</v>
      </c>
      <c r="EF693" s="1">
        <v>21179.764773999999</v>
      </c>
      <c r="EG693" s="1">
        <v>22.181144</v>
      </c>
      <c r="EH693" s="1">
        <v>8.7477099999999997</v>
      </c>
      <c r="EI693" s="1">
        <v>2511.4304870000001</v>
      </c>
      <c r="EJ693" s="1">
        <v>15.776137</v>
      </c>
      <c r="EK693" s="1">
        <v>33.026449999999997</v>
      </c>
      <c r="EL693" s="1">
        <v>11.287292000000001</v>
      </c>
      <c r="EM693" s="1">
        <v>3.508397</v>
      </c>
      <c r="EN693" s="1">
        <v>2.8412160000000002</v>
      </c>
      <c r="EO693" s="1">
        <v>2.261498</v>
      </c>
      <c r="EP693" s="1">
        <v>11.399355999999999</v>
      </c>
      <c r="EQ693" s="1">
        <v>6.7867959999999998</v>
      </c>
      <c r="ER693" s="1">
        <v>27.774605999999999</v>
      </c>
      <c r="ES693" s="1">
        <v>2301.0199790000001</v>
      </c>
      <c r="ET693" s="1">
        <v>26.672087999999999</v>
      </c>
      <c r="EU693" s="1">
        <v>3569.0796479999999</v>
      </c>
      <c r="EV693" s="1">
        <v>1</v>
      </c>
      <c r="EW693" s="1">
        <v>44.164856999999998</v>
      </c>
      <c r="EX693" s="1">
        <v>10764.183257999999</v>
      </c>
      <c r="EZ693" s="1">
        <v>4.5360449999999997</v>
      </c>
      <c r="FA693" s="1">
        <v>22743.865968999999</v>
      </c>
      <c r="FB693" s="1">
        <v>111.721396</v>
      </c>
      <c r="FC693" s="1">
        <v>2.5658660000000002</v>
      </c>
      <c r="FD693" s="1">
        <v>583.46760700000004</v>
      </c>
      <c r="FE693" s="1">
        <v>4.1083000000000001E-2</v>
      </c>
      <c r="FF693" s="1">
        <v>1.6969999999999999E-3</v>
      </c>
      <c r="FG693" s="1">
        <v>2.7021130000000002</v>
      </c>
      <c r="FH693" s="1">
        <v>0.71377199999999996</v>
      </c>
      <c r="FI693" s="1">
        <v>583.46721100000002</v>
      </c>
      <c r="FJ693" s="1">
        <v>1.3680000000000001E-3</v>
      </c>
      <c r="FK693" s="1">
        <v>106.14497299999999</v>
      </c>
      <c r="FL693" s="1">
        <v>1.2600000000000001E-3</v>
      </c>
      <c r="FM693" s="1">
        <v>250.143742</v>
      </c>
      <c r="FN693" s="1">
        <v>15.845269</v>
      </c>
      <c r="FO693" s="1">
        <v>17.596236000000001</v>
      </c>
      <c r="FP693" s="1">
        <v>321.86298299999999</v>
      </c>
      <c r="FQ693" s="4">
        <v>25549.164197933049</v>
      </c>
      <c r="FR693">
        <v>30453.628332056833</v>
      </c>
      <c r="FS693">
        <v>198.11752718217409</v>
      </c>
    </row>
    <row r="694" spans="1:175" ht="15.75" customHeight="1">
      <c r="A694" s="2">
        <v>44523</v>
      </c>
      <c r="B694" s="1">
        <v>3.6726740000000002</v>
      </c>
      <c r="C694" s="1">
        <v>94.161501000000001</v>
      </c>
      <c r="D694" s="1">
        <v>107.831125</v>
      </c>
      <c r="E694" s="1">
        <v>476.34970600000003</v>
      </c>
      <c r="F694" s="1">
        <v>1.801636</v>
      </c>
      <c r="G694" s="1">
        <v>584.84972900000002</v>
      </c>
      <c r="H694" s="1">
        <v>100.549392</v>
      </c>
      <c r="I694" s="1">
        <v>1.3838550000000001</v>
      </c>
      <c r="J694" s="1">
        <v>1.800217</v>
      </c>
      <c r="K694" s="1">
        <v>1.700725</v>
      </c>
      <c r="L694" s="1">
        <v>1.7390540000000001</v>
      </c>
      <c r="M694" s="1">
        <v>2.0003820000000001</v>
      </c>
      <c r="N694" s="1">
        <v>85.729895999999997</v>
      </c>
      <c r="O694" s="1">
        <v>1.738632</v>
      </c>
      <c r="P694" s="1">
        <v>0.37695800000000002</v>
      </c>
      <c r="Q694" s="1">
        <v>1993.2701010000001</v>
      </c>
      <c r="R694" s="1">
        <v>1.0005539999999999</v>
      </c>
      <c r="S694" s="1">
        <v>1.366225</v>
      </c>
      <c r="T694" s="1">
        <v>6.9011040000000001</v>
      </c>
      <c r="U694" s="1">
        <v>5.5709369999999998</v>
      </c>
      <c r="V694" s="1">
        <v>1.000122</v>
      </c>
      <c r="W694" s="3">
        <v>1.8E-5</v>
      </c>
      <c r="X694" s="1">
        <v>74.357135999999997</v>
      </c>
      <c r="Y694" s="1">
        <v>11.697203</v>
      </c>
      <c r="Z694" s="1">
        <v>2.5110619999999999</v>
      </c>
      <c r="AA694" s="1">
        <v>2.0149729999999999</v>
      </c>
      <c r="AB694" s="1">
        <v>1.2676449999999999</v>
      </c>
      <c r="AC694" s="1">
        <v>2002.636493</v>
      </c>
      <c r="AD694" s="1">
        <v>0.93336300000000005</v>
      </c>
      <c r="AE694" s="1">
        <v>3.0189000000000001E-2</v>
      </c>
      <c r="AF694" s="1">
        <v>811.72265500000003</v>
      </c>
      <c r="AG694" s="1">
        <v>6.3892340000000001</v>
      </c>
      <c r="AH694" s="1">
        <v>6.3908490000000002</v>
      </c>
      <c r="AI694" s="1">
        <v>3922.21173</v>
      </c>
      <c r="AJ694" s="1">
        <v>639.72889599999996</v>
      </c>
      <c r="AK694" s="1">
        <v>1.0006029999999999</v>
      </c>
      <c r="AL694" s="1">
        <v>25.743065000000001</v>
      </c>
      <c r="AM694" s="1">
        <v>98.125395999999995</v>
      </c>
      <c r="AN694" s="1">
        <v>22.671783000000001</v>
      </c>
      <c r="AO694" s="1">
        <v>177.94094200000001</v>
      </c>
      <c r="AP694" s="1">
        <v>6.609</v>
      </c>
      <c r="AQ694" s="1">
        <v>56.568668000000002</v>
      </c>
      <c r="AR694" s="1">
        <v>138.61758800000001</v>
      </c>
      <c r="AS694" s="1">
        <v>15.715978</v>
      </c>
      <c r="AT694" s="1">
        <v>14.996948</v>
      </c>
      <c r="AU694" s="1">
        <v>47.772557999999997</v>
      </c>
      <c r="AV694" s="1">
        <v>0.88917900000000005</v>
      </c>
      <c r="AW694" s="1">
        <v>2.1084299999999998</v>
      </c>
      <c r="AX694" s="1">
        <v>0.74765000000000004</v>
      </c>
      <c r="AY694" s="1">
        <v>0.74789700000000003</v>
      </c>
      <c r="AZ694" s="1">
        <v>3.1094050000000002</v>
      </c>
      <c r="BA694" s="1">
        <v>0.748251</v>
      </c>
      <c r="BB694" s="1">
        <v>6.1345859999999997</v>
      </c>
      <c r="BC694" s="1">
        <v>0.74794799999999995</v>
      </c>
      <c r="BD694" s="1">
        <v>52.336638999999998</v>
      </c>
      <c r="BE694" s="1">
        <v>9480.4613279999994</v>
      </c>
      <c r="BF694" s="1">
        <v>7.7316380000000002</v>
      </c>
      <c r="BG694" s="1">
        <v>209.04462899999999</v>
      </c>
      <c r="BH694" s="1">
        <v>7.792529</v>
      </c>
      <c r="BI694" s="1">
        <v>24.144324999999998</v>
      </c>
      <c r="BJ694" s="1">
        <v>6.6878869999999999</v>
      </c>
      <c r="BK694" s="1">
        <v>98.970950999999999</v>
      </c>
      <c r="BL694" s="1">
        <v>328.93134600000002</v>
      </c>
      <c r="BM694" s="1">
        <v>14275.81064</v>
      </c>
      <c r="BN694" s="1">
        <v>3.1343420000000002</v>
      </c>
      <c r="BO694" s="1">
        <v>0.74817100000000003</v>
      </c>
      <c r="BP694" s="1">
        <v>74.404285000000002</v>
      </c>
      <c r="BQ694" s="1">
        <v>1458.5814969999999</v>
      </c>
      <c r="BR694" s="1">
        <v>42251.580078999999</v>
      </c>
      <c r="BS694" s="1">
        <v>131.17630800000001</v>
      </c>
      <c r="BT694" s="1">
        <v>0.74791700000000005</v>
      </c>
      <c r="BU694" s="1">
        <v>155.57299499999999</v>
      </c>
      <c r="BV694" s="1">
        <v>0.70999800000000002</v>
      </c>
      <c r="BW694" s="1">
        <v>115.07928</v>
      </c>
      <c r="BX694" s="1">
        <v>112.371444</v>
      </c>
      <c r="BY694" s="1">
        <v>84.763262999999995</v>
      </c>
      <c r="BZ694" s="1">
        <v>4066.89642</v>
      </c>
      <c r="CA694" s="1">
        <v>437.73741200000001</v>
      </c>
      <c r="CB694" s="1">
        <v>899.76808300000005</v>
      </c>
      <c r="CC694" s="1">
        <v>1190.748816</v>
      </c>
      <c r="CD694" s="1">
        <v>0.30267300000000003</v>
      </c>
      <c r="CE694" s="1">
        <v>0.83297399999999999</v>
      </c>
      <c r="CF694" s="1">
        <v>433.818781</v>
      </c>
      <c r="CG694" s="1">
        <v>10791.758054</v>
      </c>
      <c r="CH694" s="1">
        <v>1532.017644</v>
      </c>
      <c r="CI694" s="1">
        <v>202.64147</v>
      </c>
      <c r="CJ694" s="1">
        <v>142.888431</v>
      </c>
      <c r="CK694" s="1">
        <v>15.838493</v>
      </c>
      <c r="CL694" s="1">
        <v>4.6052860000000004</v>
      </c>
      <c r="CM694" s="1">
        <v>9.2306460000000001</v>
      </c>
      <c r="CN694" s="1">
        <v>17.691587999999999</v>
      </c>
      <c r="CO694" s="1">
        <v>3984.1505099999999</v>
      </c>
      <c r="CP694" s="1">
        <v>54.771766</v>
      </c>
      <c r="CQ694" s="1">
        <v>1777.0437099999999</v>
      </c>
      <c r="CR694" s="1">
        <v>2857.5164599999998</v>
      </c>
      <c r="CS694" s="1">
        <v>8.0231750000000002</v>
      </c>
      <c r="CT694" s="1">
        <v>356.90802500000001</v>
      </c>
      <c r="CU694" s="1">
        <v>36.271383999999998</v>
      </c>
      <c r="CV694" s="1">
        <v>43.383304000000003</v>
      </c>
      <c r="CW694" s="1">
        <v>15.446865000000001</v>
      </c>
      <c r="CX694" s="1">
        <v>815.09463800000003</v>
      </c>
      <c r="CY694" s="1">
        <v>21.190677000000001</v>
      </c>
      <c r="CZ694" s="1">
        <v>4.1847719999999997</v>
      </c>
      <c r="DA694" s="1">
        <v>63.826180000000001</v>
      </c>
      <c r="DB694" s="1">
        <v>15.856666000000001</v>
      </c>
      <c r="DC694" s="1">
        <v>409.774002</v>
      </c>
      <c r="DD694" s="1">
        <v>35.213610000000003</v>
      </c>
      <c r="DE694" s="1">
        <v>8.9094700000000007</v>
      </c>
      <c r="DF694" s="1">
        <v>118.97115599999999</v>
      </c>
      <c r="DG694" s="1">
        <v>1.438731</v>
      </c>
      <c r="DH694" s="1">
        <v>0.38530799999999998</v>
      </c>
      <c r="DI694" s="1">
        <v>1.000542</v>
      </c>
      <c r="DJ694" s="1">
        <v>4.0084549999999997</v>
      </c>
      <c r="DK694" s="1">
        <v>3.5342389999999999</v>
      </c>
      <c r="DL694" s="1">
        <v>50.578031000000003</v>
      </c>
      <c r="DM694" s="1">
        <v>174.84120300000001</v>
      </c>
      <c r="DN694" s="1">
        <v>4.1817440000000001</v>
      </c>
      <c r="DO694" s="1">
        <v>6834.9924789999995</v>
      </c>
      <c r="DP694" s="1">
        <v>3.6405240000000001</v>
      </c>
      <c r="DQ694" s="1">
        <v>4.3989510000000003</v>
      </c>
      <c r="DR694" s="1">
        <v>104.500438</v>
      </c>
      <c r="DS694" s="1">
        <v>74.271648999999996</v>
      </c>
      <c r="DT694" s="1">
        <v>1024.6584929999999</v>
      </c>
      <c r="DU694" s="1">
        <v>3.7506659999999998</v>
      </c>
      <c r="DV694" s="1">
        <v>8.0494000000000003</v>
      </c>
      <c r="DW694" s="1">
        <v>12.784841</v>
      </c>
      <c r="DX694" s="1">
        <v>437.386889</v>
      </c>
      <c r="DY694" s="1">
        <v>9.0390759999999997</v>
      </c>
      <c r="DZ694" s="1">
        <v>1.365469</v>
      </c>
      <c r="EA694" s="1">
        <v>0.74751299999999998</v>
      </c>
      <c r="EB694" s="1">
        <v>10997.707899000001</v>
      </c>
      <c r="EC694" s="1">
        <v>580.44174999999996</v>
      </c>
      <c r="ED694" s="1">
        <v>21.518525</v>
      </c>
      <c r="EE694" s="1">
        <v>130.227037</v>
      </c>
      <c r="EF694" s="1">
        <v>21183.316289999999</v>
      </c>
      <c r="EG694" s="1">
        <v>22.189399000000002</v>
      </c>
      <c r="EH694" s="1">
        <v>8.7462090000000003</v>
      </c>
      <c r="EI694" s="1">
        <v>2511.8514650000002</v>
      </c>
      <c r="EJ694" s="1">
        <v>15.841894999999999</v>
      </c>
      <c r="EK694" s="1">
        <v>33.138835999999998</v>
      </c>
      <c r="EL694" s="1">
        <v>11.289072000000001</v>
      </c>
      <c r="EM694" s="1">
        <v>3.4992749999999999</v>
      </c>
      <c r="EN694" s="1">
        <v>2.8914689999999998</v>
      </c>
      <c r="EO694" s="1">
        <v>2.26111</v>
      </c>
      <c r="EP694" s="1">
        <v>12.911726</v>
      </c>
      <c r="EQ694" s="1">
        <v>6.793876</v>
      </c>
      <c r="ER694" s="1">
        <v>27.765459</v>
      </c>
      <c r="ES694" s="1">
        <v>2301.4050779999998</v>
      </c>
      <c r="ET694" s="1">
        <v>26.879860000000001</v>
      </c>
      <c r="EU694" s="1">
        <v>3568.1415729999999</v>
      </c>
      <c r="EV694" s="1">
        <v>1</v>
      </c>
      <c r="EW694" s="1">
        <v>44.105282000000003</v>
      </c>
      <c r="EX694" s="1">
        <v>10770.463175999999</v>
      </c>
      <c r="EZ694" s="1">
        <v>4.5372760000000003</v>
      </c>
      <c r="FA694" s="1">
        <v>22662.656712</v>
      </c>
      <c r="FB694" s="1">
        <v>111.74069299999999</v>
      </c>
      <c r="FC694" s="1">
        <v>2.5660639999999999</v>
      </c>
      <c r="FD694" s="1">
        <v>582.96949700000005</v>
      </c>
      <c r="FE694" s="1">
        <v>4.3091999999999998E-2</v>
      </c>
      <c r="FF694" s="1">
        <v>1.384E-3</v>
      </c>
      <c r="FG694" s="1">
        <v>2.7020309999999998</v>
      </c>
      <c r="FH694" s="1">
        <v>0.71536999999999995</v>
      </c>
      <c r="FI694" s="1">
        <v>582.96942899999999</v>
      </c>
      <c r="FJ694" s="1">
        <v>1.6490000000000001E-3</v>
      </c>
      <c r="FK694" s="1">
        <v>106.054817</v>
      </c>
      <c r="FL694" s="1">
        <v>1.722E-3</v>
      </c>
      <c r="FM694" s="1">
        <v>250.1857</v>
      </c>
      <c r="FN694" s="1">
        <v>15.831509</v>
      </c>
      <c r="FO694" s="1">
        <v>17.641086000000001</v>
      </c>
      <c r="FP694" s="1">
        <v>321.91696100000001</v>
      </c>
      <c r="FQ694" s="4">
        <v>25487.170425752294</v>
      </c>
      <c r="FR694">
        <v>30301.841980914483</v>
      </c>
      <c r="FS694">
        <v>196.93081771105972</v>
      </c>
    </row>
    <row r="695" spans="1:175" ht="15.75" customHeight="1">
      <c r="A695" s="2">
        <v>44524</v>
      </c>
      <c r="B695" s="1">
        <v>3.671948</v>
      </c>
      <c r="C695" s="1">
        <v>94.402484999999999</v>
      </c>
      <c r="D695" s="1">
        <v>108.198806</v>
      </c>
      <c r="E695" s="1">
        <v>478.24047999999999</v>
      </c>
      <c r="F695" s="1">
        <v>1.8020160000000001</v>
      </c>
      <c r="G695" s="1">
        <v>584.79662599999995</v>
      </c>
      <c r="H695" s="1">
        <v>100.51365</v>
      </c>
      <c r="I695" s="1">
        <v>1.390347</v>
      </c>
      <c r="J695" s="1">
        <v>1.799941</v>
      </c>
      <c r="K695" s="1">
        <v>1.7002120000000001</v>
      </c>
      <c r="L695" s="1">
        <v>1.7437339999999999</v>
      </c>
      <c r="M695" s="1">
        <v>1.999544</v>
      </c>
      <c r="N695" s="1">
        <v>85.783061000000004</v>
      </c>
      <c r="O695" s="1">
        <v>1.7463299999999999</v>
      </c>
      <c r="P695" s="1">
        <v>0.37696200000000002</v>
      </c>
      <c r="Q695" s="1">
        <v>1992.882899</v>
      </c>
      <c r="R695" s="1">
        <v>0.99966500000000003</v>
      </c>
      <c r="S695" s="1">
        <v>1.367801</v>
      </c>
      <c r="T695" s="1">
        <v>6.8943919999999999</v>
      </c>
      <c r="U695" s="1">
        <v>5.6053550000000003</v>
      </c>
      <c r="V695" s="1">
        <v>0.99991799999999997</v>
      </c>
      <c r="W695" s="3">
        <v>1.8E-5</v>
      </c>
      <c r="X695" s="1">
        <v>74.330866999999998</v>
      </c>
      <c r="Y695" s="1">
        <v>11.708593</v>
      </c>
      <c r="Z695" s="1">
        <v>2.5112030000000001</v>
      </c>
      <c r="AA695" s="1">
        <v>2.0154139999999998</v>
      </c>
      <c r="AB695" s="1">
        <v>1.2657910000000001</v>
      </c>
      <c r="AC695" s="1">
        <v>2003.9340930000001</v>
      </c>
      <c r="AD695" s="1">
        <v>0.93431299999999995</v>
      </c>
      <c r="AE695" s="1">
        <v>2.9949E-2</v>
      </c>
      <c r="AF695" s="1">
        <v>814.26959399999998</v>
      </c>
      <c r="AG695" s="1">
        <v>6.393351</v>
      </c>
      <c r="AH695" s="1">
        <v>6.3906039999999997</v>
      </c>
      <c r="AI695" s="1">
        <v>3954.1162450000002</v>
      </c>
      <c r="AJ695" s="1">
        <v>639.979511</v>
      </c>
      <c r="AK695" s="1">
        <v>1.0000420000000001</v>
      </c>
      <c r="AL695" s="1">
        <v>25.741388000000001</v>
      </c>
      <c r="AM695" s="1">
        <v>98.840868999999998</v>
      </c>
      <c r="AN695" s="1">
        <v>22.772290999999999</v>
      </c>
      <c r="AO695" s="1">
        <v>177.98834299999999</v>
      </c>
      <c r="AP695" s="1">
        <v>6.6363830000000004</v>
      </c>
      <c r="AQ695" s="1">
        <v>56.497039000000001</v>
      </c>
      <c r="AR695" s="1">
        <v>139.45460499999999</v>
      </c>
      <c r="AS695" s="1">
        <v>15.71359</v>
      </c>
      <c r="AT695" s="1">
        <v>14.995233000000001</v>
      </c>
      <c r="AU695" s="1">
        <v>47.790064999999998</v>
      </c>
      <c r="AV695" s="1">
        <v>0.89275499999999997</v>
      </c>
      <c r="AW695" s="1">
        <v>2.1222400000000001</v>
      </c>
      <c r="AX695" s="1">
        <v>0.75004999999999999</v>
      </c>
      <c r="AY695" s="1">
        <v>0.75027999999999995</v>
      </c>
      <c r="AZ695" s="1">
        <v>3.1094369999999998</v>
      </c>
      <c r="BA695" s="1">
        <v>0.74981799999999998</v>
      </c>
      <c r="BB695" s="1">
        <v>6.1318320000000002</v>
      </c>
      <c r="BC695" s="1">
        <v>0.75026099999999996</v>
      </c>
      <c r="BD695" s="1">
        <v>52.332559000000003</v>
      </c>
      <c r="BE695" s="1">
        <v>9484.3412540000008</v>
      </c>
      <c r="BF695" s="1">
        <v>7.7370830000000002</v>
      </c>
      <c r="BG695" s="1">
        <v>209.18259</v>
      </c>
      <c r="BH695" s="1">
        <v>7.7958129999999999</v>
      </c>
      <c r="BI695" s="1">
        <v>24.156858</v>
      </c>
      <c r="BJ695" s="1">
        <v>6.716793</v>
      </c>
      <c r="BK695" s="1">
        <v>99.221559999999997</v>
      </c>
      <c r="BL695" s="1">
        <v>328.94361300000003</v>
      </c>
      <c r="BM695" s="1">
        <v>14298.455762</v>
      </c>
      <c r="BN695" s="1">
        <v>3.1509849999999999</v>
      </c>
      <c r="BO695" s="1">
        <v>0.74984899999999999</v>
      </c>
      <c r="BP695" s="1">
        <v>74.580014000000006</v>
      </c>
      <c r="BQ695" s="1">
        <v>1459.2753949999999</v>
      </c>
      <c r="BR695" s="1">
        <v>42235.245519999997</v>
      </c>
      <c r="BS695" s="1">
        <v>130.844525</v>
      </c>
      <c r="BT695" s="1">
        <v>0.75002100000000005</v>
      </c>
      <c r="BU695" s="1">
        <v>156.043046</v>
      </c>
      <c r="BV695" s="1">
        <v>0.708843</v>
      </c>
      <c r="BW695" s="1">
        <v>115.385549</v>
      </c>
      <c r="BX695" s="1">
        <v>112.275826</v>
      </c>
      <c r="BY695" s="1">
        <v>84.758645000000001</v>
      </c>
      <c r="BZ695" s="1">
        <v>4069.2777070000002</v>
      </c>
      <c r="CA695" s="1">
        <v>439.89719100000002</v>
      </c>
      <c r="CB695" s="1">
        <v>899.68611299999998</v>
      </c>
      <c r="CC695" s="1">
        <v>1188.7751780000001</v>
      </c>
      <c r="CD695" s="1">
        <v>0.30316399999999999</v>
      </c>
      <c r="CE695" s="1">
        <v>0.83377299999999999</v>
      </c>
      <c r="CF695" s="1">
        <v>433.08849800000002</v>
      </c>
      <c r="CG695" s="1">
        <v>10792.161262</v>
      </c>
      <c r="CH695" s="1">
        <v>1519.6395560000001</v>
      </c>
      <c r="CI695" s="1">
        <v>202.72117900000001</v>
      </c>
      <c r="CJ695" s="1">
        <v>142.50007500000001</v>
      </c>
      <c r="CK695" s="1">
        <v>15.891446</v>
      </c>
      <c r="CL695" s="1">
        <v>4.6114660000000001</v>
      </c>
      <c r="CM695" s="1">
        <v>9.2578220000000009</v>
      </c>
      <c r="CN695" s="1">
        <v>17.747962000000001</v>
      </c>
      <c r="CO695" s="1">
        <v>3987.1533049999998</v>
      </c>
      <c r="CP695" s="1">
        <v>54.918523</v>
      </c>
      <c r="CQ695" s="1">
        <v>1783.997443</v>
      </c>
      <c r="CR695" s="1">
        <v>2857.257188</v>
      </c>
      <c r="CS695" s="1">
        <v>8.0302790000000002</v>
      </c>
      <c r="CT695" s="1">
        <v>356.87548900000002</v>
      </c>
      <c r="CU695" s="1">
        <v>36.280259999999998</v>
      </c>
      <c r="CV695" s="1">
        <v>43.842832999999999</v>
      </c>
      <c r="CW695" s="1">
        <v>15.395004</v>
      </c>
      <c r="CX695" s="1">
        <v>815.65622599999995</v>
      </c>
      <c r="CY695" s="1">
        <v>21.412590999999999</v>
      </c>
      <c r="CZ695" s="1">
        <v>4.2093499999999997</v>
      </c>
      <c r="DA695" s="1">
        <v>63.819901999999999</v>
      </c>
      <c r="DB695" s="1">
        <v>15.92469</v>
      </c>
      <c r="DC695" s="1">
        <v>410.45904300000001</v>
      </c>
      <c r="DD695" s="1">
        <v>35.219997999999997</v>
      </c>
      <c r="DE695" s="1">
        <v>8.9658200000000008</v>
      </c>
      <c r="DF695" s="1">
        <v>118.92894</v>
      </c>
      <c r="DG695" s="1">
        <v>1.4544509999999999</v>
      </c>
      <c r="DH695" s="1">
        <v>0.38481799999999999</v>
      </c>
      <c r="DI695" s="1">
        <v>1.0001610000000001</v>
      </c>
      <c r="DJ695" s="1">
        <v>4.0152559999999999</v>
      </c>
      <c r="DK695" s="1">
        <v>3.5467309999999999</v>
      </c>
      <c r="DL695" s="1">
        <v>50.473286999999999</v>
      </c>
      <c r="DM695" s="1">
        <v>175.08135999999999</v>
      </c>
      <c r="DN695" s="1">
        <v>4.1762600000000001</v>
      </c>
      <c r="DO695" s="1">
        <v>6834.7581300000002</v>
      </c>
      <c r="DP695" s="1">
        <v>3.639653</v>
      </c>
      <c r="DQ695" s="1">
        <v>4.4181699999999999</v>
      </c>
      <c r="DR695" s="1">
        <v>104.93861699999999</v>
      </c>
      <c r="DS695" s="1">
        <v>74.930233000000001</v>
      </c>
      <c r="DT695" s="1">
        <v>1022.964075</v>
      </c>
      <c r="DU695" s="1">
        <v>3.7509070000000002</v>
      </c>
      <c r="DV695" s="1">
        <v>8.0557379999999998</v>
      </c>
      <c r="DW695" s="1">
        <v>13.155438999999999</v>
      </c>
      <c r="DX695" s="1">
        <v>437.34785099999999</v>
      </c>
      <c r="DY695" s="1">
        <v>9.1161899999999996</v>
      </c>
      <c r="DZ695" s="1">
        <v>1.367864</v>
      </c>
      <c r="EA695" s="1">
        <v>0.75045200000000001</v>
      </c>
      <c r="EB695" s="1">
        <v>10994.209378</v>
      </c>
      <c r="EC695" s="1">
        <v>581.34719099999995</v>
      </c>
      <c r="ED695" s="1">
        <v>21.500323000000002</v>
      </c>
      <c r="EE695" s="1">
        <v>130.21471</v>
      </c>
      <c r="EF695" s="1">
        <v>21181.391618000001</v>
      </c>
      <c r="EG695" s="1">
        <v>22.332417</v>
      </c>
      <c r="EH695" s="1">
        <v>8.7488209999999995</v>
      </c>
      <c r="EI695" s="1">
        <v>2511.62336</v>
      </c>
      <c r="EJ695" s="1">
        <v>15.848366</v>
      </c>
      <c r="EK695" s="1">
        <v>33.358038000000001</v>
      </c>
      <c r="EL695" s="1">
        <v>11.283498</v>
      </c>
      <c r="EM695" s="1">
        <v>3.4988999999999999</v>
      </c>
      <c r="EN695" s="1">
        <v>2.8974289999999998</v>
      </c>
      <c r="EO695" s="1">
        <v>2.2700140000000002</v>
      </c>
      <c r="EP695" s="1">
        <v>12.084441999999999</v>
      </c>
      <c r="EQ695" s="1">
        <v>6.7967930000000001</v>
      </c>
      <c r="ER695" s="1">
        <v>27.773409000000001</v>
      </c>
      <c r="ES695" s="1">
        <v>2302.195686</v>
      </c>
      <c r="ET695" s="1">
        <v>26.928972999999999</v>
      </c>
      <c r="EU695" s="1">
        <v>3570.5065800000002</v>
      </c>
      <c r="EV695" s="1">
        <v>1</v>
      </c>
      <c r="EW695" s="1">
        <v>44.051318999999999</v>
      </c>
      <c r="EX695" s="1">
        <v>10747.058687999999</v>
      </c>
      <c r="EZ695" s="1">
        <v>4.536689</v>
      </c>
      <c r="FA695" s="1">
        <v>22683.197337000001</v>
      </c>
      <c r="FB695" s="1">
        <v>111.729963</v>
      </c>
      <c r="FC695" s="1">
        <v>2.5660150000000002</v>
      </c>
      <c r="FD695" s="1">
        <v>585.41140199999995</v>
      </c>
      <c r="FE695" s="1">
        <v>4.3437000000000003E-2</v>
      </c>
      <c r="FF695" s="1">
        <v>1.34E-3</v>
      </c>
      <c r="FG695" s="1">
        <v>2.7018040000000001</v>
      </c>
      <c r="FH695" s="1">
        <v>0.71334200000000003</v>
      </c>
      <c r="FI695" s="1">
        <v>585.41178100000002</v>
      </c>
      <c r="FJ695" s="1">
        <v>1.2750000000000001E-3</v>
      </c>
      <c r="FK695" s="1">
        <v>106.498538</v>
      </c>
      <c r="FL695" s="1">
        <v>1.083E-3</v>
      </c>
      <c r="FM695" s="1">
        <v>250.163445</v>
      </c>
      <c r="FN695" s="1">
        <v>15.885396</v>
      </c>
      <c r="FO695" s="1">
        <v>17.707536000000001</v>
      </c>
      <c r="FP695" s="1">
        <v>321.88774699999999</v>
      </c>
      <c r="FQ695" s="4">
        <v>25408.087702673187</v>
      </c>
      <c r="FR695">
        <v>30232.976138241727</v>
      </c>
      <c r="FS695">
        <v>196.58611961017755</v>
      </c>
    </row>
    <row r="696" spans="1:175" ht="15.75" customHeight="1">
      <c r="A696" s="2">
        <v>44525</v>
      </c>
      <c r="B696" s="1">
        <v>3.6731280000000002</v>
      </c>
      <c r="C696" s="1">
        <v>94.387603999999996</v>
      </c>
      <c r="D696" s="1">
        <v>108.045185</v>
      </c>
      <c r="E696" s="1">
        <v>478.63311199999998</v>
      </c>
      <c r="F696" s="1">
        <v>1.8014490000000001</v>
      </c>
      <c r="G696" s="1">
        <v>590.69289000000003</v>
      </c>
      <c r="H696" s="1">
        <v>100.649085</v>
      </c>
      <c r="I696" s="1">
        <v>1.3912819999999999</v>
      </c>
      <c r="J696" s="1">
        <v>1.800567</v>
      </c>
      <c r="K696" s="1">
        <v>1.7007890000000001</v>
      </c>
      <c r="L696" s="1">
        <v>1.742607</v>
      </c>
      <c r="M696" s="1">
        <v>2.0004469999999999</v>
      </c>
      <c r="N696" s="1">
        <v>85.751200999999995</v>
      </c>
      <c r="O696" s="1">
        <v>1.7432369999999999</v>
      </c>
      <c r="P696" s="1">
        <v>0.37782399999999999</v>
      </c>
      <c r="Q696" s="1">
        <v>1990.7188619999999</v>
      </c>
      <c r="R696" s="1">
        <v>1.000699</v>
      </c>
      <c r="S696" s="1">
        <v>1.368058</v>
      </c>
      <c r="T696" s="1">
        <v>6.9017879999999998</v>
      </c>
      <c r="U696" s="1">
        <v>5.5657670000000001</v>
      </c>
      <c r="V696" s="1">
        <v>1.000062</v>
      </c>
      <c r="W696" s="3">
        <v>1.7E-5</v>
      </c>
      <c r="X696" s="1">
        <v>74.371257999999997</v>
      </c>
      <c r="Y696" s="1">
        <v>11.70377</v>
      </c>
      <c r="Z696" s="1">
        <v>2.5093999999999999</v>
      </c>
      <c r="AA696" s="1">
        <v>2.015857</v>
      </c>
      <c r="AB696" s="1">
        <v>1.2652639999999999</v>
      </c>
      <c r="AC696" s="1">
        <v>1999.8124170000001</v>
      </c>
      <c r="AD696" s="1">
        <v>0.93620300000000001</v>
      </c>
      <c r="AE696" s="1">
        <v>3.0325000000000001E-2</v>
      </c>
      <c r="AF696" s="1">
        <v>818.78027699999996</v>
      </c>
      <c r="AG696" s="1">
        <v>6.3869550000000004</v>
      </c>
      <c r="AH696" s="1">
        <v>6.3854810000000004</v>
      </c>
      <c r="AI696" s="1">
        <v>3977.4765280000001</v>
      </c>
      <c r="AJ696" s="1">
        <v>639.74145599999997</v>
      </c>
      <c r="AK696" s="1">
        <v>1.0004</v>
      </c>
      <c r="AL696" s="1">
        <v>25.743767999999999</v>
      </c>
      <c r="AM696" s="1">
        <v>98.848950000000002</v>
      </c>
      <c r="AN696" s="1">
        <v>22.824535999999998</v>
      </c>
      <c r="AO696" s="1">
        <v>177.93365399999999</v>
      </c>
      <c r="AP696" s="1">
        <v>6.6335110000000004</v>
      </c>
      <c r="AQ696" s="1">
        <v>56.521977</v>
      </c>
      <c r="AR696" s="1">
        <v>139.43225899999999</v>
      </c>
      <c r="AS696" s="1">
        <v>15.715192</v>
      </c>
      <c r="AT696" s="1">
        <v>14.996420000000001</v>
      </c>
      <c r="AU696" s="1">
        <v>48.158535999999998</v>
      </c>
      <c r="AV696" s="1">
        <v>0.89269799999999999</v>
      </c>
      <c r="AW696" s="1">
        <v>2.1233780000000002</v>
      </c>
      <c r="AX696" s="1">
        <v>0.75037600000000004</v>
      </c>
      <c r="AY696" s="1">
        <v>0.75040799999999996</v>
      </c>
      <c r="AZ696" s="1">
        <v>3.1098430000000001</v>
      </c>
      <c r="BA696" s="1">
        <v>0.75083699999999998</v>
      </c>
      <c r="BB696" s="1">
        <v>6.1343810000000003</v>
      </c>
      <c r="BC696" s="1">
        <v>0.75045399999999995</v>
      </c>
      <c r="BD696" s="1">
        <v>52.336373999999999</v>
      </c>
      <c r="BE696" s="1">
        <v>9522.4820419999996</v>
      </c>
      <c r="BF696" s="1">
        <v>7.7349220000000001</v>
      </c>
      <c r="BG696" s="1">
        <v>209.01650799999999</v>
      </c>
      <c r="BH696" s="1">
        <v>7.7952820000000003</v>
      </c>
      <c r="BI696" s="1">
        <v>24.096923</v>
      </c>
      <c r="BJ696" s="1">
        <v>6.7109759999999996</v>
      </c>
      <c r="BK696" s="1">
        <v>98.752798999999996</v>
      </c>
      <c r="BL696" s="1">
        <v>326.60499800000002</v>
      </c>
      <c r="BM696" s="1">
        <v>14282.221159000001</v>
      </c>
      <c r="BN696" s="1">
        <v>3.160444</v>
      </c>
      <c r="BO696" s="1">
        <v>0.75039900000000004</v>
      </c>
      <c r="BP696" s="1">
        <v>74.486840999999998</v>
      </c>
      <c r="BQ696" s="1">
        <v>1457.2446930000001</v>
      </c>
      <c r="BR696" s="1">
        <v>42238.675178999998</v>
      </c>
      <c r="BS696" s="1">
        <v>131.12472299999999</v>
      </c>
      <c r="BT696" s="1">
        <v>0.75052300000000005</v>
      </c>
      <c r="BU696" s="1">
        <v>156.0204</v>
      </c>
      <c r="BV696" s="1">
        <v>0.70955699999999999</v>
      </c>
      <c r="BW696" s="1">
        <v>115.34360100000001</v>
      </c>
      <c r="BX696" s="1">
        <v>112.3417</v>
      </c>
      <c r="BY696" s="1">
        <v>84.764492000000004</v>
      </c>
      <c r="BZ696" s="1">
        <v>4067.4536320000002</v>
      </c>
      <c r="CA696" s="1">
        <v>439.93159300000002</v>
      </c>
      <c r="CB696" s="1">
        <v>899.75864100000001</v>
      </c>
      <c r="CC696" s="1">
        <v>1190.2799829999999</v>
      </c>
      <c r="CD696" s="1">
        <v>0.30336600000000002</v>
      </c>
      <c r="CE696" s="1">
        <v>0.83353299999999997</v>
      </c>
      <c r="CF696" s="1">
        <v>432.52564799999999</v>
      </c>
      <c r="CG696" s="1">
        <v>10828.644896</v>
      </c>
      <c r="CH696" s="1">
        <v>1511.444878</v>
      </c>
      <c r="CI696" s="1">
        <v>202.39625599999999</v>
      </c>
      <c r="CJ696" s="1">
        <v>142.51218600000001</v>
      </c>
      <c r="CK696" s="1">
        <v>15.837826</v>
      </c>
      <c r="CL696" s="1">
        <v>4.607488</v>
      </c>
      <c r="CM696" s="1">
        <v>9.2590339999999998</v>
      </c>
      <c r="CN696" s="1">
        <v>17.741622</v>
      </c>
      <c r="CO696" s="1">
        <v>3980.4625980000001</v>
      </c>
      <c r="CP696" s="1">
        <v>54.891517</v>
      </c>
      <c r="CQ696" s="1">
        <v>1787.3214599999999</v>
      </c>
      <c r="CR696" s="1">
        <v>2857.4889210000001</v>
      </c>
      <c r="CS696" s="1">
        <v>8.0283689999999996</v>
      </c>
      <c r="CT696" s="1">
        <v>356.90430199999997</v>
      </c>
      <c r="CU696" s="1">
        <v>36.277825</v>
      </c>
      <c r="CV696" s="1">
        <v>43.978766999999998</v>
      </c>
      <c r="CW696" s="1">
        <v>15.396001999999999</v>
      </c>
      <c r="CX696" s="1">
        <v>815.97769700000003</v>
      </c>
      <c r="CY696" s="1">
        <v>21.566587999999999</v>
      </c>
      <c r="CZ696" s="1">
        <v>4.2286049999999999</v>
      </c>
      <c r="DA696" s="1">
        <v>63.813791000000002</v>
      </c>
      <c r="DB696" s="1">
        <v>15.925786</v>
      </c>
      <c r="DC696" s="1">
        <v>411.28890100000001</v>
      </c>
      <c r="DD696" s="1">
        <v>35.212299000000002</v>
      </c>
      <c r="DE696" s="1">
        <v>8.9628669999999993</v>
      </c>
      <c r="DF696" s="1">
        <v>118.9932</v>
      </c>
      <c r="DG696" s="1">
        <v>1.45916</v>
      </c>
      <c r="DH696" s="1">
        <v>0.38530700000000001</v>
      </c>
      <c r="DI696" s="1">
        <v>1.000483</v>
      </c>
      <c r="DJ696" s="1">
        <v>4.0211769999999998</v>
      </c>
      <c r="DK696" s="1">
        <v>3.5550069999999998</v>
      </c>
      <c r="DL696" s="1">
        <v>50.409584000000002</v>
      </c>
      <c r="DM696" s="1">
        <v>175.248536</v>
      </c>
      <c r="DN696" s="1">
        <v>4.172644</v>
      </c>
      <c r="DO696" s="1">
        <v>6826.8808959999997</v>
      </c>
      <c r="DP696" s="1">
        <v>3.641019</v>
      </c>
      <c r="DQ696" s="1">
        <v>4.4145329999999996</v>
      </c>
      <c r="DR696" s="1">
        <v>104.881955</v>
      </c>
      <c r="DS696" s="1">
        <v>74.550161000000003</v>
      </c>
      <c r="DT696" s="1">
        <v>1034.9289249999999</v>
      </c>
      <c r="DU696" s="1">
        <v>3.7515520000000002</v>
      </c>
      <c r="DV696" s="1">
        <v>8.0565069999999999</v>
      </c>
      <c r="DW696" s="1">
        <v>12.838963</v>
      </c>
      <c r="DX696" s="1">
        <v>437.38335599999999</v>
      </c>
      <c r="DY696" s="1">
        <v>9.1021280000000004</v>
      </c>
      <c r="DZ696" s="1">
        <v>1.367945</v>
      </c>
      <c r="EA696" s="1">
        <v>0.75044</v>
      </c>
      <c r="EB696" s="1">
        <v>11005.100009</v>
      </c>
      <c r="EC696" s="1">
        <v>578.173406</v>
      </c>
      <c r="ED696" s="1">
        <v>21.502345999999999</v>
      </c>
      <c r="EE696" s="1">
        <v>130.22614400000001</v>
      </c>
      <c r="EF696" s="1">
        <v>21183.111091999999</v>
      </c>
      <c r="EG696" s="1">
        <v>22.334499000000001</v>
      </c>
      <c r="EH696" s="1">
        <v>8.746594</v>
      </c>
      <c r="EI696" s="1">
        <v>2511.827569</v>
      </c>
      <c r="EJ696" s="1">
        <v>15.835471999999999</v>
      </c>
      <c r="EK696" s="1">
        <v>33.370094999999999</v>
      </c>
      <c r="EL696" s="1">
        <v>11.279826999999999</v>
      </c>
      <c r="EM696" s="1">
        <v>3.5000239999999998</v>
      </c>
      <c r="EN696" s="1">
        <v>2.897913</v>
      </c>
      <c r="EO696" s="1">
        <v>2.2771149999999998</v>
      </c>
      <c r="EP696" s="1">
        <v>11.98794</v>
      </c>
      <c r="EQ696" s="1">
        <v>6.7852769999999998</v>
      </c>
      <c r="ER696" s="1">
        <v>27.776880999999999</v>
      </c>
      <c r="ES696" s="1">
        <v>2302.3836780000001</v>
      </c>
      <c r="ET696" s="1">
        <v>27.011914000000001</v>
      </c>
      <c r="EU696" s="1">
        <v>3573.4816300000002</v>
      </c>
      <c r="EV696" s="1">
        <v>1</v>
      </c>
      <c r="EW696" s="1">
        <v>44.101140000000001</v>
      </c>
      <c r="EX696" s="1">
        <v>10752.104742</v>
      </c>
      <c r="EZ696" s="1">
        <v>4.5572160000000004</v>
      </c>
      <c r="FA696" s="1">
        <v>22669.660521000002</v>
      </c>
      <c r="FB696" s="1">
        <v>111.739575</v>
      </c>
      <c r="FC696" s="1">
        <v>2.5663550000000002</v>
      </c>
      <c r="FD696" s="1">
        <v>585.10044300000004</v>
      </c>
      <c r="FE696" s="1">
        <v>4.2091999999999997E-2</v>
      </c>
      <c r="FF696" s="1">
        <v>1.354E-3</v>
      </c>
      <c r="FG696" s="1">
        <v>2.7020770000000001</v>
      </c>
      <c r="FH696" s="1">
        <v>0.715005</v>
      </c>
      <c r="FI696" s="1">
        <v>585.10101099999997</v>
      </c>
      <c r="FJ696" s="1">
        <v>1.5920000000000001E-3</v>
      </c>
      <c r="FK696" s="1">
        <v>106.442144</v>
      </c>
      <c r="FL696" s="1">
        <v>1.48E-3</v>
      </c>
      <c r="FM696" s="1">
        <v>250.18417299999999</v>
      </c>
      <c r="FN696" s="1">
        <v>16.029492000000001</v>
      </c>
      <c r="FO696" s="1">
        <v>17.736830000000001</v>
      </c>
      <c r="FP696" s="1">
        <v>321.91397000000001</v>
      </c>
      <c r="FQ696" s="4">
        <v>25394.546107418188</v>
      </c>
      <c r="FR696">
        <v>30209.779907730197</v>
      </c>
      <c r="FS696">
        <v>196.54025298724633</v>
      </c>
    </row>
    <row r="697" spans="1:175" ht="15.75" customHeight="1">
      <c r="A697" s="2">
        <v>44526</v>
      </c>
      <c r="B697" s="1">
        <v>3.670655</v>
      </c>
      <c r="C697" s="1">
        <v>94.420238999999995</v>
      </c>
      <c r="D697" s="1">
        <v>107.50916599999999</v>
      </c>
      <c r="E697" s="1">
        <v>481.53567800000002</v>
      </c>
      <c r="F697" s="1">
        <v>1.8009679999999999</v>
      </c>
      <c r="G697" s="1">
        <v>584.50392399999998</v>
      </c>
      <c r="H697" s="1">
        <v>100.67465799999999</v>
      </c>
      <c r="I697" s="1">
        <v>1.4027860000000001</v>
      </c>
      <c r="J697" s="1">
        <v>1.7994490000000001</v>
      </c>
      <c r="K697" s="1">
        <v>1.6992240000000001</v>
      </c>
      <c r="L697" s="1">
        <v>1.733501</v>
      </c>
      <c r="M697" s="1">
        <v>1.99902</v>
      </c>
      <c r="N697" s="1">
        <v>85.732330000000005</v>
      </c>
      <c r="O697" s="1">
        <v>1.7261150000000001</v>
      </c>
      <c r="P697" s="1">
        <v>0.37750699999999998</v>
      </c>
      <c r="Q697" s="1">
        <v>1996.3058920000001</v>
      </c>
      <c r="R697" s="1">
        <v>0.99959799999999999</v>
      </c>
      <c r="S697" s="1">
        <v>1.369777</v>
      </c>
      <c r="T697" s="1">
        <v>6.900188</v>
      </c>
      <c r="U697" s="1">
        <v>5.6054880000000002</v>
      </c>
      <c r="V697" s="1">
        <v>0.99989300000000003</v>
      </c>
      <c r="W697" s="3">
        <v>1.9000000000000001E-5</v>
      </c>
      <c r="X697" s="1">
        <v>74.355784999999997</v>
      </c>
      <c r="Y697" s="1">
        <v>11.701684999999999</v>
      </c>
      <c r="Z697" s="1">
        <v>2.5085809999999999</v>
      </c>
      <c r="AA697" s="1">
        <v>2.014812</v>
      </c>
      <c r="AB697" s="1">
        <v>1.2782020000000001</v>
      </c>
      <c r="AC697" s="1">
        <v>2004.2987330000001</v>
      </c>
      <c r="AD697" s="1">
        <v>0.92306699999999997</v>
      </c>
      <c r="AE697" s="1">
        <v>3.0852999999999998E-2</v>
      </c>
      <c r="AF697" s="1">
        <v>831.34488599999997</v>
      </c>
      <c r="AG697" s="1">
        <v>6.3925590000000003</v>
      </c>
      <c r="AH697" s="1">
        <v>6.3883340000000004</v>
      </c>
      <c r="AI697" s="1">
        <v>3964.5148880000002</v>
      </c>
      <c r="AJ697" s="1">
        <v>639.189616</v>
      </c>
      <c r="AK697" s="1">
        <v>0.99943599999999999</v>
      </c>
      <c r="AL697" s="1">
        <v>25.728804</v>
      </c>
      <c r="AM697" s="1">
        <v>97.866827000000001</v>
      </c>
      <c r="AN697" s="1">
        <v>22.637701</v>
      </c>
      <c r="AO697" s="1">
        <v>177.87416300000001</v>
      </c>
      <c r="AP697" s="1">
        <v>6.5648429999999998</v>
      </c>
      <c r="AQ697" s="1">
        <v>56.602939999999997</v>
      </c>
      <c r="AR697" s="1">
        <v>139.02844200000001</v>
      </c>
      <c r="AS697" s="1">
        <v>15.712781</v>
      </c>
      <c r="AT697" s="1">
        <v>14.987871999999999</v>
      </c>
      <c r="AU697" s="1">
        <v>47.210284999999999</v>
      </c>
      <c r="AV697" s="1">
        <v>0.88313200000000003</v>
      </c>
      <c r="AW697" s="1">
        <v>2.1164299999999998</v>
      </c>
      <c r="AX697" s="1">
        <v>0.750224</v>
      </c>
      <c r="AY697" s="1">
        <v>0.74969300000000005</v>
      </c>
      <c r="AZ697" s="1">
        <v>3.1083699999999999</v>
      </c>
      <c r="BA697" s="1">
        <v>0.74998299999999996</v>
      </c>
      <c r="BB697" s="1">
        <v>6.1452530000000003</v>
      </c>
      <c r="BC697" s="1">
        <v>0.75011000000000005</v>
      </c>
      <c r="BD697" s="1">
        <v>52.356485999999997</v>
      </c>
      <c r="BE697" s="1">
        <v>9392.0268460000007</v>
      </c>
      <c r="BF697" s="1">
        <v>7.7327599999999999</v>
      </c>
      <c r="BG697" s="1">
        <v>209.05917400000001</v>
      </c>
      <c r="BH697" s="1">
        <v>7.7927980000000003</v>
      </c>
      <c r="BI697" s="1">
        <v>24.164932</v>
      </c>
      <c r="BJ697" s="1">
        <v>6.6478630000000001</v>
      </c>
      <c r="BK697" s="1">
        <v>98.729990999999998</v>
      </c>
      <c r="BL697" s="1">
        <v>326.01383399999997</v>
      </c>
      <c r="BM697" s="1">
        <v>14402.473139</v>
      </c>
      <c r="BN697" s="1">
        <v>3.181432</v>
      </c>
      <c r="BO697" s="1">
        <v>0.74993699999999996</v>
      </c>
      <c r="BP697" s="1">
        <v>74.989901000000003</v>
      </c>
      <c r="BQ697" s="1">
        <v>1458.262205</v>
      </c>
      <c r="BR697" s="1">
        <v>42239.141736999998</v>
      </c>
      <c r="BS697" s="1">
        <v>129.76059100000001</v>
      </c>
      <c r="BT697" s="1">
        <v>0.74981500000000001</v>
      </c>
      <c r="BU697" s="1">
        <v>155.609205</v>
      </c>
      <c r="BV697" s="1">
        <v>0.70918899999999996</v>
      </c>
      <c r="BW697" s="1">
        <v>113.22941899999999</v>
      </c>
      <c r="BX697" s="1">
        <v>112.404928</v>
      </c>
      <c r="BY697" s="1">
        <v>84.716190999999995</v>
      </c>
      <c r="BZ697" s="1">
        <v>4067.5472810000001</v>
      </c>
      <c r="CA697" s="1">
        <v>435.63102300000003</v>
      </c>
      <c r="CB697" s="1">
        <v>899.23728500000004</v>
      </c>
      <c r="CC697" s="1">
        <v>1194.8260809999999</v>
      </c>
      <c r="CD697" s="1">
        <v>0.30306699999999998</v>
      </c>
      <c r="CE697" s="1">
        <v>0.83280500000000002</v>
      </c>
      <c r="CF697" s="1">
        <v>432.43906800000002</v>
      </c>
      <c r="CG697" s="1">
        <v>10835.80134</v>
      </c>
      <c r="CH697" s="1">
        <v>1531.200529</v>
      </c>
      <c r="CI697" s="1">
        <v>202.344685</v>
      </c>
      <c r="CJ697" s="1">
        <v>142.17989</v>
      </c>
      <c r="CK697" s="1">
        <v>15.917236000000001</v>
      </c>
      <c r="CL697" s="1">
        <v>4.6115279999999998</v>
      </c>
      <c r="CM697" s="1">
        <v>9.2319549999999992</v>
      </c>
      <c r="CN697" s="1">
        <v>17.738423000000001</v>
      </c>
      <c r="CO697" s="1">
        <v>3981.6205070000001</v>
      </c>
      <c r="CP697" s="1">
        <v>54.591371000000002</v>
      </c>
      <c r="CQ697" s="1">
        <v>1789.3772260000001</v>
      </c>
      <c r="CR697" s="1">
        <v>2855.8303169999999</v>
      </c>
      <c r="CS697" s="1">
        <v>8.027488</v>
      </c>
      <c r="CT697" s="1">
        <v>356.697923</v>
      </c>
      <c r="CU697" s="1">
        <v>35.975614999999998</v>
      </c>
      <c r="CV697" s="1">
        <v>42.950597999999999</v>
      </c>
      <c r="CW697" s="1">
        <v>15.436667</v>
      </c>
      <c r="CX697" s="1">
        <v>815.80786899999998</v>
      </c>
      <c r="CY697" s="1">
        <v>21.892934</v>
      </c>
      <c r="CZ697" s="1">
        <v>4.2363580000000001</v>
      </c>
      <c r="DA697" s="1">
        <v>63.821931999999997</v>
      </c>
      <c r="DB697" s="1">
        <v>15.917213</v>
      </c>
      <c r="DC697" s="1">
        <v>409.54229500000002</v>
      </c>
      <c r="DD697" s="1">
        <v>35.195625999999997</v>
      </c>
      <c r="DE697" s="1">
        <v>9.0682270000000003</v>
      </c>
      <c r="DF697" s="1">
        <v>118.967816</v>
      </c>
      <c r="DG697" s="1">
        <v>1.465306</v>
      </c>
      <c r="DH697" s="1">
        <v>0.38492900000000002</v>
      </c>
      <c r="DI697" s="1">
        <v>0.99930600000000003</v>
      </c>
      <c r="DJ697" s="1">
        <v>4.0270409999999996</v>
      </c>
      <c r="DK697" s="1">
        <v>3.5272260000000002</v>
      </c>
      <c r="DL697" s="1">
        <v>50.454771999999998</v>
      </c>
      <c r="DM697" s="1">
        <v>174.701728</v>
      </c>
      <c r="DN697" s="1">
        <v>4.1604419999999998</v>
      </c>
      <c r="DO697" s="1">
        <v>6820.5100039999998</v>
      </c>
      <c r="DP697" s="1">
        <v>3.6385550000000002</v>
      </c>
      <c r="DQ697" s="1">
        <v>4.3694249999999997</v>
      </c>
      <c r="DR697" s="1">
        <v>103.76200900000001</v>
      </c>
      <c r="DS697" s="1">
        <v>75.491523999999998</v>
      </c>
      <c r="DT697" s="1">
        <v>1006.64559</v>
      </c>
      <c r="DU697" s="1">
        <v>3.7479290000000001</v>
      </c>
      <c r="DV697" s="1">
        <v>8.0585039999999992</v>
      </c>
      <c r="DW697" s="1">
        <v>12.779977000000001</v>
      </c>
      <c r="DX697" s="1">
        <v>437.628896</v>
      </c>
      <c r="DY697" s="1">
        <v>9.1511759999999995</v>
      </c>
      <c r="DZ697" s="1">
        <v>1.3704719999999999</v>
      </c>
      <c r="EA697" s="1">
        <v>0.74959200000000004</v>
      </c>
      <c r="EB697" s="1">
        <v>10998.713489</v>
      </c>
      <c r="EC697" s="1">
        <v>583.50511800000004</v>
      </c>
      <c r="ED697" s="1">
        <v>21.489422000000001</v>
      </c>
      <c r="EE697" s="1">
        <v>130.14962700000001</v>
      </c>
      <c r="EF697" s="1">
        <v>21170.818438999999</v>
      </c>
      <c r="EG697" s="1">
        <v>22.176953999999999</v>
      </c>
      <c r="EH697" s="1">
        <v>8.7437120000000004</v>
      </c>
      <c r="EI697" s="1">
        <v>2510.3691829999998</v>
      </c>
      <c r="EJ697" s="1">
        <v>15.917009</v>
      </c>
      <c r="EK697" s="1">
        <v>33.663077000000001</v>
      </c>
      <c r="EL697" s="1">
        <v>11.277434</v>
      </c>
      <c r="EM697" s="1">
        <v>3.5069819999999998</v>
      </c>
      <c r="EN697" s="1">
        <v>2.8795899999999999</v>
      </c>
      <c r="EO697" s="1">
        <v>2.2757209999999999</v>
      </c>
      <c r="EP697" s="1">
        <v>12.414906</v>
      </c>
      <c r="EQ697" s="1">
        <v>6.775487</v>
      </c>
      <c r="ER697" s="1">
        <v>27.846309999999999</v>
      </c>
      <c r="ES697" s="1">
        <v>2301.0472580000001</v>
      </c>
      <c r="ET697" s="1">
        <v>27.071914</v>
      </c>
      <c r="EU697" s="1">
        <v>3560.192943</v>
      </c>
      <c r="EV697" s="1">
        <v>1</v>
      </c>
      <c r="EW697" s="1">
        <v>44.147452999999999</v>
      </c>
      <c r="EX697" s="1">
        <v>10782.846310000001</v>
      </c>
      <c r="EZ697" s="1">
        <v>4.5550189999999997</v>
      </c>
      <c r="FA697" s="1">
        <v>22670.754008</v>
      </c>
      <c r="FB697" s="1">
        <v>111.674498</v>
      </c>
      <c r="FC697" s="1">
        <v>2.5658029999999998</v>
      </c>
      <c r="FD697" s="1">
        <v>578.97604899999999</v>
      </c>
      <c r="FE697" s="1">
        <v>4.3943999999999997E-2</v>
      </c>
      <c r="FF697" s="1">
        <v>1.207E-3</v>
      </c>
      <c r="FG697" s="1">
        <v>2.7006610000000002</v>
      </c>
      <c r="FH697" s="1">
        <v>0.71471200000000001</v>
      </c>
      <c r="FI697" s="1">
        <v>578.97657700000002</v>
      </c>
      <c r="FJ697" s="1">
        <v>1.6689999999999999E-3</v>
      </c>
      <c r="FK697" s="1">
        <v>105.32799</v>
      </c>
      <c r="FL697" s="1">
        <v>1.3649999999999999E-3</v>
      </c>
      <c r="FM697" s="1">
        <v>250.038127</v>
      </c>
      <c r="FN697" s="1">
        <v>16.260193000000001</v>
      </c>
      <c r="FO697" s="1">
        <v>17.762266</v>
      </c>
      <c r="FP697" s="1">
        <v>321.72722499999998</v>
      </c>
      <c r="FQ697" s="4">
        <v>25670.85555500197</v>
      </c>
      <c r="FR697">
        <v>30240.050271244359</v>
      </c>
      <c r="FS697">
        <v>200.21964440177868</v>
      </c>
    </row>
    <row r="698" spans="1:175" ht="15.75" customHeight="1">
      <c r="A698" s="2">
        <v>44527</v>
      </c>
      <c r="B698" s="1">
        <v>3.673216</v>
      </c>
      <c r="C698" s="1">
        <v>94.485585999999998</v>
      </c>
      <c r="D698" s="1">
        <v>107.58328400000001</v>
      </c>
      <c r="E698" s="1">
        <v>481.86813899999999</v>
      </c>
      <c r="F698" s="1">
        <v>1.8021450000000001</v>
      </c>
      <c r="G698" s="1">
        <v>584.90684499999998</v>
      </c>
      <c r="H698" s="1">
        <v>100.743849</v>
      </c>
      <c r="I698" s="1">
        <v>1.404061</v>
      </c>
      <c r="J698" s="1">
        <v>1.800667</v>
      </c>
      <c r="K698" s="1">
        <v>1.7008209999999999</v>
      </c>
      <c r="L698" s="1">
        <v>1.734497</v>
      </c>
      <c r="M698" s="1">
        <v>1.999806</v>
      </c>
      <c r="N698" s="1">
        <v>85.791366999999994</v>
      </c>
      <c r="O698" s="1">
        <v>1.727595</v>
      </c>
      <c r="P698" s="1">
        <v>0.37769000000000003</v>
      </c>
      <c r="Q698" s="1">
        <v>1997.6811230000001</v>
      </c>
      <c r="R698" s="1">
        <v>1.0003500000000001</v>
      </c>
      <c r="S698" s="1">
        <v>1.370247</v>
      </c>
      <c r="T698" s="1">
        <v>6.9044689999999997</v>
      </c>
      <c r="U698" s="1">
        <v>5.609197</v>
      </c>
      <c r="V698" s="1">
        <v>1.0001629999999999</v>
      </c>
      <c r="W698" s="3">
        <v>1.9000000000000001E-5</v>
      </c>
      <c r="X698" s="1">
        <v>74.407431000000003</v>
      </c>
      <c r="Y698" s="1">
        <v>11.709854</v>
      </c>
      <c r="Z698" s="1">
        <v>2.5109159999999999</v>
      </c>
      <c r="AA698" s="1">
        <v>2.0161190000000002</v>
      </c>
      <c r="AB698" s="1">
        <v>1.2798240000000001</v>
      </c>
      <c r="AC698" s="1">
        <v>2005.6799370000001</v>
      </c>
      <c r="AD698" s="1">
        <v>0.92336399999999996</v>
      </c>
      <c r="AE698" s="1">
        <v>3.0273000000000001E-2</v>
      </c>
      <c r="AF698" s="1">
        <v>831.91752599999995</v>
      </c>
      <c r="AG698" s="1">
        <v>6.3967850000000004</v>
      </c>
      <c r="AH698" s="1">
        <v>6.3925109999999998</v>
      </c>
      <c r="AI698" s="1">
        <v>3967.2458940000001</v>
      </c>
      <c r="AJ698" s="1">
        <v>639.62958500000002</v>
      </c>
      <c r="AK698" s="1">
        <v>1.0006250000000001</v>
      </c>
      <c r="AL698" s="1">
        <v>25.746638999999998</v>
      </c>
      <c r="AM698" s="1">
        <v>97.934309999999996</v>
      </c>
      <c r="AN698" s="1">
        <v>22.653395</v>
      </c>
      <c r="AO698" s="1">
        <v>177.99684099999999</v>
      </c>
      <c r="AP698" s="1">
        <v>6.569356</v>
      </c>
      <c r="AQ698" s="1">
        <v>56.641246000000002</v>
      </c>
      <c r="AR698" s="1">
        <v>139.12377900000001</v>
      </c>
      <c r="AS698" s="1">
        <v>15.723217999999999</v>
      </c>
      <c r="AT698" s="1">
        <v>14.998136000000001</v>
      </c>
      <c r="AU698" s="1">
        <v>47.243223</v>
      </c>
      <c r="AV698" s="1">
        <v>0.88389200000000001</v>
      </c>
      <c r="AW698" s="1">
        <v>2.1178889999999999</v>
      </c>
      <c r="AX698" s="1">
        <v>0.749309</v>
      </c>
      <c r="AY698" s="1">
        <v>0.74926000000000004</v>
      </c>
      <c r="AZ698" s="1">
        <v>3.1106500000000001</v>
      </c>
      <c r="BA698" s="1">
        <v>0.74968299999999999</v>
      </c>
      <c r="BB698" s="1">
        <v>6.1493869999999999</v>
      </c>
      <c r="BC698" s="1">
        <v>0.74945899999999999</v>
      </c>
      <c r="BD698" s="1">
        <v>52.392211000000003</v>
      </c>
      <c r="BE698" s="1">
        <v>9398.4973669999999</v>
      </c>
      <c r="BF698" s="1">
        <v>7.7373729999999998</v>
      </c>
      <c r="BG698" s="1">
        <v>209.202594</v>
      </c>
      <c r="BH698" s="1">
        <v>7.7981559999999996</v>
      </c>
      <c r="BI698" s="1">
        <v>24.181341</v>
      </c>
      <c r="BJ698" s="1">
        <v>6.6523139999999996</v>
      </c>
      <c r="BK698" s="1">
        <v>98.798567000000006</v>
      </c>
      <c r="BL698" s="1">
        <v>326.237754</v>
      </c>
      <c r="BM698" s="1">
        <v>14412.395573</v>
      </c>
      <c r="BN698" s="1">
        <v>3.183411</v>
      </c>
      <c r="BO698" s="1">
        <v>0.749309</v>
      </c>
      <c r="BP698" s="1">
        <v>75.041155000000003</v>
      </c>
      <c r="BQ698" s="1">
        <v>1459.2668269999999</v>
      </c>
      <c r="BR698" s="1">
        <v>42268.242103999997</v>
      </c>
      <c r="BS698" s="1">
        <v>129.84995000000001</v>
      </c>
      <c r="BT698" s="1">
        <v>0.74957300000000004</v>
      </c>
      <c r="BU698" s="1">
        <v>155.716734</v>
      </c>
      <c r="BV698" s="1">
        <v>0.71001499999999995</v>
      </c>
      <c r="BW698" s="1">
        <v>113.307277</v>
      </c>
      <c r="BX698" s="1">
        <v>112.482727</v>
      </c>
      <c r="BY698" s="1">
        <v>84.764436000000003</v>
      </c>
      <c r="BZ698" s="1">
        <v>4070.3499280000001</v>
      </c>
      <c r="CA698" s="1">
        <v>435.93084900000002</v>
      </c>
      <c r="CB698" s="1">
        <v>899.85630800000001</v>
      </c>
      <c r="CC698" s="1">
        <v>1195.649103</v>
      </c>
      <c r="CD698" s="1">
        <v>0.303647</v>
      </c>
      <c r="CE698" s="1">
        <v>0.83309800000000001</v>
      </c>
      <c r="CF698" s="1">
        <v>432.73720500000002</v>
      </c>
      <c r="CG698" s="1">
        <v>10843.266610999999</v>
      </c>
      <c r="CH698" s="1">
        <v>1532.255748</v>
      </c>
      <c r="CI698" s="1">
        <v>202.48410699999999</v>
      </c>
      <c r="CJ698" s="1">
        <v>142.27785</v>
      </c>
      <c r="CK698" s="1">
        <v>15.928352</v>
      </c>
      <c r="CL698" s="1">
        <v>4.6145019999999999</v>
      </c>
      <c r="CM698" s="1">
        <v>9.2381650000000004</v>
      </c>
      <c r="CN698" s="1">
        <v>17.750339</v>
      </c>
      <c r="CO698" s="1">
        <v>3984.3637239999998</v>
      </c>
      <c r="CP698" s="1">
        <v>54.628703000000002</v>
      </c>
      <c r="CQ698" s="1">
        <v>1790.61022</v>
      </c>
      <c r="CR698" s="1">
        <v>2857.7977510000001</v>
      </c>
      <c r="CS698" s="1">
        <v>8.0325039999999994</v>
      </c>
      <c r="CT698" s="1">
        <v>356.94355400000001</v>
      </c>
      <c r="CU698" s="1">
        <v>36.000219999999999</v>
      </c>
      <c r="CV698" s="1">
        <v>42.980567999999998</v>
      </c>
      <c r="CW698" s="1">
        <v>15.447737999999999</v>
      </c>
      <c r="CX698" s="1">
        <v>816.36972300000002</v>
      </c>
      <c r="CY698" s="1">
        <v>21.907938999999999</v>
      </c>
      <c r="CZ698" s="1">
        <v>4.2390400000000001</v>
      </c>
      <c r="DA698" s="1">
        <v>63.865949999999998</v>
      </c>
      <c r="DB698" s="1">
        <v>15.928051</v>
      </c>
      <c r="DC698" s="1">
        <v>409.82422200000002</v>
      </c>
      <c r="DD698" s="1">
        <v>35.220350000000003</v>
      </c>
      <c r="DE698" s="1">
        <v>9.0740479999999994</v>
      </c>
      <c r="DF698" s="1">
        <v>119.049544</v>
      </c>
      <c r="DG698" s="1">
        <v>1.467014</v>
      </c>
      <c r="DH698" s="1">
        <v>0.38526199999999999</v>
      </c>
      <c r="DI698" s="1">
        <v>1.000132</v>
      </c>
      <c r="DJ698" s="1">
        <v>4.02963</v>
      </c>
      <c r="DK698" s="1">
        <v>3.5303330000000002</v>
      </c>
      <c r="DL698" s="1">
        <v>50.489995999999998</v>
      </c>
      <c r="DM698" s="1">
        <v>174.82255799999999</v>
      </c>
      <c r="DN698" s="1">
        <v>4.1635739999999997</v>
      </c>
      <c r="DO698" s="1">
        <v>6825.2083469999998</v>
      </c>
      <c r="DP698" s="1">
        <v>3.641111</v>
      </c>
      <c r="DQ698" s="1">
        <v>4.3726139999999996</v>
      </c>
      <c r="DR698" s="1">
        <v>103.833527</v>
      </c>
      <c r="DS698" s="1">
        <v>75.542899000000006</v>
      </c>
      <c r="DT698" s="1">
        <v>1007.339381</v>
      </c>
      <c r="DU698" s="1">
        <v>3.7507929999999998</v>
      </c>
      <c r="DV698" s="1">
        <v>8.0640040000000006</v>
      </c>
      <c r="DW698" s="1">
        <v>12.788834</v>
      </c>
      <c r="DX698" s="1">
        <v>437.93070899999998</v>
      </c>
      <c r="DY698" s="1">
        <v>9.1568170000000002</v>
      </c>
      <c r="DZ698" s="1">
        <v>1.371102</v>
      </c>
      <c r="EA698" s="1">
        <v>0.749166</v>
      </c>
      <c r="EB698" s="1">
        <v>11044.784637999999</v>
      </c>
      <c r="EC698" s="1">
        <v>583.90713900000003</v>
      </c>
      <c r="ED698" s="1">
        <v>21.504193000000001</v>
      </c>
      <c r="EE698" s="1">
        <v>130.23905300000001</v>
      </c>
      <c r="EF698" s="1">
        <v>21185.403328</v>
      </c>
      <c r="EG698" s="1">
        <v>22.192160000000001</v>
      </c>
      <c r="EH698" s="1">
        <v>8.7501250000000006</v>
      </c>
      <c r="EI698" s="1">
        <v>2512.0988769999999</v>
      </c>
      <c r="EJ698" s="1">
        <v>15.928444000000001</v>
      </c>
      <c r="EK698" s="1">
        <v>33.686228999999997</v>
      </c>
      <c r="EL698" s="1">
        <v>11.285285999999999</v>
      </c>
      <c r="EM698" s="1">
        <v>3.5094949999999998</v>
      </c>
      <c r="EN698" s="1">
        <v>2.8812880000000001</v>
      </c>
      <c r="EO698" s="1">
        <v>2.2771249999999998</v>
      </c>
      <c r="EP698" s="1">
        <v>12.423555</v>
      </c>
      <c r="EQ698" s="1">
        <v>6.7800630000000002</v>
      </c>
      <c r="ER698" s="1">
        <v>27.865459000000001</v>
      </c>
      <c r="ES698" s="1">
        <v>2302.632521</v>
      </c>
      <c r="ET698" s="1">
        <v>27.09046</v>
      </c>
      <c r="EU698" s="1">
        <v>3562.6452680000002</v>
      </c>
      <c r="EV698" s="1">
        <v>1</v>
      </c>
      <c r="EW698" s="1">
        <v>44.177698999999997</v>
      </c>
      <c r="EX698" s="1">
        <v>10790.274922000001</v>
      </c>
      <c r="EZ698" s="1">
        <v>4.5578539999999998</v>
      </c>
      <c r="FA698" s="1">
        <v>22686.372856999998</v>
      </c>
      <c r="FB698" s="1">
        <v>111.750798</v>
      </c>
      <c r="FC698" s="1">
        <v>2.5671219999999999</v>
      </c>
      <c r="FD698" s="1">
        <v>579.37536799999998</v>
      </c>
      <c r="FE698" s="1">
        <v>4.3969000000000001E-2</v>
      </c>
      <c r="FF698" s="1">
        <v>1.688E-3</v>
      </c>
      <c r="FG698" s="1">
        <v>2.7026569999999999</v>
      </c>
      <c r="FH698" s="1">
        <v>0.71524399999999999</v>
      </c>
      <c r="FI698" s="1">
        <v>579.37554899999998</v>
      </c>
      <c r="FJ698" s="1">
        <v>1.1329999999999999E-3</v>
      </c>
      <c r="FK698" s="1">
        <v>105.400353</v>
      </c>
      <c r="FL698" s="1">
        <v>1.1410000000000001E-3</v>
      </c>
      <c r="FM698" s="1">
        <v>250.21082200000001</v>
      </c>
      <c r="FN698" s="1">
        <v>16.271972000000002</v>
      </c>
      <c r="FO698" s="1">
        <v>17.773776000000002</v>
      </c>
      <c r="FP698" s="1">
        <v>321.94880000000001</v>
      </c>
      <c r="FQ698" s="4">
        <v>25666.453432093513</v>
      </c>
      <c r="FR698">
        <v>30278.371802845471</v>
      </c>
      <c r="FS698">
        <v>200.21991047406425</v>
      </c>
    </row>
    <row r="699" spans="1:175" ht="15.75" customHeight="1">
      <c r="A699" s="2">
        <v>44528</v>
      </c>
      <c r="B699" s="1">
        <v>3.6710669999999999</v>
      </c>
      <c r="C699" s="1">
        <v>95.832290999999998</v>
      </c>
      <c r="D699" s="1">
        <v>107.212688</v>
      </c>
      <c r="E699" s="1">
        <v>482.97943900000001</v>
      </c>
      <c r="F699" s="1">
        <v>1.8019080000000001</v>
      </c>
      <c r="G699" s="1">
        <v>584.64620100000002</v>
      </c>
      <c r="H699" s="1">
        <v>100.858434</v>
      </c>
      <c r="I699" s="1">
        <v>1.4044190000000001</v>
      </c>
      <c r="J699" s="1">
        <v>1.799447</v>
      </c>
      <c r="K699" s="1">
        <v>1.7001649999999999</v>
      </c>
      <c r="L699" s="1">
        <v>1.7340310000000001</v>
      </c>
      <c r="M699" s="1">
        <v>1.9995719999999999</v>
      </c>
      <c r="N699" s="1">
        <v>85.752775999999997</v>
      </c>
      <c r="O699" s="1">
        <v>1.726612</v>
      </c>
      <c r="P699" s="1">
        <v>0.37739099999999998</v>
      </c>
      <c r="Q699" s="1">
        <v>1993.1382430000001</v>
      </c>
      <c r="R699" s="1">
        <v>1.0002709999999999</v>
      </c>
      <c r="S699" s="1">
        <v>1.3694569999999999</v>
      </c>
      <c r="T699" s="1">
        <v>6.9021039999999996</v>
      </c>
      <c r="U699" s="1">
        <v>5.590878</v>
      </c>
      <c r="V699" s="1">
        <v>1.0000009999999999</v>
      </c>
      <c r="W699" s="3">
        <v>1.8E-5</v>
      </c>
      <c r="X699" s="1">
        <v>74.850876</v>
      </c>
      <c r="Y699" s="1">
        <v>11.821777000000001</v>
      </c>
      <c r="Z699" s="1">
        <v>2.5588649999999999</v>
      </c>
      <c r="AA699" s="1">
        <v>2.0150579999999998</v>
      </c>
      <c r="AB699" s="1">
        <v>1.275882</v>
      </c>
      <c r="AC699" s="1">
        <v>2002.280252</v>
      </c>
      <c r="AD699" s="1">
        <v>0.92379299999999998</v>
      </c>
      <c r="AE699" s="1">
        <v>3.0949000000000001E-2</v>
      </c>
      <c r="AF699" s="1">
        <v>830.81393800000001</v>
      </c>
      <c r="AG699" s="1">
        <v>6.3929679999999998</v>
      </c>
      <c r="AH699" s="1">
        <v>6.3895390000000001</v>
      </c>
      <c r="AI699" s="1">
        <v>3970.7553290000001</v>
      </c>
      <c r="AJ699" s="1">
        <v>639.34563300000002</v>
      </c>
      <c r="AK699" s="1">
        <v>0.99981399999999998</v>
      </c>
      <c r="AL699" s="1">
        <v>25.734922000000001</v>
      </c>
      <c r="AM699" s="1">
        <v>97.891575000000003</v>
      </c>
      <c r="AN699" s="1">
        <v>22.713660999999998</v>
      </c>
      <c r="AO699" s="1">
        <v>177.92435800000001</v>
      </c>
      <c r="AP699" s="1">
        <v>6.5773130000000002</v>
      </c>
      <c r="AQ699" s="1">
        <v>56.565162999999998</v>
      </c>
      <c r="AR699" s="1">
        <v>139.052267</v>
      </c>
      <c r="AS699" s="1">
        <v>15.735621999999999</v>
      </c>
      <c r="AT699" s="1">
        <v>14.991263</v>
      </c>
      <c r="AU699" s="1">
        <v>47.791598999999998</v>
      </c>
      <c r="AV699" s="1">
        <v>0.884938</v>
      </c>
      <c r="AW699" s="1">
        <v>2.1240800000000002</v>
      </c>
      <c r="AX699" s="1">
        <v>0.75048800000000004</v>
      </c>
      <c r="AY699" s="1">
        <v>0.75065099999999996</v>
      </c>
      <c r="AZ699" s="1">
        <v>3.0938279999999998</v>
      </c>
      <c r="BA699" s="1">
        <v>0.750197</v>
      </c>
      <c r="BB699" s="1">
        <v>6.1398419999999998</v>
      </c>
      <c r="BC699" s="1">
        <v>0.75046000000000002</v>
      </c>
      <c r="BD699" s="1">
        <v>52.394170000000003</v>
      </c>
      <c r="BE699" s="1">
        <v>9466.2811199999996</v>
      </c>
      <c r="BF699" s="1">
        <v>7.7344020000000002</v>
      </c>
      <c r="BG699" s="1">
        <v>209.109362</v>
      </c>
      <c r="BH699" s="1">
        <v>7.7940079999999998</v>
      </c>
      <c r="BI699" s="1">
        <v>24.156628999999999</v>
      </c>
      <c r="BJ699" s="1">
        <v>6.6577409999999997</v>
      </c>
      <c r="BK699" s="1">
        <v>98.754771000000005</v>
      </c>
      <c r="BL699" s="1">
        <v>326.83554700000002</v>
      </c>
      <c r="BM699" s="1">
        <v>14371.012221000001</v>
      </c>
      <c r="BN699" s="1">
        <v>3.1833130000000001</v>
      </c>
      <c r="BO699" s="1">
        <v>0.75044</v>
      </c>
      <c r="BP699" s="1">
        <v>75.005263999999997</v>
      </c>
      <c r="BQ699" s="1">
        <v>1457.7981569999999</v>
      </c>
      <c r="BR699" s="1">
        <v>42249.412852000001</v>
      </c>
      <c r="BS699" s="1">
        <v>130.15393900000001</v>
      </c>
      <c r="BT699" s="1">
        <v>0.75079099999999999</v>
      </c>
      <c r="BU699" s="1">
        <v>155.64698999999999</v>
      </c>
      <c r="BV699" s="1">
        <v>0.709117</v>
      </c>
      <c r="BW699" s="1">
        <v>113.434652</v>
      </c>
      <c r="BX699" s="1">
        <v>112.468363</v>
      </c>
      <c r="BY699" s="1">
        <v>84.723636999999997</v>
      </c>
      <c r="BZ699" s="1">
        <v>4066.9112289999998</v>
      </c>
      <c r="CA699" s="1">
        <v>435.735951</v>
      </c>
      <c r="CB699" s="1">
        <v>899.45532500000002</v>
      </c>
      <c r="CC699" s="1">
        <v>1194.9929090000001</v>
      </c>
      <c r="CD699" s="1">
        <v>0.30287399999999998</v>
      </c>
      <c r="CE699" s="1">
        <v>0.83376499999999998</v>
      </c>
      <c r="CF699" s="1">
        <v>436.02918399999999</v>
      </c>
      <c r="CG699" s="1">
        <v>10832.939676</v>
      </c>
      <c r="CH699" s="1">
        <v>1519.948222</v>
      </c>
      <c r="CI699" s="1">
        <v>202.39448300000001</v>
      </c>
      <c r="CJ699" s="1">
        <v>142.164423</v>
      </c>
      <c r="CK699" s="1">
        <v>16.226609</v>
      </c>
      <c r="CL699" s="1">
        <v>4.6131000000000002</v>
      </c>
      <c r="CM699" s="1">
        <v>9.2394960000000008</v>
      </c>
      <c r="CN699" s="1">
        <v>17.753046999999999</v>
      </c>
      <c r="CO699" s="1">
        <v>3985.7156249999998</v>
      </c>
      <c r="CP699" s="1">
        <v>54.604979</v>
      </c>
      <c r="CQ699" s="1">
        <v>1789.8126179999999</v>
      </c>
      <c r="CR699" s="1">
        <v>2852.8321569999998</v>
      </c>
      <c r="CS699" s="1">
        <v>8.0284619999999993</v>
      </c>
      <c r="CT699" s="1">
        <v>356.78442200000001</v>
      </c>
      <c r="CU699" s="1">
        <v>36.073160999999999</v>
      </c>
      <c r="CV699" s="1">
        <v>43.041963000000003</v>
      </c>
      <c r="CW699" s="1">
        <v>15.441312999999999</v>
      </c>
      <c r="CX699" s="1">
        <v>815.98119299999996</v>
      </c>
      <c r="CY699" s="1">
        <v>21.757549000000001</v>
      </c>
      <c r="CZ699" s="1">
        <v>4.2367290000000004</v>
      </c>
      <c r="DA699" s="1">
        <v>63.81859</v>
      </c>
      <c r="DB699" s="1">
        <v>16.250385000000001</v>
      </c>
      <c r="DC699" s="1">
        <v>410.62755199999998</v>
      </c>
      <c r="DD699" s="1">
        <v>35.208787999999998</v>
      </c>
      <c r="DE699" s="1">
        <v>9.0373660000000005</v>
      </c>
      <c r="DF699" s="1">
        <v>119.761683</v>
      </c>
      <c r="DG699" s="1">
        <v>1.465919</v>
      </c>
      <c r="DH699" s="1">
        <v>0.38508100000000001</v>
      </c>
      <c r="DI699" s="1">
        <v>0.99974099999999999</v>
      </c>
      <c r="DJ699" s="1">
        <v>4.0319890000000003</v>
      </c>
      <c r="DK699" s="1">
        <v>3.5168059999999999</v>
      </c>
      <c r="DL699" s="1">
        <v>50.450578999999998</v>
      </c>
      <c r="DM699" s="1">
        <v>176.49206699999999</v>
      </c>
      <c r="DN699" s="1">
        <v>4.1665619999999999</v>
      </c>
      <c r="DO699" s="1">
        <v>6822.169116</v>
      </c>
      <c r="DP699" s="1">
        <v>3.6442570000000001</v>
      </c>
      <c r="DQ699" s="1">
        <v>4.3712720000000003</v>
      </c>
      <c r="DR699" s="1">
        <v>103.815078</v>
      </c>
      <c r="DS699" s="1">
        <v>75.535948000000005</v>
      </c>
      <c r="DT699" s="1">
        <v>1023.783286</v>
      </c>
      <c r="DU699" s="1">
        <v>3.749952</v>
      </c>
      <c r="DV699" s="1">
        <v>8.0604910000000007</v>
      </c>
      <c r="DW699" s="1">
        <v>14.646075</v>
      </c>
      <c r="DX699" s="1">
        <v>437.73530599999998</v>
      </c>
      <c r="DY699" s="1">
        <v>9.1320119999999996</v>
      </c>
      <c r="DZ699" s="1">
        <v>1.3718859999999999</v>
      </c>
      <c r="EA699" s="1">
        <v>0.75058100000000005</v>
      </c>
      <c r="EB699" s="1">
        <v>11112.570657</v>
      </c>
      <c r="EC699" s="1">
        <v>580.37005199999999</v>
      </c>
      <c r="ED699" s="1">
        <v>21.508063</v>
      </c>
      <c r="EE699" s="1">
        <v>130.18201300000001</v>
      </c>
      <c r="EF699" s="1">
        <v>21175.116848999998</v>
      </c>
      <c r="EG699" s="1">
        <v>22.181871999999998</v>
      </c>
      <c r="EH699" s="1">
        <v>8.7457340000000006</v>
      </c>
      <c r="EI699" s="1">
        <v>2510.9800730000002</v>
      </c>
      <c r="EJ699" s="1">
        <v>15.958684999999999</v>
      </c>
      <c r="EK699" s="1">
        <v>33.716717000000003</v>
      </c>
      <c r="EL699" s="1">
        <v>11.280257000000001</v>
      </c>
      <c r="EM699" s="1">
        <v>3.5084019999999998</v>
      </c>
      <c r="EN699" s="1">
        <v>2.8813580000000001</v>
      </c>
      <c r="EO699" s="1">
        <v>2.2762289999999998</v>
      </c>
      <c r="EP699" s="1">
        <v>12.368055999999999</v>
      </c>
      <c r="EQ699" s="1">
        <v>6.777266</v>
      </c>
      <c r="ER699" s="1">
        <v>27.850404000000001</v>
      </c>
      <c r="ES699" s="1">
        <v>2301.1512170000001</v>
      </c>
      <c r="ET699" s="1">
        <v>27.078125</v>
      </c>
      <c r="EU699" s="1">
        <v>3561.0585420000002</v>
      </c>
      <c r="EV699" s="1">
        <v>1</v>
      </c>
      <c r="EW699" s="1">
        <v>44.121955999999997</v>
      </c>
      <c r="EX699" s="1">
        <v>10776.873453</v>
      </c>
      <c r="EZ699" s="1">
        <v>4.5752769999999998</v>
      </c>
      <c r="FA699" s="1">
        <v>22664.582113</v>
      </c>
      <c r="FB699" s="1">
        <v>111.930868</v>
      </c>
      <c r="FC699" s="1">
        <v>2.5630739999999999</v>
      </c>
      <c r="FD699" s="1">
        <v>580.16607199999999</v>
      </c>
      <c r="FE699" s="1">
        <v>4.3905E-2</v>
      </c>
      <c r="FF699" s="1">
        <v>1.2830000000000001E-3</v>
      </c>
      <c r="FG699" s="1">
        <v>2.7015289999999998</v>
      </c>
      <c r="FH699" s="1">
        <v>0.71527600000000002</v>
      </c>
      <c r="FI699" s="1">
        <v>580.16602699999999</v>
      </c>
      <c r="FJ699" s="1">
        <v>1.1360000000000001E-3</v>
      </c>
      <c r="FK699" s="1">
        <v>105.54430600000001</v>
      </c>
      <c r="FL699" s="1">
        <v>1.6180000000000001E-3</v>
      </c>
      <c r="FM699" s="1">
        <v>250.09969699999999</v>
      </c>
      <c r="FN699" s="1">
        <v>16.230929</v>
      </c>
      <c r="FO699" s="1">
        <v>17.765720999999999</v>
      </c>
      <c r="FP699" s="1">
        <v>321.80606799999998</v>
      </c>
      <c r="FQ699" s="4">
        <v>25611.491554210577</v>
      </c>
      <c r="FR699">
        <v>30193.235089275844</v>
      </c>
      <c r="FS699">
        <v>199.8029853611223</v>
      </c>
    </row>
    <row r="700" spans="1:175" ht="15.75" customHeight="1">
      <c r="A700" s="2">
        <v>44529</v>
      </c>
      <c r="B700" s="1">
        <v>3.6725590000000001</v>
      </c>
      <c r="C700" s="1">
        <v>96.175644000000005</v>
      </c>
      <c r="D700" s="1">
        <v>106.862483</v>
      </c>
      <c r="E700" s="1">
        <v>483.15335700000003</v>
      </c>
      <c r="F700" s="1">
        <v>1.8022309999999999</v>
      </c>
      <c r="G700" s="1">
        <v>574.63430800000003</v>
      </c>
      <c r="H700" s="1">
        <v>100.864001</v>
      </c>
      <c r="I700" s="1">
        <v>1.400164</v>
      </c>
      <c r="J700" s="1">
        <v>1.800065</v>
      </c>
      <c r="K700" s="1">
        <v>1.7008890000000001</v>
      </c>
      <c r="L700" s="1">
        <v>1.73234</v>
      </c>
      <c r="M700" s="1">
        <v>1.9994810000000001</v>
      </c>
      <c r="N700" s="1">
        <v>85.778006000000005</v>
      </c>
      <c r="O700" s="1">
        <v>1.7329859999999999</v>
      </c>
      <c r="P700" s="1">
        <v>0.377855</v>
      </c>
      <c r="Q700" s="1">
        <v>1992.2873790000001</v>
      </c>
      <c r="R700" s="1">
        <v>1.000167</v>
      </c>
      <c r="S700" s="1">
        <v>1.368428</v>
      </c>
      <c r="T700" s="1">
        <v>6.8936719999999996</v>
      </c>
      <c r="U700" s="1">
        <v>5.6008389999999997</v>
      </c>
      <c r="V700" s="1">
        <v>1.000138</v>
      </c>
      <c r="W700" s="3">
        <v>1.7E-5</v>
      </c>
      <c r="X700" s="1">
        <v>74.986255</v>
      </c>
      <c r="Y700" s="1">
        <v>11.790314</v>
      </c>
      <c r="Z700" s="1">
        <v>2.5520870000000002</v>
      </c>
      <c r="AA700" s="1">
        <v>2.0161690000000001</v>
      </c>
      <c r="AB700" s="1">
        <v>1.2750170000000001</v>
      </c>
      <c r="AC700" s="1">
        <v>2001.055895</v>
      </c>
      <c r="AD700" s="1">
        <v>0.92351499999999997</v>
      </c>
      <c r="AE700" s="1">
        <v>3.1724000000000002E-2</v>
      </c>
      <c r="AF700" s="1">
        <v>843.74142700000004</v>
      </c>
      <c r="AG700" s="1">
        <v>6.3855259999999996</v>
      </c>
      <c r="AH700" s="1">
        <v>6.3862740000000002</v>
      </c>
      <c r="AI700" s="1">
        <v>4006.554486</v>
      </c>
      <c r="AJ700" s="1">
        <v>627.87763399999994</v>
      </c>
      <c r="AK700" s="1">
        <v>0.99992099999999995</v>
      </c>
      <c r="AL700" s="1">
        <v>25.742639</v>
      </c>
      <c r="AM700" s="1">
        <v>98.120480000000001</v>
      </c>
      <c r="AN700" s="1">
        <v>22.647123000000001</v>
      </c>
      <c r="AO700" s="1">
        <v>177.98874799999999</v>
      </c>
      <c r="AP700" s="1">
        <v>6.5846299999999998</v>
      </c>
      <c r="AQ700" s="1">
        <v>56.592255999999999</v>
      </c>
      <c r="AR700" s="1">
        <v>138.77817200000001</v>
      </c>
      <c r="AS700" s="1">
        <v>15.71716</v>
      </c>
      <c r="AT700" s="1">
        <v>14.995979999999999</v>
      </c>
      <c r="AU700" s="1">
        <v>47.816218999999997</v>
      </c>
      <c r="AV700" s="1">
        <v>0.88598100000000002</v>
      </c>
      <c r="AW700" s="1">
        <v>2.1294930000000001</v>
      </c>
      <c r="AX700" s="1">
        <v>0.75105299999999997</v>
      </c>
      <c r="AY700" s="1">
        <v>0.75151599999999996</v>
      </c>
      <c r="AZ700" s="1">
        <v>3.09937</v>
      </c>
      <c r="BA700" s="1">
        <v>0.75133499999999998</v>
      </c>
      <c r="BB700" s="1">
        <v>6.1373759999999997</v>
      </c>
      <c r="BC700" s="1">
        <v>0.751027</v>
      </c>
      <c r="BD700" s="1">
        <v>52.384472000000002</v>
      </c>
      <c r="BE700" s="1">
        <v>9446.3813339999997</v>
      </c>
      <c r="BF700" s="1">
        <v>7.7378809999999998</v>
      </c>
      <c r="BG700" s="1">
        <v>209.242738</v>
      </c>
      <c r="BH700" s="1">
        <v>7.7977780000000001</v>
      </c>
      <c r="BI700" s="1">
        <v>24.154503999999999</v>
      </c>
      <c r="BJ700" s="1">
        <v>6.6818080000000002</v>
      </c>
      <c r="BK700" s="1">
        <v>98.601845999999995</v>
      </c>
      <c r="BL700" s="1">
        <v>325.02959600000003</v>
      </c>
      <c r="BM700" s="1">
        <v>14331.20865</v>
      </c>
      <c r="BN700" s="1">
        <v>3.1669710000000002</v>
      </c>
      <c r="BO700" s="1">
        <v>0.75168400000000002</v>
      </c>
      <c r="BP700" s="1">
        <v>75.032747000000001</v>
      </c>
      <c r="BQ700" s="1">
        <v>1459.047521</v>
      </c>
      <c r="BR700" s="1">
        <v>42237.058403000003</v>
      </c>
      <c r="BS700" s="1">
        <v>130.17114000000001</v>
      </c>
      <c r="BT700" s="1">
        <v>0.75123700000000004</v>
      </c>
      <c r="BU700" s="1">
        <v>155.62330499999999</v>
      </c>
      <c r="BV700" s="1">
        <v>0.70902699999999996</v>
      </c>
      <c r="BW700" s="1">
        <v>113.59733199999999</v>
      </c>
      <c r="BX700" s="1">
        <v>112.523028</v>
      </c>
      <c r="BY700" s="1">
        <v>84.749126000000004</v>
      </c>
      <c r="BZ700" s="1">
        <v>4067.372582</v>
      </c>
      <c r="CA700" s="1">
        <v>437.116196</v>
      </c>
      <c r="CB700" s="1">
        <v>899.72531800000002</v>
      </c>
      <c r="CC700" s="1">
        <v>1191.0840559999999</v>
      </c>
      <c r="CD700" s="1">
        <v>0.30344100000000002</v>
      </c>
      <c r="CE700" s="1">
        <v>0.83345499999999995</v>
      </c>
      <c r="CF700" s="1">
        <v>437.66236900000001</v>
      </c>
      <c r="CG700" s="1">
        <v>10843.683202</v>
      </c>
      <c r="CH700" s="1">
        <v>1519.7395979999999</v>
      </c>
      <c r="CI700" s="1">
        <v>202.72067899999999</v>
      </c>
      <c r="CJ700" s="1">
        <v>141.95719099999999</v>
      </c>
      <c r="CK700" s="1">
        <v>16.152467999999999</v>
      </c>
      <c r="CL700" s="1">
        <v>4.6148420000000003</v>
      </c>
      <c r="CM700" s="1">
        <v>9.254467</v>
      </c>
      <c r="CN700" s="1">
        <v>17.728245000000001</v>
      </c>
      <c r="CO700" s="1">
        <v>3982.5593370000001</v>
      </c>
      <c r="CP700" s="1">
        <v>54.686776999999999</v>
      </c>
      <c r="CQ700" s="1">
        <v>1790.4834739999999</v>
      </c>
      <c r="CR700" s="1">
        <v>2853.6857239999999</v>
      </c>
      <c r="CS700" s="1">
        <v>8.0336040000000004</v>
      </c>
      <c r="CT700" s="1">
        <v>356.890491</v>
      </c>
      <c r="CU700" s="1">
        <v>36.280487000000001</v>
      </c>
      <c r="CV700" s="1">
        <v>44.086708999999999</v>
      </c>
      <c r="CW700" s="1">
        <v>15.396112</v>
      </c>
      <c r="CX700" s="1">
        <v>815.64206799999999</v>
      </c>
      <c r="CY700" s="1">
        <v>21.649168</v>
      </c>
      <c r="CZ700" s="1">
        <v>4.237425</v>
      </c>
      <c r="DA700" s="1">
        <v>63.822794000000002</v>
      </c>
      <c r="DB700" s="1">
        <v>16.160214</v>
      </c>
      <c r="DC700" s="1">
        <v>412.107798</v>
      </c>
      <c r="DD700" s="1">
        <v>35.219996999999999</v>
      </c>
      <c r="DE700" s="1">
        <v>9.0188330000000008</v>
      </c>
      <c r="DF700" s="1">
        <v>119.98350600000001</v>
      </c>
      <c r="DG700" s="1">
        <v>1.4662569999999999</v>
      </c>
      <c r="DH700" s="1">
        <v>0.38597100000000001</v>
      </c>
      <c r="DI700" s="1">
        <v>0.99987899999999996</v>
      </c>
      <c r="DJ700" s="1">
        <v>4.0506190000000002</v>
      </c>
      <c r="DK700" s="1">
        <v>3.5198420000000001</v>
      </c>
      <c r="DL700" s="1">
        <v>50.3947</v>
      </c>
      <c r="DM700" s="1">
        <v>176.28839600000001</v>
      </c>
      <c r="DN700" s="1">
        <v>4.1488860000000001</v>
      </c>
      <c r="DO700" s="1">
        <v>6824.4125469999999</v>
      </c>
      <c r="DP700" s="1">
        <v>3.6407400000000001</v>
      </c>
      <c r="DQ700" s="1">
        <v>4.3833229999999999</v>
      </c>
      <c r="DR700" s="1">
        <v>104.118763</v>
      </c>
      <c r="DS700" s="1">
        <v>74.548376000000005</v>
      </c>
      <c r="DT700" s="1">
        <v>1023.149238</v>
      </c>
      <c r="DU700" s="1">
        <v>3.7501120000000001</v>
      </c>
      <c r="DV700" s="1">
        <v>8.0561749999999996</v>
      </c>
      <c r="DW700" s="1">
        <v>13.537319</v>
      </c>
      <c r="DX700" s="1">
        <v>437.86689699999999</v>
      </c>
      <c r="DY700" s="1">
        <v>9.0744769999999999</v>
      </c>
      <c r="DZ700" s="1">
        <v>1.369578</v>
      </c>
      <c r="EA700" s="1">
        <v>0.75110200000000005</v>
      </c>
      <c r="EB700" s="1">
        <v>11115.894038</v>
      </c>
      <c r="EC700" s="1">
        <v>581.38127499999996</v>
      </c>
      <c r="ED700" s="1">
        <v>21.507660000000001</v>
      </c>
      <c r="EE700" s="1">
        <v>130.220529</v>
      </c>
      <c r="EF700" s="1">
        <v>21181.45002</v>
      </c>
      <c r="EG700" s="1">
        <v>21.943784000000001</v>
      </c>
      <c r="EH700" s="1">
        <v>8.7485529999999994</v>
      </c>
      <c r="EI700" s="1">
        <v>2511.7310579999998</v>
      </c>
      <c r="EJ700" s="1">
        <v>16.153169999999999</v>
      </c>
      <c r="EK700" s="1">
        <v>33.690427</v>
      </c>
      <c r="EL700" s="1">
        <v>11.293692</v>
      </c>
      <c r="EM700" s="1">
        <v>3.500102</v>
      </c>
      <c r="EN700" s="1">
        <v>2.87798</v>
      </c>
      <c r="EO700" s="1">
        <v>2.2823280000000001</v>
      </c>
      <c r="EP700" s="1">
        <v>12.835504999999999</v>
      </c>
      <c r="EQ700" s="1">
        <v>6.7869979999999996</v>
      </c>
      <c r="ER700" s="1">
        <v>27.750146999999998</v>
      </c>
      <c r="ES700" s="1">
        <v>2301.9168960000002</v>
      </c>
      <c r="ET700" s="1">
        <v>27.204422999999998</v>
      </c>
      <c r="EU700" s="1">
        <v>3564.2863900000002</v>
      </c>
      <c r="EV700" s="1">
        <v>1</v>
      </c>
      <c r="EW700" s="1">
        <v>44.103095000000003</v>
      </c>
      <c r="EX700" s="1">
        <v>10785.594059999999</v>
      </c>
      <c r="EZ700" s="1">
        <v>4.608492</v>
      </c>
      <c r="FA700" s="1">
        <v>22689.372474</v>
      </c>
      <c r="FB700" s="1">
        <v>111.965135</v>
      </c>
      <c r="FC700" s="1">
        <v>2.5627629999999999</v>
      </c>
      <c r="FD700" s="1">
        <v>580.82743100000005</v>
      </c>
      <c r="FE700" s="1">
        <v>4.3869999999999999E-2</v>
      </c>
      <c r="FF700" s="1">
        <v>1.1789999999999999E-3</v>
      </c>
      <c r="FG700" s="1">
        <v>2.7022599999999999</v>
      </c>
      <c r="FH700" s="1">
        <v>0.71469400000000005</v>
      </c>
      <c r="FI700" s="1">
        <v>580.82720400000005</v>
      </c>
      <c r="FJ700" s="1">
        <v>1.709E-3</v>
      </c>
      <c r="FK700" s="1">
        <v>105.665154</v>
      </c>
      <c r="FL700" s="1">
        <v>1.3489999999999999E-3</v>
      </c>
      <c r="FM700" s="1">
        <v>250.17329899999999</v>
      </c>
      <c r="FN700" s="1">
        <v>16.131502999999999</v>
      </c>
      <c r="FO700" s="1">
        <v>17.782129999999999</v>
      </c>
      <c r="FP700" s="1">
        <v>321.90146700000003</v>
      </c>
      <c r="FQ700" s="4">
        <v>25609.321728118321</v>
      </c>
      <c r="FR700">
        <v>30191.469608098832</v>
      </c>
      <c r="FS700">
        <v>199.73508245774647</v>
      </c>
    </row>
    <row r="701" spans="1:175" ht="15.75" customHeight="1">
      <c r="A701" s="2">
        <v>44530</v>
      </c>
      <c r="B701" s="1">
        <v>3.6731050000000001</v>
      </c>
      <c r="C701" s="1">
        <v>96.184653999999995</v>
      </c>
      <c r="D701" s="1">
        <v>106.82118800000001</v>
      </c>
      <c r="E701" s="1">
        <v>486.50952699999999</v>
      </c>
      <c r="F701" s="1">
        <v>1.7948170000000001</v>
      </c>
      <c r="G701" s="1">
        <v>564.98598600000003</v>
      </c>
      <c r="H701" s="1">
        <v>100.90424899999999</v>
      </c>
      <c r="I701" s="1">
        <v>1.404031</v>
      </c>
      <c r="J701" s="1">
        <v>1.8003070000000001</v>
      </c>
      <c r="K701" s="1">
        <v>1.70048</v>
      </c>
      <c r="L701" s="1">
        <v>1.723357</v>
      </c>
      <c r="M701" s="1">
        <v>2.0002339999999998</v>
      </c>
      <c r="N701" s="1">
        <v>85.775368</v>
      </c>
      <c r="O701" s="1">
        <v>1.7250259999999999</v>
      </c>
      <c r="P701" s="1">
        <v>0.37810899999999997</v>
      </c>
      <c r="Q701" s="1">
        <v>1991.971237</v>
      </c>
      <c r="R701" s="1">
        <v>1.0000869999999999</v>
      </c>
      <c r="S701" s="1">
        <v>1.367246</v>
      </c>
      <c r="T701" s="1">
        <v>6.8845809999999998</v>
      </c>
      <c r="U701" s="1">
        <v>5.6230640000000003</v>
      </c>
      <c r="V701" s="1">
        <v>1.0003089999999999</v>
      </c>
      <c r="W701" s="3">
        <v>1.8E-5</v>
      </c>
      <c r="X701" s="1">
        <v>75.085179999999994</v>
      </c>
      <c r="Y701" s="1">
        <v>11.748858</v>
      </c>
      <c r="Z701" s="1">
        <v>2.5470449999999998</v>
      </c>
      <c r="AA701" s="1">
        <v>2.0153599999999998</v>
      </c>
      <c r="AB701" s="1">
        <v>1.278759</v>
      </c>
      <c r="AC701" s="1">
        <v>2001.3745530000001</v>
      </c>
      <c r="AD701" s="1">
        <v>0.91947000000000001</v>
      </c>
      <c r="AE701" s="1">
        <v>3.0247E-2</v>
      </c>
      <c r="AF701" s="1">
        <v>829.47521800000004</v>
      </c>
      <c r="AG701" s="1">
        <v>6.3649139999999997</v>
      </c>
      <c r="AH701" s="1">
        <v>6.362819</v>
      </c>
      <c r="AI701" s="1">
        <v>4037.4355479999999</v>
      </c>
      <c r="AJ701" s="1">
        <v>627.84968400000002</v>
      </c>
      <c r="AK701" s="1">
        <v>1.0000709999999999</v>
      </c>
      <c r="AL701" s="1">
        <v>25.743697999999998</v>
      </c>
      <c r="AM701" s="1">
        <v>98.173743999999999</v>
      </c>
      <c r="AN701" s="1">
        <v>22.480895</v>
      </c>
      <c r="AO701" s="1">
        <v>177.98537300000001</v>
      </c>
      <c r="AP701" s="1">
        <v>6.5583530000000003</v>
      </c>
      <c r="AQ701" s="1">
        <v>56.540129999999998</v>
      </c>
      <c r="AR701" s="1">
        <v>138.93559500000001</v>
      </c>
      <c r="AS701" s="1">
        <v>15.74465</v>
      </c>
      <c r="AT701" s="1">
        <v>14.996358000000001</v>
      </c>
      <c r="AU701" s="1">
        <v>47.829289000000003</v>
      </c>
      <c r="AV701" s="1">
        <v>0.88230900000000001</v>
      </c>
      <c r="AW701" s="1">
        <v>2.1281249999999998</v>
      </c>
      <c r="AX701" s="1">
        <v>0.75240200000000002</v>
      </c>
      <c r="AY701" s="1">
        <v>0.75294000000000005</v>
      </c>
      <c r="AZ701" s="1">
        <v>3.120333</v>
      </c>
      <c r="BA701" s="1">
        <v>0.75247200000000003</v>
      </c>
      <c r="BB701" s="1">
        <v>6.1336490000000001</v>
      </c>
      <c r="BC701" s="1">
        <v>0.75226199999999999</v>
      </c>
      <c r="BD701" s="1">
        <v>52.386108999999998</v>
      </c>
      <c r="BE701" s="1">
        <v>9434.8031819999997</v>
      </c>
      <c r="BF701" s="1">
        <v>7.7330069999999997</v>
      </c>
      <c r="BG701" s="1">
        <v>209.27968000000001</v>
      </c>
      <c r="BH701" s="1">
        <v>7.7959329999999998</v>
      </c>
      <c r="BI701" s="1">
        <v>24.154917999999999</v>
      </c>
      <c r="BJ701" s="1">
        <v>6.6372720000000003</v>
      </c>
      <c r="BK701" s="1">
        <v>98.596496999999999</v>
      </c>
      <c r="BL701" s="1">
        <v>321.91241100000002</v>
      </c>
      <c r="BM701" s="1">
        <v>14313.877422</v>
      </c>
      <c r="BN701" s="1">
        <v>3.1499700000000002</v>
      </c>
      <c r="BO701" s="1">
        <v>0.75282199999999999</v>
      </c>
      <c r="BP701" s="1">
        <v>74.967753000000002</v>
      </c>
      <c r="BQ701" s="1">
        <v>1459.427811</v>
      </c>
      <c r="BR701" s="1">
        <v>42263.638099999996</v>
      </c>
      <c r="BS701" s="1">
        <v>129.42586700000001</v>
      </c>
      <c r="BT701" s="1">
        <v>0.75286299999999995</v>
      </c>
      <c r="BU701" s="1">
        <v>155.48240000000001</v>
      </c>
      <c r="BV701" s="1">
        <v>0.70966399999999996</v>
      </c>
      <c r="BW701" s="1">
        <v>113.156369</v>
      </c>
      <c r="BX701" s="1">
        <v>112.50246</v>
      </c>
      <c r="BY701" s="1">
        <v>84.762923000000001</v>
      </c>
      <c r="BZ701" s="1">
        <v>4068.0123549999998</v>
      </c>
      <c r="CA701" s="1">
        <v>436.25779399999999</v>
      </c>
      <c r="CB701" s="1">
        <v>899.758419</v>
      </c>
      <c r="CC701" s="1">
        <v>1183.0873549999999</v>
      </c>
      <c r="CD701" s="1">
        <v>0.30297499999999999</v>
      </c>
      <c r="CE701" s="1">
        <v>0.83390399999999998</v>
      </c>
      <c r="CF701" s="1">
        <v>439.99994900000002</v>
      </c>
      <c r="CG701" s="1">
        <v>10851.366727000001</v>
      </c>
      <c r="CH701" s="1">
        <v>1520.0351680000001</v>
      </c>
      <c r="CI701" s="1">
        <v>202.70146399999999</v>
      </c>
      <c r="CJ701" s="1">
        <v>142.012179</v>
      </c>
      <c r="CK701" s="1">
        <v>16.066293999999999</v>
      </c>
      <c r="CL701" s="1">
        <v>4.5999559999999997</v>
      </c>
      <c r="CM701" s="1">
        <v>9.2454239999999999</v>
      </c>
      <c r="CN701" s="1">
        <v>17.697091</v>
      </c>
      <c r="CO701" s="1">
        <v>3985.129081</v>
      </c>
      <c r="CP701" s="1">
        <v>54.542876999999997</v>
      </c>
      <c r="CQ701" s="1">
        <v>1793.0652829999999</v>
      </c>
      <c r="CR701" s="1">
        <v>2853.7928040000002</v>
      </c>
      <c r="CS701" s="1">
        <v>8.029344</v>
      </c>
      <c r="CT701" s="1">
        <v>356.90406300000001</v>
      </c>
      <c r="CU701" s="1">
        <v>36.281196999999999</v>
      </c>
      <c r="CV701" s="1">
        <v>43.48695</v>
      </c>
      <c r="CW701" s="1">
        <v>15.44702</v>
      </c>
      <c r="CX701" s="1">
        <v>816.57069799999999</v>
      </c>
      <c r="CY701" s="1">
        <v>21.448782999999999</v>
      </c>
      <c r="CZ701" s="1">
        <v>4.2036509999999998</v>
      </c>
      <c r="DA701" s="1">
        <v>63.824979999999996</v>
      </c>
      <c r="DB701" s="1">
        <v>16.076609999999999</v>
      </c>
      <c r="DC701" s="1">
        <v>410.45462600000002</v>
      </c>
      <c r="DD701" s="1">
        <v>35.219993000000002</v>
      </c>
      <c r="DE701" s="1">
        <v>9.0376239999999992</v>
      </c>
      <c r="DF701" s="1">
        <v>120.136357</v>
      </c>
      <c r="DG701" s="1">
        <v>1.466534</v>
      </c>
      <c r="DH701" s="1">
        <v>0.38564300000000001</v>
      </c>
      <c r="DI701" s="1">
        <v>1.000021</v>
      </c>
      <c r="DJ701" s="1">
        <v>4.065213</v>
      </c>
      <c r="DK701" s="1">
        <v>3.5292530000000002</v>
      </c>
      <c r="DL701" s="1">
        <v>50.382043000000003</v>
      </c>
      <c r="DM701" s="1">
        <v>176.203158</v>
      </c>
      <c r="DN701" s="1">
        <v>4.1075340000000002</v>
      </c>
      <c r="DO701" s="1">
        <v>6829.5885470000003</v>
      </c>
      <c r="DP701" s="1">
        <v>3.6400640000000002</v>
      </c>
      <c r="DQ701" s="1">
        <v>4.3643689999999999</v>
      </c>
      <c r="DR701" s="1">
        <v>103.265382</v>
      </c>
      <c r="DS701" s="1">
        <v>74.175729000000004</v>
      </c>
      <c r="DT701" s="1">
        <v>1023.186458</v>
      </c>
      <c r="DU701" s="1">
        <v>3.751449</v>
      </c>
      <c r="DV701" s="1">
        <v>8.0634399999999999</v>
      </c>
      <c r="DW701" s="1">
        <v>13.561832000000001</v>
      </c>
      <c r="DX701" s="1">
        <v>437.382724</v>
      </c>
      <c r="DY701" s="1">
        <v>9.013325</v>
      </c>
      <c r="DZ701" s="1">
        <v>1.3647860000000001</v>
      </c>
      <c r="EA701" s="1">
        <v>0.75299700000000003</v>
      </c>
      <c r="EB701" s="1">
        <v>11116.312527</v>
      </c>
      <c r="EC701" s="1">
        <v>580.57583599999998</v>
      </c>
      <c r="ED701" s="1">
        <v>21.505772</v>
      </c>
      <c r="EE701" s="1">
        <v>130.225335</v>
      </c>
      <c r="EF701" s="1">
        <v>21182.245836999999</v>
      </c>
      <c r="EG701" s="1">
        <v>22.119485999999998</v>
      </c>
      <c r="EH701" s="1">
        <v>8.7487759999999994</v>
      </c>
      <c r="EI701" s="1">
        <v>2511.8252750000001</v>
      </c>
      <c r="EJ701" s="1">
        <v>16.060136</v>
      </c>
      <c r="EK701" s="1">
        <v>33.731026</v>
      </c>
      <c r="EL701" s="1">
        <v>11.292846000000001</v>
      </c>
      <c r="EM701" s="1">
        <v>3.4989080000000001</v>
      </c>
      <c r="EN701" s="1">
        <v>2.8742890000000001</v>
      </c>
      <c r="EO701" s="1">
        <v>2.2850920000000001</v>
      </c>
      <c r="EP701" s="1">
        <v>13.488276000000001</v>
      </c>
      <c r="EQ701" s="1">
        <v>6.769215</v>
      </c>
      <c r="ER701" s="1">
        <v>27.585720999999999</v>
      </c>
      <c r="ES701" s="1">
        <v>2302.3816539999998</v>
      </c>
      <c r="ET701" s="1">
        <v>27.143861999999999</v>
      </c>
      <c r="EU701" s="1">
        <v>3564.1575710000002</v>
      </c>
      <c r="EV701" s="1">
        <v>1</v>
      </c>
      <c r="EW701" s="1">
        <v>44.174574</v>
      </c>
      <c r="EX701" s="1">
        <v>10777.889331</v>
      </c>
      <c r="EZ701" s="1">
        <v>4.5987850000000003</v>
      </c>
      <c r="FA701" s="1">
        <v>22687.651948999999</v>
      </c>
      <c r="FB701" s="1">
        <v>111.96914200000001</v>
      </c>
      <c r="FC701" s="1">
        <v>2.5637430000000001</v>
      </c>
      <c r="FD701" s="1">
        <v>578.38224400000001</v>
      </c>
      <c r="FE701" s="1">
        <v>4.4186999999999997E-2</v>
      </c>
      <c r="FF701" s="1">
        <v>1.426E-3</v>
      </c>
      <c r="FG701" s="1">
        <v>2.7020580000000001</v>
      </c>
      <c r="FH701" s="1">
        <v>0.71496400000000004</v>
      </c>
      <c r="FI701" s="1">
        <v>578.38268200000005</v>
      </c>
      <c r="FJ701" s="1">
        <v>1.065E-3</v>
      </c>
      <c r="FK701" s="1">
        <v>105.219966</v>
      </c>
      <c r="FL701" s="1">
        <v>1.1410000000000001E-3</v>
      </c>
      <c r="FM701" s="1">
        <v>250.183312</v>
      </c>
      <c r="FN701" s="1">
        <v>15.904197</v>
      </c>
      <c r="FO701" s="1">
        <v>17.811706999999998</v>
      </c>
      <c r="FP701" s="1">
        <v>321.913883</v>
      </c>
      <c r="FQ701" s="4">
        <v>25713.9527637143</v>
      </c>
      <c r="FR701">
        <v>30132.084826148162</v>
      </c>
      <c r="FS701">
        <v>200.49823222058319</v>
      </c>
    </row>
    <row r="702" spans="1:175" ht="15.75" customHeight="1">
      <c r="A702" s="2">
        <v>44531</v>
      </c>
      <c r="B702" s="1">
        <v>3.6710929999999999</v>
      </c>
      <c r="C702" s="1">
        <v>95.905103999999994</v>
      </c>
      <c r="D702" s="1">
        <v>106.903524</v>
      </c>
      <c r="E702" s="1">
        <v>486.32712099999998</v>
      </c>
      <c r="F702" s="1">
        <v>1.8014190000000001</v>
      </c>
      <c r="G702" s="1">
        <v>564.837582</v>
      </c>
      <c r="H702" s="1">
        <v>100.903876</v>
      </c>
      <c r="I702" s="1">
        <v>1.408388</v>
      </c>
      <c r="J702" s="1">
        <v>1.800001</v>
      </c>
      <c r="K702" s="1">
        <v>1.700434</v>
      </c>
      <c r="L702" s="1">
        <v>1.7270160000000001</v>
      </c>
      <c r="M702" s="1">
        <v>1.99946</v>
      </c>
      <c r="N702" s="1">
        <v>85.702551</v>
      </c>
      <c r="O702" s="1">
        <v>1.726853</v>
      </c>
      <c r="P702" s="1">
        <v>0.37790099999999999</v>
      </c>
      <c r="Q702" s="1">
        <v>1991.8002240000001</v>
      </c>
      <c r="R702" s="1">
        <v>1.000319</v>
      </c>
      <c r="S702" s="1">
        <v>1.3622609999999999</v>
      </c>
      <c r="T702" s="1">
        <v>6.889011</v>
      </c>
      <c r="U702" s="1">
        <v>5.6932359999999997</v>
      </c>
      <c r="V702" s="1">
        <v>1.000084</v>
      </c>
      <c r="W702" s="3">
        <v>1.8E-5</v>
      </c>
      <c r="X702" s="1">
        <v>74.795670999999999</v>
      </c>
      <c r="Y702" s="1">
        <v>11.665620000000001</v>
      </c>
      <c r="Z702" s="1">
        <v>2.542869</v>
      </c>
      <c r="AA702" s="1">
        <v>2.0145520000000001</v>
      </c>
      <c r="AB702" s="1">
        <v>1.281779</v>
      </c>
      <c r="AC702" s="1">
        <v>2000.000413</v>
      </c>
      <c r="AD702" s="1">
        <v>0.92042800000000002</v>
      </c>
      <c r="AE702" s="1">
        <v>3.0519999999999999E-2</v>
      </c>
      <c r="AF702" s="1">
        <v>837.49911799999995</v>
      </c>
      <c r="AG702" s="1">
        <v>6.3700340000000004</v>
      </c>
      <c r="AH702" s="1">
        <v>6.3650370000000001</v>
      </c>
      <c r="AI702" s="1">
        <v>3993.4731510000001</v>
      </c>
      <c r="AJ702" s="1">
        <v>627.45204899999999</v>
      </c>
      <c r="AK702" s="1">
        <v>1.0003550000000001</v>
      </c>
      <c r="AL702" s="1">
        <v>25.736529999999998</v>
      </c>
      <c r="AM702" s="1">
        <v>98.148055999999997</v>
      </c>
      <c r="AN702" s="1">
        <v>22.493988999999999</v>
      </c>
      <c r="AO702" s="1">
        <v>177.86580000000001</v>
      </c>
      <c r="AP702" s="1">
        <v>6.5678359999999998</v>
      </c>
      <c r="AQ702" s="1">
        <v>56.411226999999997</v>
      </c>
      <c r="AR702" s="1">
        <v>139.01105000000001</v>
      </c>
      <c r="AS702" s="1">
        <v>15.69943</v>
      </c>
      <c r="AT702" s="1">
        <v>14.992179999999999</v>
      </c>
      <c r="AU702" s="1">
        <v>47.820042999999998</v>
      </c>
      <c r="AV702" s="1">
        <v>0.88319199999999998</v>
      </c>
      <c r="AW702" s="1">
        <v>2.131221</v>
      </c>
      <c r="AX702" s="1">
        <v>0.75395299999999998</v>
      </c>
      <c r="AY702" s="1">
        <v>0.75358400000000003</v>
      </c>
      <c r="AZ702" s="1">
        <v>3.123964</v>
      </c>
      <c r="BA702" s="1">
        <v>0.75382499999999997</v>
      </c>
      <c r="BB702" s="1">
        <v>6.1304129999999999</v>
      </c>
      <c r="BC702" s="1">
        <v>0.75406899999999999</v>
      </c>
      <c r="BD702" s="1">
        <v>52.372391</v>
      </c>
      <c r="BE702" s="1">
        <v>9428.2892769999999</v>
      </c>
      <c r="BF702" s="1">
        <v>7.7296079999999998</v>
      </c>
      <c r="BG702" s="1">
        <v>208.94165899999999</v>
      </c>
      <c r="BH702" s="1">
        <v>7.7889350000000004</v>
      </c>
      <c r="BI702" s="1">
        <v>24.131240999999999</v>
      </c>
      <c r="BJ702" s="1">
        <v>6.6412899999999997</v>
      </c>
      <c r="BK702" s="1">
        <v>98.784831999999994</v>
      </c>
      <c r="BL702" s="1">
        <v>320.296066</v>
      </c>
      <c r="BM702" s="1">
        <v>14372.696178</v>
      </c>
      <c r="BN702" s="1">
        <v>3.1523669999999999</v>
      </c>
      <c r="BO702" s="1">
        <v>0.75380199999999997</v>
      </c>
      <c r="BP702" s="1">
        <v>74.968648999999999</v>
      </c>
      <c r="BQ702" s="1">
        <v>1458.7464199999999</v>
      </c>
      <c r="BR702" s="1">
        <v>42252.351060000001</v>
      </c>
      <c r="BS702" s="1">
        <v>129.450918</v>
      </c>
      <c r="BT702" s="1">
        <v>0.75356599999999996</v>
      </c>
      <c r="BU702" s="1">
        <v>155.34716700000001</v>
      </c>
      <c r="BV702" s="1">
        <v>0.70873600000000003</v>
      </c>
      <c r="BW702" s="1">
        <v>112.76950600000001</v>
      </c>
      <c r="BX702" s="1">
        <v>112.50760200000001</v>
      </c>
      <c r="BY702" s="1">
        <v>84.737016999999994</v>
      </c>
      <c r="BZ702" s="1">
        <v>4066.2834979999998</v>
      </c>
      <c r="CA702" s="1">
        <v>436.14137499999998</v>
      </c>
      <c r="CB702" s="1">
        <v>899.51805100000001</v>
      </c>
      <c r="CC702" s="1">
        <v>1177.0736790000001</v>
      </c>
      <c r="CD702" s="1">
        <v>0.302485</v>
      </c>
      <c r="CE702" s="1">
        <v>0.83345599999999997</v>
      </c>
      <c r="CF702" s="1">
        <v>435.87350700000002</v>
      </c>
      <c r="CG702" s="1">
        <v>10846.038823999999</v>
      </c>
      <c r="CH702" s="1">
        <v>1522.485887</v>
      </c>
      <c r="CI702" s="1">
        <v>201.82945100000001</v>
      </c>
      <c r="CJ702" s="1">
        <v>141.974132</v>
      </c>
      <c r="CK702" s="1">
        <v>15.991877000000001</v>
      </c>
      <c r="CL702" s="1">
        <v>4.5933640000000002</v>
      </c>
      <c r="CM702" s="1">
        <v>9.2208629999999996</v>
      </c>
      <c r="CN702" s="1">
        <v>17.693442999999998</v>
      </c>
      <c r="CO702" s="1">
        <v>3983.3086819999999</v>
      </c>
      <c r="CP702" s="1">
        <v>54.253602000000001</v>
      </c>
      <c r="CQ702" s="1">
        <v>1787.976543</v>
      </c>
      <c r="CR702" s="1">
        <v>2853.0300069999998</v>
      </c>
      <c r="CS702" s="1">
        <v>8.0214700000000008</v>
      </c>
      <c r="CT702" s="1">
        <v>356.80900000000003</v>
      </c>
      <c r="CU702" s="1">
        <v>36.274284000000002</v>
      </c>
      <c r="CV702" s="1">
        <v>43.677112999999999</v>
      </c>
      <c r="CW702" s="1">
        <v>15.44237</v>
      </c>
      <c r="CX702" s="1">
        <v>816.17405799999995</v>
      </c>
      <c r="CY702" s="1">
        <v>21.465219000000001</v>
      </c>
      <c r="CZ702" s="1">
        <v>4.2183000000000002</v>
      </c>
      <c r="DA702" s="1">
        <v>63.808419000000001</v>
      </c>
      <c r="DB702" s="1">
        <v>16.07244</v>
      </c>
      <c r="DC702" s="1">
        <v>410.26111600000002</v>
      </c>
      <c r="DD702" s="1">
        <v>35.202280000000002</v>
      </c>
      <c r="DE702" s="1">
        <v>9.0997389999999996</v>
      </c>
      <c r="DF702" s="1">
        <v>119.672417</v>
      </c>
      <c r="DG702" s="1">
        <v>1.4684010000000001</v>
      </c>
      <c r="DH702" s="1">
        <v>0.38538800000000001</v>
      </c>
      <c r="DI702" s="1">
        <v>1.00007</v>
      </c>
      <c r="DJ702" s="1">
        <v>4.0640510000000001</v>
      </c>
      <c r="DK702" s="1">
        <v>3.5185659999999999</v>
      </c>
      <c r="DL702" s="1">
        <v>50.468260999999998</v>
      </c>
      <c r="DM702" s="1">
        <v>175.20380700000001</v>
      </c>
      <c r="DN702" s="1">
        <v>4.0838619999999999</v>
      </c>
      <c r="DO702" s="1">
        <v>6836.7895259999996</v>
      </c>
      <c r="DP702" s="1">
        <v>3.6394340000000001</v>
      </c>
      <c r="DQ702" s="1">
        <v>4.3709920000000002</v>
      </c>
      <c r="DR702" s="1">
        <v>103.822661</v>
      </c>
      <c r="DS702" s="1">
        <v>74.270115000000004</v>
      </c>
      <c r="DT702" s="1">
        <v>1022.765593</v>
      </c>
      <c r="DU702" s="1">
        <v>3.7509760000000001</v>
      </c>
      <c r="DV702" s="1">
        <v>8.0674060000000001</v>
      </c>
      <c r="DW702" s="1">
        <v>13.526431000000001</v>
      </c>
      <c r="DX702" s="1">
        <v>437.266144</v>
      </c>
      <c r="DY702" s="1">
        <v>9.0781039999999997</v>
      </c>
      <c r="DZ702" s="1">
        <v>1.3649789999999999</v>
      </c>
      <c r="EA702" s="1">
        <v>0.75379799999999997</v>
      </c>
      <c r="EB702" s="1">
        <v>11113.585225000001</v>
      </c>
      <c r="EC702" s="1">
        <v>580.264813</v>
      </c>
      <c r="ED702" s="1">
        <v>21.505700000000001</v>
      </c>
      <c r="EE702" s="1">
        <v>130.19035299999999</v>
      </c>
      <c r="EF702" s="1">
        <v>21176.589575999998</v>
      </c>
      <c r="EG702" s="1">
        <v>22.038582999999999</v>
      </c>
      <c r="EH702" s="1">
        <v>8.7426030000000008</v>
      </c>
      <c r="EI702" s="1">
        <v>2511.1544680000002</v>
      </c>
      <c r="EJ702" s="1">
        <v>15.782888</v>
      </c>
      <c r="EK702" s="1">
        <v>33.723221000000002</v>
      </c>
      <c r="EL702" s="1">
        <v>11.280476999999999</v>
      </c>
      <c r="EM702" s="1">
        <v>3.498548</v>
      </c>
      <c r="EN702" s="1">
        <v>2.8809049999999998</v>
      </c>
      <c r="EO702" s="1">
        <v>2.283798</v>
      </c>
      <c r="EP702" s="1">
        <v>13.384565</v>
      </c>
      <c r="EQ702" s="1">
        <v>6.7714970000000001</v>
      </c>
      <c r="ER702" s="1">
        <v>27.656136</v>
      </c>
      <c r="ES702" s="1">
        <v>2301.766372</v>
      </c>
      <c r="ET702" s="1">
        <v>27.264063</v>
      </c>
      <c r="EU702" s="1">
        <v>3561.883926</v>
      </c>
      <c r="EV702" s="1">
        <v>1</v>
      </c>
      <c r="EW702" s="1">
        <v>44.012267999999999</v>
      </c>
      <c r="EX702" s="1">
        <v>10765.841130000001</v>
      </c>
      <c r="EZ702" s="1">
        <v>4.5976939999999997</v>
      </c>
      <c r="FA702" s="1">
        <v>22704.777892999999</v>
      </c>
      <c r="FB702" s="1">
        <v>111.93989999999999</v>
      </c>
      <c r="FC702" s="1">
        <v>2.5625110000000002</v>
      </c>
      <c r="FD702" s="1">
        <v>579.25283899999999</v>
      </c>
      <c r="FE702" s="1">
        <v>4.5649000000000002E-2</v>
      </c>
      <c r="FF702" s="1">
        <v>1.4840000000000001E-3</v>
      </c>
      <c r="FG702" s="1">
        <v>2.7014770000000001</v>
      </c>
      <c r="FH702" s="1">
        <v>0.71482000000000001</v>
      </c>
      <c r="FI702" s="1">
        <v>579.25292899999999</v>
      </c>
      <c r="FJ702" s="1">
        <v>1.1230000000000001E-3</v>
      </c>
      <c r="FK702" s="1">
        <v>105.37806500000001</v>
      </c>
      <c r="FL702" s="1">
        <v>1.408E-3</v>
      </c>
      <c r="FM702" s="1">
        <v>250.11613500000001</v>
      </c>
      <c r="FN702" s="1">
        <v>16.034945</v>
      </c>
      <c r="FO702" s="1">
        <v>17.810217999999999</v>
      </c>
      <c r="FP702" s="1">
        <v>321.82788099999999</v>
      </c>
      <c r="FQ702" s="4">
        <v>25707.635364677215</v>
      </c>
      <c r="FR702">
        <v>30129.060453778209</v>
      </c>
      <c r="FS702">
        <v>201.33792102450104</v>
      </c>
    </row>
    <row r="703" spans="1:175" ht="15.75" customHeight="1">
      <c r="A703" s="2">
        <v>44532</v>
      </c>
      <c r="B703" s="1">
        <v>3.6731129999999999</v>
      </c>
      <c r="C703" s="1">
        <v>96.146311999999995</v>
      </c>
      <c r="D703" s="1">
        <v>106.873847</v>
      </c>
      <c r="E703" s="1">
        <v>490.167126</v>
      </c>
      <c r="F703" s="1">
        <v>1.803472</v>
      </c>
      <c r="G703" s="1">
        <v>564.99514899999997</v>
      </c>
      <c r="H703" s="1">
        <v>101.05275899999999</v>
      </c>
      <c r="I703" s="1">
        <v>1.41096</v>
      </c>
      <c r="J703" s="1">
        <v>1.8006249999999999</v>
      </c>
      <c r="K703" s="1">
        <v>1.700976</v>
      </c>
      <c r="L703" s="1">
        <v>1.7258819999999999</v>
      </c>
      <c r="M703" s="1">
        <v>1.999876</v>
      </c>
      <c r="N703" s="1">
        <v>85.826325999999995</v>
      </c>
      <c r="O703" s="1">
        <v>1.730885</v>
      </c>
      <c r="P703" s="1">
        <v>0.37744800000000001</v>
      </c>
      <c r="Q703" s="1">
        <v>1993.8181850000001</v>
      </c>
      <c r="R703" s="1">
        <v>1.0003390000000001</v>
      </c>
      <c r="S703" s="1">
        <v>1.367896</v>
      </c>
      <c r="T703" s="1">
        <v>6.9073130000000003</v>
      </c>
      <c r="U703" s="1">
        <v>5.6478570000000001</v>
      </c>
      <c r="V703" s="1">
        <v>1.00048</v>
      </c>
      <c r="W703" s="3">
        <v>1.8E-5</v>
      </c>
      <c r="X703" s="1">
        <v>74.965784999999997</v>
      </c>
      <c r="Y703" s="1">
        <v>11.70116</v>
      </c>
      <c r="Z703" s="1">
        <v>2.5428829999999998</v>
      </c>
      <c r="AA703" s="1">
        <v>2.0173109999999999</v>
      </c>
      <c r="AB703" s="1">
        <v>1.282006</v>
      </c>
      <c r="AC703" s="1">
        <v>1999.9152879999999</v>
      </c>
      <c r="AD703" s="1">
        <v>0.92101999999999995</v>
      </c>
      <c r="AE703" s="1">
        <v>3.0228999999999999E-2</v>
      </c>
      <c r="AF703" s="1">
        <v>837.34317899999996</v>
      </c>
      <c r="AG703" s="1">
        <v>6.3743090000000002</v>
      </c>
      <c r="AH703" s="1">
        <v>6.3775110000000002</v>
      </c>
      <c r="AI703" s="1">
        <v>3980.1631889999999</v>
      </c>
      <c r="AJ703" s="1">
        <v>628.64722400000005</v>
      </c>
      <c r="AK703" s="1">
        <v>0.99997199999999997</v>
      </c>
      <c r="AL703" s="1">
        <v>25.750415</v>
      </c>
      <c r="AM703" s="1">
        <v>97.750022999999999</v>
      </c>
      <c r="AN703" s="1">
        <v>22.517161999999999</v>
      </c>
      <c r="AO703" s="1">
        <v>178.086173</v>
      </c>
      <c r="AP703" s="1">
        <v>6.5814260000000004</v>
      </c>
      <c r="AQ703" s="1">
        <v>56.643816999999999</v>
      </c>
      <c r="AR703" s="1">
        <v>138.88963899999999</v>
      </c>
      <c r="AS703" s="1">
        <v>15.710995</v>
      </c>
      <c r="AT703" s="1">
        <v>15.000479</v>
      </c>
      <c r="AU703" s="1">
        <v>48.180858999999998</v>
      </c>
      <c r="AV703" s="1">
        <v>0.885625</v>
      </c>
      <c r="AW703" s="1">
        <v>2.1331959999999999</v>
      </c>
      <c r="AX703" s="1">
        <v>0.75190999999999997</v>
      </c>
      <c r="AY703" s="1">
        <v>0.75195900000000004</v>
      </c>
      <c r="AZ703" s="1">
        <v>3.1204000000000001</v>
      </c>
      <c r="BA703" s="1">
        <v>0.75152799999999997</v>
      </c>
      <c r="BB703" s="1">
        <v>6.1115430000000002</v>
      </c>
      <c r="BC703" s="1">
        <v>0.75160899999999997</v>
      </c>
      <c r="BD703" s="1">
        <v>52.359529999999999</v>
      </c>
      <c r="BE703" s="1">
        <v>9445.1251339999999</v>
      </c>
      <c r="BF703" s="1">
        <v>7.7391129999999997</v>
      </c>
      <c r="BG703" s="1">
        <v>209.219356</v>
      </c>
      <c r="BH703" s="1">
        <v>7.7924249999999997</v>
      </c>
      <c r="BI703" s="1">
        <v>24.156824</v>
      </c>
      <c r="BJ703" s="1">
        <v>6.6596299999999999</v>
      </c>
      <c r="BK703" s="1">
        <v>98.902897999999993</v>
      </c>
      <c r="BL703" s="1">
        <v>322.35802200000001</v>
      </c>
      <c r="BM703" s="1">
        <v>14391.928855</v>
      </c>
      <c r="BN703" s="1">
        <v>3.167853</v>
      </c>
      <c r="BO703" s="1">
        <v>0.75211399999999995</v>
      </c>
      <c r="BP703" s="1">
        <v>74.964138000000005</v>
      </c>
      <c r="BQ703" s="1">
        <v>1459.5099479999999</v>
      </c>
      <c r="BR703" s="1">
        <v>42274.643248</v>
      </c>
      <c r="BS703" s="1">
        <v>129.89903100000001</v>
      </c>
      <c r="BT703" s="1">
        <v>0.75154799999999999</v>
      </c>
      <c r="BU703" s="1">
        <v>155.62613300000001</v>
      </c>
      <c r="BV703" s="1">
        <v>0.70916199999999996</v>
      </c>
      <c r="BW703" s="1">
        <v>113.198537</v>
      </c>
      <c r="BX703" s="1">
        <v>112.753854</v>
      </c>
      <c r="BY703" s="1">
        <v>84.785504000000003</v>
      </c>
      <c r="BZ703" s="1">
        <v>4070.8678369999998</v>
      </c>
      <c r="CA703" s="1">
        <v>434.22185300000001</v>
      </c>
      <c r="CB703" s="1">
        <v>899.99269400000003</v>
      </c>
      <c r="CC703" s="1">
        <v>1177.465698</v>
      </c>
      <c r="CD703" s="1">
        <v>0.30280299999999999</v>
      </c>
      <c r="CE703" s="1">
        <v>0.83364300000000002</v>
      </c>
      <c r="CF703" s="1">
        <v>438.25380799999999</v>
      </c>
      <c r="CG703" s="1">
        <v>10861.119183000001</v>
      </c>
      <c r="CH703" s="1">
        <v>1530.0435520000001</v>
      </c>
      <c r="CI703" s="1">
        <v>202.57249200000001</v>
      </c>
      <c r="CJ703" s="1">
        <v>141.998954</v>
      </c>
      <c r="CK703" s="1">
        <v>15.832316</v>
      </c>
      <c r="CL703" s="1">
        <v>4.5952570000000001</v>
      </c>
      <c r="CM703" s="1">
        <v>9.207929</v>
      </c>
      <c r="CN703" s="1">
        <v>17.755856999999999</v>
      </c>
      <c r="CO703" s="1">
        <v>3984.793079</v>
      </c>
      <c r="CP703" s="1">
        <v>54.353206</v>
      </c>
      <c r="CQ703" s="1">
        <v>1785.834914</v>
      </c>
      <c r="CR703" s="1">
        <v>2854.5355549999999</v>
      </c>
      <c r="CS703" s="1">
        <v>8.0296970000000005</v>
      </c>
      <c r="CT703" s="1">
        <v>356.99736300000001</v>
      </c>
      <c r="CU703" s="1">
        <v>36.290703999999998</v>
      </c>
      <c r="CV703" s="1">
        <v>42.970153000000003</v>
      </c>
      <c r="CW703" s="1">
        <v>15.449851000000001</v>
      </c>
      <c r="CX703" s="1">
        <v>816.41373499999997</v>
      </c>
      <c r="CY703" s="1">
        <v>21.27392</v>
      </c>
      <c r="CZ703" s="1">
        <v>4.2301359999999999</v>
      </c>
      <c r="DA703" s="1">
        <v>63.856346000000002</v>
      </c>
      <c r="DB703" s="1">
        <v>15.807661</v>
      </c>
      <c r="DC703" s="1">
        <v>410.66056300000002</v>
      </c>
      <c r="DD703" s="1">
        <v>35.236379999999997</v>
      </c>
      <c r="DE703" s="1">
        <v>9.0986259999999994</v>
      </c>
      <c r="DF703" s="1">
        <v>119.944512</v>
      </c>
      <c r="DG703" s="1">
        <v>1.467902</v>
      </c>
      <c r="DH703" s="1">
        <v>0.385023</v>
      </c>
      <c r="DI703" s="1">
        <v>1.0004420000000001</v>
      </c>
      <c r="DJ703" s="1">
        <v>4.0722180000000003</v>
      </c>
      <c r="DK703" s="1">
        <v>3.5191840000000001</v>
      </c>
      <c r="DL703" s="1">
        <v>50.514935000000001</v>
      </c>
      <c r="DM703" s="1">
        <v>176.158107</v>
      </c>
      <c r="DN703" s="1">
        <v>4.0709650000000002</v>
      </c>
      <c r="DO703" s="1">
        <v>6833.8561369999998</v>
      </c>
      <c r="DP703" s="1">
        <v>3.6417310000000001</v>
      </c>
      <c r="DQ703" s="1">
        <v>4.3806620000000001</v>
      </c>
      <c r="DR703" s="1">
        <v>104.03567200000001</v>
      </c>
      <c r="DS703" s="1">
        <v>73.567345000000003</v>
      </c>
      <c r="DT703" s="1">
        <v>1023.7804149999999</v>
      </c>
      <c r="DU703" s="1">
        <v>3.7522959999999999</v>
      </c>
      <c r="DV703" s="1">
        <v>8.0845420000000008</v>
      </c>
      <c r="DW703" s="1">
        <v>13.307862</v>
      </c>
      <c r="DX703" s="1">
        <v>437.33016800000001</v>
      </c>
      <c r="DY703" s="1">
        <v>9.0492139999999992</v>
      </c>
      <c r="DZ703" s="1">
        <v>1.369013</v>
      </c>
      <c r="EA703" s="1">
        <v>0.75163599999999997</v>
      </c>
      <c r="EB703" s="1">
        <v>11119.45414</v>
      </c>
      <c r="EC703" s="1">
        <v>580.81295399999999</v>
      </c>
      <c r="ED703" s="1">
        <v>21.484324000000001</v>
      </c>
      <c r="EE703" s="1">
        <v>130.259275</v>
      </c>
      <c r="EF703" s="1">
        <v>21187.762244000001</v>
      </c>
      <c r="EG703" s="1">
        <v>21.849851000000001</v>
      </c>
      <c r="EH703" s="1">
        <v>8.754308</v>
      </c>
      <c r="EI703" s="1">
        <v>2512.4792649999999</v>
      </c>
      <c r="EJ703" s="1">
        <v>15.858599</v>
      </c>
      <c r="EK703" s="1">
        <v>33.854450999999997</v>
      </c>
      <c r="EL703" s="1">
        <v>11.294851</v>
      </c>
      <c r="EM703" s="1">
        <v>3.499943</v>
      </c>
      <c r="EN703" s="1">
        <v>2.8710420000000001</v>
      </c>
      <c r="EO703" s="1">
        <v>2.2846470000000001</v>
      </c>
      <c r="EP703" s="1">
        <v>13.683764999999999</v>
      </c>
      <c r="EQ703" s="1">
        <v>6.7894030000000001</v>
      </c>
      <c r="ER703" s="1">
        <v>27.693756</v>
      </c>
      <c r="ES703" s="1">
        <v>2303.9808130000001</v>
      </c>
      <c r="ET703" s="1">
        <v>27.297456</v>
      </c>
      <c r="EU703" s="1">
        <v>3566.2200779999998</v>
      </c>
      <c r="EV703" s="1">
        <v>1</v>
      </c>
      <c r="EW703" s="1">
        <v>44.145099999999999</v>
      </c>
      <c r="EX703" s="1">
        <v>10768.222030000001</v>
      </c>
      <c r="EZ703" s="1">
        <v>4.626506</v>
      </c>
      <c r="FA703" s="1">
        <v>22734.831882999999</v>
      </c>
      <c r="FB703" s="1">
        <v>111.99826400000001</v>
      </c>
      <c r="FC703" s="1">
        <v>2.5641419999999999</v>
      </c>
      <c r="FD703" s="1">
        <v>580.42385300000001</v>
      </c>
      <c r="FE703" s="1">
        <v>4.5766000000000001E-2</v>
      </c>
      <c r="FF703" s="1">
        <v>1.281E-3</v>
      </c>
      <c r="FG703" s="1">
        <v>2.702429</v>
      </c>
      <c r="FH703" s="1">
        <v>0.71304999999999996</v>
      </c>
      <c r="FI703" s="1">
        <v>580.42393700000002</v>
      </c>
      <c r="FJ703" s="1">
        <v>1.1169999999999999E-3</v>
      </c>
      <c r="FK703" s="1">
        <v>105.591083</v>
      </c>
      <c r="FL703" s="1">
        <v>1.7340000000000001E-3</v>
      </c>
      <c r="FM703" s="1">
        <v>250.248324</v>
      </c>
      <c r="FN703" s="1">
        <v>15.937523000000001</v>
      </c>
      <c r="FO703" s="1">
        <v>17.831852999999999</v>
      </c>
      <c r="FP703" s="1">
        <v>321.99809499999998</v>
      </c>
      <c r="FQ703" s="4">
        <v>25670.946374594212</v>
      </c>
      <c r="FR703">
        <v>30234.137609896283</v>
      </c>
      <c r="FS703">
        <v>200.84033314847522</v>
      </c>
    </row>
    <row r="704" spans="1:175" ht="15.75" customHeight="1">
      <c r="A704" s="2">
        <v>44533</v>
      </c>
      <c r="B704" s="1">
        <v>3.6724969999999999</v>
      </c>
      <c r="C704" s="1">
        <v>96.125359000000003</v>
      </c>
      <c r="D704" s="1">
        <v>106.92281</v>
      </c>
      <c r="E704" s="1">
        <v>490.98293000000001</v>
      </c>
      <c r="F704" s="1">
        <v>1.8024309999999999</v>
      </c>
      <c r="G704" s="1">
        <v>564.85369300000002</v>
      </c>
      <c r="H704" s="1">
        <v>101.089811</v>
      </c>
      <c r="I704" s="1">
        <v>1.4294439999999999</v>
      </c>
      <c r="J704" s="1">
        <v>1.800756</v>
      </c>
      <c r="K704" s="1">
        <v>1.700423</v>
      </c>
      <c r="L704" s="1">
        <v>1.7297439999999999</v>
      </c>
      <c r="M704" s="1">
        <v>2.0001549999999999</v>
      </c>
      <c r="N704" s="1">
        <v>85.685327999999998</v>
      </c>
      <c r="O704" s="1">
        <v>1.7340660000000001</v>
      </c>
      <c r="P704" s="1">
        <v>0.37650299999999998</v>
      </c>
      <c r="Q704" s="1">
        <v>1994.4821449999999</v>
      </c>
      <c r="R704" s="1">
        <v>0.99992999999999999</v>
      </c>
      <c r="S704" s="1">
        <v>1.36931</v>
      </c>
      <c r="T704" s="1">
        <v>6.8928019999999997</v>
      </c>
      <c r="U704" s="1">
        <v>5.6523219999999998</v>
      </c>
      <c r="V704" s="1">
        <v>0.99987599999999999</v>
      </c>
      <c r="W704" s="3">
        <v>1.9000000000000001E-5</v>
      </c>
      <c r="X704" s="1">
        <v>75.061373000000003</v>
      </c>
      <c r="Y704" s="1">
        <v>11.76745</v>
      </c>
      <c r="Z704" s="1">
        <v>2.5416470000000002</v>
      </c>
      <c r="AA704" s="1">
        <v>2.0149870000000001</v>
      </c>
      <c r="AB704" s="1">
        <v>1.2849109999999999</v>
      </c>
      <c r="AC704" s="1">
        <v>2001.480186</v>
      </c>
      <c r="AD704" s="1">
        <v>0.91750500000000001</v>
      </c>
      <c r="AE704" s="1">
        <v>3.0925000000000001E-2</v>
      </c>
      <c r="AF704" s="1">
        <v>840.841545</v>
      </c>
      <c r="AG704" s="1">
        <v>6.373024</v>
      </c>
      <c r="AH704" s="1">
        <v>6.3755269999999999</v>
      </c>
      <c r="AI704" s="1">
        <v>3933.7717940000002</v>
      </c>
      <c r="AJ704" s="1">
        <v>628.16478199999995</v>
      </c>
      <c r="AK704" s="1">
        <v>0.99964500000000001</v>
      </c>
      <c r="AL704" s="1">
        <v>25.743660999999999</v>
      </c>
      <c r="AM704" s="1">
        <v>98.174297999999993</v>
      </c>
      <c r="AN704" s="1">
        <v>22.497242</v>
      </c>
      <c r="AO704" s="1">
        <v>177.97913700000001</v>
      </c>
      <c r="AP704" s="1">
        <v>6.5725379999999998</v>
      </c>
      <c r="AQ704" s="1">
        <v>56.635956999999998</v>
      </c>
      <c r="AR704" s="1">
        <v>138.79938300000001</v>
      </c>
      <c r="AS704" s="1">
        <v>15.706562999999999</v>
      </c>
      <c r="AT704" s="1">
        <v>14.996632</v>
      </c>
      <c r="AU704" s="1">
        <v>48.087971000000003</v>
      </c>
      <c r="AV704" s="1">
        <v>0.88428700000000005</v>
      </c>
      <c r="AW704" s="1">
        <v>2.127316</v>
      </c>
      <c r="AX704" s="1">
        <v>0.75578500000000004</v>
      </c>
      <c r="AY704" s="1">
        <v>0.75579200000000002</v>
      </c>
      <c r="AZ704" s="1">
        <v>3.114401</v>
      </c>
      <c r="BA704" s="1">
        <v>0.75590900000000005</v>
      </c>
      <c r="BB704" s="1">
        <v>6.1089450000000003</v>
      </c>
      <c r="BC704" s="1">
        <v>0.75571900000000003</v>
      </c>
      <c r="BD704" s="1">
        <v>52.387109000000002</v>
      </c>
      <c r="BE704" s="1">
        <v>9357.569297</v>
      </c>
      <c r="BF704" s="1">
        <v>7.731617</v>
      </c>
      <c r="BG704" s="1">
        <v>209.197418</v>
      </c>
      <c r="BH704" s="1">
        <v>7.7947420000000003</v>
      </c>
      <c r="BI704" s="1">
        <v>24.144981999999999</v>
      </c>
      <c r="BJ704" s="1">
        <v>6.6745830000000002</v>
      </c>
      <c r="BK704" s="1">
        <v>98.598175999999995</v>
      </c>
      <c r="BL704" s="1">
        <v>322.02893799999998</v>
      </c>
      <c r="BM704" s="1">
        <v>14522.226325</v>
      </c>
      <c r="BN704" s="1">
        <v>3.1620900000000001</v>
      </c>
      <c r="BO704" s="1">
        <v>0.755606</v>
      </c>
      <c r="BP704" s="1">
        <v>75.299143999999998</v>
      </c>
      <c r="BQ704" s="1">
        <v>1460.1209389999999</v>
      </c>
      <c r="BR704" s="1">
        <v>42239.024533000003</v>
      </c>
      <c r="BS704" s="1">
        <v>129.54656199999999</v>
      </c>
      <c r="BT704" s="1">
        <v>0.75582700000000003</v>
      </c>
      <c r="BU704" s="1">
        <v>155.24028000000001</v>
      </c>
      <c r="BV704" s="1">
        <v>0.709117</v>
      </c>
      <c r="BW704" s="1">
        <v>112.78319999999999</v>
      </c>
      <c r="BX704" s="1">
        <v>112.670796</v>
      </c>
      <c r="BY704" s="1">
        <v>84.760785999999996</v>
      </c>
      <c r="BZ704" s="1">
        <v>4070.9425630000001</v>
      </c>
      <c r="CA704" s="1">
        <v>434.11184900000001</v>
      </c>
      <c r="CB704" s="1">
        <v>899.76664500000004</v>
      </c>
      <c r="CC704" s="1">
        <v>1184.0679680000001</v>
      </c>
      <c r="CD704" s="1">
        <v>0.302539</v>
      </c>
      <c r="CE704" s="1">
        <v>0.833924</v>
      </c>
      <c r="CF704" s="1">
        <v>438.42315000000002</v>
      </c>
      <c r="CG704" s="1">
        <v>10902.167377</v>
      </c>
      <c r="CH704" s="1">
        <v>1528.341715</v>
      </c>
      <c r="CI704" s="1">
        <v>201.91678899999999</v>
      </c>
      <c r="CJ704" s="1">
        <v>141.96347299999999</v>
      </c>
      <c r="CK704" s="1">
        <v>15.817028000000001</v>
      </c>
      <c r="CL704" s="1">
        <v>4.594379</v>
      </c>
      <c r="CM704" s="1">
        <v>9.2252510000000001</v>
      </c>
      <c r="CN704" s="1">
        <v>17.707460000000001</v>
      </c>
      <c r="CO704" s="1">
        <v>3983.9646670000002</v>
      </c>
      <c r="CP704" s="1">
        <v>54.463112000000002</v>
      </c>
      <c r="CQ704" s="1">
        <v>1784.459388</v>
      </c>
      <c r="CR704" s="1">
        <v>2853.8181359999999</v>
      </c>
      <c r="CS704" s="1">
        <v>8.0247189999999993</v>
      </c>
      <c r="CT704" s="1">
        <v>356.907535</v>
      </c>
      <c r="CU704" s="1">
        <v>36.295861000000002</v>
      </c>
      <c r="CV704" s="1">
        <v>42.985393000000002</v>
      </c>
      <c r="CW704" s="1">
        <v>15.446482</v>
      </c>
      <c r="CX704" s="1">
        <v>814.78885000000002</v>
      </c>
      <c r="CY704" s="1">
        <v>21.264451000000001</v>
      </c>
      <c r="CZ704" s="1">
        <v>4.2300219999999999</v>
      </c>
      <c r="DA704" s="1">
        <v>63.858575999999999</v>
      </c>
      <c r="DB704" s="1">
        <v>16.106838</v>
      </c>
      <c r="DC704" s="1">
        <v>409.87374399999999</v>
      </c>
      <c r="DD704" s="1">
        <v>35.216340000000002</v>
      </c>
      <c r="DE704" s="1">
        <v>9.1766400000000008</v>
      </c>
      <c r="DF704" s="1">
        <v>120.099552</v>
      </c>
      <c r="DG704" s="1">
        <v>1.4814830000000001</v>
      </c>
      <c r="DH704" s="1">
        <v>0.38551999999999997</v>
      </c>
      <c r="DI704" s="1">
        <v>0.99956500000000004</v>
      </c>
      <c r="DJ704" s="1">
        <v>4.0744090000000002</v>
      </c>
      <c r="DK704" s="1">
        <v>3.534996</v>
      </c>
      <c r="DL704" s="1">
        <v>50.447581999999997</v>
      </c>
      <c r="DM704" s="1">
        <v>175.504659</v>
      </c>
      <c r="DN704" s="1">
        <v>4.0644429999999998</v>
      </c>
      <c r="DO704" s="1">
        <v>6819.5889109999998</v>
      </c>
      <c r="DP704" s="1">
        <v>3.6397409999999999</v>
      </c>
      <c r="DQ704" s="1">
        <v>4.3734019999999996</v>
      </c>
      <c r="DR704" s="1">
        <v>103.963736</v>
      </c>
      <c r="DS704" s="1">
        <v>73.954490000000007</v>
      </c>
      <c r="DT704" s="1">
        <v>999.74054100000001</v>
      </c>
      <c r="DU704" s="1">
        <v>3.7502689999999999</v>
      </c>
      <c r="DV704" s="1">
        <v>8.0732160000000004</v>
      </c>
      <c r="DW704" s="1">
        <v>12.797815999999999</v>
      </c>
      <c r="DX704" s="1">
        <v>437.38653699999998</v>
      </c>
      <c r="DY704" s="1">
        <v>9.1392520000000008</v>
      </c>
      <c r="DZ704" s="1">
        <v>1.372519</v>
      </c>
      <c r="EA704" s="1">
        <v>0.75591299999999995</v>
      </c>
      <c r="EB704" s="1">
        <v>11117.91129</v>
      </c>
      <c r="EC704" s="1">
        <v>584.84834999999998</v>
      </c>
      <c r="ED704" s="1">
        <v>21.527933999999998</v>
      </c>
      <c r="EE704" s="1">
        <v>130.22716600000001</v>
      </c>
      <c r="EF704" s="1">
        <v>21182.436889000001</v>
      </c>
      <c r="EG704" s="1">
        <v>21.894686</v>
      </c>
      <c r="EH704" s="1">
        <v>8.7469459999999994</v>
      </c>
      <c r="EI704" s="1">
        <v>2511.8474649999998</v>
      </c>
      <c r="EJ704" s="1">
        <v>16.106494999999999</v>
      </c>
      <c r="EK704" s="1">
        <v>33.854191999999998</v>
      </c>
      <c r="EL704" s="1">
        <v>11.285442</v>
      </c>
      <c r="EM704" s="1">
        <v>3.4996999999999998</v>
      </c>
      <c r="EN704" s="1">
        <v>2.8780899999999998</v>
      </c>
      <c r="EO704" s="1">
        <v>2.286629</v>
      </c>
      <c r="EP704" s="1">
        <v>13.699716</v>
      </c>
      <c r="EQ704" s="1">
        <v>6.7840749999999996</v>
      </c>
      <c r="ER704" s="1">
        <v>27.665786000000001</v>
      </c>
      <c r="ES704" s="1">
        <v>2302.4017119999999</v>
      </c>
      <c r="ET704" s="1">
        <v>27.332720999999999</v>
      </c>
      <c r="EU704" s="1">
        <v>3563.5053670000002</v>
      </c>
      <c r="EV704" s="1">
        <v>1</v>
      </c>
      <c r="EW704" s="1">
        <v>44.154541999999999</v>
      </c>
      <c r="EX704" s="1">
        <v>10784.698007000001</v>
      </c>
      <c r="EZ704" s="1">
        <v>4.6316350000000002</v>
      </c>
      <c r="FA704" s="1">
        <v>22729.094117000001</v>
      </c>
      <c r="FB704" s="1">
        <v>111.970539</v>
      </c>
      <c r="FC704" s="1">
        <v>2.5641370000000001</v>
      </c>
      <c r="FD704" s="1">
        <v>579.598567</v>
      </c>
      <c r="FE704" s="1">
        <v>4.4630999999999997E-2</v>
      </c>
      <c r="FF704" s="1">
        <v>1.511E-3</v>
      </c>
      <c r="FG704" s="1">
        <v>2.7026910000000002</v>
      </c>
      <c r="FH704" s="1">
        <v>0.71432700000000005</v>
      </c>
      <c r="FI704" s="1">
        <v>579.59918400000004</v>
      </c>
      <c r="FJ704" s="1">
        <v>1.573E-3</v>
      </c>
      <c r="FK704" s="1">
        <v>105.441147</v>
      </c>
      <c r="FL704" s="1">
        <v>1.315E-3</v>
      </c>
      <c r="FM704" s="1">
        <v>250.18520599999999</v>
      </c>
      <c r="FN704" s="1">
        <v>16.069313000000001</v>
      </c>
      <c r="FO704" s="1">
        <v>17.828142</v>
      </c>
      <c r="FP704" s="1">
        <v>321.91661599999998</v>
      </c>
      <c r="FQ704" s="4">
        <v>25703.300079046734</v>
      </c>
      <c r="FR704">
        <v>30073.213419829794</v>
      </c>
      <c r="FS704">
        <v>201.52907628973111</v>
      </c>
    </row>
    <row r="705" spans="1:175" ht="15.75" customHeight="1">
      <c r="A705" s="2">
        <v>44534</v>
      </c>
      <c r="B705" s="1">
        <v>3.6737860000000002</v>
      </c>
      <c r="C705" s="1">
        <v>96.014156999999997</v>
      </c>
      <c r="D705" s="1">
        <v>106.90218900000001</v>
      </c>
      <c r="E705" s="1">
        <v>490.18237599999998</v>
      </c>
      <c r="F705" s="1">
        <v>1.801436</v>
      </c>
      <c r="G705" s="1">
        <v>564.95020099999999</v>
      </c>
      <c r="H705" s="1">
        <v>101.105993</v>
      </c>
      <c r="I705" s="1">
        <v>1.4290050000000001</v>
      </c>
      <c r="J705" s="1">
        <v>1.8010029999999999</v>
      </c>
      <c r="K705" s="1">
        <v>1.7006349999999999</v>
      </c>
      <c r="L705" s="1">
        <v>1.7290730000000001</v>
      </c>
      <c r="M705" s="1">
        <v>2.0006599999999999</v>
      </c>
      <c r="N705" s="1">
        <v>85.664326000000003</v>
      </c>
      <c r="O705" s="1">
        <v>1.734699</v>
      </c>
      <c r="P705" s="1">
        <v>0.37712600000000002</v>
      </c>
      <c r="Q705" s="1">
        <v>1994.8220550000001</v>
      </c>
      <c r="R705" s="1">
        <v>0.99968000000000001</v>
      </c>
      <c r="S705" s="1">
        <v>1.3696390000000001</v>
      </c>
      <c r="T705" s="1">
        <v>6.8915790000000001</v>
      </c>
      <c r="U705" s="1">
        <v>5.6539809999999999</v>
      </c>
      <c r="V705" s="1">
        <v>1.000294</v>
      </c>
      <c r="W705" s="3">
        <v>2.0000000000000002E-5</v>
      </c>
      <c r="X705" s="1">
        <v>75.044167000000002</v>
      </c>
      <c r="Y705" s="1">
        <v>11.764637</v>
      </c>
      <c r="Z705" s="1">
        <v>2.5414059999999998</v>
      </c>
      <c r="AA705" s="1">
        <v>2.0147849999999998</v>
      </c>
      <c r="AB705" s="1">
        <v>1.2858719999999999</v>
      </c>
      <c r="AC705" s="1">
        <v>1998.2081149999999</v>
      </c>
      <c r="AD705" s="1">
        <v>0.91763099999999997</v>
      </c>
      <c r="AE705" s="1">
        <v>3.0696000000000001E-2</v>
      </c>
      <c r="AF705" s="1">
        <v>840.98531200000002</v>
      </c>
      <c r="AG705" s="1">
        <v>6.3739420000000004</v>
      </c>
      <c r="AH705" s="1">
        <v>6.3762369999999997</v>
      </c>
      <c r="AI705" s="1">
        <v>3934.4259889999998</v>
      </c>
      <c r="AJ705" s="1">
        <v>628.01297399999999</v>
      </c>
      <c r="AK705" s="1">
        <v>0.99973299999999998</v>
      </c>
      <c r="AL705" s="1">
        <v>25.748736000000001</v>
      </c>
      <c r="AM705" s="1">
        <v>98.191166999999993</v>
      </c>
      <c r="AN705" s="1">
        <v>22.500136000000001</v>
      </c>
      <c r="AO705" s="1">
        <v>177.907365</v>
      </c>
      <c r="AP705" s="1">
        <v>6.5741579999999997</v>
      </c>
      <c r="AQ705" s="1">
        <v>56.723618999999999</v>
      </c>
      <c r="AR705" s="1">
        <v>138.82338899999999</v>
      </c>
      <c r="AS705" s="1">
        <v>15.708939000000001</v>
      </c>
      <c r="AT705" s="1">
        <v>14.999525</v>
      </c>
      <c r="AU705" s="1">
        <v>48.017166000000003</v>
      </c>
      <c r="AV705" s="1">
        <v>0.88455099999999998</v>
      </c>
      <c r="AW705" s="1">
        <v>2.1279219999999999</v>
      </c>
      <c r="AX705" s="1">
        <v>0.75639299999999998</v>
      </c>
      <c r="AY705" s="1">
        <v>0.75591399999999997</v>
      </c>
      <c r="AZ705" s="1">
        <v>3.1152730000000002</v>
      </c>
      <c r="BA705" s="1">
        <v>0.75573199999999996</v>
      </c>
      <c r="BB705" s="1">
        <v>6.1609559999999997</v>
      </c>
      <c r="BC705" s="1">
        <v>0.75582000000000005</v>
      </c>
      <c r="BD705" s="1">
        <v>52.395279000000002</v>
      </c>
      <c r="BE705" s="1">
        <v>9501.1604889999999</v>
      </c>
      <c r="BF705" s="1">
        <v>7.7304000000000004</v>
      </c>
      <c r="BG705" s="1">
        <v>209.14686</v>
      </c>
      <c r="BH705" s="1">
        <v>7.7964640000000003</v>
      </c>
      <c r="BI705" s="1">
        <v>24.136039</v>
      </c>
      <c r="BJ705" s="1">
        <v>6.6753980000000004</v>
      </c>
      <c r="BK705" s="1">
        <v>98.614660999999998</v>
      </c>
      <c r="BL705" s="1">
        <v>322.13282800000002</v>
      </c>
      <c r="BM705" s="1">
        <v>14524.703256999999</v>
      </c>
      <c r="BN705" s="1">
        <v>3.1624150000000002</v>
      </c>
      <c r="BO705" s="1">
        <v>0.75631300000000001</v>
      </c>
      <c r="BP705" s="1">
        <v>75.220618000000002</v>
      </c>
      <c r="BQ705" s="1">
        <v>1458.043418</v>
      </c>
      <c r="BR705" s="1">
        <v>42246.228883999996</v>
      </c>
      <c r="BS705" s="1">
        <v>129.56945999999999</v>
      </c>
      <c r="BT705" s="1">
        <v>0.75596699999999994</v>
      </c>
      <c r="BU705" s="1">
        <v>155.20327499999999</v>
      </c>
      <c r="BV705" s="1">
        <v>0.70889100000000005</v>
      </c>
      <c r="BW705" s="1">
        <v>112.795699</v>
      </c>
      <c r="BX705" s="1">
        <v>112.627075</v>
      </c>
      <c r="BY705" s="1">
        <v>84.777162000000004</v>
      </c>
      <c r="BZ705" s="1">
        <v>4071.637123</v>
      </c>
      <c r="CA705" s="1">
        <v>434.18630999999999</v>
      </c>
      <c r="CB705" s="1">
        <v>899.92054499999995</v>
      </c>
      <c r="CC705" s="1">
        <v>1184.2697720000001</v>
      </c>
      <c r="CD705" s="1">
        <v>0.30236000000000002</v>
      </c>
      <c r="CE705" s="1">
        <v>0.83262800000000003</v>
      </c>
      <c r="CF705" s="1">
        <v>438.31767000000002</v>
      </c>
      <c r="CG705" s="1">
        <v>10885.701327999999</v>
      </c>
      <c r="CH705" s="1">
        <v>1511.227617</v>
      </c>
      <c r="CI705" s="1">
        <v>201.86856800000001</v>
      </c>
      <c r="CJ705" s="1">
        <v>141.98762500000001</v>
      </c>
      <c r="CK705" s="1">
        <v>15.910864</v>
      </c>
      <c r="CL705" s="1">
        <v>4.5928019999999998</v>
      </c>
      <c r="CM705" s="1">
        <v>9.2248439999999992</v>
      </c>
      <c r="CN705" s="1">
        <v>17.738851</v>
      </c>
      <c r="CO705" s="1">
        <v>3975.120273</v>
      </c>
      <c r="CP705" s="1">
        <v>54.45044</v>
      </c>
      <c r="CQ705" s="1">
        <v>1784.031238</v>
      </c>
      <c r="CR705" s="1">
        <v>2854.3048130000002</v>
      </c>
      <c r="CS705" s="1">
        <v>8.0224200000000003</v>
      </c>
      <c r="CT705" s="1">
        <v>356.96862399999998</v>
      </c>
      <c r="CU705" s="1">
        <v>36.236665000000002</v>
      </c>
      <c r="CV705" s="1">
        <v>42.980542999999997</v>
      </c>
      <c r="CW705" s="1">
        <v>15.449154999999999</v>
      </c>
      <c r="CX705" s="1">
        <v>816.42043200000001</v>
      </c>
      <c r="CY705" s="1">
        <v>21.268317</v>
      </c>
      <c r="CZ705" s="1">
        <v>4.2312279999999998</v>
      </c>
      <c r="DA705" s="1">
        <v>63.869475000000001</v>
      </c>
      <c r="DB705" s="1">
        <v>16.108984</v>
      </c>
      <c r="DC705" s="1">
        <v>410.728364</v>
      </c>
      <c r="DD705" s="1">
        <v>35.207014000000001</v>
      </c>
      <c r="DE705" s="1">
        <v>9.1848960000000002</v>
      </c>
      <c r="DF705" s="1">
        <v>120.07048399999999</v>
      </c>
      <c r="DG705" s="1">
        <v>1.4815499999999999</v>
      </c>
      <c r="DH705" s="1">
        <v>0.38608100000000001</v>
      </c>
      <c r="DI705" s="1">
        <v>1.000262</v>
      </c>
      <c r="DJ705" s="1">
        <v>4.0746960000000003</v>
      </c>
      <c r="DK705" s="1">
        <v>3.5396559999999999</v>
      </c>
      <c r="DL705" s="1">
        <v>50.456639000000003</v>
      </c>
      <c r="DM705" s="1">
        <v>176.63459700000001</v>
      </c>
      <c r="DN705" s="1">
        <v>4.0640029999999996</v>
      </c>
      <c r="DO705" s="1">
        <v>6817.9543990000002</v>
      </c>
      <c r="DP705" s="1">
        <v>3.6405029999999998</v>
      </c>
      <c r="DQ705" s="1">
        <v>4.374625</v>
      </c>
      <c r="DR705" s="1">
        <v>103.98150800000001</v>
      </c>
      <c r="DS705" s="1">
        <v>73.967023999999995</v>
      </c>
      <c r="DT705" s="1">
        <v>1035.33826</v>
      </c>
      <c r="DU705" s="1">
        <v>3.7509640000000002</v>
      </c>
      <c r="DV705" s="1">
        <v>8.0737079999999999</v>
      </c>
      <c r="DW705" s="1">
        <v>12.800463000000001</v>
      </c>
      <c r="DX705" s="1">
        <v>437.46071799999999</v>
      </c>
      <c r="DY705" s="1">
        <v>9.1505010000000002</v>
      </c>
      <c r="DZ705" s="1">
        <v>1.373108</v>
      </c>
      <c r="EA705" s="1">
        <v>0.75651000000000002</v>
      </c>
      <c r="EB705" s="1">
        <v>11124.807131</v>
      </c>
      <c r="EC705" s="1">
        <v>578.12003100000004</v>
      </c>
      <c r="ED705" s="1">
        <v>21.530923000000001</v>
      </c>
      <c r="EE705" s="1">
        <v>130.248582</v>
      </c>
      <c r="EF705" s="1">
        <v>21186.049750999999</v>
      </c>
      <c r="EG705" s="1">
        <v>21.898637999999998</v>
      </c>
      <c r="EH705" s="1">
        <v>8.7446380000000001</v>
      </c>
      <c r="EI705" s="1">
        <v>2512.2761030000001</v>
      </c>
      <c r="EJ705" s="1">
        <v>15.90185</v>
      </c>
      <c r="EK705" s="1">
        <v>33.860981000000002</v>
      </c>
      <c r="EL705" s="1">
        <v>11.282608</v>
      </c>
      <c r="EM705" s="1">
        <v>3.5002309999999999</v>
      </c>
      <c r="EN705" s="1">
        <v>2.8791600000000002</v>
      </c>
      <c r="EO705" s="1">
        <v>2.2870590000000002</v>
      </c>
      <c r="EP705" s="1">
        <v>13.701556999999999</v>
      </c>
      <c r="EQ705" s="1">
        <v>6.7819770000000004</v>
      </c>
      <c r="ER705" s="1">
        <v>27.669801</v>
      </c>
      <c r="ES705" s="1">
        <v>2302.794774</v>
      </c>
      <c r="ET705" s="1">
        <v>27.277705999999998</v>
      </c>
      <c r="EU705" s="1">
        <v>3562.6495209999998</v>
      </c>
      <c r="EV705" s="1">
        <v>1</v>
      </c>
      <c r="EW705" s="1">
        <v>44.127090000000003</v>
      </c>
      <c r="EX705" s="1">
        <v>10753.100066999999</v>
      </c>
      <c r="EZ705" s="1">
        <v>4.6325849999999997</v>
      </c>
      <c r="FA705" s="1">
        <v>22732.970990999998</v>
      </c>
      <c r="FB705" s="1">
        <v>111.989088</v>
      </c>
      <c r="FC705" s="1">
        <v>2.5630950000000001</v>
      </c>
      <c r="FD705" s="1">
        <v>579.72360500000002</v>
      </c>
      <c r="FE705" s="1">
        <v>4.4504000000000002E-2</v>
      </c>
      <c r="FF705" s="1">
        <v>1.232E-3</v>
      </c>
      <c r="FG705" s="1">
        <v>2.7028690000000002</v>
      </c>
      <c r="FH705" s="1">
        <v>0.71346200000000004</v>
      </c>
      <c r="FI705" s="1">
        <v>579.72321199999999</v>
      </c>
      <c r="FJ705" s="1">
        <v>1.392E-3</v>
      </c>
      <c r="FK705" s="1">
        <v>105.46405</v>
      </c>
      <c r="FL705" s="1">
        <v>1.6080000000000001E-3</v>
      </c>
      <c r="FM705" s="1">
        <v>250.22843399999999</v>
      </c>
      <c r="FN705" s="1">
        <v>16.136655999999999</v>
      </c>
      <c r="FO705" s="1">
        <v>17.823634999999999</v>
      </c>
      <c r="FP705" s="1">
        <v>321.971923</v>
      </c>
      <c r="FQ705" s="4">
        <v>25700.011634151109</v>
      </c>
      <c r="FR705">
        <v>30073.488506629059</v>
      </c>
      <c r="FS705">
        <v>201.54111541965796</v>
      </c>
    </row>
    <row r="706" spans="1:175" ht="15.75" customHeight="1">
      <c r="A706" s="2">
        <v>44535</v>
      </c>
      <c r="B706" s="1">
        <v>3.6711649999999998</v>
      </c>
      <c r="C706" s="1">
        <v>96.037701999999996</v>
      </c>
      <c r="D706" s="1">
        <v>106.850202</v>
      </c>
      <c r="E706" s="1">
        <v>489.90802300000001</v>
      </c>
      <c r="F706" s="1">
        <v>1.8004599999999999</v>
      </c>
      <c r="G706" s="1">
        <v>564.63430800000003</v>
      </c>
      <c r="H706" s="1">
        <v>100.98354500000001</v>
      </c>
      <c r="I706" s="1">
        <v>1.428685</v>
      </c>
      <c r="J706" s="1">
        <v>1.7995410000000001</v>
      </c>
      <c r="K706" s="1">
        <v>1.7005650000000001</v>
      </c>
      <c r="L706" s="1">
        <v>1.727922</v>
      </c>
      <c r="M706" s="1">
        <v>1.9994590000000001</v>
      </c>
      <c r="N706" s="1">
        <v>85.616622000000007</v>
      </c>
      <c r="O706" s="1">
        <v>1.73411</v>
      </c>
      <c r="P706" s="1">
        <v>0.37657600000000002</v>
      </c>
      <c r="Q706" s="1">
        <v>1990.7086079999999</v>
      </c>
      <c r="R706" s="1">
        <v>0.99964799999999998</v>
      </c>
      <c r="S706" s="1">
        <v>1.3683000000000001</v>
      </c>
      <c r="T706" s="1">
        <v>6.8873160000000002</v>
      </c>
      <c r="U706" s="1">
        <v>5.6499610000000002</v>
      </c>
      <c r="V706" s="1">
        <v>0.99961500000000003</v>
      </c>
      <c r="W706" s="3">
        <v>2.0000000000000002E-5</v>
      </c>
      <c r="X706" s="1">
        <v>75.001962000000006</v>
      </c>
      <c r="Y706" s="1">
        <v>11.75853</v>
      </c>
      <c r="Z706" s="1">
        <v>2.5400930000000002</v>
      </c>
      <c r="AA706" s="1">
        <v>2.014418</v>
      </c>
      <c r="AB706" s="1">
        <v>1.2828109999999999</v>
      </c>
      <c r="AC706" s="1">
        <v>1998.897152</v>
      </c>
      <c r="AD706" s="1">
        <v>0.91749599999999998</v>
      </c>
      <c r="AE706" s="1">
        <v>3.0339999999999999E-2</v>
      </c>
      <c r="AF706" s="1">
        <v>836.23102800000004</v>
      </c>
      <c r="AG706" s="1">
        <v>6.3709369999999996</v>
      </c>
      <c r="AH706" s="1">
        <v>6.3724749999999997</v>
      </c>
      <c r="AI706" s="1">
        <v>3933.9466819999998</v>
      </c>
      <c r="AJ706" s="1">
        <v>627.66216799999995</v>
      </c>
      <c r="AK706" s="1">
        <v>0.99965700000000002</v>
      </c>
      <c r="AL706" s="1">
        <v>25.733277999999999</v>
      </c>
      <c r="AM706" s="1">
        <v>98.136292999999995</v>
      </c>
      <c r="AN706" s="1">
        <v>22.446670000000001</v>
      </c>
      <c r="AO706" s="1">
        <v>177.82851299999999</v>
      </c>
      <c r="AP706" s="1">
        <v>6.5699449999999997</v>
      </c>
      <c r="AQ706" s="1">
        <v>56.675967999999997</v>
      </c>
      <c r="AR706" s="1">
        <v>138.745835</v>
      </c>
      <c r="AS706" s="1">
        <v>15.708009000000001</v>
      </c>
      <c r="AT706" s="1">
        <v>14.991220999999999</v>
      </c>
      <c r="AU706" s="1">
        <v>48.005414999999999</v>
      </c>
      <c r="AV706" s="1">
        <v>0.88386799999999999</v>
      </c>
      <c r="AW706" s="1">
        <v>2.130147</v>
      </c>
      <c r="AX706" s="1">
        <v>0.75499300000000003</v>
      </c>
      <c r="AY706" s="1">
        <v>0.75536599999999998</v>
      </c>
      <c r="AZ706" s="1">
        <v>3.113448</v>
      </c>
      <c r="BA706" s="1">
        <v>0.75517299999999998</v>
      </c>
      <c r="BB706" s="1">
        <v>6.1592289999999998</v>
      </c>
      <c r="BC706" s="1">
        <v>0.75485000000000002</v>
      </c>
      <c r="BD706" s="1">
        <v>52.367058999999998</v>
      </c>
      <c r="BE706" s="1">
        <v>9467.4665530000002</v>
      </c>
      <c r="BF706" s="1">
        <v>7.7265470000000001</v>
      </c>
      <c r="BG706" s="1">
        <v>209.030193</v>
      </c>
      <c r="BH706" s="1">
        <v>7.790934</v>
      </c>
      <c r="BI706" s="1">
        <v>24.12425</v>
      </c>
      <c r="BJ706" s="1">
        <v>6.6602189999999997</v>
      </c>
      <c r="BK706" s="1">
        <v>98.519407000000001</v>
      </c>
      <c r="BL706" s="1">
        <v>322.50582300000002</v>
      </c>
      <c r="BM706" s="1">
        <v>14465.286507000001</v>
      </c>
      <c r="BN706" s="1">
        <v>3.1606339999999999</v>
      </c>
      <c r="BO706" s="1">
        <v>0.75519400000000003</v>
      </c>
      <c r="BP706" s="1">
        <v>75.198351000000002</v>
      </c>
      <c r="BQ706" s="1">
        <v>1457.69318</v>
      </c>
      <c r="BR706" s="1">
        <v>42222.614809999999</v>
      </c>
      <c r="BS706" s="1">
        <v>129.554643</v>
      </c>
      <c r="BT706" s="1">
        <v>0.75527500000000003</v>
      </c>
      <c r="BU706" s="1">
        <v>155.11729600000001</v>
      </c>
      <c r="BV706" s="1">
        <v>0.70911599999999997</v>
      </c>
      <c r="BW706" s="1">
        <v>112.816981</v>
      </c>
      <c r="BX706" s="1">
        <v>112.576723</v>
      </c>
      <c r="BY706" s="1">
        <v>84.730036999999996</v>
      </c>
      <c r="BZ706" s="1">
        <v>4066.6754430000001</v>
      </c>
      <c r="CA706" s="1">
        <v>2395.98551</v>
      </c>
      <c r="CB706" s="1">
        <v>899.41649600000005</v>
      </c>
      <c r="CC706" s="1">
        <v>1181.640382</v>
      </c>
      <c r="CD706" s="1">
        <v>0.302954</v>
      </c>
      <c r="CE706" s="1">
        <v>0.83255699999999999</v>
      </c>
      <c r="CF706" s="1">
        <v>438.072383</v>
      </c>
      <c r="CG706" s="1">
        <v>10883.279019</v>
      </c>
      <c r="CH706" s="1">
        <v>1514.9072470000001</v>
      </c>
      <c r="CI706" s="1">
        <v>201.75572500000001</v>
      </c>
      <c r="CJ706" s="1">
        <v>141.90897200000001</v>
      </c>
      <c r="CK706" s="1">
        <v>16.000886999999999</v>
      </c>
      <c r="CL706" s="1">
        <v>4.5904959999999999</v>
      </c>
      <c r="CM706" s="1">
        <v>9.219633</v>
      </c>
      <c r="CN706" s="1">
        <v>17.719449000000001</v>
      </c>
      <c r="CO706" s="1">
        <v>3974.8021880000001</v>
      </c>
      <c r="CP706" s="1">
        <v>54.419741000000002</v>
      </c>
      <c r="CQ706" s="1">
        <v>1783.0344130000001</v>
      </c>
      <c r="CR706" s="1">
        <v>2852.709953</v>
      </c>
      <c r="CS706" s="1">
        <v>8.0182400000000005</v>
      </c>
      <c r="CT706" s="1">
        <v>356.76870600000001</v>
      </c>
      <c r="CU706" s="1">
        <v>36.260021000000002</v>
      </c>
      <c r="CV706" s="1">
        <v>42.971068000000002</v>
      </c>
      <c r="CW706" s="1">
        <v>15.440905000000001</v>
      </c>
      <c r="CX706" s="1">
        <v>815.664897</v>
      </c>
      <c r="CY706" s="1">
        <v>21.273790000000002</v>
      </c>
      <c r="CZ706" s="1">
        <v>4.2284319999999997</v>
      </c>
      <c r="DA706" s="1">
        <v>63.815922999999998</v>
      </c>
      <c r="DB706" s="1">
        <v>16.100069000000001</v>
      </c>
      <c r="DC706" s="1">
        <v>410.18477300000001</v>
      </c>
      <c r="DD706" s="1">
        <v>35.190753000000001</v>
      </c>
      <c r="DE706" s="1">
        <v>9.1721120000000003</v>
      </c>
      <c r="DF706" s="1">
        <v>120.003547</v>
      </c>
      <c r="DG706" s="1">
        <v>1.4802740000000001</v>
      </c>
      <c r="DH706" s="1">
        <v>0.38520300000000002</v>
      </c>
      <c r="DI706" s="1">
        <v>1.0001070000000001</v>
      </c>
      <c r="DJ706" s="1">
        <v>4.071625</v>
      </c>
      <c r="DK706" s="1">
        <v>3.5374490000000001</v>
      </c>
      <c r="DL706" s="1">
        <v>50.447965000000003</v>
      </c>
      <c r="DM706" s="1">
        <v>176.59618800000001</v>
      </c>
      <c r="DN706" s="1">
        <v>4.0632650000000003</v>
      </c>
      <c r="DO706" s="1">
        <v>6814.143795</v>
      </c>
      <c r="DP706" s="1">
        <v>3.643256</v>
      </c>
      <c r="DQ706" s="1">
        <v>4.3793199999999999</v>
      </c>
      <c r="DR706" s="1">
        <v>103.923333</v>
      </c>
      <c r="DS706" s="1">
        <v>73.873704000000004</v>
      </c>
      <c r="DT706" s="1">
        <v>1028.1781820000001</v>
      </c>
      <c r="DU706" s="1">
        <v>3.7493470000000002</v>
      </c>
      <c r="DV706" s="1">
        <v>8.0692660000000007</v>
      </c>
      <c r="DW706" s="1">
        <v>14.881885</v>
      </c>
      <c r="DX706" s="1">
        <v>437.216948</v>
      </c>
      <c r="DY706" s="1">
        <v>9.1413060000000002</v>
      </c>
      <c r="DZ706" s="1">
        <v>1.3706050000000001</v>
      </c>
      <c r="EA706" s="1">
        <v>0.75479099999999999</v>
      </c>
      <c r="EB706" s="1">
        <v>11118.588458</v>
      </c>
      <c r="EC706" s="1">
        <v>580.12726399999997</v>
      </c>
      <c r="ED706" s="1">
        <v>21.520057000000001</v>
      </c>
      <c r="EE706" s="1">
        <v>130.175972</v>
      </c>
      <c r="EF706" s="1">
        <v>21174.207535000001</v>
      </c>
      <c r="EG706" s="1">
        <v>21.935818000000001</v>
      </c>
      <c r="EH706" s="1">
        <v>8.7398819999999997</v>
      </c>
      <c r="EI706" s="1">
        <v>2510.8716340000001</v>
      </c>
      <c r="EJ706" s="1">
        <v>15.934516</v>
      </c>
      <c r="EK706" s="1">
        <v>33.850118000000002</v>
      </c>
      <c r="EL706" s="1">
        <v>11.276327</v>
      </c>
      <c r="EM706" s="1">
        <v>3.507889</v>
      </c>
      <c r="EN706" s="1">
        <v>2.877062</v>
      </c>
      <c r="EO706" s="1">
        <v>2.285263</v>
      </c>
      <c r="EP706" s="1">
        <v>13.676494999999999</v>
      </c>
      <c r="EQ706" s="1">
        <v>6.7784420000000001</v>
      </c>
      <c r="ER706" s="1">
        <v>27.653493000000001</v>
      </c>
      <c r="ES706" s="1">
        <v>2300.4594160000001</v>
      </c>
      <c r="ET706" s="1">
        <v>27.262173000000001</v>
      </c>
      <c r="EU706" s="1">
        <v>3560.6584240000002</v>
      </c>
      <c r="EV706" s="1">
        <v>1</v>
      </c>
      <c r="EW706" s="1">
        <v>44.116159000000003</v>
      </c>
      <c r="EX706" s="1">
        <v>10753.773859000001</v>
      </c>
      <c r="EZ706" s="1">
        <v>4.62934</v>
      </c>
      <c r="FA706" s="1">
        <v>22826.679660999998</v>
      </c>
      <c r="FB706" s="1">
        <v>111.926304</v>
      </c>
      <c r="FC706" s="1">
        <v>2.562249</v>
      </c>
      <c r="FD706" s="1">
        <v>579.58374500000002</v>
      </c>
      <c r="FE706" s="1">
        <v>4.4484000000000003E-2</v>
      </c>
      <c r="FF706" s="1">
        <v>1.2769999999999999E-3</v>
      </c>
      <c r="FG706" s="1">
        <v>2.7012390000000002</v>
      </c>
      <c r="FH706" s="1">
        <v>0.71272999999999997</v>
      </c>
      <c r="FI706" s="1">
        <v>579.58344399999999</v>
      </c>
      <c r="FJ706" s="1">
        <v>1.7619999999999999E-3</v>
      </c>
      <c r="FK706" s="1">
        <v>105.438575</v>
      </c>
      <c r="FL706" s="1">
        <v>1.7329999999999999E-3</v>
      </c>
      <c r="FM706" s="1">
        <v>250.08818600000001</v>
      </c>
      <c r="FN706" s="1">
        <v>16.064564000000001</v>
      </c>
      <c r="FO706" s="1">
        <v>17.813775</v>
      </c>
      <c r="FP706" s="1">
        <v>321.791721</v>
      </c>
      <c r="FQ706" s="4">
        <v>25825.892170550353</v>
      </c>
      <c r="FR706">
        <v>30219.363409261205</v>
      </c>
      <c r="FS706">
        <v>202.33372191549779</v>
      </c>
    </row>
    <row r="707" spans="1:175" ht="15.75" customHeight="1">
      <c r="A707" s="2">
        <v>44536</v>
      </c>
      <c r="B707" s="1">
        <v>3.6735220000000002</v>
      </c>
      <c r="C707" s="1">
        <v>96.378411</v>
      </c>
      <c r="D707" s="1">
        <v>107.125128</v>
      </c>
      <c r="E707" s="1">
        <v>491.18052599999999</v>
      </c>
      <c r="F707" s="1">
        <v>1.802109</v>
      </c>
      <c r="G707" s="1">
        <v>564.24501999999995</v>
      </c>
      <c r="H707" s="1">
        <v>101.260762</v>
      </c>
      <c r="I707" s="1">
        <v>1.41951</v>
      </c>
      <c r="J707" s="1">
        <v>1.800532</v>
      </c>
      <c r="K707" s="1">
        <v>1.7016420000000001</v>
      </c>
      <c r="L707" s="1">
        <v>1.732699</v>
      </c>
      <c r="M707" s="1">
        <v>2.0012660000000002</v>
      </c>
      <c r="N707" s="1">
        <v>85.784965</v>
      </c>
      <c r="O707" s="1">
        <v>1.734453</v>
      </c>
      <c r="P707" s="1">
        <v>0.37691799999999998</v>
      </c>
      <c r="Q707" s="1">
        <v>1994.9979740000001</v>
      </c>
      <c r="R707" s="1">
        <v>1.0005500000000001</v>
      </c>
      <c r="S707" s="1">
        <v>1.368598</v>
      </c>
      <c r="T707" s="1">
        <v>6.9048049999999996</v>
      </c>
      <c r="U707" s="1">
        <v>5.6905869999999998</v>
      </c>
      <c r="V707" s="1">
        <v>1.000283</v>
      </c>
      <c r="W707" s="3">
        <v>1.9000000000000001E-5</v>
      </c>
      <c r="X707" s="1">
        <v>75.313102000000001</v>
      </c>
      <c r="Y707" s="1">
        <v>11.735866</v>
      </c>
      <c r="Z707" s="1">
        <v>2.5467019999999998</v>
      </c>
      <c r="AA707" s="1">
        <v>2.0160640000000001</v>
      </c>
      <c r="AB707" s="1">
        <v>1.2765550000000001</v>
      </c>
      <c r="AC707" s="1">
        <v>2004.126565</v>
      </c>
      <c r="AD707" s="1">
        <v>0.92556400000000005</v>
      </c>
      <c r="AE707" s="1">
        <v>3.1668000000000002E-2</v>
      </c>
      <c r="AF707" s="1">
        <v>845.06733199999996</v>
      </c>
      <c r="AG707" s="1">
        <v>6.3765679999999998</v>
      </c>
      <c r="AH707" s="1">
        <v>6.3778280000000001</v>
      </c>
      <c r="AI707" s="1">
        <v>3969.7840080000001</v>
      </c>
      <c r="AJ707" s="1">
        <v>629.34992599999998</v>
      </c>
      <c r="AK707" s="1">
        <v>1.0002359999999999</v>
      </c>
      <c r="AL707" s="1">
        <v>25.751868999999999</v>
      </c>
      <c r="AM707" s="1">
        <v>98.006995000000003</v>
      </c>
      <c r="AN707" s="1">
        <v>22.535637999999999</v>
      </c>
      <c r="AO707" s="1">
        <v>178.002589</v>
      </c>
      <c r="AP707" s="1">
        <v>6.5920959999999997</v>
      </c>
      <c r="AQ707" s="1">
        <v>56.717556000000002</v>
      </c>
      <c r="AR707" s="1">
        <v>139.26002700000001</v>
      </c>
      <c r="AS707" s="1">
        <v>15.721924</v>
      </c>
      <c r="AT707" s="1">
        <v>15.001552999999999</v>
      </c>
      <c r="AU707" s="1">
        <v>48.391993999999997</v>
      </c>
      <c r="AV707" s="1">
        <v>0.88693999999999995</v>
      </c>
      <c r="AW707" s="1">
        <v>2.1438600000000001</v>
      </c>
      <c r="AX707" s="1">
        <v>0.754969</v>
      </c>
      <c r="AY707" s="1">
        <v>0.75460400000000005</v>
      </c>
      <c r="AZ707" s="1">
        <v>3.106331</v>
      </c>
      <c r="BA707" s="1">
        <v>0.75478999999999996</v>
      </c>
      <c r="BB707" s="1">
        <v>6.1549389999999997</v>
      </c>
      <c r="BC707" s="1">
        <v>0.75512800000000002</v>
      </c>
      <c r="BD707" s="1">
        <v>52.503737000000001</v>
      </c>
      <c r="BE707" s="1">
        <v>9441.9412520000005</v>
      </c>
      <c r="BF707" s="1">
        <v>7.7420289999999996</v>
      </c>
      <c r="BG707" s="1">
        <v>209.09054</v>
      </c>
      <c r="BH707" s="1">
        <v>7.8019280000000002</v>
      </c>
      <c r="BI707" s="1">
        <v>24.160285999999999</v>
      </c>
      <c r="BJ707" s="1">
        <v>6.6699630000000001</v>
      </c>
      <c r="BK707" s="1">
        <v>100.56330199999999</v>
      </c>
      <c r="BL707" s="1">
        <v>324.05428999999998</v>
      </c>
      <c r="BM707" s="1">
        <v>14434.156335</v>
      </c>
      <c r="BN707" s="1">
        <v>3.167783</v>
      </c>
      <c r="BO707" s="1">
        <v>0.75437500000000002</v>
      </c>
      <c r="BP707" s="1">
        <v>75.395041000000006</v>
      </c>
      <c r="BQ707" s="1">
        <v>1459.1233890000001</v>
      </c>
      <c r="BR707" s="1">
        <v>42277.652150000002</v>
      </c>
      <c r="BS707" s="1">
        <v>130.46886599999999</v>
      </c>
      <c r="BT707" s="1">
        <v>0.75475000000000003</v>
      </c>
      <c r="BU707" s="1">
        <v>155.13049000000001</v>
      </c>
      <c r="BV707" s="1">
        <v>0.70946299999999995</v>
      </c>
      <c r="BW707" s="1">
        <v>113.50355500000001</v>
      </c>
      <c r="BX707" s="1">
        <v>112.744484</v>
      </c>
      <c r="BY707" s="1">
        <v>84.795367999999996</v>
      </c>
      <c r="BZ707" s="1">
        <v>4072.1606470000002</v>
      </c>
      <c r="CA707" s="1">
        <v>436.27787999999998</v>
      </c>
      <c r="CB707" s="1">
        <v>900.05658600000004</v>
      </c>
      <c r="CC707" s="1">
        <v>1180.775091</v>
      </c>
      <c r="CD707" s="1">
        <v>0.30349300000000001</v>
      </c>
      <c r="CE707" s="1">
        <v>0.83364499999999997</v>
      </c>
      <c r="CF707" s="1">
        <v>438.39172400000001</v>
      </c>
      <c r="CG707" s="1">
        <v>11905.835567</v>
      </c>
      <c r="CH707" s="1">
        <v>1531.4912650000001</v>
      </c>
      <c r="CI707" s="1">
        <v>202.72484800000001</v>
      </c>
      <c r="CJ707" s="1">
        <v>142.0093</v>
      </c>
      <c r="CK707" s="1">
        <v>16.032826</v>
      </c>
      <c r="CL707" s="1">
        <v>4.6022230000000004</v>
      </c>
      <c r="CM707" s="1">
        <v>9.2091379999999994</v>
      </c>
      <c r="CN707" s="1">
        <v>17.628927000000001</v>
      </c>
      <c r="CO707" s="1">
        <v>3981.7909300000001</v>
      </c>
      <c r="CP707" s="1">
        <v>54.545216000000003</v>
      </c>
      <c r="CQ707" s="1">
        <v>1779.776476</v>
      </c>
      <c r="CR707" s="1">
        <v>2856.608455</v>
      </c>
      <c r="CS707" s="1">
        <v>8.0345320000000005</v>
      </c>
      <c r="CT707" s="1">
        <v>357.02281799999997</v>
      </c>
      <c r="CU707" s="1">
        <v>36.294116000000002</v>
      </c>
      <c r="CV707" s="1">
        <v>42.963374999999999</v>
      </c>
      <c r="CW707" s="1">
        <v>15.451705</v>
      </c>
      <c r="CX707" s="1">
        <v>814.72727199999997</v>
      </c>
      <c r="CY707" s="1">
        <v>21.240615999999999</v>
      </c>
      <c r="CZ707" s="1">
        <v>4.232246</v>
      </c>
      <c r="DA707" s="1">
        <v>63.862192</v>
      </c>
      <c r="DB707" s="1">
        <v>16.112000999999999</v>
      </c>
      <c r="DC707" s="1">
        <v>412.22553199999999</v>
      </c>
      <c r="DD707" s="1">
        <v>35.226816999999997</v>
      </c>
      <c r="DE707" s="1">
        <v>9.1007709999999999</v>
      </c>
      <c r="DF707" s="1">
        <v>120.50000799999999</v>
      </c>
      <c r="DG707" s="1">
        <v>1.481816</v>
      </c>
      <c r="DH707" s="1">
        <v>0.38480799999999998</v>
      </c>
      <c r="DI707" s="1">
        <v>0.99992599999999998</v>
      </c>
      <c r="DJ707" s="1">
        <v>4.0842400000000003</v>
      </c>
      <c r="DK707" s="1">
        <v>3.5455990000000002</v>
      </c>
      <c r="DL707" s="1">
        <v>50.352027</v>
      </c>
      <c r="DM707" s="1">
        <v>176.3914</v>
      </c>
      <c r="DN707" s="1">
        <v>4.0720999999999998</v>
      </c>
      <c r="DO707" s="1">
        <v>6798.5965200000001</v>
      </c>
      <c r="DP707" s="1">
        <v>3.6416360000000001</v>
      </c>
      <c r="DQ707" s="1">
        <v>4.3862480000000001</v>
      </c>
      <c r="DR707" s="1">
        <v>104.20555299999999</v>
      </c>
      <c r="DS707" s="1">
        <v>74.377815999999996</v>
      </c>
      <c r="DT707" s="1">
        <v>1022.641395</v>
      </c>
      <c r="DU707" s="1">
        <v>3.7524989999999998</v>
      </c>
      <c r="DV707" s="1">
        <v>8.0685210000000005</v>
      </c>
      <c r="DW707" s="1">
        <v>14.113764</v>
      </c>
      <c r="DX707" s="1">
        <v>437.52755000000002</v>
      </c>
      <c r="DY707" s="1">
        <v>9.1004459999999998</v>
      </c>
      <c r="DZ707" s="1">
        <v>1.370214</v>
      </c>
      <c r="EA707" s="1">
        <v>0.75472300000000003</v>
      </c>
      <c r="EB707" s="1">
        <v>11132.049492</v>
      </c>
      <c r="EC707" s="1">
        <v>581.48042199999998</v>
      </c>
      <c r="ED707" s="1">
        <v>21.535152</v>
      </c>
      <c r="EE707" s="1">
        <v>130.268451</v>
      </c>
      <c r="EF707" s="1">
        <v>21202.120647</v>
      </c>
      <c r="EG707" s="1">
        <v>22.002230999999998</v>
      </c>
      <c r="EH707" s="1">
        <v>8.7496360000000006</v>
      </c>
      <c r="EI707" s="1">
        <v>2512.6583110000001</v>
      </c>
      <c r="EJ707" s="1">
        <v>15.967657000000001</v>
      </c>
      <c r="EK707" s="1">
        <v>33.811093</v>
      </c>
      <c r="EL707" s="1">
        <v>11.294015999999999</v>
      </c>
      <c r="EM707" s="1">
        <v>3.5007470000000001</v>
      </c>
      <c r="EN707" s="1">
        <v>2.8879039999999998</v>
      </c>
      <c r="EO707" s="1">
        <v>2.287547</v>
      </c>
      <c r="EP707" s="1">
        <v>13.805514000000001</v>
      </c>
      <c r="EQ707" s="1">
        <v>6.7971019999999998</v>
      </c>
      <c r="ER707" s="1">
        <v>27.676466999999999</v>
      </c>
      <c r="ES707" s="1">
        <v>2302.924203</v>
      </c>
      <c r="ET707" s="1">
        <v>27.372973000000002</v>
      </c>
      <c r="EU707" s="1">
        <v>3569.5336940000002</v>
      </c>
      <c r="EV707" s="1">
        <v>1</v>
      </c>
      <c r="EW707" s="1">
        <v>44.166083999999998</v>
      </c>
      <c r="EX707" s="1">
        <v>10771.335892999999</v>
      </c>
      <c r="EZ707" s="1">
        <v>4.6332880000000003</v>
      </c>
      <c r="FA707" s="1">
        <v>23027.004663</v>
      </c>
      <c r="FB707" s="1">
        <v>113.127279</v>
      </c>
      <c r="FC707" s="1">
        <v>2.592384</v>
      </c>
      <c r="FD707" s="1">
        <v>581.38200400000005</v>
      </c>
      <c r="FE707" s="1">
        <v>4.5295000000000002E-2</v>
      </c>
      <c r="FF707" s="1">
        <v>1.3680000000000001E-3</v>
      </c>
      <c r="FG707" s="1">
        <v>2.7030120000000002</v>
      </c>
      <c r="FH707" s="1">
        <v>0.71362599999999998</v>
      </c>
      <c r="FI707" s="1">
        <v>581.38174800000002</v>
      </c>
      <c r="FJ707" s="1">
        <v>1.168E-3</v>
      </c>
      <c r="FK707" s="1">
        <v>105.76549799999999</v>
      </c>
      <c r="FL707" s="1">
        <v>1.567E-3</v>
      </c>
      <c r="FM707" s="1">
        <v>250.266401</v>
      </c>
      <c r="FN707" s="1">
        <v>15.902853</v>
      </c>
      <c r="FO707" s="1">
        <v>17.622816</v>
      </c>
      <c r="FP707" s="1">
        <v>322.020872</v>
      </c>
      <c r="FQ707" s="4">
        <v>25962.302594313034</v>
      </c>
      <c r="FR707">
        <v>30515.349326269141</v>
      </c>
      <c r="FS707">
        <v>202.87474399370134</v>
      </c>
    </row>
    <row r="708" spans="1:175" ht="15.75" customHeight="1">
      <c r="A708" s="2">
        <v>44537</v>
      </c>
      <c r="B708" s="1">
        <v>3.6702910000000002</v>
      </c>
      <c r="C708" s="1">
        <v>96.374392999999998</v>
      </c>
      <c r="D708" s="1">
        <v>107.52198799999999</v>
      </c>
      <c r="E708" s="1">
        <v>492.38165800000002</v>
      </c>
      <c r="F708" s="1">
        <v>1.801742</v>
      </c>
      <c r="G708" s="1">
        <v>563.76343499999996</v>
      </c>
      <c r="H708" s="1">
        <v>101.301568</v>
      </c>
      <c r="I708" s="1">
        <v>1.405359</v>
      </c>
      <c r="J708" s="1">
        <v>1.799828</v>
      </c>
      <c r="K708" s="1">
        <v>1.7003360000000001</v>
      </c>
      <c r="L708" s="1">
        <v>1.7367410000000001</v>
      </c>
      <c r="M708" s="1">
        <v>1.999277</v>
      </c>
      <c r="N708" s="1">
        <v>85.721311999999998</v>
      </c>
      <c r="O708" s="1">
        <v>1.7345470000000001</v>
      </c>
      <c r="P708" s="1">
        <v>0.37730900000000001</v>
      </c>
      <c r="Q708" s="1">
        <v>1993.324494</v>
      </c>
      <c r="R708" s="1">
        <v>0.999695</v>
      </c>
      <c r="S708" s="1">
        <v>1.366744</v>
      </c>
      <c r="T708" s="1">
        <v>6.8912319999999996</v>
      </c>
      <c r="U708" s="1">
        <v>5.6097520000000003</v>
      </c>
      <c r="V708" s="1">
        <v>1.000019</v>
      </c>
      <c r="W708" s="3">
        <v>2.0000000000000002E-5</v>
      </c>
      <c r="X708" s="1">
        <v>75.359393999999995</v>
      </c>
      <c r="Y708" s="1">
        <v>11.729627000000001</v>
      </c>
      <c r="Z708" s="1">
        <v>2.5533079999999999</v>
      </c>
      <c r="AA708" s="1">
        <v>2.0149050000000002</v>
      </c>
      <c r="AB708" s="1">
        <v>1.2643789999999999</v>
      </c>
      <c r="AC708" s="1">
        <v>1979.4831380000001</v>
      </c>
      <c r="AD708" s="1">
        <v>0.92444999999999999</v>
      </c>
      <c r="AE708" s="1">
        <v>3.0516999999999999E-2</v>
      </c>
      <c r="AF708" s="1">
        <v>839.31742099999997</v>
      </c>
      <c r="AG708" s="1">
        <v>6.3596269999999997</v>
      </c>
      <c r="AH708" s="1">
        <v>6.3622870000000002</v>
      </c>
      <c r="AI708" s="1">
        <v>3925.977241</v>
      </c>
      <c r="AJ708" s="1">
        <v>632.81794600000001</v>
      </c>
      <c r="AK708" s="1">
        <v>0.99993100000000001</v>
      </c>
      <c r="AL708" s="1">
        <v>25.729996</v>
      </c>
      <c r="AM708" s="1">
        <v>98.297270999999995</v>
      </c>
      <c r="AN708" s="1">
        <v>22.560849999999999</v>
      </c>
      <c r="AO708" s="1">
        <v>177.90982399999999</v>
      </c>
      <c r="AP708" s="1">
        <v>6.5942360000000004</v>
      </c>
      <c r="AQ708" s="1">
        <v>56.649706999999999</v>
      </c>
      <c r="AR708" s="1">
        <v>139.19344100000001</v>
      </c>
      <c r="AS708" s="1">
        <v>15.698826</v>
      </c>
      <c r="AT708" s="1">
        <v>14.988162000000001</v>
      </c>
      <c r="AU708" s="1">
        <v>48.162779</v>
      </c>
      <c r="AV708" s="1">
        <v>0.88703900000000002</v>
      </c>
      <c r="AW708" s="1">
        <v>2.134614</v>
      </c>
      <c r="AX708" s="1">
        <v>0.75495800000000002</v>
      </c>
      <c r="AY708" s="1">
        <v>0.75540700000000005</v>
      </c>
      <c r="AZ708" s="1">
        <v>3.093359</v>
      </c>
      <c r="BA708" s="1">
        <v>0.75483500000000003</v>
      </c>
      <c r="BB708" s="1">
        <v>6.1355420000000001</v>
      </c>
      <c r="BC708" s="1">
        <v>0.75509400000000004</v>
      </c>
      <c r="BD708" s="1">
        <v>52.459539999999997</v>
      </c>
      <c r="BE708" s="1">
        <v>9435.9624409999997</v>
      </c>
      <c r="BF708" s="1">
        <v>7.7252450000000001</v>
      </c>
      <c r="BG708" s="1">
        <v>209.122748</v>
      </c>
      <c r="BH708" s="1">
        <v>7.7920930000000004</v>
      </c>
      <c r="BI708" s="1">
        <v>24.133454</v>
      </c>
      <c r="BJ708" s="1">
        <v>6.6703270000000003</v>
      </c>
      <c r="BK708" s="1">
        <v>100.944866</v>
      </c>
      <c r="BL708" s="1">
        <v>325.28110500000003</v>
      </c>
      <c r="BM708" s="1">
        <v>14341.615662</v>
      </c>
      <c r="BN708" s="1">
        <v>3.1279469999999998</v>
      </c>
      <c r="BO708" s="1">
        <v>0.75545600000000002</v>
      </c>
      <c r="BP708" s="1">
        <v>75.355138999999994</v>
      </c>
      <c r="BQ708" s="1">
        <v>1458.587021</v>
      </c>
      <c r="BR708" s="1">
        <v>42216.632944999998</v>
      </c>
      <c r="BS708" s="1">
        <v>130.52717999999999</v>
      </c>
      <c r="BT708" s="1">
        <v>0.75541100000000005</v>
      </c>
      <c r="BU708" s="1">
        <v>154.92811699999999</v>
      </c>
      <c r="BV708" s="1">
        <v>0.70918700000000001</v>
      </c>
      <c r="BW708" s="1">
        <v>113.480148</v>
      </c>
      <c r="BX708" s="1">
        <v>112.811441</v>
      </c>
      <c r="BY708" s="1">
        <v>84.722705000000005</v>
      </c>
      <c r="BZ708" s="1">
        <v>4068.7580600000001</v>
      </c>
      <c r="CA708" s="1">
        <v>437.30468100000002</v>
      </c>
      <c r="CB708" s="1">
        <v>899.29003399999999</v>
      </c>
      <c r="CC708" s="1">
        <v>1176.2693529999999</v>
      </c>
      <c r="CD708" s="1">
        <v>0.30300899999999997</v>
      </c>
      <c r="CE708" s="1">
        <v>0.83285600000000004</v>
      </c>
      <c r="CF708" s="1">
        <v>436.87208700000002</v>
      </c>
      <c r="CG708" s="1">
        <v>10922.599711999999</v>
      </c>
      <c r="CH708" s="1">
        <v>1530.7908</v>
      </c>
      <c r="CI708" s="1">
        <v>202.62231499999999</v>
      </c>
      <c r="CJ708" s="1">
        <v>141.838852</v>
      </c>
      <c r="CK708" s="1">
        <v>15.901109</v>
      </c>
      <c r="CL708" s="1">
        <v>4.5960190000000001</v>
      </c>
      <c r="CM708" s="1">
        <v>9.2329530000000002</v>
      </c>
      <c r="CN708" s="1">
        <v>17.598941</v>
      </c>
      <c r="CO708" s="1">
        <v>3971.0488949999999</v>
      </c>
      <c r="CP708" s="1">
        <v>54.676805000000002</v>
      </c>
      <c r="CQ708" s="1">
        <v>1778.879516</v>
      </c>
      <c r="CR708" s="1">
        <v>2854.1735739999999</v>
      </c>
      <c r="CS708" s="1">
        <v>8.0263170000000006</v>
      </c>
      <c r="CT708" s="1">
        <v>356.71875899999998</v>
      </c>
      <c r="CU708" s="1">
        <v>36.273741000000001</v>
      </c>
      <c r="CV708" s="1">
        <v>42.936726</v>
      </c>
      <c r="CW708" s="1">
        <v>15.388165000000001</v>
      </c>
      <c r="CX708" s="1">
        <v>813.474649</v>
      </c>
      <c r="CY708" s="1">
        <v>21.019085</v>
      </c>
      <c r="CZ708" s="1">
        <v>4.2291470000000002</v>
      </c>
      <c r="DA708" s="1">
        <v>63.776860999999997</v>
      </c>
      <c r="DB708" s="1">
        <v>15.887515</v>
      </c>
      <c r="DC708" s="1">
        <v>410.74560200000002</v>
      </c>
      <c r="DD708" s="1">
        <v>35.204303000000003</v>
      </c>
      <c r="DE708" s="1">
        <v>9.0129490000000008</v>
      </c>
      <c r="DF708" s="1">
        <v>120.573514</v>
      </c>
      <c r="DG708" s="1">
        <v>1.474521</v>
      </c>
      <c r="DH708" s="1">
        <v>0.38501600000000002</v>
      </c>
      <c r="DI708" s="1">
        <v>1.000175</v>
      </c>
      <c r="DJ708" s="1">
        <v>4.0812280000000003</v>
      </c>
      <c r="DK708" s="1">
        <v>3.5325799999999998</v>
      </c>
      <c r="DL708" s="1">
        <v>50.350717000000003</v>
      </c>
      <c r="DM708" s="1">
        <v>176.67784700000001</v>
      </c>
      <c r="DN708" s="1">
        <v>4.0644229999999997</v>
      </c>
      <c r="DO708" s="1">
        <v>6812.9246929999999</v>
      </c>
      <c r="DP708" s="1">
        <v>3.6388479999999999</v>
      </c>
      <c r="DQ708" s="1">
        <v>4.3873769999999999</v>
      </c>
      <c r="DR708" s="1">
        <v>104.252656</v>
      </c>
      <c r="DS708" s="1">
        <v>73.967706000000007</v>
      </c>
      <c r="DT708" s="1">
        <v>1022.025115</v>
      </c>
      <c r="DU708" s="1">
        <v>3.7488679999999999</v>
      </c>
      <c r="DV708" s="1">
        <v>8.0688549999999992</v>
      </c>
      <c r="DW708" s="1">
        <v>13.718484999999999</v>
      </c>
      <c r="DX708" s="1">
        <v>437.15494899999999</v>
      </c>
      <c r="DY708" s="1">
        <v>9.1008239999999994</v>
      </c>
      <c r="DZ708" s="1">
        <v>1.365162</v>
      </c>
      <c r="EA708" s="1">
        <v>0.75482400000000005</v>
      </c>
      <c r="EB708" s="1">
        <v>11125.057338000001</v>
      </c>
      <c r="EC708" s="1">
        <v>580.32261100000005</v>
      </c>
      <c r="ED708" s="1">
        <v>21.467131999999999</v>
      </c>
      <c r="EE708" s="1">
        <v>130.15764300000001</v>
      </c>
      <c r="EF708" s="1">
        <v>21184.046762000002</v>
      </c>
      <c r="EG708" s="1">
        <v>22.113336</v>
      </c>
      <c r="EH708" s="1">
        <v>8.7444290000000002</v>
      </c>
      <c r="EI708" s="1">
        <v>2510.5162799999998</v>
      </c>
      <c r="EJ708" s="1">
        <v>15.926375999999999</v>
      </c>
      <c r="EK708" s="1">
        <v>33.583996999999997</v>
      </c>
      <c r="EL708" s="1">
        <v>11.279937</v>
      </c>
      <c r="EM708" s="1">
        <v>3.507161</v>
      </c>
      <c r="EN708" s="1">
        <v>2.8876189999999999</v>
      </c>
      <c r="EO708" s="1">
        <v>2.2934389999999998</v>
      </c>
      <c r="EP708" s="1">
        <v>13.512727</v>
      </c>
      <c r="EQ708" s="1">
        <v>6.7935939999999997</v>
      </c>
      <c r="ER708" s="1">
        <v>27.673752</v>
      </c>
      <c r="ES708" s="1">
        <v>2301.552741</v>
      </c>
      <c r="ET708" s="1">
        <v>27.315944999999999</v>
      </c>
      <c r="EU708" s="1">
        <v>3567.7833019999998</v>
      </c>
      <c r="EV708" s="1">
        <v>1</v>
      </c>
      <c r="EW708" s="1">
        <v>44.136510999999999</v>
      </c>
      <c r="EX708" s="1">
        <v>10776.681866000001</v>
      </c>
      <c r="EZ708" s="1">
        <v>4.6190639999999998</v>
      </c>
      <c r="FA708" s="1">
        <v>23055.152475999999</v>
      </c>
      <c r="FB708" s="1">
        <v>113.031604</v>
      </c>
      <c r="FC708" s="1">
        <v>2.5908060000000002</v>
      </c>
      <c r="FD708" s="1">
        <v>581.64416700000004</v>
      </c>
      <c r="FE708" s="1">
        <v>4.4484999999999997E-2</v>
      </c>
      <c r="FF708" s="1">
        <v>1.6559999999999999E-3</v>
      </c>
      <c r="FG708" s="1">
        <v>2.70052</v>
      </c>
      <c r="FH708" s="1">
        <v>0.71365599999999996</v>
      </c>
      <c r="FI708" s="1">
        <v>581.64451399999996</v>
      </c>
      <c r="FJ708" s="1">
        <v>1.341E-3</v>
      </c>
      <c r="FK708" s="1">
        <v>105.813165</v>
      </c>
      <c r="FL708" s="1">
        <v>1.7049999999999999E-3</v>
      </c>
      <c r="FM708" s="1">
        <v>250.05291</v>
      </c>
      <c r="FN708" s="1">
        <v>15.866758000000001</v>
      </c>
      <c r="FO708" s="1">
        <v>17.439447000000001</v>
      </c>
      <c r="FP708" s="1">
        <v>321.74586199999999</v>
      </c>
      <c r="FQ708" s="4">
        <v>25991.137341199203</v>
      </c>
      <c r="FR708">
        <v>30520.173199348163</v>
      </c>
      <c r="FS708">
        <v>203.16463172043095</v>
      </c>
    </row>
    <row r="709" spans="1:175" ht="15.75" customHeight="1">
      <c r="A709" s="2">
        <v>44538</v>
      </c>
      <c r="B709" s="1">
        <v>3.6720830000000002</v>
      </c>
      <c r="C709" s="1">
        <v>96.216481999999999</v>
      </c>
      <c r="D709" s="1">
        <v>107.123396</v>
      </c>
      <c r="E709" s="1">
        <v>493.610051</v>
      </c>
      <c r="F709" s="1">
        <v>1.802505</v>
      </c>
      <c r="G709" s="1">
        <v>563.78623200000004</v>
      </c>
      <c r="H709" s="1">
        <v>101.343412</v>
      </c>
      <c r="I709" s="1">
        <v>1.3953139999999999</v>
      </c>
      <c r="J709" s="1">
        <v>1.7999069999999999</v>
      </c>
      <c r="K709" s="1">
        <v>1.7006619999999999</v>
      </c>
      <c r="L709" s="1">
        <v>1.735168</v>
      </c>
      <c r="M709" s="1">
        <v>1.99912</v>
      </c>
      <c r="N709" s="1">
        <v>85.815111999999999</v>
      </c>
      <c r="O709" s="1">
        <v>1.724429</v>
      </c>
      <c r="P709" s="1">
        <v>0.37771900000000003</v>
      </c>
      <c r="Q709" s="1">
        <v>1994.9065519999999</v>
      </c>
      <c r="R709" s="1">
        <v>1.0000249999999999</v>
      </c>
      <c r="S709" s="1">
        <v>1.3648990000000001</v>
      </c>
      <c r="T709" s="1">
        <v>6.906847</v>
      </c>
      <c r="U709" s="1">
        <v>5.532044</v>
      </c>
      <c r="V709" s="1">
        <v>1.0002219999999999</v>
      </c>
      <c r="W709" s="3">
        <v>1.9000000000000001E-5</v>
      </c>
      <c r="X709" s="1">
        <v>75.464948000000007</v>
      </c>
      <c r="Y709" s="1">
        <v>11.685279</v>
      </c>
      <c r="Z709" s="1">
        <v>2.5427710000000001</v>
      </c>
      <c r="AA709" s="1">
        <v>2.0173559999999999</v>
      </c>
      <c r="AB709" s="1">
        <v>1.2649550000000001</v>
      </c>
      <c r="AC709" s="1">
        <v>2001.312995</v>
      </c>
      <c r="AD709" s="1">
        <v>0.92039199999999999</v>
      </c>
      <c r="AE709" s="1">
        <v>3.1549000000000001E-2</v>
      </c>
      <c r="AF709" s="1">
        <v>839.26437599999997</v>
      </c>
      <c r="AG709" s="1">
        <v>6.3437599999999996</v>
      </c>
      <c r="AH709" s="1">
        <v>6.3425729999999998</v>
      </c>
      <c r="AI709" s="1">
        <v>3887.1213790000002</v>
      </c>
      <c r="AJ709" s="1">
        <v>634.35998300000006</v>
      </c>
      <c r="AK709" s="1">
        <v>0.99965899999999996</v>
      </c>
      <c r="AL709" s="1">
        <v>25.740742999999998</v>
      </c>
      <c r="AM709" s="1">
        <v>97.612930000000006</v>
      </c>
      <c r="AN709" s="1">
        <v>22.436014</v>
      </c>
      <c r="AO709" s="1">
        <v>178.04036500000001</v>
      </c>
      <c r="AP709" s="1">
        <v>6.5537729999999996</v>
      </c>
      <c r="AQ709" s="1">
        <v>56.744110999999997</v>
      </c>
      <c r="AR709" s="1">
        <v>138.92103</v>
      </c>
      <c r="AS709" s="1">
        <v>15.715441999999999</v>
      </c>
      <c r="AT709" s="1">
        <v>14.99479</v>
      </c>
      <c r="AU709" s="1">
        <v>48.207284000000001</v>
      </c>
      <c r="AV709" s="1">
        <v>0.88166999999999995</v>
      </c>
      <c r="AW709" s="1">
        <v>2.1235780000000002</v>
      </c>
      <c r="AX709" s="1">
        <v>0.75751599999999997</v>
      </c>
      <c r="AY709" s="1">
        <v>0.757324</v>
      </c>
      <c r="AZ709" s="1">
        <v>3.1046119999999999</v>
      </c>
      <c r="BA709" s="1">
        <v>0.75738799999999995</v>
      </c>
      <c r="BB709" s="1">
        <v>6.169028</v>
      </c>
      <c r="BC709" s="1">
        <v>0.757714</v>
      </c>
      <c r="BD709" s="1">
        <v>52.380775999999997</v>
      </c>
      <c r="BE709" s="1">
        <v>9439.0571130000008</v>
      </c>
      <c r="BF709" s="1">
        <v>7.732291</v>
      </c>
      <c r="BG709" s="1">
        <v>209.378387</v>
      </c>
      <c r="BH709" s="1">
        <v>7.7950790000000003</v>
      </c>
      <c r="BI709" s="1">
        <v>24.154433000000001</v>
      </c>
      <c r="BJ709" s="1">
        <v>6.6338249999999999</v>
      </c>
      <c r="BK709" s="1">
        <v>99.912490000000005</v>
      </c>
      <c r="BL709" s="1">
        <v>321.58552600000002</v>
      </c>
      <c r="BM709" s="1">
        <v>14341.543662</v>
      </c>
      <c r="BN709" s="1">
        <v>3.0972710000000001</v>
      </c>
      <c r="BO709" s="1">
        <v>0.75780599999999998</v>
      </c>
      <c r="BP709" s="1">
        <v>75.346508999999998</v>
      </c>
      <c r="BQ709" s="1">
        <v>1459.573766</v>
      </c>
      <c r="BR709" s="1">
        <v>42258.922086999999</v>
      </c>
      <c r="BS709" s="1">
        <v>129.92136400000001</v>
      </c>
      <c r="BT709" s="1">
        <v>0.75754500000000002</v>
      </c>
      <c r="BU709" s="1">
        <v>154.92601999999999</v>
      </c>
      <c r="BV709" s="1">
        <v>0.70870500000000003</v>
      </c>
      <c r="BW709" s="1">
        <v>113.70267</v>
      </c>
      <c r="BX709" s="1">
        <v>112.87862699999999</v>
      </c>
      <c r="BY709" s="1">
        <v>84.765347000000006</v>
      </c>
      <c r="BZ709" s="1">
        <v>4071.1072330000002</v>
      </c>
      <c r="CA709" s="1">
        <v>434.46018900000001</v>
      </c>
      <c r="CB709" s="1">
        <v>899.65861700000005</v>
      </c>
      <c r="CC709" s="1">
        <v>1172.6575359999999</v>
      </c>
      <c r="CD709" s="1">
        <v>0.303651</v>
      </c>
      <c r="CE709" s="1">
        <v>0.83391599999999999</v>
      </c>
      <c r="CF709" s="1">
        <v>436.95015599999999</v>
      </c>
      <c r="CG709" s="1">
        <v>10965.043734999999</v>
      </c>
      <c r="CH709" s="1">
        <v>1528.3581409999999</v>
      </c>
      <c r="CI709" s="1">
        <v>202.94186199999999</v>
      </c>
      <c r="CJ709" s="1">
        <v>141.92187899999999</v>
      </c>
      <c r="CK709" s="1">
        <v>15.789204</v>
      </c>
      <c r="CL709" s="1">
        <v>4.6025510000000001</v>
      </c>
      <c r="CM709" s="1">
        <v>9.2015060000000002</v>
      </c>
      <c r="CN709" s="1">
        <v>17.632135000000002</v>
      </c>
      <c r="CO709" s="1">
        <v>3969.0239190000002</v>
      </c>
      <c r="CP709" s="1">
        <v>54.666874</v>
      </c>
      <c r="CQ709" s="1">
        <v>1780.372433</v>
      </c>
      <c r="CR709" s="1">
        <v>2857.1233790000001</v>
      </c>
      <c r="CS709" s="1">
        <v>8.0333629999999996</v>
      </c>
      <c r="CT709" s="1">
        <v>356.86451699999998</v>
      </c>
      <c r="CU709" s="1">
        <v>36.311791999999997</v>
      </c>
      <c r="CV709" s="1">
        <v>43.637500000000003</v>
      </c>
      <c r="CW709" s="1">
        <v>15.444525000000001</v>
      </c>
      <c r="CX709" s="1">
        <v>813.161744</v>
      </c>
      <c r="CY709" s="1">
        <v>20.928805000000001</v>
      </c>
      <c r="CZ709" s="1">
        <v>4.2231920000000001</v>
      </c>
      <c r="DA709" s="1">
        <v>63.833778000000002</v>
      </c>
      <c r="DB709" s="1">
        <v>15.805152</v>
      </c>
      <c r="DC709" s="1">
        <v>410.58879200000001</v>
      </c>
      <c r="DD709" s="1">
        <v>35.228028999999999</v>
      </c>
      <c r="DE709" s="1">
        <v>8.8855330000000006</v>
      </c>
      <c r="DF709" s="1">
        <v>120.75513100000001</v>
      </c>
      <c r="DG709" s="1">
        <v>1.469538</v>
      </c>
      <c r="DH709" s="1">
        <v>0.38573400000000002</v>
      </c>
      <c r="DI709" s="1">
        <v>1.0001960000000001</v>
      </c>
      <c r="DJ709" s="1">
        <v>4.0782059999999998</v>
      </c>
      <c r="DK709" s="1">
        <v>3.5185240000000002</v>
      </c>
      <c r="DL709" s="1">
        <v>50.316805000000002</v>
      </c>
      <c r="DM709" s="1">
        <v>177.28317300000001</v>
      </c>
      <c r="DN709" s="1">
        <v>4.0649930000000003</v>
      </c>
      <c r="DO709" s="1">
        <v>6841.5923359999997</v>
      </c>
      <c r="DP709" s="1">
        <v>3.6408299999999998</v>
      </c>
      <c r="DQ709" s="1">
        <v>4.3624489999999998</v>
      </c>
      <c r="DR709" s="1">
        <v>103.64154600000001</v>
      </c>
      <c r="DS709" s="1">
        <v>73.534492999999998</v>
      </c>
      <c r="DT709" s="1">
        <v>1023.7724030000001</v>
      </c>
      <c r="DU709" s="1">
        <v>3.7508900000000001</v>
      </c>
      <c r="DV709" s="1">
        <v>8.0777339999999995</v>
      </c>
      <c r="DW709" s="1">
        <v>12.757673</v>
      </c>
      <c r="DX709" s="1">
        <v>437.33419400000002</v>
      </c>
      <c r="DY709" s="1">
        <v>9.0397049999999997</v>
      </c>
      <c r="DZ709" s="1">
        <v>1.36128</v>
      </c>
      <c r="EA709" s="1">
        <v>0.75772600000000001</v>
      </c>
      <c r="EB709" s="1">
        <v>11125.767661</v>
      </c>
      <c r="EC709" s="1">
        <v>580.66905099999997</v>
      </c>
      <c r="ED709" s="1">
        <v>21.516369000000001</v>
      </c>
      <c r="EE709" s="1">
        <v>130.210883</v>
      </c>
      <c r="EF709" s="1">
        <v>21289.640179999999</v>
      </c>
      <c r="EG709" s="1">
        <v>21.942335</v>
      </c>
      <c r="EH709" s="1">
        <v>8.7518630000000002</v>
      </c>
      <c r="EI709" s="1">
        <v>2511.544879</v>
      </c>
      <c r="EJ709" s="1">
        <v>15.786306</v>
      </c>
      <c r="EK709" s="1">
        <v>33.432876999999998</v>
      </c>
      <c r="EL709" s="1">
        <v>11.293013999999999</v>
      </c>
      <c r="EM709" s="1">
        <v>3.4993069999999999</v>
      </c>
      <c r="EN709" s="1">
        <v>2.8791910000000001</v>
      </c>
      <c r="EO709" s="1">
        <v>2.2882889999999998</v>
      </c>
      <c r="EP709" s="1">
        <v>13.661451</v>
      </c>
      <c r="EQ709" s="1">
        <v>6.8019790000000002</v>
      </c>
      <c r="ER709" s="1">
        <v>27.644860000000001</v>
      </c>
      <c r="ES709" s="1">
        <v>2302.1243370000002</v>
      </c>
      <c r="ET709" s="1">
        <v>27.192475000000002</v>
      </c>
      <c r="EU709" s="1">
        <v>3568.7879109999999</v>
      </c>
      <c r="EV709" s="1">
        <v>1</v>
      </c>
      <c r="EW709" s="1">
        <v>44.156987000000001</v>
      </c>
      <c r="EX709" s="1">
        <v>10789.151072000001</v>
      </c>
      <c r="EZ709" s="1">
        <v>4.6309500000000003</v>
      </c>
      <c r="FA709" s="1">
        <v>22921.803927000001</v>
      </c>
      <c r="FB709" s="1">
        <v>112.65537</v>
      </c>
      <c r="FC709" s="1">
        <v>2.5875349999999999</v>
      </c>
      <c r="FD709" s="1">
        <v>578.12453300000004</v>
      </c>
      <c r="FE709" s="1">
        <v>4.5206000000000003E-2</v>
      </c>
      <c r="FF709" s="1">
        <v>1.4649999999999999E-3</v>
      </c>
      <c r="FG709" s="1">
        <v>2.7014520000000002</v>
      </c>
      <c r="FH709" s="1">
        <v>0.71366300000000005</v>
      </c>
      <c r="FI709" s="1">
        <v>578.12425499999995</v>
      </c>
      <c r="FJ709" s="1">
        <v>1.1969999999999999E-3</v>
      </c>
      <c r="FK709" s="1">
        <v>105.173472</v>
      </c>
      <c r="FL709" s="1">
        <v>1.5479999999999999E-3</v>
      </c>
      <c r="FM709" s="1">
        <v>250.180553</v>
      </c>
      <c r="FN709" s="1">
        <v>15.715052</v>
      </c>
      <c r="FO709" s="1">
        <v>17.304929999999999</v>
      </c>
      <c r="FP709" s="1">
        <v>321.87795699999998</v>
      </c>
      <c r="FQ709" s="4">
        <v>25998.16703188268</v>
      </c>
      <c r="FR709">
        <v>30266.839459729257</v>
      </c>
      <c r="FS709">
        <v>201.59424512194835</v>
      </c>
    </row>
    <row r="710" spans="1:175" ht="15.75" customHeight="1">
      <c r="A710" s="2">
        <v>44539</v>
      </c>
      <c r="B710" s="1">
        <v>3.67197</v>
      </c>
      <c r="C710" s="1">
        <v>97.908987999999994</v>
      </c>
      <c r="D710" s="1">
        <v>107.103329</v>
      </c>
      <c r="E710" s="1">
        <v>495.60537099999999</v>
      </c>
      <c r="F710" s="1">
        <v>1.805685</v>
      </c>
      <c r="G710" s="1">
        <v>568.43614700000001</v>
      </c>
      <c r="H710" s="1">
        <v>101.502218</v>
      </c>
      <c r="I710" s="1">
        <v>1.400155</v>
      </c>
      <c r="J710" s="1">
        <v>1.799518</v>
      </c>
      <c r="K710" s="1">
        <v>1.700509</v>
      </c>
      <c r="L710" s="1">
        <v>1.7318610000000001</v>
      </c>
      <c r="M710" s="1">
        <v>1.9996910000000001</v>
      </c>
      <c r="N710" s="1">
        <v>85.924327000000005</v>
      </c>
      <c r="O710" s="1">
        <v>1.7318290000000001</v>
      </c>
      <c r="P710" s="1">
        <v>0.37782900000000003</v>
      </c>
      <c r="Q710" s="1">
        <v>1996.097019</v>
      </c>
      <c r="R710" s="1">
        <v>1.0001169999999999</v>
      </c>
      <c r="S710" s="1">
        <v>1.3686259999999999</v>
      </c>
      <c r="T710" s="1">
        <v>6.9076240000000002</v>
      </c>
      <c r="U710" s="1">
        <v>5.5714379999999997</v>
      </c>
      <c r="V710" s="1">
        <v>0.99946699999999999</v>
      </c>
      <c r="W710" s="3">
        <v>2.0999999999999999E-5</v>
      </c>
      <c r="X710" s="1">
        <v>75.612325999999996</v>
      </c>
      <c r="Y710" s="1">
        <v>11.730568</v>
      </c>
      <c r="Z710" s="1">
        <v>2.539933</v>
      </c>
      <c r="AA710" s="1">
        <v>2.0192399999999999</v>
      </c>
      <c r="AB710" s="1">
        <v>1.270267</v>
      </c>
      <c r="AC710" s="1">
        <v>2003.268159</v>
      </c>
      <c r="AD710" s="1">
        <v>0.92491400000000001</v>
      </c>
      <c r="AE710" s="1">
        <v>3.1788999999999998E-2</v>
      </c>
      <c r="AF710" s="1">
        <v>845.60390299999995</v>
      </c>
      <c r="AG710" s="1">
        <v>6.3759350000000001</v>
      </c>
      <c r="AH710" s="1">
        <v>6.3760810000000001</v>
      </c>
      <c r="AI710" s="1">
        <v>3900.5245679999998</v>
      </c>
      <c r="AJ710" s="1">
        <v>639.56947400000001</v>
      </c>
      <c r="AK710" s="1">
        <v>0.99958400000000003</v>
      </c>
      <c r="AL710" s="1">
        <v>25.739822</v>
      </c>
      <c r="AM710" s="1">
        <v>98.159385999999998</v>
      </c>
      <c r="AN710" s="1">
        <v>22.503072</v>
      </c>
      <c r="AO710" s="1">
        <v>178.25375600000001</v>
      </c>
      <c r="AP710" s="1">
        <v>6.5817420000000002</v>
      </c>
      <c r="AQ710" s="1">
        <v>56.802976999999998</v>
      </c>
      <c r="AR710" s="1">
        <v>139.12523999999999</v>
      </c>
      <c r="AS710" s="1">
        <v>15.706061999999999</v>
      </c>
      <c r="AT710" s="1">
        <v>14.994154</v>
      </c>
      <c r="AU710" s="1">
        <v>48.443370000000002</v>
      </c>
      <c r="AV710" s="1">
        <v>0.88545799999999997</v>
      </c>
      <c r="AW710" s="1">
        <v>2.1289250000000002</v>
      </c>
      <c r="AX710" s="1">
        <v>0.75618700000000005</v>
      </c>
      <c r="AY710" s="1">
        <v>0.756741</v>
      </c>
      <c r="AZ710" s="1">
        <v>3.099154</v>
      </c>
      <c r="BA710" s="1">
        <v>0.75634699999999999</v>
      </c>
      <c r="BB710" s="1">
        <v>6.1784359999999996</v>
      </c>
      <c r="BC710" s="1">
        <v>0.75639999999999996</v>
      </c>
      <c r="BD710" s="1">
        <v>52.428300999999998</v>
      </c>
      <c r="BE710" s="1">
        <v>9483.248947</v>
      </c>
      <c r="BF710" s="1">
        <v>7.7439010000000001</v>
      </c>
      <c r="BG710" s="1">
        <v>209.57314</v>
      </c>
      <c r="BH710" s="1">
        <v>7.7943309999999997</v>
      </c>
      <c r="BI710" s="1">
        <v>24.243145999999999</v>
      </c>
      <c r="BJ710" s="1">
        <v>6.6642159999999997</v>
      </c>
      <c r="BK710" s="1">
        <v>100.045613</v>
      </c>
      <c r="BL710" s="1">
        <v>323.54127599999998</v>
      </c>
      <c r="BM710" s="1">
        <v>14346.657791</v>
      </c>
      <c r="BN710" s="1">
        <v>3.100457</v>
      </c>
      <c r="BO710" s="1">
        <v>0.756579</v>
      </c>
      <c r="BP710" s="1">
        <v>75.576151999999993</v>
      </c>
      <c r="BQ710" s="1">
        <v>1460.608563</v>
      </c>
      <c r="BR710" s="1">
        <v>42257.054608999999</v>
      </c>
      <c r="BS710" s="1">
        <v>130.47493700000001</v>
      </c>
      <c r="BT710" s="1">
        <v>0.75598100000000001</v>
      </c>
      <c r="BU710" s="1">
        <v>154.97371699999999</v>
      </c>
      <c r="BV710" s="1">
        <v>0.70915799999999996</v>
      </c>
      <c r="BW710" s="1">
        <v>113.421876</v>
      </c>
      <c r="BX710" s="1">
        <v>113.095277</v>
      </c>
      <c r="BY710" s="1">
        <v>84.762957</v>
      </c>
      <c r="BZ710" s="1">
        <v>4077.0018839999998</v>
      </c>
      <c r="CA710" s="1">
        <v>436.16521</v>
      </c>
      <c r="CB710" s="1">
        <v>899.61859400000003</v>
      </c>
      <c r="CC710" s="1">
        <v>1178.1752059999999</v>
      </c>
      <c r="CD710" s="1">
        <v>0.30349100000000001</v>
      </c>
      <c r="CE710" s="1">
        <v>0.83529799999999998</v>
      </c>
      <c r="CF710" s="1">
        <v>436.85720500000002</v>
      </c>
      <c r="CG710" s="1">
        <v>10977.868715000001</v>
      </c>
      <c r="CH710" s="1">
        <v>1524.856912</v>
      </c>
      <c r="CI710" s="1">
        <v>202.851821</v>
      </c>
      <c r="CJ710" s="1">
        <v>141.890387</v>
      </c>
      <c r="CK710" s="1">
        <v>15.935577</v>
      </c>
      <c r="CL710" s="1">
        <v>4.6062570000000003</v>
      </c>
      <c r="CM710" s="1">
        <v>9.2510480000000008</v>
      </c>
      <c r="CN710" s="1">
        <v>17.659068999999999</v>
      </c>
      <c r="CO710" s="1">
        <v>3976.194454</v>
      </c>
      <c r="CP710" s="1">
        <v>54.54027</v>
      </c>
      <c r="CQ710" s="1">
        <v>1783.08716</v>
      </c>
      <c r="CR710" s="1">
        <v>2856.9958219999999</v>
      </c>
      <c r="CS710" s="1">
        <v>8.0450909999999993</v>
      </c>
      <c r="CT710" s="1">
        <v>356.848705</v>
      </c>
      <c r="CU710" s="1">
        <v>36.304625999999999</v>
      </c>
      <c r="CV710" s="1">
        <v>43.631318</v>
      </c>
      <c r="CW710" s="1">
        <v>15.444554</v>
      </c>
      <c r="CX710" s="1">
        <v>814.62786400000005</v>
      </c>
      <c r="CY710" s="1">
        <v>20.957955999999999</v>
      </c>
      <c r="CZ710" s="1">
        <v>4.2153080000000003</v>
      </c>
      <c r="DA710" s="1">
        <v>63.815004000000002</v>
      </c>
      <c r="DB710" s="1">
        <v>15.952987</v>
      </c>
      <c r="DC710" s="1">
        <v>411.70860699999997</v>
      </c>
      <c r="DD710" s="1">
        <v>35.248030999999997</v>
      </c>
      <c r="DE710" s="1">
        <v>9.0014470000000006</v>
      </c>
      <c r="DF710" s="1">
        <v>120.979679</v>
      </c>
      <c r="DG710" s="1">
        <v>1.4726790000000001</v>
      </c>
      <c r="DH710" s="1">
        <v>0.385125</v>
      </c>
      <c r="DI710" s="1">
        <v>0.99976200000000004</v>
      </c>
      <c r="DJ710" s="1">
        <v>4.081779</v>
      </c>
      <c r="DK710" s="1">
        <v>3.520289</v>
      </c>
      <c r="DL710" s="1">
        <v>50.447083999999997</v>
      </c>
      <c r="DM710" s="1">
        <v>177.88359700000001</v>
      </c>
      <c r="DN710" s="1">
        <v>4.0776890000000003</v>
      </c>
      <c r="DO710" s="1">
        <v>6843.3693940000003</v>
      </c>
      <c r="DP710" s="1">
        <v>3.6401849999999998</v>
      </c>
      <c r="DQ710" s="1">
        <v>4.3801680000000003</v>
      </c>
      <c r="DR710" s="1">
        <v>104.068405</v>
      </c>
      <c r="DS710" s="1">
        <v>73.638694999999998</v>
      </c>
      <c r="DT710" s="1">
        <v>1023.414251</v>
      </c>
      <c r="DU710" s="1">
        <v>3.7493590000000001</v>
      </c>
      <c r="DV710" s="1">
        <v>8.0648499999999999</v>
      </c>
      <c r="DW710" s="1">
        <v>13.115159</v>
      </c>
      <c r="DX710" s="1">
        <v>437.31446199999999</v>
      </c>
      <c r="DY710" s="1">
        <v>9.0607330000000008</v>
      </c>
      <c r="DZ710" s="1">
        <v>1.365413</v>
      </c>
      <c r="EA710" s="1">
        <v>0.75659100000000001</v>
      </c>
      <c r="EB710" s="1">
        <v>11127.774938</v>
      </c>
      <c r="EC710" s="1">
        <v>581.82967499999995</v>
      </c>
      <c r="ED710" s="1">
        <v>21.536601000000001</v>
      </c>
      <c r="EE710" s="1">
        <v>130.20565999999999</v>
      </c>
      <c r="EF710" s="1">
        <v>21288.699918999999</v>
      </c>
      <c r="EG710" s="1">
        <v>22.091536000000001</v>
      </c>
      <c r="EH710" s="1">
        <v>8.7655790000000007</v>
      </c>
      <c r="EI710" s="1">
        <v>2511.4334600000002</v>
      </c>
      <c r="EJ710" s="1">
        <v>15.927835999999999</v>
      </c>
      <c r="EK710" s="1">
        <v>33.581634000000001</v>
      </c>
      <c r="EL710" s="1">
        <v>11.315215999999999</v>
      </c>
      <c r="EM710" s="1">
        <v>3.4994260000000001</v>
      </c>
      <c r="EN710" s="1">
        <v>2.8820359999999998</v>
      </c>
      <c r="EO710" s="1">
        <v>2.2814950000000001</v>
      </c>
      <c r="EP710" s="1">
        <v>13.781475</v>
      </c>
      <c r="EQ710" s="1">
        <v>6.8119509999999996</v>
      </c>
      <c r="ER710" s="1">
        <v>27.688645999999999</v>
      </c>
      <c r="ES710" s="1">
        <v>2303.9941979999999</v>
      </c>
      <c r="ET710" s="1">
        <v>27.122523999999999</v>
      </c>
      <c r="EU710" s="1">
        <v>3563.161971</v>
      </c>
      <c r="EV710" s="1">
        <v>1</v>
      </c>
      <c r="EW710" s="1">
        <v>44.165931999999998</v>
      </c>
      <c r="EX710" s="1">
        <v>10813.211515000001</v>
      </c>
      <c r="EZ710" s="1">
        <v>4.6305839999999998</v>
      </c>
      <c r="FA710" s="1">
        <v>22978.752380000002</v>
      </c>
      <c r="FB710" s="1">
        <v>112.65064099999999</v>
      </c>
      <c r="FC710" s="1">
        <v>2.5863459999999998</v>
      </c>
      <c r="FD710" s="1">
        <v>580.57924800000001</v>
      </c>
      <c r="FE710" s="1">
        <v>4.5822000000000002E-2</v>
      </c>
      <c r="FF710" s="1">
        <v>1.397E-3</v>
      </c>
      <c r="FG710" s="1">
        <v>2.7020360000000001</v>
      </c>
      <c r="FH710" s="1">
        <v>0.71206000000000003</v>
      </c>
      <c r="FI710" s="1">
        <v>580.57893200000001</v>
      </c>
      <c r="FJ710" s="1">
        <v>1.193E-3</v>
      </c>
      <c r="FK710" s="1">
        <v>105.619726</v>
      </c>
      <c r="FL710" s="1">
        <v>1.7179999999999999E-3</v>
      </c>
      <c r="FM710" s="1">
        <v>250.14489</v>
      </c>
      <c r="FN710" s="1">
        <v>15.943156999999999</v>
      </c>
      <c r="FO710" s="1">
        <v>16.044421</v>
      </c>
      <c r="FP710" s="1">
        <v>321.863968</v>
      </c>
      <c r="FQ710" s="4">
        <v>25951.261810272201</v>
      </c>
      <c r="FR710">
        <v>30365.412181975076</v>
      </c>
      <c r="FS710">
        <v>202.59541801265922</v>
      </c>
    </row>
    <row r="711" spans="1:175" ht="15.75" customHeight="1">
      <c r="A711" s="2">
        <v>44540</v>
      </c>
      <c r="B711" s="1">
        <v>3.6720459999999999</v>
      </c>
      <c r="C711" s="1">
        <v>97.908445</v>
      </c>
      <c r="D711" s="1">
        <v>106.804817</v>
      </c>
      <c r="E711" s="1">
        <v>495.09483399999999</v>
      </c>
      <c r="F711" s="1">
        <v>1.8013980000000001</v>
      </c>
      <c r="G711" s="1">
        <v>568.03605800000003</v>
      </c>
      <c r="H711" s="1">
        <v>101.439498</v>
      </c>
      <c r="I711" s="1">
        <v>1.3938520000000001</v>
      </c>
      <c r="J711" s="1">
        <v>1.7995049999999999</v>
      </c>
      <c r="K711" s="1">
        <v>1.7007890000000001</v>
      </c>
      <c r="L711" s="1">
        <v>1.7349380000000001</v>
      </c>
      <c r="M711" s="1">
        <v>2.0000209999999998</v>
      </c>
      <c r="N711" s="1">
        <v>85.689998000000003</v>
      </c>
      <c r="O711" s="1">
        <v>1.7302789999999999</v>
      </c>
      <c r="P711" s="1">
        <v>0.37746299999999999</v>
      </c>
      <c r="Q711" s="1">
        <v>1998.1440090000001</v>
      </c>
      <c r="R711" s="1">
        <v>0.99998299999999996</v>
      </c>
      <c r="S711" s="1">
        <v>1.3646130000000001</v>
      </c>
      <c r="T711" s="1">
        <v>6.8992529999999999</v>
      </c>
      <c r="U711" s="1">
        <v>5.6109260000000001</v>
      </c>
      <c r="V711" s="1">
        <v>1.000173</v>
      </c>
      <c r="W711" s="3">
        <v>2.0999999999999999E-5</v>
      </c>
      <c r="X711" s="1">
        <v>75.719967999999994</v>
      </c>
      <c r="Y711" s="1">
        <v>11.762039</v>
      </c>
      <c r="Z711" s="1">
        <v>2.5327549999999999</v>
      </c>
      <c r="AA711" s="1">
        <v>2.0146259999999998</v>
      </c>
      <c r="AB711" s="1">
        <v>1.271935</v>
      </c>
      <c r="AC711" s="1">
        <v>1999.643771</v>
      </c>
      <c r="AD711" s="1">
        <v>0.92109700000000005</v>
      </c>
      <c r="AE711" s="1">
        <v>3.15E-2</v>
      </c>
      <c r="AF711" s="1">
        <v>843.81878200000006</v>
      </c>
      <c r="AG711" s="1">
        <v>6.3745479999999999</v>
      </c>
      <c r="AH711" s="1">
        <v>6.3677809999999999</v>
      </c>
      <c r="AI711" s="1">
        <v>3884.9740820000002</v>
      </c>
      <c r="AJ711" s="1">
        <v>637.93338200000005</v>
      </c>
      <c r="AK711" s="1">
        <v>1.0002230000000001</v>
      </c>
      <c r="AL711" s="1">
        <v>25.739227</v>
      </c>
      <c r="AM711" s="1">
        <v>97.833805999999996</v>
      </c>
      <c r="AN711" s="1">
        <v>22.386085999999999</v>
      </c>
      <c r="AO711" s="1">
        <v>177.92371299999999</v>
      </c>
      <c r="AP711" s="1">
        <v>6.5682830000000001</v>
      </c>
      <c r="AQ711" s="1">
        <v>56.725414000000001</v>
      </c>
      <c r="AR711" s="1">
        <v>138.94678200000001</v>
      </c>
      <c r="AS711" s="1">
        <v>15.700506000000001</v>
      </c>
      <c r="AT711" s="1">
        <v>14.994576</v>
      </c>
      <c r="AU711" s="1">
        <v>48.349888999999997</v>
      </c>
      <c r="AV711" s="1">
        <v>0.88327599999999995</v>
      </c>
      <c r="AW711" s="1">
        <v>2.1255570000000001</v>
      </c>
      <c r="AX711" s="1">
        <v>0.75412000000000001</v>
      </c>
      <c r="AY711" s="1">
        <v>0.75416099999999997</v>
      </c>
      <c r="AZ711" s="1">
        <v>3.0992039999999998</v>
      </c>
      <c r="BA711" s="1">
        <v>0.75391699999999995</v>
      </c>
      <c r="BB711" s="1">
        <v>6.123151</v>
      </c>
      <c r="BC711" s="1">
        <v>0.753529</v>
      </c>
      <c r="BD711" s="1">
        <v>52.428038000000001</v>
      </c>
      <c r="BE711" s="1">
        <v>9345.9952020000001</v>
      </c>
      <c r="BF711" s="1">
        <v>7.7243779999999997</v>
      </c>
      <c r="BG711" s="1">
        <v>209.04766699999999</v>
      </c>
      <c r="BH711" s="1">
        <v>7.7955449999999997</v>
      </c>
      <c r="BI711" s="1">
        <v>24.259895</v>
      </c>
      <c r="BJ711" s="1">
        <v>6.6458870000000001</v>
      </c>
      <c r="BK711" s="1">
        <v>100.723128</v>
      </c>
      <c r="BL711" s="1">
        <v>323.09892100000002</v>
      </c>
      <c r="BM711" s="1">
        <v>14348.851952999999</v>
      </c>
      <c r="BN711" s="1">
        <v>3.1008420000000001</v>
      </c>
      <c r="BO711" s="1">
        <v>0.75342799999999999</v>
      </c>
      <c r="BP711" s="1">
        <v>75.761070000000004</v>
      </c>
      <c r="BQ711" s="1">
        <v>1459.375526</v>
      </c>
      <c r="BR711" s="1">
        <v>42256.893449000003</v>
      </c>
      <c r="BS711" s="1">
        <v>130.38514000000001</v>
      </c>
      <c r="BT711" s="1">
        <v>0.75363599999999997</v>
      </c>
      <c r="BU711" s="1">
        <v>154.42231100000001</v>
      </c>
      <c r="BV711" s="1">
        <v>0.70896700000000001</v>
      </c>
      <c r="BW711" s="1">
        <v>113.337193</v>
      </c>
      <c r="BX711" s="1">
        <v>112.901798</v>
      </c>
      <c r="BY711" s="1">
        <v>84.757857000000001</v>
      </c>
      <c r="BZ711" s="1">
        <v>4070.2558800000002</v>
      </c>
      <c r="CA711" s="1">
        <v>435.23904599999997</v>
      </c>
      <c r="CB711" s="1">
        <v>899.61521500000003</v>
      </c>
      <c r="CC711" s="1">
        <v>1180.4943929999999</v>
      </c>
      <c r="CD711" s="1">
        <v>0.303234</v>
      </c>
      <c r="CE711" s="1">
        <v>0.83343100000000003</v>
      </c>
      <c r="CF711" s="1">
        <v>435.65583900000001</v>
      </c>
      <c r="CG711" s="1">
        <v>11020.278023999999</v>
      </c>
      <c r="CH711" s="1">
        <v>1532.3437779999999</v>
      </c>
      <c r="CI711" s="1">
        <v>202.331974</v>
      </c>
      <c r="CJ711" s="1">
        <v>141.789996</v>
      </c>
      <c r="CK711" s="1">
        <v>15.963751</v>
      </c>
      <c r="CL711" s="1">
        <v>4.5934549999999996</v>
      </c>
      <c r="CM711" s="1">
        <v>9.2592119999999998</v>
      </c>
      <c r="CN711" s="1">
        <v>17.674340999999998</v>
      </c>
      <c r="CO711" s="1">
        <v>3973.2980029999999</v>
      </c>
      <c r="CP711" s="1">
        <v>54.638885999999999</v>
      </c>
      <c r="CQ711" s="1">
        <v>1778.515598</v>
      </c>
      <c r="CR711" s="1">
        <v>2856.9851210000002</v>
      </c>
      <c r="CS711" s="1">
        <v>8.0272009999999998</v>
      </c>
      <c r="CT711" s="1">
        <v>356.84755100000001</v>
      </c>
      <c r="CU711" s="1">
        <v>36.344726999999999</v>
      </c>
      <c r="CV711" s="1">
        <v>43.622698999999997</v>
      </c>
      <c r="CW711" s="1">
        <v>15.443978</v>
      </c>
      <c r="CX711" s="1">
        <v>814.152152</v>
      </c>
      <c r="CY711" s="1">
        <v>20.876514</v>
      </c>
      <c r="CZ711" s="1">
        <v>4.2110289999999999</v>
      </c>
      <c r="DA711" s="1">
        <v>63.848011999999997</v>
      </c>
      <c r="DB711" s="1">
        <v>15.964209</v>
      </c>
      <c r="DC711" s="1">
        <v>409.794937</v>
      </c>
      <c r="DD711" s="1">
        <v>35.210245999999998</v>
      </c>
      <c r="DE711" s="1">
        <v>8.9397509999999993</v>
      </c>
      <c r="DF711" s="1">
        <v>121.149854</v>
      </c>
      <c r="DG711" s="1">
        <v>1.471028</v>
      </c>
      <c r="DH711" s="1">
        <v>0.38549699999999998</v>
      </c>
      <c r="DI711" s="1">
        <v>1.000102</v>
      </c>
      <c r="DJ711" s="1">
        <v>4.0564910000000003</v>
      </c>
      <c r="DK711" s="1">
        <v>3.53383</v>
      </c>
      <c r="DL711" s="1">
        <v>50.320220999999997</v>
      </c>
      <c r="DM711" s="1">
        <v>176.72492199999999</v>
      </c>
      <c r="DN711" s="1">
        <v>4.079561</v>
      </c>
      <c r="DO711" s="1">
        <v>6833.78251</v>
      </c>
      <c r="DP711" s="1">
        <v>3.6401819999999998</v>
      </c>
      <c r="DQ711" s="1">
        <v>4.3731689999999999</v>
      </c>
      <c r="DR711" s="1">
        <v>103.848626</v>
      </c>
      <c r="DS711" s="1">
        <v>73.424164000000005</v>
      </c>
      <c r="DT711" s="1">
        <v>1002.07129</v>
      </c>
      <c r="DU711" s="1">
        <v>3.749984</v>
      </c>
      <c r="DV711" s="1">
        <v>8.0655990000000006</v>
      </c>
      <c r="DW711" s="1">
        <v>12.776363</v>
      </c>
      <c r="DX711" s="1">
        <v>438.06236699999999</v>
      </c>
      <c r="DY711" s="1">
        <v>9.0474510000000006</v>
      </c>
      <c r="DZ711" s="1">
        <v>1.3655900000000001</v>
      </c>
      <c r="EA711" s="1">
        <v>0.753807</v>
      </c>
      <c r="EB711" s="1">
        <v>11175.212013</v>
      </c>
      <c r="EC711" s="1">
        <v>585.74909200000002</v>
      </c>
      <c r="ED711" s="1">
        <v>21.536583</v>
      </c>
      <c r="EE711" s="1">
        <v>130.205209</v>
      </c>
      <c r="EF711" s="1">
        <v>21288.619351000001</v>
      </c>
      <c r="EG711" s="1">
        <v>22.081386999999999</v>
      </c>
      <c r="EH711" s="1">
        <v>8.7444159999999993</v>
      </c>
      <c r="EI711" s="1">
        <v>2511.423839</v>
      </c>
      <c r="EJ711" s="1">
        <v>15.964278999999999</v>
      </c>
      <c r="EK711" s="1">
        <v>33.599567999999998</v>
      </c>
      <c r="EL711" s="1">
        <v>11.281732</v>
      </c>
      <c r="EM711" s="1">
        <v>3.5088539999999999</v>
      </c>
      <c r="EN711" s="1">
        <v>2.8824160000000001</v>
      </c>
      <c r="EO711" s="1">
        <v>2.284313</v>
      </c>
      <c r="EP711" s="1">
        <v>13.874222</v>
      </c>
      <c r="EQ711" s="1">
        <v>6.7906610000000001</v>
      </c>
      <c r="ER711" s="1">
        <v>27.644231999999999</v>
      </c>
      <c r="ES711" s="1">
        <v>2302.014514</v>
      </c>
      <c r="ET711" s="1">
        <v>26.984207000000001</v>
      </c>
      <c r="EU711" s="1">
        <v>3555.1945930000002</v>
      </c>
      <c r="EV711" s="1">
        <v>1</v>
      </c>
      <c r="EW711" s="1">
        <v>44.195605999999998</v>
      </c>
      <c r="EX711" s="1">
        <v>10817.365589999999</v>
      </c>
      <c r="EZ711" s="1">
        <v>4.6306060000000002</v>
      </c>
      <c r="FA711" s="1">
        <v>23020.135848000002</v>
      </c>
      <c r="FB711" s="1">
        <v>112.650626</v>
      </c>
      <c r="FC711" s="1">
        <v>2.5875490000000001</v>
      </c>
      <c r="FD711" s="1">
        <v>579.29604099999995</v>
      </c>
      <c r="FE711" s="1">
        <v>4.5141000000000001E-2</v>
      </c>
      <c r="FF711" s="1">
        <v>1.702E-3</v>
      </c>
      <c r="FG711" s="1">
        <v>2.701651</v>
      </c>
      <c r="FH711" s="1">
        <v>0.71505300000000005</v>
      </c>
      <c r="FI711" s="1">
        <v>579.29656</v>
      </c>
      <c r="FJ711" s="1">
        <v>1.485E-3</v>
      </c>
      <c r="FK711" s="1">
        <v>105.386049</v>
      </c>
      <c r="FL711" s="1">
        <v>1.2650000000000001E-3</v>
      </c>
      <c r="FM711" s="1">
        <v>250.14260200000001</v>
      </c>
      <c r="FN711" s="1">
        <v>15.990294</v>
      </c>
      <c r="FO711" s="1">
        <v>16.063175000000001</v>
      </c>
      <c r="FP711" s="1">
        <v>321.86280699999998</v>
      </c>
      <c r="FQ711" s="4">
        <v>26062.222734456729</v>
      </c>
      <c r="FR711">
        <v>30524.166388874528</v>
      </c>
      <c r="FS711">
        <v>203.11192856170351</v>
      </c>
    </row>
    <row r="712" spans="1:175" ht="15.75" customHeight="1">
      <c r="A712" s="2">
        <v>44541</v>
      </c>
      <c r="B712" s="1">
        <v>3.670061</v>
      </c>
      <c r="C712" s="1">
        <v>97.862802000000002</v>
      </c>
      <c r="D712" s="1">
        <v>106.877388</v>
      </c>
      <c r="E712" s="1">
        <v>492.993022</v>
      </c>
      <c r="F712" s="1">
        <v>1.8002579999999999</v>
      </c>
      <c r="G712" s="1">
        <v>567.77118399999995</v>
      </c>
      <c r="H712" s="1">
        <v>101.391336</v>
      </c>
      <c r="I712" s="1">
        <v>1.3939189999999999</v>
      </c>
      <c r="J712" s="1">
        <v>1.7986340000000001</v>
      </c>
      <c r="K712" s="1">
        <v>1.700169</v>
      </c>
      <c r="L712" s="1">
        <v>1.727241</v>
      </c>
      <c r="M712" s="1">
        <v>1.9985470000000001</v>
      </c>
      <c r="N712" s="1">
        <v>85.649629000000004</v>
      </c>
      <c r="O712" s="1">
        <v>1.728961</v>
      </c>
      <c r="P712" s="1">
        <v>0.377633</v>
      </c>
      <c r="Q712" s="1">
        <v>1997.212444</v>
      </c>
      <c r="R712" s="1">
        <v>1.000149</v>
      </c>
      <c r="S712" s="1">
        <v>1.36415</v>
      </c>
      <c r="T712" s="1">
        <v>6.8704340000000004</v>
      </c>
      <c r="U712" s="1">
        <v>5.6082409999999996</v>
      </c>
      <c r="V712" s="1">
        <v>0.99992800000000004</v>
      </c>
      <c r="W712" s="3">
        <v>2.0000000000000002E-5</v>
      </c>
      <c r="X712" s="1">
        <v>75.398337999999995</v>
      </c>
      <c r="Y712" s="1">
        <v>11.712146000000001</v>
      </c>
      <c r="Z712" s="1">
        <v>2.5307919999999999</v>
      </c>
      <c r="AA712" s="1">
        <v>2.0133109999999999</v>
      </c>
      <c r="AB712" s="1">
        <v>1.272157</v>
      </c>
      <c r="AC712" s="1">
        <v>1990.7537130000001</v>
      </c>
      <c r="AD712" s="1">
        <v>0.92020100000000005</v>
      </c>
      <c r="AE712" s="1">
        <v>3.1646000000000001E-2</v>
      </c>
      <c r="AF712" s="1">
        <v>843.42474600000003</v>
      </c>
      <c r="AG712" s="1">
        <v>6.3716439999999999</v>
      </c>
      <c r="AH712" s="1">
        <v>6.3646929999999999</v>
      </c>
      <c r="AI712" s="1">
        <v>3883.22336</v>
      </c>
      <c r="AJ712" s="1">
        <v>635.22609499999999</v>
      </c>
      <c r="AK712" s="1">
        <v>1.00024</v>
      </c>
      <c r="AL712" s="1">
        <v>25.727277999999998</v>
      </c>
      <c r="AM712" s="1">
        <v>97.787800000000004</v>
      </c>
      <c r="AN712" s="1">
        <v>22.378267000000001</v>
      </c>
      <c r="AO712" s="1">
        <v>177.119381</v>
      </c>
      <c r="AP712" s="1">
        <v>6.5649360000000003</v>
      </c>
      <c r="AQ712" s="1">
        <v>56.522609000000003</v>
      </c>
      <c r="AR712" s="1">
        <v>138.85711699999999</v>
      </c>
      <c r="AS712" s="1">
        <v>15.693659</v>
      </c>
      <c r="AT712" s="1">
        <v>14.987539999999999</v>
      </c>
      <c r="AU712" s="1">
        <v>48.439742000000003</v>
      </c>
      <c r="AV712" s="1">
        <v>0.88364299999999996</v>
      </c>
      <c r="AW712" s="1">
        <v>2.1279810000000001</v>
      </c>
      <c r="AX712" s="1">
        <v>0.75357200000000002</v>
      </c>
      <c r="AY712" s="1">
        <v>0.75371999999999995</v>
      </c>
      <c r="AZ712" s="1">
        <v>3.0975090000000001</v>
      </c>
      <c r="BA712" s="1">
        <v>0.75381200000000004</v>
      </c>
      <c r="BB712" s="1">
        <v>6.1204520000000002</v>
      </c>
      <c r="BC712" s="1">
        <v>0.75354399999999999</v>
      </c>
      <c r="BD712" s="1">
        <v>52.403792000000003</v>
      </c>
      <c r="BE712" s="1">
        <v>9452.1988010000005</v>
      </c>
      <c r="BF712" s="1">
        <v>7.7206010000000003</v>
      </c>
      <c r="BG712" s="1">
        <v>208.95054099999999</v>
      </c>
      <c r="BH712" s="1">
        <v>7.7920970000000001</v>
      </c>
      <c r="BI712" s="1">
        <v>24.147690999999998</v>
      </c>
      <c r="BJ712" s="1">
        <v>6.642639</v>
      </c>
      <c r="BK712" s="1">
        <v>100.292784</v>
      </c>
      <c r="BL712" s="1">
        <v>322.88095199999998</v>
      </c>
      <c r="BM712" s="1">
        <v>14342.162532</v>
      </c>
      <c r="BN712" s="1">
        <v>3.099294</v>
      </c>
      <c r="BO712" s="1">
        <v>0.75347699999999995</v>
      </c>
      <c r="BP712" s="1">
        <v>75.650773999999998</v>
      </c>
      <c r="BQ712" s="1">
        <v>1453.6011719999999</v>
      </c>
      <c r="BR712" s="1">
        <v>42237.193141000003</v>
      </c>
      <c r="BS712" s="1">
        <v>130.32416499999999</v>
      </c>
      <c r="BT712" s="1">
        <v>0.75320200000000004</v>
      </c>
      <c r="BU712" s="1">
        <v>154.35021</v>
      </c>
      <c r="BV712" s="1">
        <v>0.70878300000000005</v>
      </c>
      <c r="BW712" s="1">
        <v>113.294157</v>
      </c>
      <c r="BX712" s="1">
        <v>112.850179</v>
      </c>
      <c r="BY712" s="1">
        <v>84.714403000000004</v>
      </c>
      <c r="BZ712" s="1">
        <v>4056.8188530000002</v>
      </c>
      <c r="CA712" s="1">
        <v>435.03684299999998</v>
      </c>
      <c r="CB712" s="1">
        <v>899.19588899999997</v>
      </c>
      <c r="CC712" s="1">
        <v>1179.944688</v>
      </c>
      <c r="CD712" s="1">
        <v>0.30354199999999998</v>
      </c>
      <c r="CE712" s="1">
        <v>0.83297200000000005</v>
      </c>
      <c r="CF712" s="1">
        <v>435.45252599999998</v>
      </c>
      <c r="CG712" s="1">
        <v>10950.103458</v>
      </c>
      <c r="CH712" s="1">
        <v>1504.5322490000001</v>
      </c>
      <c r="CI712" s="1">
        <v>202.23819800000001</v>
      </c>
      <c r="CJ712" s="1">
        <v>141.72367399999999</v>
      </c>
      <c r="CK712" s="1">
        <v>15.904707999999999</v>
      </c>
      <c r="CL712" s="1">
        <v>4.5908499999999997</v>
      </c>
      <c r="CM712" s="1">
        <v>9.2187009999999994</v>
      </c>
      <c r="CN712" s="1">
        <v>17.645724000000001</v>
      </c>
      <c r="CO712" s="1">
        <v>3956.8621250000001</v>
      </c>
      <c r="CP712" s="1">
        <v>54.406219999999998</v>
      </c>
      <c r="CQ712" s="1">
        <v>1777.686762</v>
      </c>
      <c r="CR712" s="1">
        <v>2855.6532099999999</v>
      </c>
      <c r="CS712" s="1">
        <v>8.0238239999999994</v>
      </c>
      <c r="CT712" s="1">
        <v>356.681309</v>
      </c>
      <c r="CU712" s="1">
        <v>36.328600999999999</v>
      </c>
      <c r="CV712" s="1">
        <v>43.611795000000001</v>
      </c>
      <c r="CW712" s="1">
        <v>15.436543</v>
      </c>
      <c r="CX712" s="1">
        <v>813.77262499999995</v>
      </c>
      <c r="CY712" s="1">
        <v>20.867089</v>
      </c>
      <c r="CZ712" s="1">
        <v>4.208952</v>
      </c>
      <c r="DA712" s="1">
        <v>63.817782999999999</v>
      </c>
      <c r="DB712" s="1">
        <v>15.955962</v>
      </c>
      <c r="DC712" s="1">
        <v>409.60376000000002</v>
      </c>
      <c r="DD712" s="1">
        <v>35.051540000000003</v>
      </c>
      <c r="DE712" s="1">
        <v>8.9339729999999999</v>
      </c>
      <c r="DF712" s="1">
        <v>120.63631700000001</v>
      </c>
      <c r="DG712" s="1">
        <v>1.4704379999999999</v>
      </c>
      <c r="DH712" s="1">
        <v>0.38521499999999997</v>
      </c>
      <c r="DI712" s="1">
        <v>0.99948300000000001</v>
      </c>
      <c r="DJ712" s="1">
        <v>4.059679</v>
      </c>
      <c r="DK712" s="1">
        <v>3.5386989999999998</v>
      </c>
      <c r="DL712" s="1">
        <v>50.296266000000003</v>
      </c>
      <c r="DM712" s="1">
        <v>176.79969800000001</v>
      </c>
      <c r="DN712" s="1">
        <v>4.0783769999999997</v>
      </c>
      <c r="DO712" s="1">
        <v>6804.7988969999997</v>
      </c>
      <c r="DP712" s="1">
        <v>3.6382699999999999</v>
      </c>
      <c r="DQ712" s="1">
        <v>4.3704049999999999</v>
      </c>
      <c r="DR712" s="1">
        <v>103.794912</v>
      </c>
      <c r="DS712" s="1">
        <v>73.389623999999998</v>
      </c>
      <c r="DT712" s="1">
        <v>1031.1762180000001</v>
      </c>
      <c r="DU712" s="1">
        <v>3.7488600000000001</v>
      </c>
      <c r="DV712" s="1">
        <v>8.0605220000000006</v>
      </c>
      <c r="DW712" s="1">
        <v>12.774053</v>
      </c>
      <c r="DX712" s="1">
        <v>437.85907400000002</v>
      </c>
      <c r="DY712" s="1">
        <v>9.0432360000000003</v>
      </c>
      <c r="DZ712" s="1">
        <v>1.3634500000000001</v>
      </c>
      <c r="EA712" s="1">
        <v>0.75319400000000003</v>
      </c>
      <c r="EB712" s="1">
        <v>11171.001815</v>
      </c>
      <c r="EC712" s="1">
        <v>575.53435300000001</v>
      </c>
      <c r="ED712" s="1">
        <v>21.525884999999999</v>
      </c>
      <c r="EE712" s="1">
        <v>130.143855</v>
      </c>
      <c r="EF712" s="1">
        <v>21278.694394999999</v>
      </c>
      <c r="EG712" s="1">
        <v>22.070215000000001</v>
      </c>
      <c r="EH712" s="1">
        <v>8.7396879999999992</v>
      </c>
      <c r="EI712" s="1">
        <v>2510.2536180000002</v>
      </c>
      <c r="EJ712" s="1">
        <v>15.906459999999999</v>
      </c>
      <c r="EK712" s="1">
        <v>33.585419999999999</v>
      </c>
      <c r="EL712" s="1">
        <v>11.276299</v>
      </c>
      <c r="EM712" s="1">
        <v>3.5074070000000002</v>
      </c>
      <c r="EN712" s="1">
        <v>2.8810099999999998</v>
      </c>
      <c r="EO712" s="1">
        <v>2.2828879999999998</v>
      </c>
      <c r="EP712" s="1">
        <v>13.868205</v>
      </c>
      <c r="EQ712" s="1">
        <v>6.7875129999999997</v>
      </c>
      <c r="ER712" s="1">
        <v>27.631865999999999</v>
      </c>
      <c r="ES712" s="1">
        <v>2300.940893</v>
      </c>
      <c r="ET712" s="1">
        <v>26.970980000000001</v>
      </c>
      <c r="EU712" s="1">
        <v>3553.5368950000002</v>
      </c>
      <c r="EV712" s="1">
        <v>1</v>
      </c>
      <c r="EW712" s="1">
        <v>44.175635999999997</v>
      </c>
      <c r="EX712" s="1">
        <v>10752.856320000001</v>
      </c>
      <c r="EZ712" s="1">
        <v>4.6289740000000004</v>
      </c>
      <c r="FA712" s="1">
        <v>23009.404353000002</v>
      </c>
      <c r="FB712" s="1">
        <v>112.598629</v>
      </c>
      <c r="FC712" s="1">
        <v>2.585181</v>
      </c>
      <c r="FD712" s="1">
        <v>579.10325899999998</v>
      </c>
      <c r="FE712" s="1">
        <v>4.5429999999999998E-2</v>
      </c>
      <c r="FF712" s="1">
        <v>1.573E-3</v>
      </c>
      <c r="FG712" s="1">
        <v>2.700231</v>
      </c>
      <c r="FH712" s="1">
        <v>0.71208199999999999</v>
      </c>
      <c r="FI712" s="1">
        <v>579.10286499999995</v>
      </c>
      <c r="FJ712" s="1">
        <v>1.407E-3</v>
      </c>
      <c r="FK712" s="1">
        <v>105.35133399999999</v>
      </c>
      <c r="FL712" s="1">
        <v>1.5770000000000001E-3</v>
      </c>
      <c r="FM712" s="1">
        <v>250.02711500000001</v>
      </c>
      <c r="FN712" s="1">
        <v>15.982112000000001</v>
      </c>
      <c r="FO712" s="1">
        <v>15.994133</v>
      </c>
      <c r="FP712" s="1">
        <v>321.71210100000002</v>
      </c>
      <c r="FQ712" s="4">
        <v>26039.253808381894</v>
      </c>
      <c r="FR712">
        <v>30527.787975640826</v>
      </c>
      <c r="FS712">
        <v>203.09436040024556</v>
      </c>
    </row>
    <row r="713" spans="1:175" ht="15.75" customHeight="1">
      <c r="A713" s="2">
        <v>44542</v>
      </c>
      <c r="B713" s="1">
        <v>3.6731579999999999</v>
      </c>
      <c r="C713" s="1">
        <v>100.033169</v>
      </c>
      <c r="D713" s="1">
        <v>106.94628400000001</v>
      </c>
      <c r="E713" s="1">
        <v>493.42136900000003</v>
      </c>
      <c r="F713" s="1">
        <v>1.795196</v>
      </c>
      <c r="G713" s="1">
        <v>568.26451899999995</v>
      </c>
      <c r="H713" s="1">
        <v>101.136681</v>
      </c>
      <c r="I713" s="1">
        <v>1.397483</v>
      </c>
      <c r="J713" s="1">
        <v>1.8002370000000001</v>
      </c>
      <c r="K713" s="1">
        <v>1.701031</v>
      </c>
      <c r="L713" s="1">
        <v>1.728988</v>
      </c>
      <c r="M713" s="1">
        <v>1.9997100000000001</v>
      </c>
      <c r="N713" s="1">
        <v>85.400259000000005</v>
      </c>
      <c r="O713" s="1">
        <v>1.729846</v>
      </c>
      <c r="P713" s="1">
        <v>0.37604500000000002</v>
      </c>
      <c r="Q713" s="1">
        <v>1987.5510609999999</v>
      </c>
      <c r="R713" s="1">
        <v>1.0004090000000001</v>
      </c>
      <c r="S713" s="1">
        <v>1.360625</v>
      </c>
      <c r="T713" s="1">
        <v>6.8761159999999997</v>
      </c>
      <c r="U713" s="1">
        <v>5.6130500000000003</v>
      </c>
      <c r="V713" s="1">
        <v>1.0003439999999999</v>
      </c>
      <c r="W713" s="3">
        <v>2.0000000000000002E-5</v>
      </c>
      <c r="X713" s="1">
        <v>75.464174999999997</v>
      </c>
      <c r="Y713" s="1">
        <v>11.722586</v>
      </c>
      <c r="Z713" s="1">
        <v>2.523806</v>
      </c>
      <c r="AA713" s="1">
        <v>2.008359</v>
      </c>
      <c r="AB713" s="1">
        <v>1.2734939999999999</v>
      </c>
      <c r="AC713" s="1">
        <v>1996.4665869999999</v>
      </c>
      <c r="AD713" s="1">
        <v>0.92112499999999997</v>
      </c>
      <c r="AE713" s="1">
        <v>3.1400999999999998E-2</v>
      </c>
      <c r="AF713" s="1">
        <v>845.54669000000001</v>
      </c>
      <c r="AG713" s="1">
        <v>6.374441</v>
      </c>
      <c r="AH713" s="1">
        <v>6.3702180000000004</v>
      </c>
      <c r="AI713" s="1">
        <v>3887.746881</v>
      </c>
      <c r="AJ713" s="1">
        <v>635.77771600000005</v>
      </c>
      <c r="AK713" s="1">
        <v>1.0005200000000001</v>
      </c>
      <c r="AL713" s="1">
        <v>25.749677999999999</v>
      </c>
      <c r="AM713" s="1">
        <v>97.872602000000001</v>
      </c>
      <c r="AN713" s="1">
        <v>22.416961000000001</v>
      </c>
      <c r="AO713" s="1">
        <v>177.41841299999999</v>
      </c>
      <c r="AP713" s="1">
        <v>6.5737550000000002</v>
      </c>
      <c r="AQ713" s="1">
        <v>56.607553000000003</v>
      </c>
      <c r="AR713" s="1">
        <v>138.95971900000001</v>
      </c>
      <c r="AS713" s="1">
        <v>15.712070000000001</v>
      </c>
      <c r="AT713" s="1">
        <v>15.00038</v>
      </c>
      <c r="AU713" s="1">
        <v>48.459564</v>
      </c>
      <c r="AV713" s="1">
        <v>0.88473900000000005</v>
      </c>
      <c r="AW713" s="1">
        <v>2.129286</v>
      </c>
      <c r="AX713" s="1">
        <v>0.75459600000000004</v>
      </c>
      <c r="AY713" s="1">
        <v>0.75419499999999995</v>
      </c>
      <c r="AZ713" s="1">
        <v>3.1007099999999999</v>
      </c>
      <c r="BA713" s="1">
        <v>0.75488699999999997</v>
      </c>
      <c r="BB713" s="1">
        <v>6.0810230000000001</v>
      </c>
      <c r="BC713" s="1">
        <v>0.75451000000000001</v>
      </c>
      <c r="BD713" s="1">
        <v>52.449378000000003</v>
      </c>
      <c r="BE713" s="1">
        <v>9438.2826569999997</v>
      </c>
      <c r="BF713" s="1">
        <v>7.6981739999999999</v>
      </c>
      <c r="BG713" s="1">
        <v>208.338131</v>
      </c>
      <c r="BH713" s="1">
        <v>7.7994820000000002</v>
      </c>
      <c r="BI713" s="1">
        <v>24.188773000000001</v>
      </c>
      <c r="BJ713" s="1">
        <v>6.6496919999999999</v>
      </c>
      <c r="BK713" s="1">
        <v>100.379904</v>
      </c>
      <c r="BL713" s="1">
        <v>323.38260300000002</v>
      </c>
      <c r="BM713" s="1">
        <v>14378.951088</v>
      </c>
      <c r="BN713" s="1">
        <v>3.0944500000000001</v>
      </c>
      <c r="BO713" s="1">
        <v>0.75416099999999997</v>
      </c>
      <c r="BP713" s="1">
        <v>75.728781999999995</v>
      </c>
      <c r="BQ713" s="1">
        <v>1455.8837490000001</v>
      </c>
      <c r="BR713" s="1">
        <v>42273.902646000002</v>
      </c>
      <c r="BS713" s="1">
        <v>130.509614</v>
      </c>
      <c r="BT713" s="1">
        <v>0.75415699999999997</v>
      </c>
      <c r="BU713" s="1">
        <v>153.90177299999999</v>
      </c>
      <c r="BV713" s="1">
        <v>0.70940199999999998</v>
      </c>
      <c r="BW713" s="1">
        <v>113.437568</v>
      </c>
      <c r="BX713" s="1">
        <v>112.529932</v>
      </c>
      <c r="BY713" s="1">
        <v>84.788307000000003</v>
      </c>
      <c r="BZ713" s="1">
        <v>4062.6549620000001</v>
      </c>
      <c r="CA713" s="1">
        <v>435.41471200000001</v>
      </c>
      <c r="CB713" s="1">
        <v>899.97659799999997</v>
      </c>
      <c r="CC713" s="1">
        <v>1180.944855</v>
      </c>
      <c r="CD713" s="1">
        <v>0.30265900000000001</v>
      </c>
      <c r="CE713" s="1">
        <v>0.83038599999999996</v>
      </c>
      <c r="CF713" s="1">
        <v>434.164941</v>
      </c>
      <c r="CG713" s="1">
        <v>10972.639223</v>
      </c>
      <c r="CH713" s="1">
        <v>1511.264107</v>
      </c>
      <c r="CI713" s="1">
        <v>201.650229</v>
      </c>
      <c r="CJ713" s="1">
        <v>141.796584</v>
      </c>
      <c r="CK713" s="1">
        <v>15.944219</v>
      </c>
      <c r="CL713" s="1">
        <v>4.5806719999999999</v>
      </c>
      <c r="CM713" s="1">
        <v>9.2339789999999997</v>
      </c>
      <c r="CN713" s="1">
        <v>17.665565000000001</v>
      </c>
      <c r="CO713" s="1">
        <v>3963.2210220000002</v>
      </c>
      <c r="CP713" s="1">
        <v>54.452931</v>
      </c>
      <c r="CQ713" s="1">
        <v>1772.52414</v>
      </c>
      <c r="CR713" s="1">
        <v>2858.1350480000001</v>
      </c>
      <c r="CS713" s="1">
        <v>8.0008929999999996</v>
      </c>
      <c r="CT713" s="1">
        <v>356.99109499999997</v>
      </c>
      <c r="CU713" s="1">
        <v>36.280901</v>
      </c>
      <c r="CV713" s="1">
        <v>43.646469000000003</v>
      </c>
      <c r="CW713" s="1">
        <v>15.450241</v>
      </c>
      <c r="CX713" s="1">
        <v>810.65081899999996</v>
      </c>
      <c r="CY713" s="1">
        <v>20.909862</v>
      </c>
      <c r="CZ713" s="1">
        <v>4.2125219999999999</v>
      </c>
      <c r="DA713" s="1">
        <v>63.856323000000003</v>
      </c>
      <c r="DB713" s="1">
        <v>15.969946</v>
      </c>
      <c r="DC713" s="1">
        <v>409.54571700000002</v>
      </c>
      <c r="DD713" s="1">
        <v>35.110565000000001</v>
      </c>
      <c r="DE713" s="1">
        <v>8.9588009999999993</v>
      </c>
      <c r="DF713" s="1">
        <v>120.741719</v>
      </c>
      <c r="DG713" s="1">
        <v>1.4715780000000001</v>
      </c>
      <c r="DH713" s="1">
        <v>0.38501099999999999</v>
      </c>
      <c r="DI713" s="1">
        <v>1.0002770000000001</v>
      </c>
      <c r="DJ713" s="1">
        <v>4.0628440000000001</v>
      </c>
      <c r="DK713" s="1">
        <v>3.5397120000000002</v>
      </c>
      <c r="DL713" s="1">
        <v>50.296061999999999</v>
      </c>
      <c r="DM713" s="1">
        <v>177.192059</v>
      </c>
      <c r="DN713" s="1">
        <v>4.0840249999999996</v>
      </c>
      <c r="DO713" s="1">
        <v>6810.712595</v>
      </c>
      <c r="DP713" s="1">
        <v>3.6377670000000002</v>
      </c>
      <c r="DQ713" s="1">
        <v>4.3746539999999996</v>
      </c>
      <c r="DR713" s="1">
        <v>103.887838</v>
      </c>
      <c r="DS713" s="1">
        <v>73.423023000000001</v>
      </c>
      <c r="DT713" s="1">
        <v>1026.1525240000001</v>
      </c>
      <c r="DU713" s="1">
        <v>3.7521339999999999</v>
      </c>
      <c r="DV713" s="1">
        <v>8.1003150000000002</v>
      </c>
      <c r="DW713" s="1">
        <v>12.783116</v>
      </c>
      <c r="DX713" s="1">
        <v>438.48939100000001</v>
      </c>
      <c r="DY713" s="1">
        <v>9.0569000000000006</v>
      </c>
      <c r="DZ713" s="1">
        <v>1.3634440000000001</v>
      </c>
      <c r="EA713" s="1">
        <v>0.75422599999999995</v>
      </c>
      <c r="EB713" s="1">
        <v>11180.710423</v>
      </c>
      <c r="EC713" s="1">
        <v>580.01529400000004</v>
      </c>
      <c r="ED713" s="1">
        <v>21.558121</v>
      </c>
      <c r="EE713" s="1">
        <v>130.25734399999999</v>
      </c>
      <c r="EF713" s="1">
        <v>21297.188291999999</v>
      </c>
      <c r="EG713" s="1">
        <v>22.090011000000001</v>
      </c>
      <c r="EH713" s="1">
        <v>8.7140319999999996</v>
      </c>
      <c r="EI713" s="1">
        <v>2512.4356499999999</v>
      </c>
      <c r="EJ713" s="1">
        <v>15.930097</v>
      </c>
      <c r="EK713" s="1">
        <v>33.613785999999998</v>
      </c>
      <c r="EL713" s="1">
        <v>11.242808</v>
      </c>
      <c r="EM713" s="1">
        <v>3.5100009999999999</v>
      </c>
      <c r="EN713" s="1">
        <v>2.8728530000000001</v>
      </c>
      <c r="EO713" s="1">
        <v>2.2849439999999999</v>
      </c>
      <c r="EP713" s="1">
        <v>13.858644999999999</v>
      </c>
      <c r="EQ713" s="1">
        <v>6.7685259999999996</v>
      </c>
      <c r="ER713" s="1">
        <v>27.647345999999999</v>
      </c>
      <c r="ES713" s="1">
        <v>2296.4409740000001</v>
      </c>
      <c r="ET713" s="1">
        <v>26.891456999999999</v>
      </c>
      <c r="EU713" s="1">
        <v>3543.0723250000001</v>
      </c>
      <c r="EV713" s="1">
        <v>1</v>
      </c>
      <c r="EW713" s="1">
        <v>44.087936999999997</v>
      </c>
      <c r="EX713" s="1">
        <v>10774.106566</v>
      </c>
      <c r="EZ713" s="1">
        <v>4.6327610000000004</v>
      </c>
      <c r="FA713" s="1">
        <v>23030.265011</v>
      </c>
      <c r="FB713" s="1">
        <v>112.695843</v>
      </c>
      <c r="FC713" s="1">
        <v>2.5882230000000002</v>
      </c>
      <c r="FD713" s="1">
        <v>579.86694899999998</v>
      </c>
      <c r="FE713" s="1">
        <v>4.5213000000000003E-2</v>
      </c>
      <c r="FF713" s="1">
        <v>9.9400000000000009E-4</v>
      </c>
      <c r="FG713" s="1">
        <v>2.7032219999999998</v>
      </c>
      <c r="FH713" s="1">
        <v>0.71274700000000002</v>
      </c>
      <c r="FI713" s="1">
        <v>579.86653200000001</v>
      </c>
      <c r="FJ713" s="1">
        <v>1.7570000000000001E-3</v>
      </c>
      <c r="FK713" s="1">
        <v>105.48995600000001</v>
      </c>
      <c r="FL713" s="1">
        <v>1.109E-3</v>
      </c>
      <c r="FM713" s="1">
        <v>250.244528</v>
      </c>
      <c r="FN713" s="1">
        <v>15.960568</v>
      </c>
      <c r="FO713" s="1">
        <v>16.007937999999999</v>
      </c>
      <c r="FP713" s="1">
        <v>321.992211</v>
      </c>
      <c r="FQ713" s="4">
        <v>26030.575131196882</v>
      </c>
      <c r="FR713">
        <v>30536.22075325347</v>
      </c>
      <c r="FS713">
        <v>203.02149823063908</v>
      </c>
    </row>
    <row r="714" spans="1:175" ht="15.75" customHeight="1">
      <c r="A714" s="2">
        <v>44543</v>
      </c>
      <c r="B714" s="1">
        <v>3.6726749999999999</v>
      </c>
      <c r="C714" s="1">
        <v>103.90464299999999</v>
      </c>
      <c r="D714" s="1">
        <v>107.222471</v>
      </c>
      <c r="E714" s="1">
        <v>495.83955700000001</v>
      </c>
      <c r="F714" s="1">
        <v>1.8032490000000001</v>
      </c>
      <c r="G714" s="1">
        <v>559.09295699999996</v>
      </c>
      <c r="H714" s="1">
        <v>101.637773</v>
      </c>
      <c r="I714" s="1">
        <v>1.402048</v>
      </c>
      <c r="J714" s="1">
        <v>1.800276</v>
      </c>
      <c r="K714" s="1">
        <v>1.7011590000000001</v>
      </c>
      <c r="L714" s="1">
        <v>1.734877</v>
      </c>
      <c r="M714" s="1">
        <v>2.0002219999999999</v>
      </c>
      <c r="N714" s="1">
        <v>85.787695999999997</v>
      </c>
      <c r="O714" s="1">
        <v>1.732707</v>
      </c>
      <c r="P714" s="1">
        <v>0.37682199999999999</v>
      </c>
      <c r="Q714" s="1">
        <v>1996.0487889999999</v>
      </c>
      <c r="R714" s="1">
        <v>0.99969200000000003</v>
      </c>
      <c r="S714" s="1">
        <v>1.3675630000000001</v>
      </c>
      <c r="T714" s="1">
        <v>6.8950509999999996</v>
      </c>
      <c r="U714" s="1">
        <v>5.6805409999999998</v>
      </c>
      <c r="V714" s="1">
        <v>1.00038</v>
      </c>
      <c r="W714" s="3">
        <v>2.0999999999999999E-5</v>
      </c>
      <c r="X714" s="1">
        <v>75.759028999999998</v>
      </c>
      <c r="Y714" s="1">
        <v>11.722511000000001</v>
      </c>
      <c r="Z714" s="1">
        <v>2.5344009999999999</v>
      </c>
      <c r="AA714" s="1">
        <v>2.0152480000000002</v>
      </c>
      <c r="AB714" s="1">
        <v>1.280872</v>
      </c>
      <c r="AC714" s="1">
        <v>2000.6839419999999</v>
      </c>
      <c r="AD714" s="1">
        <v>0.922987</v>
      </c>
      <c r="AE714" s="1">
        <v>3.0276000000000001E-2</v>
      </c>
      <c r="AF714" s="1">
        <v>842.52042700000004</v>
      </c>
      <c r="AG714" s="1">
        <v>6.3738099999999998</v>
      </c>
      <c r="AH714" s="1">
        <v>6.3668509999999996</v>
      </c>
      <c r="AI714" s="1">
        <v>3896.3966519999999</v>
      </c>
      <c r="AJ714" s="1">
        <v>638.42608600000005</v>
      </c>
      <c r="AK714" s="1">
        <v>1.000116</v>
      </c>
      <c r="AL714" s="1">
        <v>25.746939999999999</v>
      </c>
      <c r="AM714" s="1">
        <v>98.135287000000005</v>
      </c>
      <c r="AN714" s="1">
        <v>22.509145</v>
      </c>
      <c r="AO714" s="1">
        <v>178.00771800000001</v>
      </c>
      <c r="AP714" s="1">
        <v>6.5898599999999998</v>
      </c>
      <c r="AQ714" s="1">
        <v>56.729548999999999</v>
      </c>
      <c r="AR714" s="1">
        <v>139.05491499999999</v>
      </c>
      <c r="AS714" s="1">
        <v>15.706511000000001</v>
      </c>
      <c r="AT714" s="1">
        <v>14.997679</v>
      </c>
      <c r="AU714" s="1">
        <v>48.564704999999996</v>
      </c>
      <c r="AV714" s="1">
        <v>0.88634800000000002</v>
      </c>
      <c r="AW714" s="1">
        <v>2.1328290000000001</v>
      </c>
      <c r="AX714" s="1">
        <v>0.75745799999999996</v>
      </c>
      <c r="AY714" s="1">
        <v>0.75727500000000003</v>
      </c>
      <c r="AZ714" s="1">
        <v>3.094563</v>
      </c>
      <c r="BA714" s="1">
        <v>0.75749900000000003</v>
      </c>
      <c r="BB714" s="1">
        <v>6.1302669999999999</v>
      </c>
      <c r="BC714" s="1">
        <v>0.75706600000000002</v>
      </c>
      <c r="BD714" s="1">
        <v>52.491804000000002</v>
      </c>
      <c r="BE714" s="1">
        <v>9381.3969649999999</v>
      </c>
      <c r="BF714" s="1">
        <v>7.7351099999999997</v>
      </c>
      <c r="BG714" s="1">
        <v>209.18153799999999</v>
      </c>
      <c r="BH714" s="1">
        <v>7.8010060000000001</v>
      </c>
      <c r="BI714" s="1">
        <v>24.251367999999999</v>
      </c>
      <c r="BJ714" s="1">
        <v>6.6664500000000002</v>
      </c>
      <c r="BK714" s="1">
        <v>100.5475</v>
      </c>
      <c r="BL714" s="1">
        <v>325.959137</v>
      </c>
      <c r="BM714" s="1">
        <v>14322.482478</v>
      </c>
      <c r="BN714" s="1">
        <v>3.115602</v>
      </c>
      <c r="BO714" s="1">
        <v>0.75689899999999999</v>
      </c>
      <c r="BP714" s="1">
        <v>75.819947999999997</v>
      </c>
      <c r="BQ714" s="1">
        <v>1459.5197929999999</v>
      </c>
      <c r="BR714" s="1">
        <v>42243.312137000001</v>
      </c>
      <c r="BS714" s="1">
        <v>130.78954300000001</v>
      </c>
      <c r="BT714" s="1">
        <v>0.75764600000000004</v>
      </c>
      <c r="BU714" s="1">
        <v>154.76537400000001</v>
      </c>
      <c r="BV714" s="1">
        <v>0.70979800000000004</v>
      </c>
      <c r="BW714" s="1">
        <v>113.562636</v>
      </c>
      <c r="BX714" s="1">
        <v>112.909634</v>
      </c>
      <c r="BY714" s="1">
        <v>84.770003000000003</v>
      </c>
      <c r="BZ714" s="1">
        <v>4069.3282100000001</v>
      </c>
      <c r="CA714" s="1">
        <v>435.80711400000001</v>
      </c>
      <c r="CB714" s="1">
        <v>899.85774900000001</v>
      </c>
      <c r="CC714" s="1">
        <v>1184.9226799999999</v>
      </c>
      <c r="CD714" s="1">
        <v>0.30391699999999999</v>
      </c>
      <c r="CE714" s="1">
        <v>0.83368299999999995</v>
      </c>
      <c r="CF714" s="1">
        <v>436.29504200000002</v>
      </c>
      <c r="CG714" s="1">
        <v>11015.236068</v>
      </c>
      <c r="CH714" s="1">
        <v>1528.8374260000001</v>
      </c>
      <c r="CI714" s="1">
        <v>201.981224</v>
      </c>
      <c r="CJ714" s="1">
        <v>141.628434</v>
      </c>
      <c r="CK714" s="1">
        <v>15.939567</v>
      </c>
      <c r="CL714" s="1">
        <v>4.6010970000000002</v>
      </c>
      <c r="CM714" s="1">
        <v>9.2555289999999992</v>
      </c>
      <c r="CN714" s="1">
        <v>17.688034999999999</v>
      </c>
      <c r="CO714" s="1">
        <v>3969.2251419999998</v>
      </c>
      <c r="CP714" s="1">
        <v>54.645938000000001</v>
      </c>
      <c r="CQ714" s="1">
        <v>1779.8303330000001</v>
      </c>
      <c r="CR714" s="1">
        <v>2857.93307</v>
      </c>
      <c r="CS714" s="1">
        <v>8.0328619999999997</v>
      </c>
      <c r="CT714" s="1">
        <v>356.94365699999997</v>
      </c>
      <c r="CU714" s="1">
        <v>36.385145999999999</v>
      </c>
      <c r="CV714" s="1">
        <v>43.643256999999998</v>
      </c>
      <c r="CW714" s="1">
        <v>15.398026</v>
      </c>
      <c r="CX714" s="1">
        <v>818.06329200000005</v>
      </c>
      <c r="CY714" s="1">
        <v>21.017712</v>
      </c>
      <c r="CZ714" s="1">
        <v>4.2120540000000002</v>
      </c>
      <c r="DA714" s="1">
        <v>64.210665000000006</v>
      </c>
      <c r="DB714" s="1">
        <v>16.008319</v>
      </c>
      <c r="DC714" s="1">
        <v>412.27219000000002</v>
      </c>
      <c r="DD714" s="1">
        <v>35.223128000000003</v>
      </c>
      <c r="DE714" s="1">
        <v>9.0523720000000001</v>
      </c>
      <c r="DF714" s="1">
        <v>121.21342799999999</v>
      </c>
      <c r="DG714" s="1">
        <v>1.481195</v>
      </c>
      <c r="DH714" s="1">
        <v>0.38516499999999998</v>
      </c>
      <c r="DI714" s="1">
        <v>1.0001979999999999</v>
      </c>
      <c r="DJ714" s="1">
        <v>4.057499</v>
      </c>
      <c r="DK714" s="1">
        <v>3.5164219999999999</v>
      </c>
      <c r="DL714" s="1">
        <v>50.455336000000003</v>
      </c>
      <c r="DM714" s="1">
        <v>178.03905599999999</v>
      </c>
      <c r="DN714" s="1">
        <v>4.1111839999999997</v>
      </c>
      <c r="DO714" s="1">
        <v>6822.5910480000002</v>
      </c>
      <c r="DP714" s="1">
        <v>3.6405650000000001</v>
      </c>
      <c r="DQ714" s="1">
        <v>4.3871849999999997</v>
      </c>
      <c r="DR714" s="1">
        <v>104.221985</v>
      </c>
      <c r="DS714" s="1">
        <v>73.548741000000007</v>
      </c>
      <c r="DT714" s="1">
        <v>1024.7630059999999</v>
      </c>
      <c r="DU714" s="1">
        <v>3.7507779999999999</v>
      </c>
      <c r="DV714" s="1">
        <v>8.0866629999999997</v>
      </c>
      <c r="DW714" s="1">
        <v>13.995281</v>
      </c>
      <c r="DX714" s="1">
        <v>437.43148600000001</v>
      </c>
      <c r="DY714" s="1">
        <v>9.1064939999999996</v>
      </c>
      <c r="DZ714" s="1">
        <v>1.367577</v>
      </c>
      <c r="EA714" s="1">
        <v>0.75761999999999996</v>
      </c>
      <c r="EB714" s="1">
        <v>11270.266535000001</v>
      </c>
      <c r="EC714" s="1">
        <v>581.02041799999995</v>
      </c>
      <c r="ED714" s="1">
        <v>21.535729</v>
      </c>
      <c r="EE714" s="1">
        <v>130.23920000000001</v>
      </c>
      <c r="EF714" s="1">
        <v>21221.030395000002</v>
      </c>
      <c r="EG714" s="1">
        <v>22.016693</v>
      </c>
      <c r="EH714" s="1">
        <v>8.750292</v>
      </c>
      <c r="EI714" s="1">
        <v>2512.1031779999998</v>
      </c>
      <c r="EJ714" s="1">
        <v>15.927728</v>
      </c>
      <c r="EK714" s="1">
        <v>33.385297000000001</v>
      </c>
      <c r="EL714" s="1">
        <v>11.287808999999999</v>
      </c>
      <c r="EM714" s="1">
        <v>3.5002460000000002</v>
      </c>
      <c r="EN714" s="1">
        <v>2.876881</v>
      </c>
      <c r="EO714" s="1">
        <v>2.2834650000000001</v>
      </c>
      <c r="EP714" s="1">
        <v>13.822671</v>
      </c>
      <c r="EQ714" s="1">
        <v>6.7895599999999998</v>
      </c>
      <c r="ER714" s="1">
        <v>27.761906</v>
      </c>
      <c r="ES714" s="1">
        <v>2304.6353690000001</v>
      </c>
      <c r="ET714" s="1">
        <v>26.915607999999999</v>
      </c>
      <c r="EU714" s="1">
        <v>3559.6198949999998</v>
      </c>
      <c r="EV714" s="1">
        <v>1</v>
      </c>
      <c r="EW714" s="1">
        <v>44.237287999999999</v>
      </c>
      <c r="EX714" s="1">
        <v>10834.30912</v>
      </c>
      <c r="EZ714" s="1">
        <v>4.632485</v>
      </c>
      <c r="FA714" s="1">
        <v>22974.305496000001</v>
      </c>
      <c r="FB714" s="1">
        <v>113.235018</v>
      </c>
      <c r="FC714" s="1">
        <v>2.6001810000000001</v>
      </c>
      <c r="FD714" s="1">
        <v>581.27979200000004</v>
      </c>
      <c r="FE714" s="1">
        <v>4.5532000000000003E-2</v>
      </c>
      <c r="FF714" s="1">
        <v>1.518E-3</v>
      </c>
      <c r="FG714" s="1">
        <v>2.7019860000000002</v>
      </c>
      <c r="FH714" s="1">
        <v>0.71259499999999998</v>
      </c>
      <c r="FI714" s="1">
        <v>581.279899</v>
      </c>
      <c r="FJ714" s="1">
        <v>1.1559999999999999E-3</v>
      </c>
      <c r="FK714" s="1">
        <v>105.746951</v>
      </c>
      <c r="FL714" s="1">
        <v>1.415E-3</v>
      </c>
      <c r="FM714" s="1">
        <v>250.21055000000001</v>
      </c>
      <c r="FN714" s="1">
        <v>16.017783000000001</v>
      </c>
      <c r="FO714" s="1">
        <v>16.173856000000001</v>
      </c>
      <c r="FP714" s="1">
        <v>321.94908099999998</v>
      </c>
      <c r="FQ714" s="4">
        <v>25920.186536213769</v>
      </c>
      <c r="FR714">
        <v>30338.12749133406</v>
      </c>
      <c r="FS714">
        <v>202.30514458998647</v>
      </c>
    </row>
    <row r="715" spans="1:175" ht="15.75" customHeight="1">
      <c r="A715" s="2">
        <v>44544</v>
      </c>
      <c r="B715" s="1">
        <v>3.6723509999999999</v>
      </c>
      <c r="C715" s="1">
        <v>112.82011900000001</v>
      </c>
      <c r="D715" s="1">
        <v>106.97202799999999</v>
      </c>
      <c r="E715" s="1">
        <v>496.28203300000001</v>
      </c>
      <c r="F715" s="1">
        <v>1.80314</v>
      </c>
      <c r="G715" s="1">
        <v>558.45085800000004</v>
      </c>
      <c r="H715" s="1">
        <v>101.688557</v>
      </c>
      <c r="I715" s="1">
        <v>1.4086289999999999</v>
      </c>
      <c r="J715" s="1">
        <v>1.7994810000000001</v>
      </c>
      <c r="K715" s="1">
        <v>1.700858</v>
      </c>
      <c r="L715" s="1">
        <v>1.7283269999999999</v>
      </c>
      <c r="M715" s="1">
        <v>1.999166</v>
      </c>
      <c r="N715" s="1">
        <v>85.772812000000002</v>
      </c>
      <c r="O715" s="1">
        <v>1.7353369999999999</v>
      </c>
      <c r="P715" s="1">
        <v>0.37662899999999999</v>
      </c>
      <c r="Q715" s="1">
        <v>1996.798442</v>
      </c>
      <c r="R715" s="1">
        <v>0.99997899999999995</v>
      </c>
      <c r="S715" s="1">
        <v>1.3681449999999999</v>
      </c>
      <c r="T715" s="1">
        <v>6.9052660000000001</v>
      </c>
      <c r="U715" s="1">
        <v>5.6796069999999999</v>
      </c>
      <c r="V715" s="1">
        <v>0.99997199999999997</v>
      </c>
      <c r="W715" s="3">
        <v>2.0000000000000002E-5</v>
      </c>
      <c r="X715" s="1">
        <v>75.859498000000002</v>
      </c>
      <c r="Y715" s="1">
        <v>11.764224</v>
      </c>
      <c r="Z715" s="1">
        <v>2.5338620000000001</v>
      </c>
      <c r="AA715" s="1">
        <v>2.0161899999999999</v>
      </c>
      <c r="AB715" s="1">
        <v>1.2864679999999999</v>
      </c>
      <c r="AC715" s="1">
        <v>2000.462777</v>
      </c>
      <c r="AD715" s="1">
        <v>0.92394200000000004</v>
      </c>
      <c r="AE715" s="1">
        <v>3.0757E-2</v>
      </c>
      <c r="AF715" s="1">
        <v>843.19828700000005</v>
      </c>
      <c r="AG715" s="1">
        <v>6.3674390000000001</v>
      </c>
      <c r="AH715" s="1">
        <v>6.3649180000000003</v>
      </c>
      <c r="AI715" s="1">
        <v>3910.362239</v>
      </c>
      <c r="AJ715" s="1">
        <v>638.06712300000004</v>
      </c>
      <c r="AK715" s="1">
        <v>1.0003629999999999</v>
      </c>
      <c r="AL715" s="1">
        <v>25.738548999999999</v>
      </c>
      <c r="AM715" s="1">
        <v>98.156917000000007</v>
      </c>
      <c r="AN715" s="1">
        <v>22.464981000000002</v>
      </c>
      <c r="AO715" s="1">
        <v>177.99705</v>
      </c>
      <c r="AP715" s="1">
        <v>6.6032780000000004</v>
      </c>
      <c r="AQ715" s="1">
        <v>56.779834000000001</v>
      </c>
      <c r="AR715" s="1">
        <v>139.30986999999999</v>
      </c>
      <c r="AS715" s="1">
        <v>15.729141</v>
      </c>
      <c r="AT715" s="1">
        <v>14.993793999999999</v>
      </c>
      <c r="AU715" s="1">
        <v>48.348596999999998</v>
      </c>
      <c r="AV715" s="1">
        <v>0.88853599999999999</v>
      </c>
      <c r="AW715" s="1">
        <v>2.1373470000000001</v>
      </c>
      <c r="AX715" s="1">
        <v>0.75632999999999995</v>
      </c>
      <c r="AY715" s="1">
        <v>0.75617199999999996</v>
      </c>
      <c r="AZ715" s="1">
        <v>3.1039789999999998</v>
      </c>
      <c r="BA715" s="1">
        <v>0.75582499999999997</v>
      </c>
      <c r="BB715" s="1">
        <v>6.1023059999999996</v>
      </c>
      <c r="BC715" s="1">
        <v>0.75644699999999998</v>
      </c>
      <c r="BD715" s="1">
        <v>52.426969</v>
      </c>
      <c r="BE715" s="1">
        <v>9417.3656009999995</v>
      </c>
      <c r="BF715" s="1">
        <v>7.7321390000000001</v>
      </c>
      <c r="BG715" s="1">
        <v>209.11468300000001</v>
      </c>
      <c r="BH715" s="1">
        <v>7.7982639999999996</v>
      </c>
      <c r="BI715" s="1">
        <v>24.273152</v>
      </c>
      <c r="BJ715" s="1">
        <v>6.679792</v>
      </c>
      <c r="BK715" s="1">
        <v>100.15962500000001</v>
      </c>
      <c r="BL715" s="1">
        <v>326.56732</v>
      </c>
      <c r="BM715" s="1">
        <v>14340.119967000001</v>
      </c>
      <c r="BN715" s="1">
        <v>3.1372260000000001</v>
      </c>
      <c r="BO715" s="1">
        <v>0.75576399999999999</v>
      </c>
      <c r="BP715" s="1">
        <v>76.076890000000006</v>
      </c>
      <c r="BQ715" s="1">
        <v>1459.4249850000001</v>
      </c>
      <c r="BR715" s="1">
        <v>42256.200401000002</v>
      </c>
      <c r="BS715" s="1">
        <v>130.52276000000001</v>
      </c>
      <c r="BT715" s="1">
        <v>0.75600500000000004</v>
      </c>
      <c r="BU715" s="1">
        <v>154.23106000000001</v>
      </c>
      <c r="BV715" s="1">
        <v>0.70880100000000001</v>
      </c>
      <c r="BW715" s="1">
        <v>113.695846</v>
      </c>
      <c r="BX715" s="1">
        <v>112.922838</v>
      </c>
      <c r="BY715" s="1">
        <v>84.753997999999996</v>
      </c>
      <c r="BZ715" s="1">
        <v>4071.1883939999998</v>
      </c>
      <c r="CA715" s="1">
        <v>436.55667699999998</v>
      </c>
      <c r="CB715" s="1">
        <v>899.59992399999999</v>
      </c>
      <c r="CC715" s="1">
        <v>1184.629279</v>
      </c>
      <c r="CD715" s="1">
        <v>0.30341400000000002</v>
      </c>
      <c r="CE715" s="1">
        <v>0.83426999999999996</v>
      </c>
      <c r="CF715" s="1">
        <v>437.43477999999999</v>
      </c>
      <c r="CG715" s="1">
        <v>11046.275032</v>
      </c>
      <c r="CH715" s="1">
        <v>1529.0361740000001</v>
      </c>
      <c r="CI715" s="1">
        <v>202.49441200000001</v>
      </c>
      <c r="CJ715" s="1">
        <v>141.53737599999999</v>
      </c>
      <c r="CK715" s="1">
        <v>15.999853999999999</v>
      </c>
      <c r="CL715" s="1">
        <v>4.6040109999999999</v>
      </c>
      <c r="CM715" s="1">
        <v>9.2563469999999999</v>
      </c>
      <c r="CN715" s="1">
        <v>17.723137999999999</v>
      </c>
      <c r="CO715" s="1">
        <v>3970.4710960000002</v>
      </c>
      <c r="CP715" s="1">
        <v>54.434922</v>
      </c>
      <c r="CQ715" s="1">
        <v>1779.7299149999999</v>
      </c>
      <c r="CR715" s="1">
        <v>2857.2022099999999</v>
      </c>
      <c r="CS715" s="1">
        <v>8.0379839999999998</v>
      </c>
      <c r="CT715" s="1">
        <v>356.84105499999998</v>
      </c>
      <c r="CU715" s="1">
        <v>36.394362999999998</v>
      </c>
      <c r="CV715" s="1">
        <v>43.630361000000001</v>
      </c>
      <c r="CW715" s="1">
        <v>15.44293</v>
      </c>
      <c r="CX715" s="1">
        <v>817.01295300000004</v>
      </c>
      <c r="CY715" s="1">
        <v>21.222176000000001</v>
      </c>
      <c r="CZ715" s="1">
        <v>4.2306400000000002</v>
      </c>
      <c r="DA715" s="1">
        <v>64.013726000000005</v>
      </c>
      <c r="DB715" s="1">
        <v>16.153918000000001</v>
      </c>
      <c r="DC715" s="1">
        <v>412.15951899999999</v>
      </c>
      <c r="DD715" s="1">
        <v>35.239325000000001</v>
      </c>
      <c r="DE715" s="1">
        <v>9.1054630000000003</v>
      </c>
      <c r="DF715" s="1">
        <v>121.374394</v>
      </c>
      <c r="DG715" s="1">
        <v>1.4845569999999999</v>
      </c>
      <c r="DH715" s="1">
        <v>0.38505600000000001</v>
      </c>
      <c r="DI715" s="1">
        <v>1.0005900000000001</v>
      </c>
      <c r="DJ715" s="1">
        <v>4.0551269999999997</v>
      </c>
      <c r="DK715" s="1">
        <v>3.5108269999999999</v>
      </c>
      <c r="DL715" s="1">
        <v>50.278171999999998</v>
      </c>
      <c r="DM715" s="1">
        <v>178.09585899999999</v>
      </c>
      <c r="DN715" s="1">
        <v>4.1109910000000003</v>
      </c>
      <c r="DO715" s="1">
        <v>6811.036521</v>
      </c>
      <c r="DP715" s="1">
        <v>3.6397200000000001</v>
      </c>
      <c r="DQ715" s="1">
        <v>4.394539</v>
      </c>
      <c r="DR715" s="1">
        <v>104.398135</v>
      </c>
      <c r="DS715" s="1">
        <v>73.653623999999994</v>
      </c>
      <c r="DT715" s="1">
        <v>1024.736893</v>
      </c>
      <c r="DU715" s="1">
        <v>3.7489059999999998</v>
      </c>
      <c r="DV715" s="1">
        <v>8.0916200000000007</v>
      </c>
      <c r="DW715" s="1">
        <v>13.878712999999999</v>
      </c>
      <c r="DX715" s="1">
        <v>437.30566900000002</v>
      </c>
      <c r="DY715" s="1">
        <v>9.1390569999999993</v>
      </c>
      <c r="DZ715" s="1">
        <v>1.369772</v>
      </c>
      <c r="EA715" s="1">
        <v>0.75588</v>
      </c>
      <c r="EB715" s="1">
        <v>11267.037512999999</v>
      </c>
      <c r="EC715" s="1">
        <v>580.99007200000005</v>
      </c>
      <c r="ED715" s="1">
        <v>21.522884000000001</v>
      </c>
      <c r="EE715" s="1">
        <v>130.201966</v>
      </c>
      <c r="EF715" s="1">
        <v>21214.951733000002</v>
      </c>
      <c r="EG715" s="1">
        <v>22.03116</v>
      </c>
      <c r="EH715" s="1">
        <v>8.7503770000000003</v>
      </c>
      <c r="EI715" s="1">
        <v>2511.3824800000002</v>
      </c>
      <c r="EJ715" s="1">
        <v>15.997348000000001</v>
      </c>
      <c r="EK715" s="1">
        <v>33.403691999999999</v>
      </c>
      <c r="EL715" s="1">
        <v>11.290732</v>
      </c>
      <c r="EM715" s="1">
        <v>3.5088530000000002</v>
      </c>
      <c r="EN715" s="1">
        <v>2.883753</v>
      </c>
      <c r="EO715" s="1">
        <v>2.2878059999999998</v>
      </c>
      <c r="EP715" s="1">
        <v>14.376106</v>
      </c>
      <c r="EQ715" s="1">
        <v>6.793355</v>
      </c>
      <c r="ER715" s="1">
        <v>27.786218000000002</v>
      </c>
      <c r="ES715" s="1">
        <v>2303.975019</v>
      </c>
      <c r="ET715" s="1">
        <v>26.987359999999999</v>
      </c>
      <c r="EU715" s="1">
        <v>3559.9048969999999</v>
      </c>
      <c r="EV715" s="1">
        <v>1</v>
      </c>
      <c r="EW715" s="1">
        <v>44.224187000000001</v>
      </c>
      <c r="EX715" s="1">
        <v>10846.906991</v>
      </c>
      <c r="EZ715" s="1">
        <v>4.6222599999999998</v>
      </c>
      <c r="FA715" s="1">
        <v>22999.436869000001</v>
      </c>
      <c r="FB715" s="1">
        <v>113.48025199999999</v>
      </c>
      <c r="FC715" s="1">
        <v>2.6052930000000001</v>
      </c>
      <c r="FD715" s="1">
        <v>582.44092699999999</v>
      </c>
      <c r="FE715" s="1">
        <v>4.5976000000000003E-2</v>
      </c>
      <c r="FF715" s="1">
        <v>1.09E-3</v>
      </c>
      <c r="FG715" s="1">
        <v>2.7014629999999999</v>
      </c>
      <c r="FH715" s="1">
        <v>0.71414200000000005</v>
      </c>
      <c r="FI715" s="1">
        <v>582.44093299999997</v>
      </c>
      <c r="FJ715" s="1">
        <v>1.7049999999999999E-3</v>
      </c>
      <c r="FK715" s="1">
        <v>105.958313</v>
      </c>
      <c r="FL715" s="1">
        <v>1.7719999999999999E-3</v>
      </c>
      <c r="FM715" s="1">
        <v>250.13963799999999</v>
      </c>
      <c r="FN715" s="1">
        <v>16.110776999999999</v>
      </c>
      <c r="FO715" s="1">
        <v>16.275183999999999</v>
      </c>
      <c r="FP715" s="1">
        <v>321.85712899999999</v>
      </c>
      <c r="FQ715" s="4">
        <v>25884.642680769266</v>
      </c>
      <c r="FR715">
        <v>30415.61558613649</v>
      </c>
      <c r="FS715">
        <v>202.28915723974649</v>
      </c>
    </row>
    <row r="716" spans="1:175" ht="15.75" customHeight="1">
      <c r="A716" s="2">
        <v>44545</v>
      </c>
      <c r="B716" s="1">
        <v>3.6742219999999999</v>
      </c>
      <c r="C716" s="1">
        <v>117.95029</v>
      </c>
      <c r="D716" s="1">
        <v>107.264882</v>
      </c>
      <c r="E716" s="1">
        <v>493.861943</v>
      </c>
      <c r="F716" s="1">
        <v>1.803026</v>
      </c>
      <c r="G716" s="1">
        <v>558.04210499999999</v>
      </c>
      <c r="H716" s="1">
        <v>101.846084</v>
      </c>
      <c r="I716" s="1">
        <v>1.3956710000000001</v>
      </c>
      <c r="J716" s="1">
        <v>1.800799</v>
      </c>
      <c r="K716" s="1">
        <v>1.7020029999999999</v>
      </c>
      <c r="L716" s="1">
        <v>1.7360450000000001</v>
      </c>
      <c r="M716" s="1">
        <v>2.000686</v>
      </c>
      <c r="N716" s="1">
        <v>85.809346000000005</v>
      </c>
      <c r="O716" s="1">
        <v>1.734145</v>
      </c>
      <c r="P716" s="1">
        <v>0.37808000000000003</v>
      </c>
      <c r="Q716" s="1">
        <v>1996.742911</v>
      </c>
      <c r="R716" s="1">
        <v>1.000316</v>
      </c>
      <c r="S716" s="1">
        <v>1.3691120000000001</v>
      </c>
      <c r="T716" s="1">
        <v>6.896687</v>
      </c>
      <c r="U716" s="1">
        <v>5.6826270000000001</v>
      </c>
      <c r="V716" s="1">
        <v>0.99992800000000004</v>
      </c>
      <c r="W716" s="3">
        <v>2.0000000000000002E-5</v>
      </c>
      <c r="X716" s="1">
        <v>76.347972999999996</v>
      </c>
      <c r="Y716" s="1">
        <v>11.843266</v>
      </c>
      <c r="Z716" s="1">
        <v>2.5300389999999999</v>
      </c>
      <c r="AA716" s="1">
        <v>2.0161669999999998</v>
      </c>
      <c r="AB716" s="1">
        <v>1.284443</v>
      </c>
      <c r="AC716" s="1">
        <v>2001.2389129999999</v>
      </c>
      <c r="AD716" s="1">
        <v>0.92523699999999998</v>
      </c>
      <c r="AE716" s="1">
        <v>3.1350999999999997E-2</v>
      </c>
      <c r="AF716" s="1">
        <v>851.32087000000001</v>
      </c>
      <c r="AG716" s="1">
        <v>6.3768830000000003</v>
      </c>
      <c r="AH716" s="1">
        <v>6.3683920000000001</v>
      </c>
      <c r="AI716" s="1">
        <v>3998.2024780000002</v>
      </c>
      <c r="AJ716" s="1">
        <v>638.27004899999997</v>
      </c>
      <c r="AK716" s="1">
        <v>1.0001610000000001</v>
      </c>
      <c r="AL716" s="1">
        <v>25.753948000000001</v>
      </c>
      <c r="AM716" s="1">
        <v>98.390269000000004</v>
      </c>
      <c r="AN716" s="1">
        <v>22.367376</v>
      </c>
      <c r="AO716" s="1">
        <v>178.05278200000001</v>
      </c>
      <c r="AP716" s="1">
        <v>6.5859930000000002</v>
      </c>
      <c r="AQ716" s="1">
        <v>56.809165999999998</v>
      </c>
      <c r="AR716" s="1">
        <v>139.248481</v>
      </c>
      <c r="AS716" s="1">
        <v>15.74479</v>
      </c>
      <c r="AT716" s="1">
        <v>15.00226</v>
      </c>
      <c r="AU716" s="1">
        <v>48.611125999999999</v>
      </c>
      <c r="AV716" s="1">
        <v>0.88583900000000004</v>
      </c>
      <c r="AW716" s="1">
        <v>2.1301100000000002</v>
      </c>
      <c r="AX716" s="1">
        <v>0.75396700000000005</v>
      </c>
      <c r="AY716" s="1">
        <v>0.75399799999999995</v>
      </c>
      <c r="AZ716" s="1">
        <v>3.0952350000000002</v>
      </c>
      <c r="BA716" s="1">
        <v>0.75383699999999998</v>
      </c>
      <c r="BB716" s="1">
        <v>6.1524080000000003</v>
      </c>
      <c r="BC716" s="1">
        <v>0.75427100000000002</v>
      </c>
      <c r="BD716" s="1">
        <v>52.508811000000001</v>
      </c>
      <c r="BE716" s="1">
        <v>9425.4988219999996</v>
      </c>
      <c r="BF716" s="1">
        <v>7.7345800000000002</v>
      </c>
      <c r="BG716" s="1">
        <v>209.246206</v>
      </c>
      <c r="BH716" s="1">
        <v>7.8041660000000004</v>
      </c>
      <c r="BI716" s="1">
        <v>24.294409000000002</v>
      </c>
      <c r="BJ716" s="1">
        <v>6.6600950000000001</v>
      </c>
      <c r="BK716" s="1">
        <v>100.17358900000001</v>
      </c>
      <c r="BL716" s="1">
        <v>326.96442300000001</v>
      </c>
      <c r="BM716" s="1">
        <v>14334.865983</v>
      </c>
      <c r="BN716" s="1">
        <v>3.1400199999999998</v>
      </c>
      <c r="BO716" s="1">
        <v>0.75395199999999996</v>
      </c>
      <c r="BP716" s="1">
        <v>76.224016000000006</v>
      </c>
      <c r="BQ716" s="1">
        <v>1459.922791</v>
      </c>
      <c r="BR716" s="1">
        <v>42256.236450999997</v>
      </c>
      <c r="BS716" s="1">
        <v>130.17983799999999</v>
      </c>
      <c r="BT716" s="1">
        <v>0.75421199999999999</v>
      </c>
      <c r="BU716" s="1">
        <v>154.108723</v>
      </c>
      <c r="BV716" s="1">
        <v>0.71001300000000001</v>
      </c>
      <c r="BW716" s="1">
        <v>114.05877599999999</v>
      </c>
      <c r="BX716" s="1">
        <v>112.956979</v>
      </c>
      <c r="BY716" s="1">
        <v>84.803329000000005</v>
      </c>
      <c r="BZ716" s="1">
        <v>4071.8129439999998</v>
      </c>
      <c r="CA716" s="1">
        <v>437.31463400000001</v>
      </c>
      <c r="CB716" s="1">
        <v>900.13289399999996</v>
      </c>
      <c r="CC716" s="1">
        <v>1185.445547</v>
      </c>
      <c r="CD716" s="1">
        <v>0.30395100000000003</v>
      </c>
      <c r="CE716" s="1">
        <v>0.833457</v>
      </c>
      <c r="CF716" s="1">
        <v>437.99557800000002</v>
      </c>
      <c r="CG716" s="1">
        <v>11072.125769</v>
      </c>
      <c r="CH716" s="1">
        <v>1531.204011</v>
      </c>
      <c r="CI716" s="1">
        <v>202.03163699999999</v>
      </c>
      <c r="CJ716" s="1">
        <v>141.571279</v>
      </c>
      <c r="CK716" s="1">
        <v>16.212994999999999</v>
      </c>
      <c r="CL716" s="1">
        <v>4.607024</v>
      </c>
      <c r="CM716" s="1">
        <v>9.2717690000000008</v>
      </c>
      <c r="CN716" s="1">
        <v>17.711062999999999</v>
      </c>
      <c r="CO716" s="1">
        <v>3977.1790019999999</v>
      </c>
      <c r="CP716" s="1">
        <v>54.733753999999998</v>
      </c>
      <c r="CQ716" s="1">
        <v>1780.2750109999999</v>
      </c>
      <c r="CR716" s="1">
        <v>2858.8946070000002</v>
      </c>
      <c r="CS716" s="1">
        <v>8.0386089999999992</v>
      </c>
      <c r="CT716" s="1">
        <v>357.05337600000001</v>
      </c>
      <c r="CU716" s="1">
        <v>36.368814</v>
      </c>
      <c r="CV716" s="1">
        <v>43.266922000000001</v>
      </c>
      <c r="CW716" s="1">
        <v>15.462436</v>
      </c>
      <c r="CX716" s="1">
        <v>817.35246600000005</v>
      </c>
      <c r="CY716" s="1">
        <v>21.011683999999999</v>
      </c>
      <c r="CZ716" s="1">
        <v>4.2307379999999997</v>
      </c>
      <c r="DA716" s="1">
        <v>63.851658</v>
      </c>
      <c r="DB716" s="1">
        <v>16.212790999999999</v>
      </c>
      <c r="DC716" s="1">
        <v>412.29783900000001</v>
      </c>
      <c r="DD716" s="1">
        <v>35.404572000000002</v>
      </c>
      <c r="DE716" s="1">
        <v>8.9962579999999992</v>
      </c>
      <c r="DF716" s="1">
        <v>122.155441</v>
      </c>
      <c r="DG716" s="1">
        <v>1.4758089999999999</v>
      </c>
      <c r="DH716" s="1">
        <v>0.38605099999999998</v>
      </c>
      <c r="DI716" s="1">
        <v>1.000461</v>
      </c>
      <c r="DJ716" s="1">
        <v>4.0559419999999999</v>
      </c>
      <c r="DK716" s="1">
        <v>3.5118520000000002</v>
      </c>
      <c r="DL716" s="1">
        <v>50.293678999999997</v>
      </c>
      <c r="DM716" s="1">
        <v>178.11740900000001</v>
      </c>
      <c r="DN716" s="1">
        <v>4.0945029999999996</v>
      </c>
      <c r="DO716" s="1">
        <v>6799.0000380000001</v>
      </c>
      <c r="DP716" s="1">
        <v>3.6420599999999999</v>
      </c>
      <c r="DQ716" s="1">
        <v>4.384366</v>
      </c>
      <c r="DR716" s="1">
        <v>104.130599</v>
      </c>
      <c r="DS716" s="1">
        <v>73.673165999999995</v>
      </c>
      <c r="DT716" s="1">
        <v>1023.1478980000001</v>
      </c>
      <c r="DU716" s="1">
        <v>3.7518359999999999</v>
      </c>
      <c r="DV716" s="1">
        <v>8.1021839999999994</v>
      </c>
      <c r="DW716" s="1">
        <v>13.854841</v>
      </c>
      <c r="DX716" s="1">
        <v>437.56509799999998</v>
      </c>
      <c r="DY716" s="1">
        <v>9.0792699999999993</v>
      </c>
      <c r="DZ716" s="1">
        <v>1.3671359999999999</v>
      </c>
      <c r="EA716" s="1">
        <v>0.75397999999999998</v>
      </c>
      <c r="EB716" s="1">
        <v>11272.713668</v>
      </c>
      <c r="EC716" s="1">
        <v>581.20705999999996</v>
      </c>
      <c r="ED716" s="1">
        <v>21.546772000000001</v>
      </c>
      <c r="EE716" s="1">
        <v>130.279912</v>
      </c>
      <c r="EF716" s="1">
        <v>21227.523067999999</v>
      </c>
      <c r="EG716" s="1">
        <v>22.203579999999999</v>
      </c>
      <c r="EH716" s="1">
        <v>8.7515280000000004</v>
      </c>
      <c r="EI716" s="1">
        <v>2512.8714629999999</v>
      </c>
      <c r="EJ716" s="1">
        <v>16.213159999999998</v>
      </c>
      <c r="EK716" s="1">
        <v>33.435989999999997</v>
      </c>
      <c r="EL716" s="1">
        <v>11.291615999999999</v>
      </c>
      <c r="EM716" s="1">
        <v>3.5013519999999998</v>
      </c>
      <c r="EN716" s="1">
        <v>2.8894479999999998</v>
      </c>
      <c r="EO716" s="1">
        <v>2.2925789999999999</v>
      </c>
      <c r="EP716" s="1">
        <v>14.827603999999999</v>
      </c>
      <c r="EQ716" s="1">
        <v>6.7944240000000002</v>
      </c>
      <c r="ER716" s="1">
        <v>27.765923000000001</v>
      </c>
      <c r="ES716" s="1">
        <v>2305.340522</v>
      </c>
      <c r="ET716" s="1">
        <v>27.24869</v>
      </c>
      <c r="EU716" s="1">
        <v>3565.455199</v>
      </c>
      <c r="EV716" s="1">
        <v>1</v>
      </c>
      <c r="EW716" s="1">
        <v>44.261470000000003</v>
      </c>
      <c r="EX716" s="1">
        <v>10848.268667</v>
      </c>
      <c r="EZ716" s="1">
        <v>4.6157680000000001</v>
      </c>
      <c r="FA716" s="1">
        <v>23039.568138999999</v>
      </c>
      <c r="FB716" s="1">
        <v>113.546922</v>
      </c>
      <c r="FC716" s="1">
        <v>2.607761</v>
      </c>
      <c r="FD716" s="1">
        <v>580.90624800000001</v>
      </c>
      <c r="FE716" s="1">
        <v>4.5848E-2</v>
      </c>
      <c r="FF716" s="1">
        <v>1.227E-3</v>
      </c>
      <c r="FG716" s="1">
        <v>2.7031930000000002</v>
      </c>
      <c r="FH716" s="1">
        <v>0.71634200000000003</v>
      </c>
      <c r="FI716" s="1">
        <v>580.90600199999994</v>
      </c>
      <c r="FJ716" s="1">
        <v>1.567E-3</v>
      </c>
      <c r="FK716" s="1">
        <v>105.67901000000001</v>
      </c>
      <c r="FL716" s="1">
        <v>1.5529999999999999E-3</v>
      </c>
      <c r="FM716" s="1">
        <v>250.287384</v>
      </c>
      <c r="FN716" s="1">
        <v>15.995260999999999</v>
      </c>
      <c r="FO716" s="1">
        <v>16.352938000000002</v>
      </c>
      <c r="FP716" s="1">
        <v>322.04783600000002</v>
      </c>
      <c r="FQ716" s="4">
        <v>26008.753440523615</v>
      </c>
      <c r="FR716">
        <v>30556.537469595412</v>
      </c>
      <c r="FS716">
        <v>201.99732933307999</v>
      </c>
    </row>
    <row r="717" spans="1:175" ht="15.75" customHeight="1">
      <c r="A717" s="2">
        <v>44546</v>
      </c>
      <c r="B717" s="1">
        <v>3.672221</v>
      </c>
      <c r="C717" s="1">
        <v>110.853707</v>
      </c>
      <c r="D717" s="1">
        <v>106.79885400000001</v>
      </c>
      <c r="E717" s="1">
        <v>493.42026499999997</v>
      </c>
      <c r="F717" s="1">
        <v>1.801096</v>
      </c>
      <c r="G717" s="1">
        <v>557.74088800000004</v>
      </c>
      <c r="H717" s="1">
        <v>101.831428</v>
      </c>
      <c r="I717" s="1">
        <v>1.3924989999999999</v>
      </c>
      <c r="J717" s="1">
        <v>1.7998240000000001</v>
      </c>
      <c r="K717" s="1">
        <v>1.7001679999999999</v>
      </c>
      <c r="L717" s="1">
        <v>1.7299260000000001</v>
      </c>
      <c r="M717" s="1">
        <v>1.999274</v>
      </c>
      <c r="N717" s="1">
        <v>85.664444000000003</v>
      </c>
      <c r="O717" s="1">
        <v>1.7262299999999999</v>
      </c>
      <c r="P717" s="1">
        <v>0.37709500000000001</v>
      </c>
      <c r="Q717" s="1">
        <v>1995.634718</v>
      </c>
      <c r="R717" s="1">
        <v>1.000194</v>
      </c>
      <c r="S717" s="1">
        <v>1.3635360000000001</v>
      </c>
      <c r="T717" s="1">
        <v>6.8976139999999999</v>
      </c>
      <c r="U717" s="1">
        <v>5.6872959999999999</v>
      </c>
      <c r="V717" s="1">
        <v>1.000146</v>
      </c>
      <c r="W717" s="3">
        <v>2.0999999999999999E-5</v>
      </c>
      <c r="X717" s="1">
        <v>75.984385000000003</v>
      </c>
      <c r="Y717" s="1">
        <v>11.765603</v>
      </c>
      <c r="Z717" s="1">
        <v>2.5275379999999998</v>
      </c>
      <c r="AA717" s="1">
        <v>2.0138379999999998</v>
      </c>
      <c r="AB717" s="1">
        <v>1.2779879999999999</v>
      </c>
      <c r="AC717" s="1">
        <v>1998.901615</v>
      </c>
      <c r="AD717" s="1">
        <v>0.91947500000000004</v>
      </c>
      <c r="AE717" s="1">
        <v>3.1656999999999998E-2</v>
      </c>
      <c r="AF717" s="1">
        <v>845.88436400000001</v>
      </c>
      <c r="AG717" s="1">
        <v>6.377643</v>
      </c>
      <c r="AH717" s="1">
        <v>6.3660800000000002</v>
      </c>
      <c r="AI717" s="1">
        <v>3986.5669389999998</v>
      </c>
      <c r="AJ717" s="1">
        <v>638.125044</v>
      </c>
      <c r="AK717" s="1">
        <v>1.000043</v>
      </c>
      <c r="AL717" s="1">
        <v>25.740372000000001</v>
      </c>
      <c r="AM717" s="1">
        <v>97.837390999999997</v>
      </c>
      <c r="AN717" s="1">
        <v>22.335189</v>
      </c>
      <c r="AO717" s="1">
        <v>177.85445000000001</v>
      </c>
      <c r="AP717" s="1">
        <v>6.5605250000000002</v>
      </c>
      <c r="AQ717" s="1">
        <v>56.838445999999998</v>
      </c>
      <c r="AR717" s="1">
        <v>138.77915300000001</v>
      </c>
      <c r="AS717" s="1">
        <v>15.735772000000001</v>
      </c>
      <c r="AT717" s="1">
        <v>14.994344</v>
      </c>
      <c r="AU717" s="1">
        <v>48.659101</v>
      </c>
      <c r="AV717" s="1">
        <v>0.88301099999999999</v>
      </c>
      <c r="AW717" s="1">
        <v>2.1274440000000001</v>
      </c>
      <c r="AX717" s="1">
        <v>0.75017599999999995</v>
      </c>
      <c r="AY717" s="1">
        <v>0.75027999999999995</v>
      </c>
      <c r="AZ717" s="1">
        <v>3.1037490000000001</v>
      </c>
      <c r="BA717" s="1">
        <v>0.75016799999999995</v>
      </c>
      <c r="BB717" s="1">
        <v>6.1501510000000001</v>
      </c>
      <c r="BC717" s="1">
        <v>0.75061699999999998</v>
      </c>
      <c r="BD717" s="1">
        <v>52.779781999999997</v>
      </c>
      <c r="BE717" s="1">
        <v>9409.506926</v>
      </c>
      <c r="BF717" s="1">
        <v>7.7240019999999996</v>
      </c>
      <c r="BG717" s="1">
        <v>209.13341800000001</v>
      </c>
      <c r="BH717" s="1">
        <v>7.8008559999999996</v>
      </c>
      <c r="BI717" s="1">
        <v>24.205172000000001</v>
      </c>
      <c r="BJ717" s="1">
        <v>6.6319699999999999</v>
      </c>
      <c r="BK717" s="1">
        <v>100.883551</v>
      </c>
      <c r="BL717" s="1">
        <v>324.98005899999998</v>
      </c>
      <c r="BM717" s="1">
        <v>14352.43347</v>
      </c>
      <c r="BN717" s="1">
        <v>3.0968230000000001</v>
      </c>
      <c r="BO717" s="1">
        <v>0.75017500000000004</v>
      </c>
      <c r="BP717" s="1">
        <v>76.132154</v>
      </c>
      <c r="BQ717" s="1">
        <v>1458.4818680000001</v>
      </c>
      <c r="BR717" s="1">
        <v>42258.461387000003</v>
      </c>
      <c r="BS717" s="1">
        <v>129.321845</v>
      </c>
      <c r="BT717" s="1">
        <v>0.75050499999999998</v>
      </c>
      <c r="BU717" s="1">
        <v>153.94757999999999</v>
      </c>
      <c r="BV717" s="1">
        <v>0.70903300000000002</v>
      </c>
      <c r="BW717" s="1">
        <v>113.67350999999999</v>
      </c>
      <c r="BX717" s="1">
        <v>112.929536</v>
      </c>
      <c r="BY717" s="1">
        <v>84.759895</v>
      </c>
      <c r="BZ717" s="1">
        <v>4068.137894</v>
      </c>
      <c r="CA717" s="1">
        <v>435.13032900000002</v>
      </c>
      <c r="CB717" s="1">
        <v>899.64843699999994</v>
      </c>
      <c r="CC717" s="1">
        <v>1185.6658689999999</v>
      </c>
      <c r="CD717" s="1">
        <v>0.30423699999999998</v>
      </c>
      <c r="CE717" s="1">
        <v>0.83354600000000001</v>
      </c>
      <c r="CF717" s="1">
        <v>437.43634300000002</v>
      </c>
      <c r="CG717" s="1">
        <v>11066.389507</v>
      </c>
      <c r="CH717" s="1">
        <v>1531.401122</v>
      </c>
      <c r="CI717" s="1">
        <v>201.76683499999999</v>
      </c>
      <c r="CJ717" s="1">
        <v>141.81124500000001</v>
      </c>
      <c r="CK717" s="1">
        <v>16.013233</v>
      </c>
      <c r="CL717" s="1">
        <v>4.6050820000000003</v>
      </c>
      <c r="CM717" s="1">
        <v>9.251436</v>
      </c>
      <c r="CN717" s="1">
        <v>17.705905000000001</v>
      </c>
      <c r="CO717" s="1">
        <v>3963.0217149999999</v>
      </c>
      <c r="CP717" s="1">
        <v>54.477804999999996</v>
      </c>
      <c r="CQ717" s="1">
        <v>1777.9434759999999</v>
      </c>
      <c r="CR717" s="1">
        <v>2858.1336230000002</v>
      </c>
      <c r="CS717" s="1">
        <v>8.027692</v>
      </c>
      <c r="CT717" s="1">
        <v>356.86125399999997</v>
      </c>
      <c r="CU717" s="1">
        <v>36.347262000000001</v>
      </c>
      <c r="CV717" s="1">
        <v>43.074295999999997</v>
      </c>
      <c r="CW717" s="1">
        <v>15.44491</v>
      </c>
      <c r="CX717" s="1">
        <v>816.49187700000004</v>
      </c>
      <c r="CY717" s="1">
        <v>20.812739000000001</v>
      </c>
      <c r="CZ717" s="1">
        <v>4.2288319999999997</v>
      </c>
      <c r="DA717" s="1">
        <v>63.816985000000003</v>
      </c>
      <c r="DB717" s="1">
        <v>16.089293000000001</v>
      </c>
      <c r="DC717" s="1">
        <v>410.28160800000001</v>
      </c>
      <c r="DD717" s="1">
        <v>35.362997</v>
      </c>
      <c r="DE717" s="1">
        <v>8.9873560000000001</v>
      </c>
      <c r="DF717" s="1">
        <v>121.570697</v>
      </c>
      <c r="DG717" s="1">
        <v>1.470272</v>
      </c>
      <c r="DH717" s="1">
        <v>0.38477899999999998</v>
      </c>
      <c r="DI717" s="1">
        <v>1.0000290000000001</v>
      </c>
      <c r="DJ717" s="1">
        <v>4.0430729999999997</v>
      </c>
      <c r="DK717" s="1">
        <v>3.5284149999999999</v>
      </c>
      <c r="DL717" s="1">
        <v>50.000906999999998</v>
      </c>
      <c r="DM717" s="1">
        <v>177.98954699999999</v>
      </c>
      <c r="DN717" s="1">
        <v>4.0873660000000003</v>
      </c>
      <c r="DO717" s="1">
        <v>6775.7335759999996</v>
      </c>
      <c r="DP717" s="1">
        <v>3.6404139999999998</v>
      </c>
      <c r="DQ717" s="1">
        <v>4.3664160000000001</v>
      </c>
      <c r="DR717" s="1">
        <v>103.721645</v>
      </c>
      <c r="DS717" s="1">
        <v>73.771438000000003</v>
      </c>
      <c r="DT717" s="1">
        <v>1024.1713769999999</v>
      </c>
      <c r="DU717" s="1">
        <v>3.7513510000000001</v>
      </c>
      <c r="DV717" s="1">
        <v>8.0980019999999993</v>
      </c>
      <c r="DW717" s="1">
        <v>13.418893000000001</v>
      </c>
      <c r="DX717" s="1">
        <v>437.32944900000001</v>
      </c>
      <c r="DY717" s="1">
        <v>9.0399449999999995</v>
      </c>
      <c r="DZ717" s="1">
        <v>1.3636200000000001</v>
      </c>
      <c r="EA717" s="1">
        <v>0.74995299999999998</v>
      </c>
      <c r="EB717" s="1">
        <v>11270.339619</v>
      </c>
      <c r="EC717" s="1">
        <v>580.98853199999996</v>
      </c>
      <c r="ED717" s="1">
        <v>21.514392000000001</v>
      </c>
      <c r="EE717" s="1">
        <v>130.20943800000001</v>
      </c>
      <c r="EF717" s="1">
        <v>21210.939037</v>
      </c>
      <c r="EG717" s="1">
        <v>22.141840999999999</v>
      </c>
      <c r="EH717" s="1">
        <v>8.7397600000000004</v>
      </c>
      <c r="EI717" s="1">
        <v>2511.5168800000001</v>
      </c>
      <c r="EJ717" s="1">
        <v>15.992991999999999</v>
      </c>
      <c r="EK717" s="1">
        <v>33.402510999999997</v>
      </c>
      <c r="EL717" s="1">
        <v>11.287317</v>
      </c>
      <c r="EM717" s="1">
        <v>3.5084780000000002</v>
      </c>
      <c r="EN717" s="1">
        <v>2.8739520000000001</v>
      </c>
      <c r="EO717" s="1">
        <v>2.2920039999999999</v>
      </c>
      <c r="EP717" s="1">
        <v>15.666549</v>
      </c>
      <c r="EQ717" s="1">
        <v>6.7859819999999997</v>
      </c>
      <c r="ER717" s="1">
        <v>27.761799</v>
      </c>
      <c r="ES717" s="1">
        <v>2304.0987679999998</v>
      </c>
      <c r="ET717" s="1">
        <v>27.183800999999999</v>
      </c>
      <c r="EU717" s="1">
        <v>3560.8935139999999</v>
      </c>
      <c r="EV717" s="1">
        <v>1</v>
      </c>
      <c r="EW717" s="1">
        <v>44.288988000000003</v>
      </c>
      <c r="EX717" s="1">
        <v>10830.68475</v>
      </c>
      <c r="EZ717" s="1">
        <v>4.600409</v>
      </c>
      <c r="FA717" s="1">
        <v>22982.153903999999</v>
      </c>
      <c r="FB717" s="1">
        <v>113.465915</v>
      </c>
      <c r="FC717" s="1">
        <v>2.6074799999999998</v>
      </c>
      <c r="FD717" s="1">
        <v>578.66384100000005</v>
      </c>
      <c r="FE717" s="1">
        <v>4.4807E-2</v>
      </c>
      <c r="FF717" s="1">
        <v>1.0300000000000001E-3</v>
      </c>
      <c r="FG717" s="1">
        <v>2.7019090000000001</v>
      </c>
      <c r="FH717" s="1">
        <v>0.713395</v>
      </c>
      <c r="FI717" s="1">
        <v>578.66411800000003</v>
      </c>
      <c r="FJ717" s="1">
        <v>1.469E-3</v>
      </c>
      <c r="FK717" s="1">
        <v>105.270989</v>
      </c>
      <c r="FL717" s="1">
        <v>1.2390000000000001E-3</v>
      </c>
      <c r="FM717" s="1">
        <v>250.15224000000001</v>
      </c>
      <c r="FN717" s="1">
        <v>15.932107999999999</v>
      </c>
      <c r="FO717" s="1">
        <v>16.383735000000001</v>
      </c>
      <c r="FP717" s="1">
        <v>321.87446799999998</v>
      </c>
      <c r="FQ717" s="4">
        <v>26027.03013212746</v>
      </c>
      <c r="FR717">
        <v>30631.436135842618</v>
      </c>
      <c r="FS717">
        <v>202.17686516410024</v>
      </c>
    </row>
    <row r="718" spans="1:175" ht="15.75" customHeight="1">
      <c r="A718" s="2">
        <v>44547</v>
      </c>
      <c r="B718" s="1">
        <v>3.6737160000000002</v>
      </c>
      <c r="C718" s="1">
        <v>102.48645399999999</v>
      </c>
      <c r="D718" s="1">
        <v>107.235028</v>
      </c>
      <c r="E718" s="1">
        <v>492.55600900000002</v>
      </c>
      <c r="F718" s="1">
        <v>1.80247</v>
      </c>
      <c r="G718" s="1">
        <v>567.93093199999998</v>
      </c>
      <c r="H718" s="1">
        <v>101.914788</v>
      </c>
      <c r="I718" s="1">
        <v>1.403116</v>
      </c>
      <c r="J718" s="1">
        <v>1.800573</v>
      </c>
      <c r="K718" s="1">
        <v>1.7013149999999999</v>
      </c>
      <c r="L718" s="1">
        <v>1.7281979999999999</v>
      </c>
      <c r="M718" s="1">
        <v>1.9999800000000001</v>
      </c>
      <c r="N718" s="1">
        <v>85.831879999999998</v>
      </c>
      <c r="O718" s="1">
        <v>1.737519</v>
      </c>
      <c r="P718" s="1">
        <v>0.37756000000000001</v>
      </c>
      <c r="Q718" s="1">
        <v>2000.712452</v>
      </c>
      <c r="R718" s="1">
        <v>1.0006520000000001</v>
      </c>
      <c r="S718" s="1">
        <v>1.36473</v>
      </c>
      <c r="T718" s="1">
        <v>6.8944510000000001</v>
      </c>
      <c r="U718" s="1">
        <v>5.6962859999999997</v>
      </c>
      <c r="V718" s="1">
        <v>1.000453</v>
      </c>
      <c r="W718" s="3">
        <v>2.0999999999999999E-5</v>
      </c>
      <c r="X718" s="1">
        <v>75.155120999999994</v>
      </c>
      <c r="Y718" s="1">
        <v>11.723127</v>
      </c>
      <c r="Z718" s="1">
        <v>2.5326629999999999</v>
      </c>
      <c r="AA718" s="1">
        <v>2.015892</v>
      </c>
      <c r="AB718" s="1">
        <v>1.2890900000000001</v>
      </c>
      <c r="AC718" s="1">
        <v>2002.711953</v>
      </c>
      <c r="AD718" s="1">
        <v>0.92485200000000001</v>
      </c>
      <c r="AE718" s="1">
        <v>3.0348E-2</v>
      </c>
      <c r="AF718" s="1">
        <v>843.139364</v>
      </c>
      <c r="AG718" s="1">
        <v>6.3804530000000002</v>
      </c>
      <c r="AH718" s="1">
        <v>6.3749039999999999</v>
      </c>
      <c r="AI718" s="1">
        <v>4046.1969709999998</v>
      </c>
      <c r="AJ718" s="1">
        <v>638.12058200000001</v>
      </c>
      <c r="AK718" s="1">
        <v>1.0001679999999999</v>
      </c>
      <c r="AL718" s="1">
        <v>25.746783000000001</v>
      </c>
      <c r="AM718" s="1">
        <v>98.286630000000002</v>
      </c>
      <c r="AN718" s="1">
        <v>22.439471999999999</v>
      </c>
      <c r="AO718" s="1">
        <v>178.02511799999999</v>
      </c>
      <c r="AP718" s="1">
        <v>6.6166150000000004</v>
      </c>
      <c r="AQ718" s="1">
        <v>56.942213000000002</v>
      </c>
      <c r="AR718" s="1">
        <v>139.01449199999999</v>
      </c>
      <c r="AS718" s="1">
        <v>15.739145000000001</v>
      </c>
      <c r="AT718" s="1">
        <v>14.998457</v>
      </c>
      <c r="AU718" s="1">
        <v>48.543526999999997</v>
      </c>
      <c r="AV718" s="1">
        <v>0.889934</v>
      </c>
      <c r="AW718" s="1">
        <v>2.1301860000000001</v>
      </c>
      <c r="AX718" s="1">
        <v>0.755722</v>
      </c>
      <c r="AY718" s="1">
        <v>0.75531899999999996</v>
      </c>
      <c r="AZ718" s="1">
        <v>3.1051289999999998</v>
      </c>
      <c r="BA718" s="1">
        <v>0.75532699999999997</v>
      </c>
      <c r="BB718" s="1">
        <v>6.087345</v>
      </c>
      <c r="BC718" s="1">
        <v>0.755969</v>
      </c>
      <c r="BD718" s="1">
        <v>52.863120000000002</v>
      </c>
      <c r="BE718" s="1">
        <v>9298.6587930000005</v>
      </c>
      <c r="BF718" s="1">
        <v>7.7325660000000003</v>
      </c>
      <c r="BG718" s="1">
        <v>209.103994</v>
      </c>
      <c r="BH718" s="1">
        <v>7.8015949999999998</v>
      </c>
      <c r="BI718" s="1">
        <v>24.307409</v>
      </c>
      <c r="BJ718" s="1">
        <v>6.6892800000000001</v>
      </c>
      <c r="BK718" s="1">
        <v>100.437494</v>
      </c>
      <c r="BL718" s="1">
        <v>326.78390200000001</v>
      </c>
      <c r="BM718" s="1">
        <v>14383.675631</v>
      </c>
      <c r="BN718" s="1">
        <v>3.126118</v>
      </c>
      <c r="BO718" s="1">
        <v>0.75537600000000005</v>
      </c>
      <c r="BP718" s="1">
        <v>76.041520000000006</v>
      </c>
      <c r="BQ718" s="1">
        <v>1459.7903679999999</v>
      </c>
      <c r="BR718" s="1">
        <v>42243.906800999997</v>
      </c>
      <c r="BS718" s="1">
        <v>130.24187000000001</v>
      </c>
      <c r="BT718" s="1">
        <v>0.75556699999999999</v>
      </c>
      <c r="BU718" s="1">
        <v>153.991626</v>
      </c>
      <c r="BV718" s="1">
        <v>0.70920099999999997</v>
      </c>
      <c r="BW718" s="1">
        <v>113.702449</v>
      </c>
      <c r="BX718" s="1">
        <v>113.084059</v>
      </c>
      <c r="BY718" s="1">
        <v>84.779186999999993</v>
      </c>
      <c r="BZ718" s="1">
        <v>4069.4135379999998</v>
      </c>
      <c r="CA718" s="1">
        <v>437.31214899999998</v>
      </c>
      <c r="CB718" s="1">
        <v>899.87014399999998</v>
      </c>
      <c r="CC718" s="1">
        <v>1187.7194790000001</v>
      </c>
      <c r="CD718" s="1">
        <v>0.303485</v>
      </c>
      <c r="CE718" s="1">
        <v>0.83412799999999998</v>
      </c>
      <c r="CF718" s="1">
        <v>437.91806800000001</v>
      </c>
      <c r="CG718" s="1">
        <v>11048.406591000001</v>
      </c>
      <c r="CH718" s="1">
        <v>1510.28241</v>
      </c>
      <c r="CI718" s="1">
        <v>201.98163099999999</v>
      </c>
      <c r="CJ718" s="1">
        <v>141.979783</v>
      </c>
      <c r="CK718" s="1">
        <v>15.877827999999999</v>
      </c>
      <c r="CL718" s="1">
        <v>4.6103440000000004</v>
      </c>
      <c r="CM718" s="1">
        <v>9.2891290000000009</v>
      </c>
      <c r="CN718" s="1">
        <v>17.735306000000001</v>
      </c>
      <c r="CO718" s="1">
        <v>3959.4294810000001</v>
      </c>
      <c r="CP718" s="1">
        <v>54.374358999999998</v>
      </c>
      <c r="CQ718" s="1">
        <v>1779.8384349999999</v>
      </c>
      <c r="CR718" s="1">
        <v>2858.8402860000001</v>
      </c>
      <c r="CS718" s="1">
        <v>8.0369209999999995</v>
      </c>
      <c r="CT718" s="1">
        <v>356.94906200000003</v>
      </c>
      <c r="CU718" s="1">
        <v>36.395408000000003</v>
      </c>
      <c r="CV718" s="1">
        <v>43.849204999999998</v>
      </c>
      <c r="CW718" s="1">
        <v>15.398581999999999</v>
      </c>
      <c r="CX718" s="1">
        <v>817.38248199999998</v>
      </c>
      <c r="CY718" s="1">
        <v>20.837963999999999</v>
      </c>
      <c r="CZ718" s="1">
        <v>4.2186839999999997</v>
      </c>
      <c r="DA718" s="1">
        <v>63.840929000000003</v>
      </c>
      <c r="DB718" s="1">
        <v>15.878192</v>
      </c>
      <c r="DC718" s="1">
        <v>410.10109199999999</v>
      </c>
      <c r="DD718" s="1">
        <v>35.375467</v>
      </c>
      <c r="DE718" s="1">
        <v>9.0417570000000005</v>
      </c>
      <c r="DF718" s="1">
        <v>121.43690100000001</v>
      </c>
      <c r="DG718" s="1">
        <v>1.485109</v>
      </c>
      <c r="DH718" s="1">
        <v>0.38528400000000002</v>
      </c>
      <c r="DI718" s="1">
        <v>1.0003470000000001</v>
      </c>
      <c r="DJ718" s="1">
        <v>4.0365489999999999</v>
      </c>
      <c r="DK718" s="1">
        <v>3.5094910000000001</v>
      </c>
      <c r="DL718" s="1">
        <v>49.873323999999997</v>
      </c>
      <c r="DM718" s="1">
        <v>178.12418400000001</v>
      </c>
      <c r="DN718" s="1">
        <v>4.1209020000000001</v>
      </c>
      <c r="DO718" s="1">
        <v>6796.0483649999996</v>
      </c>
      <c r="DP718" s="1">
        <v>3.6415030000000002</v>
      </c>
      <c r="DQ718" s="1">
        <v>4.4040090000000003</v>
      </c>
      <c r="DR718" s="1">
        <v>104.633578</v>
      </c>
      <c r="DS718" s="1">
        <v>74.164454000000006</v>
      </c>
      <c r="DT718" s="1">
        <v>1007.355336</v>
      </c>
      <c r="DU718" s="1">
        <v>3.7526380000000001</v>
      </c>
      <c r="DV718" s="1">
        <v>8.0935199999999998</v>
      </c>
      <c r="DW718" s="1">
        <v>13.328322999999999</v>
      </c>
      <c r="DX718" s="1">
        <v>437.43775399999998</v>
      </c>
      <c r="DY718" s="1">
        <v>9.1433409999999995</v>
      </c>
      <c r="DZ718" s="1">
        <v>1.368355</v>
      </c>
      <c r="EA718" s="1">
        <v>0.75575499999999995</v>
      </c>
      <c r="EB718" s="1">
        <v>11272.125098</v>
      </c>
      <c r="EC718" s="1">
        <v>583.91664800000001</v>
      </c>
      <c r="ED718" s="1">
        <v>21.526398</v>
      </c>
      <c r="EE718" s="1">
        <v>130.24141299999999</v>
      </c>
      <c r="EF718" s="1">
        <v>21216.181095</v>
      </c>
      <c r="EG718" s="1">
        <v>22.021595999999999</v>
      </c>
      <c r="EH718" s="1">
        <v>8.7490210000000008</v>
      </c>
      <c r="EI718" s="1">
        <v>2512.1381759999999</v>
      </c>
      <c r="EJ718" s="1">
        <v>15.928958</v>
      </c>
      <c r="EK718" s="1">
        <v>33.322369000000002</v>
      </c>
      <c r="EL718" s="1">
        <v>11.284136</v>
      </c>
      <c r="EM718" s="1">
        <v>3.4997090000000002</v>
      </c>
      <c r="EN718" s="1">
        <v>2.8658160000000001</v>
      </c>
      <c r="EO718" s="1">
        <v>2.2927559999999998</v>
      </c>
      <c r="EP718" s="1">
        <v>16.422629000000001</v>
      </c>
      <c r="EQ718" s="1">
        <v>6.8002700000000003</v>
      </c>
      <c r="ER718" s="1">
        <v>27.838864999999998</v>
      </c>
      <c r="ES718" s="1">
        <v>2305.6679049999998</v>
      </c>
      <c r="ET718" s="1">
        <v>27.253029999999999</v>
      </c>
      <c r="EU718" s="1">
        <v>3554.6782290000001</v>
      </c>
      <c r="EV718" s="1">
        <v>1</v>
      </c>
      <c r="EW718" s="1">
        <v>44.473959000000001</v>
      </c>
      <c r="EX718" s="1">
        <v>10828.438864</v>
      </c>
      <c r="EZ718" s="1">
        <v>4.6066390000000004</v>
      </c>
      <c r="FA718" s="1">
        <v>22991.684114</v>
      </c>
      <c r="FB718" s="1">
        <v>113.49405</v>
      </c>
      <c r="FC718" s="1">
        <v>2.6080410000000001</v>
      </c>
      <c r="FD718" s="1">
        <v>583.50041799999997</v>
      </c>
      <c r="FE718" s="1">
        <v>4.5102000000000003E-2</v>
      </c>
      <c r="FF718" s="1">
        <v>1.7470000000000001E-3</v>
      </c>
      <c r="FG718" s="1">
        <v>2.7027100000000002</v>
      </c>
      <c r="FH718" s="1">
        <v>0.71414200000000005</v>
      </c>
      <c r="FI718" s="1">
        <v>583.50009799999998</v>
      </c>
      <c r="FJ718" s="1">
        <v>1.0660000000000001E-3</v>
      </c>
      <c r="FK718" s="1">
        <v>106.151168</v>
      </c>
      <c r="FL718" s="1">
        <v>1.567E-3</v>
      </c>
      <c r="FM718" s="1">
        <v>250.21473599999999</v>
      </c>
      <c r="FN718" s="1">
        <v>15.914092999999999</v>
      </c>
      <c r="FO718" s="1">
        <v>16.439291999999998</v>
      </c>
      <c r="FP718" s="1">
        <v>321.95394900000002</v>
      </c>
      <c r="FQ718" s="4">
        <v>25835.26881094553</v>
      </c>
      <c r="FR718">
        <v>30439.70046298319</v>
      </c>
      <c r="FS718">
        <v>202.20922518564223</v>
      </c>
    </row>
    <row r="719" spans="1:175" ht="15.75" customHeight="1">
      <c r="A719" s="2">
        <v>44548</v>
      </c>
      <c r="B719" s="1">
        <v>3.6717050000000002</v>
      </c>
      <c r="C719" s="1">
        <v>102.90082</v>
      </c>
      <c r="D719" s="1">
        <v>107.382002</v>
      </c>
      <c r="E719" s="1">
        <v>495.72507000000002</v>
      </c>
      <c r="F719" s="1">
        <v>1.8020659999999999</v>
      </c>
      <c r="G719" s="1">
        <v>567.66935899999999</v>
      </c>
      <c r="H719" s="1">
        <v>101.859208</v>
      </c>
      <c r="I719" s="1">
        <v>1.40286</v>
      </c>
      <c r="J719" s="1">
        <v>1.800484</v>
      </c>
      <c r="K719" s="1">
        <v>1.7001740000000001</v>
      </c>
      <c r="L719" s="1">
        <v>1.726871</v>
      </c>
      <c r="M719" s="1">
        <v>1.9993989999999999</v>
      </c>
      <c r="N719" s="1">
        <v>85.792045000000002</v>
      </c>
      <c r="O719" s="1">
        <v>1.7376020000000001</v>
      </c>
      <c r="P719" s="1">
        <v>0.37762200000000001</v>
      </c>
      <c r="Q719" s="1">
        <v>1999.7925929999999</v>
      </c>
      <c r="R719" s="1">
        <v>0.99965800000000005</v>
      </c>
      <c r="S719" s="1">
        <v>1.364036</v>
      </c>
      <c r="T719" s="1">
        <v>6.8912040000000001</v>
      </c>
      <c r="U719" s="1">
        <v>5.6939799999999998</v>
      </c>
      <c r="V719" s="1">
        <v>0.99999700000000002</v>
      </c>
      <c r="W719" s="3">
        <v>2.0999999999999999E-5</v>
      </c>
      <c r="X719" s="1">
        <v>75.639742999999996</v>
      </c>
      <c r="Y719" s="1">
        <v>11.798302</v>
      </c>
      <c r="Z719" s="1">
        <v>2.53112</v>
      </c>
      <c r="AA719" s="1">
        <v>2.0150030000000001</v>
      </c>
      <c r="AB719" s="1">
        <v>1.289236</v>
      </c>
      <c r="AC719" s="1">
        <v>2001.791295</v>
      </c>
      <c r="AD719" s="1">
        <v>0.92402099999999998</v>
      </c>
      <c r="AE719" s="1">
        <v>3.0869000000000001E-2</v>
      </c>
      <c r="AF719" s="1">
        <v>842.75126599999999</v>
      </c>
      <c r="AG719" s="1">
        <v>6.3772960000000003</v>
      </c>
      <c r="AH719" s="1">
        <v>6.3718269999999997</v>
      </c>
      <c r="AI719" s="1">
        <v>4044.3545650000001</v>
      </c>
      <c r="AJ719" s="1">
        <v>637.82811400000003</v>
      </c>
      <c r="AK719" s="1">
        <v>0.99990400000000002</v>
      </c>
      <c r="AL719" s="1">
        <v>25.734898000000001</v>
      </c>
      <c r="AM719" s="1">
        <v>98.240827999999993</v>
      </c>
      <c r="AN719" s="1">
        <v>22.429147</v>
      </c>
      <c r="AO719" s="1">
        <v>179.154133</v>
      </c>
      <c r="AP719" s="1">
        <v>6.6136220000000003</v>
      </c>
      <c r="AQ719" s="1">
        <v>56.916082000000003</v>
      </c>
      <c r="AR719" s="1">
        <v>138.95046199999999</v>
      </c>
      <c r="AS719" s="1">
        <v>15.732412</v>
      </c>
      <c r="AT719" s="1">
        <v>14.991813</v>
      </c>
      <c r="AU719" s="1">
        <v>48.520938000000001</v>
      </c>
      <c r="AV719" s="1">
        <v>0.88933200000000001</v>
      </c>
      <c r="AW719" s="1">
        <v>2.1358570000000001</v>
      </c>
      <c r="AX719" s="1">
        <v>0.75560400000000005</v>
      </c>
      <c r="AY719" s="1">
        <v>0.75534900000000005</v>
      </c>
      <c r="AZ719" s="1">
        <v>3.1033499999999998</v>
      </c>
      <c r="BA719" s="1">
        <v>0.75523899999999999</v>
      </c>
      <c r="BB719" s="1">
        <v>6.1266020000000001</v>
      </c>
      <c r="BC719" s="1">
        <v>0.75544500000000003</v>
      </c>
      <c r="BD719" s="1">
        <v>52.838684999999998</v>
      </c>
      <c r="BE719" s="1">
        <v>9541.3306690000009</v>
      </c>
      <c r="BF719" s="1">
        <v>7.7286539999999997</v>
      </c>
      <c r="BG719" s="1">
        <v>209.00763000000001</v>
      </c>
      <c r="BH719" s="1">
        <v>7.7984580000000001</v>
      </c>
      <c r="BI719" s="1">
        <v>24.396411000000001</v>
      </c>
      <c r="BJ719" s="1">
        <v>6.6856609999999996</v>
      </c>
      <c r="BK719" s="1">
        <v>100.391644</v>
      </c>
      <c r="BL719" s="1">
        <v>326.65290399999998</v>
      </c>
      <c r="BM719" s="1">
        <v>14377.065269999999</v>
      </c>
      <c r="BN719" s="1">
        <v>3.12459</v>
      </c>
      <c r="BO719" s="1">
        <v>0.75523799999999996</v>
      </c>
      <c r="BP719" s="1">
        <v>76.006050000000002</v>
      </c>
      <c r="BQ719" s="1">
        <v>1468.7635</v>
      </c>
      <c r="BR719" s="1">
        <v>42224.493316</v>
      </c>
      <c r="BS719" s="1">
        <v>130.181704</v>
      </c>
      <c r="BT719" s="1">
        <v>0.75570499999999996</v>
      </c>
      <c r="BU719" s="1">
        <v>153.92048800000001</v>
      </c>
      <c r="BV719" s="1">
        <v>0.70885799999999999</v>
      </c>
      <c r="BW719" s="1">
        <v>113.64752900000001</v>
      </c>
      <c r="BX719" s="1">
        <v>113.03210300000001</v>
      </c>
      <c r="BY719" s="1">
        <v>84.745644999999996</v>
      </c>
      <c r="BZ719" s="1">
        <v>4099.8344509999997</v>
      </c>
      <c r="CA719" s="1">
        <v>437.111108</v>
      </c>
      <c r="CB719" s="1">
        <v>899.45751900000005</v>
      </c>
      <c r="CC719" s="1">
        <v>1187.173284</v>
      </c>
      <c r="CD719" s="1">
        <v>0.30388500000000002</v>
      </c>
      <c r="CE719" s="1">
        <v>0.83355400000000002</v>
      </c>
      <c r="CF719" s="1">
        <v>437.71636100000001</v>
      </c>
      <c r="CG719" s="1">
        <v>11150.345272</v>
      </c>
      <c r="CH719" s="1">
        <v>1521.7656039999999</v>
      </c>
      <c r="CI719" s="1">
        <v>201.88945100000001</v>
      </c>
      <c r="CJ719" s="1">
        <v>141.91460799999999</v>
      </c>
      <c r="CK719" s="1">
        <v>15.967644999999999</v>
      </c>
      <c r="CL719" s="1">
        <v>4.6076740000000003</v>
      </c>
      <c r="CM719" s="1">
        <v>9.3207819999999995</v>
      </c>
      <c r="CN719" s="1">
        <v>17.726151999999999</v>
      </c>
      <c r="CO719" s="1">
        <v>3957.6097850000001</v>
      </c>
      <c r="CP719" s="1">
        <v>54.350271999999997</v>
      </c>
      <c r="CQ719" s="1">
        <v>1779.019931</v>
      </c>
      <c r="CR719" s="1">
        <v>2857.526875</v>
      </c>
      <c r="CS719" s="1">
        <v>8.0332129999999999</v>
      </c>
      <c r="CT719" s="1">
        <v>356.78494799999999</v>
      </c>
      <c r="CU719" s="1">
        <v>36.379044999999998</v>
      </c>
      <c r="CV719" s="1">
        <v>43.823962999999999</v>
      </c>
      <c r="CW719" s="1">
        <v>15.391795</v>
      </c>
      <c r="CX719" s="1">
        <v>821.58406400000001</v>
      </c>
      <c r="CY719" s="1">
        <v>20.827590000000001</v>
      </c>
      <c r="CZ719" s="1">
        <v>4.2166579999999998</v>
      </c>
      <c r="DA719" s="1">
        <v>63.811236000000001</v>
      </c>
      <c r="DB719" s="1">
        <v>15.870714</v>
      </c>
      <c r="DC719" s="1">
        <v>413.61146000000002</v>
      </c>
      <c r="DD719" s="1">
        <v>35.358978</v>
      </c>
      <c r="DE719" s="1">
        <v>9.0393530000000002</v>
      </c>
      <c r="DF719" s="1">
        <v>121.023664</v>
      </c>
      <c r="DG719" s="1">
        <v>1.483708</v>
      </c>
      <c r="DH719" s="1">
        <v>0.38573099999999999</v>
      </c>
      <c r="DI719" s="1">
        <v>0.99983500000000003</v>
      </c>
      <c r="DJ719" s="1">
        <v>4.0690010000000001</v>
      </c>
      <c r="DK719" s="1">
        <v>3.5082450000000001</v>
      </c>
      <c r="DL719" s="1">
        <v>49.849926000000004</v>
      </c>
      <c r="DM719" s="1">
        <v>178.04352700000001</v>
      </c>
      <c r="DN719" s="1">
        <v>4.1188630000000002</v>
      </c>
      <c r="DO719" s="1">
        <v>6839.7302149999996</v>
      </c>
      <c r="DP719" s="1">
        <v>3.6386080000000001</v>
      </c>
      <c r="DQ719" s="1">
        <v>4.4019550000000001</v>
      </c>
      <c r="DR719" s="1">
        <v>104.562184</v>
      </c>
      <c r="DS719" s="1">
        <v>74.128839999999997</v>
      </c>
      <c r="DT719" s="1">
        <v>1043.3829840000001</v>
      </c>
      <c r="DU719" s="1">
        <v>3.7516989999999999</v>
      </c>
      <c r="DV719" s="1">
        <v>8.0897459999999999</v>
      </c>
      <c r="DW719" s="1">
        <v>13.300476</v>
      </c>
      <c r="DX719" s="1">
        <v>437.23648600000001</v>
      </c>
      <c r="DY719" s="1">
        <v>9.1672560000000001</v>
      </c>
      <c r="DZ719" s="1">
        <v>1.3682030000000001</v>
      </c>
      <c r="EA719" s="1">
        <v>0.75520900000000002</v>
      </c>
      <c r="EB719" s="1">
        <v>11261.947397</v>
      </c>
      <c r="EC719" s="1">
        <v>582.21076400000004</v>
      </c>
      <c r="ED719" s="1">
        <v>21.516999999999999</v>
      </c>
      <c r="EE719" s="1">
        <v>130.18142900000001</v>
      </c>
      <c r="EF719" s="1">
        <v>21206.429779999999</v>
      </c>
      <c r="EG719" s="1">
        <v>22.012032999999999</v>
      </c>
      <c r="EH719" s="1">
        <v>8.7452480000000001</v>
      </c>
      <c r="EI719" s="1">
        <v>2510.9838749999999</v>
      </c>
      <c r="EJ719" s="1">
        <v>15.966594000000001</v>
      </c>
      <c r="EK719" s="1">
        <v>33.378352</v>
      </c>
      <c r="EL719" s="1">
        <v>11.279104999999999</v>
      </c>
      <c r="EM719" s="1">
        <v>3.4985870000000001</v>
      </c>
      <c r="EN719" s="1">
        <v>2.8643429999999999</v>
      </c>
      <c r="EO719" s="1">
        <v>2.29176</v>
      </c>
      <c r="EP719" s="1">
        <v>16.41506</v>
      </c>
      <c r="EQ719" s="1">
        <v>6.7969949999999999</v>
      </c>
      <c r="ER719" s="1">
        <v>27.825828000000001</v>
      </c>
      <c r="ES719" s="1">
        <v>2304.6081829999998</v>
      </c>
      <c r="ET719" s="1">
        <v>27.240309</v>
      </c>
      <c r="EU719" s="1">
        <v>3553.044281</v>
      </c>
      <c r="EV719" s="1">
        <v>1</v>
      </c>
      <c r="EW719" s="1">
        <v>44.452840000000002</v>
      </c>
      <c r="EX719" s="1">
        <v>10823.461821999999</v>
      </c>
      <c r="EZ719" s="1">
        <v>4.6041400000000001</v>
      </c>
      <c r="FA719" s="1">
        <v>22981.117788</v>
      </c>
      <c r="FB719" s="1">
        <v>113.441548</v>
      </c>
      <c r="FC719" s="1">
        <v>2.6062660000000002</v>
      </c>
      <c r="FD719" s="1">
        <v>583.23986600000001</v>
      </c>
      <c r="FE719" s="1">
        <v>4.4681999999999999E-2</v>
      </c>
      <c r="FF719" s="1">
        <v>1.0499999999999999E-3</v>
      </c>
      <c r="FG719" s="1">
        <v>2.701346</v>
      </c>
      <c r="FH719" s="1">
        <v>0.71350800000000003</v>
      </c>
      <c r="FI719" s="1">
        <v>583.23970999999995</v>
      </c>
      <c r="FJ719" s="1">
        <v>1.709E-3</v>
      </c>
      <c r="FK719" s="1">
        <v>106.103379</v>
      </c>
      <c r="FL719" s="1">
        <v>1.0499999999999999E-3</v>
      </c>
      <c r="FM719" s="1">
        <v>250.099267</v>
      </c>
      <c r="FN719" s="1">
        <v>15.915596000000001</v>
      </c>
      <c r="FO719" s="1">
        <v>16.544419999999999</v>
      </c>
      <c r="FP719" s="1">
        <v>321.80595</v>
      </c>
      <c r="FQ719" s="4">
        <v>25840.875834896302</v>
      </c>
      <c r="FR719">
        <v>30424.502829817739</v>
      </c>
      <c r="FS719">
        <v>202.21396796053523</v>
      </c>
    </row>
    <row r="720" spans="1:175" ht="15.75" customHeight="1">
      <c r="A720" s="2">
        <v>44549</v>
      </c>
      <c r="B720" s="1">
        <v>3.669956</v>
      </c>
      <c r="C720" s="1">
        <v>102.587648</v>
      </c>
      <c r="D720" s="1">
        <v>107.30583799999999</v>
      </c>
      <c r="E720" s="1">
        <v>495.55332600000003</v>
      </c>
      <c r="F720" s="1">
        <v>1.8130250000000001</v>
      </c>
      <c r="G720" s="1">
        <v>567.47334699999999</v>
      </c>
      <c r="H720" s="1">
        <v>102.504131</v>
      </c>
      <c r="I720" s="1">
        <v>1.401767</v>
      </c>
      <c r="J720" s="1">
        <v>1.7987219999999999</v>
      </c>
      <c r="K720" s="1">
        <v>1.6992670000000001</v>
      </c>
      <c r="L720" s="1">
        <v>1.7382340000000001</v>
      </c>
      <c r="M720" s="1">
        <v>1.9982169999999999</v>
      </c>
      <c r="N720" s="1">
        <v>86.355658000000005</v>
      </c>
      <c r="O720" s="1">
        <v>1.7382310000000001</v>
      </c>
      <c r="P720" s="1">
        <v>0.37920199999999998</v>
      </c>
      <c r="Q720" s="1">
        <v>2004.1301989999999</v>
      </c>
      <c r="R720" s="1">
        <v>0.99957700000000005</v>
      </c>
      <c r="S720" s="1">
        <v>1.374393</v>
      </c>
      <c r="T720" s="1">
        <v>6.9366919999999999</v>
      </c>
      <c r="U720" s="1">
        <v>5.6905609999999998</v>
      </c>
      <c r="V720" s="1">
        <v>0.99989700000000004</v>
      </c>
      <c r="W720" s="3">
        <v>2.0999999999999999E-5</v>
      </c>
      <c r="X720" s="1">
        <v>75.613623000000004</v>
      </c>
      <c r="Y720" s="1">
        <v>11.794176</v>
      </c>
      <c r="Z720" s="1">
        <v>2.5477409999999998</v>
      </c>
      <c r="AA720" s="1">
        <v>2.0286569999999999</v>
      </c>
      <c r="AB720" s="1">
        <v>1.287477</v>
      </c>
      <c r="AC720" s="1">
        <v>2006.5009910000001</v>
      </c>
      <c r="AD720" s="1">
        <v>0.92437400000000003</v>
      </c>
      <c r="AE720" s="1">
        <v>3.1387999999999999E-2</v>
      </c>
      <c r="AF720" s="1">
        <v>846.25914299999999</v>
      </c>
      <c r="AG720" s="1">
        <v>6.3809319999999996</v>
      </c>
      <c r="AH720" s="1">
        <v>6.3696120000000001</v>
      </c>
      <c r="AI720" s="1">
        <v>4043.507044</v>
      </c>
      <c r="AJ720" s="1">
        <v>642.00519499999996</v>
      </c>
      <c r="AK720" s="1">
        <v>0.99996600000000002</v>
      </c>
      <c r="AL720" s="1">
        <v>25.726130999999999</v>
      </c>
      <c r="AM720" s="1">
        <v>98.207272000000003</v>
      </c>
      <c r="AN720" s="1">
        <v>22.434877</v>
      </c>
      <c r="AO720" s="1">
        <v>178.850301</v>
      </c>
      <c r="AP720" s="1">
        <v>6.6113340000000003</v>
      </c>
      <c r="AQ720" s="1">
        <v>57.108424999999997</v>
      </c>
      <c r="AR720" s="1">
        <v>138.89683600000001</v>
      </c>
      <c r="AS720" s="1">
        <v>15.729234999999999</v>
      </c>
      <c r="AT720" s="1">
        <v>14.98687</v>
      </c>
      <c r="AU720" s="1">
        <v>49.000597999999997</v>
      </c>
      <c r="AV720" s="1">
        <v>0.889158</v>
      </c>
      <c r="AW720" s="1">
        <v>2.1342810000000001</v>
      </c>
      <c r="AX720" s="1">
        <v>0.75556400000000001</v>
      </c>
      <c r="AY720" s="1">
        <v>0.75529599999999997</v>
      </c>
      <c r="AZ720" s="1">
        <v>3.082767</v>
      </c>
      <c r="BA720" s="1">
        <v>0.75518300000000005</v>
      </c>
      <c r="BB720" s="1">
        <v>6.1359690000000002</v>
      </c>
      <c r="BC720" s="1">
        <v>0.75496099999999999</v>
      </c>
      <c r="BD720" s="1">
        <v>52.82103</v>
      </c>
      <c r="BE720" s="1">
        <v>9488.6540069999992</v>
      </c>
      <c r="BF720" s="1">
        <v>7.7799899999999997</v>
      </c>
      <c r="BG720" s="1">
        <v>210.379041</v>
      </c>
      <c r="BH720" s="1">
        <v>7.7960890000000003</v>
      </c>
      <c r="BI720" s="1">
        <v>24.368067</v>
      </c>
      <c r="BJ720" s="1">
        <v>6.6844789999999996</v>
      </c>
      <c r="BK720" s="1">
        <v>101.049725</v>
      </c>
      <c r="BL720" s="1">
        <v>326.35052200000001</v>
      </c>
      <c r="BM720" s="1">
        <v>14375.173885</v>
      </c>
      <c r="BN720" s="1">
        <v>3.1261519999999998</v>
      </c>
      <c r="BO720" s="1">
        <v>0.75500599999999995</v>
      </c>
      <c r="BP720" s="1">
        <v>75.951408000000001</v>
      </c>
      <c r="BQ720" s="1">
        <v>1466.3264839999999</v>
      </c>
      <c r="BR720" s="1">
        <v>42209.866876</v>
      </c>
      <c r="BS720" s="1">
        <v>129.940541</v>
      </c>
      <c r="BT720" s="1">
        <v>0.75566599999999995</v>
      </c>
      <c r="BU720" s="1">
        <v>154.92949899999999</v>
      </c>
      <c r="BV720" s="1">
        <v>0.70833000000000002</v>
      </c>
      <c r="BW720" s="1">
        <v>113.58847799999999</v>
      </c>
      <c r="BX720" s="1">
        <v>113.450574</v>
      </c>
      <c r="BY720" s="1">
        <v>84.715531999999996</v>
      </c>
      <c r="BZ720" s="1">
        <v>4091.9581710000002</v>
      </c>
      <c r="CA720" s="1">
        <v>436.95921399999997</v>
      </c>
      <c r="CB720" s="1">
        <v>899.14577699999995</v>
      </c>
      <c r="CC720" s="1">
        <v>1186.7215960000001</v>
      </c>
      <c r="CD720" s="1">
        <v>0.30372399999999999</v>
      </c>
      <c r="CE720" s="1">
        <v>0.83862599999999998</v>
      </c>
      <c r="CF720" s="1">
        <v>440.57799899999998</v>
      </c>
      <c r="CG720" s="1">
        <v>11125.087009000001</v>
      </c>
      <c r="CH720" s="1">
        <v>1518.9038439999999</v>
      </c>
      <c r="CI720" s="1">
        <v>203.21318600000001</v>
      </c>
      <c r="CJ720" s="1">
        <v>141.865903</v>
      </c>
      <c r="CK720" s="1">
        <v>15.913479000000001</v>
      </c>
      <c r="CL720" s="1">
        <v>4.6261729999999996</v>
      </c>
      <c r="CM720" s="1">
        <v>9.3095850000000002</v>
      </c>
      <c r="CN720" s="1">
        <v>17.802419</v>
      </c>
      <c r="CO720" s="1">
        <v>3984.3113320000002</v>
      </c>
      <c r="CP720" s="1">
        <v>54.779434999999999</v>
      </c>
      <c r="CQ720" s="1">
        <v>1790.6786079999999</v>
      </c>
      <c r="CR720" s="1">
        <v>2856.5363000000002</v>
      </c>
      <c r="CS720" s="1">
        <v>8.0860230000000008</v>
      </c>
      <c r="CT720" s="1">
        <v>356.66095300000001</v>
      </c>
      <c r="CU720" s="1">
        <v>36.420461000000003</v>
      </c>
      <c r="CV720" s="1">
        <v>43.809032000000002</v>
      </c>
      <c r="CW720" s="1">
        <v>15.386085</v>
      </c>
      <c r="CX720" s="1">
        <v>820.38425099999995</v>
      </c>
      <c r="CY720" s="1">
        <v>20.771507</v>
      </c>
      <c r="CZ720" s="1">
        <v>4.2148589999999997</v>
      </c>
      <c r="DA720" s="1">
        <v>63.782063000000001</v>
      </c>
      <c r="DB720" s="1">
        <v>15.866115000000001</v>
      </c>
      <c r="DC720" s="1">
        <v>411.98910000000001</v>
      </c>
      <c r="DD720" s="1">
        <v>35.563685</v>
      </c>
      <c r="DE720" s="1">
        <v>9.0361159999999998</v>
      </c>
      <c r="DF720" s="1">
        <v>120.981335</v>
      </c>
      <c r="DG720" s="1">
        <v>1.483724</v>
      </c>
      <c r="DH720" s="1">
        <v>0.38687500000000002</v>
      </c>
      <c r="DI720" s="1">
        <v>0.99997199999999997</v>
      </c>
      <c r="DJ720" s="1">
        <v>4.0607939999999996</v>
      </c>
      <c r="DK720" s="1">
        <v>3.552187</v>
      </c>
      <c r="DL720" s="1">
        <v>49.834902999999997</v>
      </c>
      <c r="DM720" s="1">
        <v>179.012136</v>
      </c>
      <c r="DN720" s="1">
        <v>4.1188320000000003</v>
      </c>
      <c r="DO720" s="1">
        <v>6837.3604439999999</v>
      </c>
      <c r="DP720" s="1">
        <v>3.6427589999999999</v>
      </c>
      <c r="DQ720" s="1">
        <v>4.3919759999999997</v>
      </c>
      <c r="DR720" s="1">
        <v>104.52329899999999</v>
      </c>
      <c r="DS720" s="1">
        <v>74.047427999999996</v>
      </c>
      <c r="DT720" s="1">
        <v>1024.1370730000001</v>
      </c>
      <c r="DU720" s="1">
        <v>3.7501679999999999</v>
      </c>
      <c r="DV720" s="1">
        <v>8.0863049999999994</v>
      </c>
      <c r="DW720" s="1">
        <v>13.358354</v>
      </c>
      <c r="DX720" s="1">
        <v>437.08493499999997</v>
      </c>
      <c r="DY720" s="1">
        <v>9.134665</v>
      </c>
      <c r="DZ720" s="1">
        <v>1.3640669999999999</v>
      </c>
      <c r="EA720" s="1">
        <v>0.75558499999999995</v>
      </c>
      <c r="EB720" s="1">
        <v>11258.045827</v>
      </c>
      <c r="EC720" s="1">
        <v>582.584204</v>
      </c>
      <c r="ED720" s="1">
        <v>21.509131</v>
      </c>
      <c r="EE720" s="1">
        <v>130.13668899999999</v>
      </c>
      <c r="EF720" s="1">
        <v>21199.084920000001</v>
      </c>
      <c r="EG720" s="1">
        <v>21.979724000000001</v>
      </c>
      <c r="EH720" s="1">
        <v>8.8021250000000002</v>
      </c>
      <c r="EI720" s="1">
        <v>2510.1136879999999</v>
      </c>
      <c r="EJ720" s="1">
        <v>15.941964</v>
      </c>
      <c r="EK720" s="1">
        <v>33.328229999999998</v>
      </c>
      <c r="EL720" s="1">
        <v>11.353183</v>
      </c>
      <c r="EM720" s="1">
        <v>3.4971109999999999</v>
      </c>
      <c r="EN720" s="1">
        <v>2.8537509999999999</v>
      </c>
      <c r="EO720" s="1">
        <v>2.2899370000000001</v>
      </c>
      <c r="EP720" s="1">
        <v>16.600231999999998</v>
      </c>
      <c r="EQ720" s="1">
        <v>6.8415679999999996</v>
      </c>
      <c r="ER720" s="1">
        <v>27.793182000000002</v>
      </c>
      <c r="ES720" s="1">
        <v>2316.4296650000001</v>
      </c>
      <c r="ET720" s="1">
        <v>27.419384000000001</v>
      </c>
      <c r="EU720" s="1">
        <v>3576.3268240000002</v>
      </c>
      <c r="EV720" s="1">
        <v>1</v>
      </c>
      <c r="EW720" s="1">
        <v>44.560060999999997</v>
      </c>
      <c r="EX720" s="1">
        <v>10873.064394999999</v>
      </c>
      <c r="EZ720" s="1">
        <v>4.603218</v>
      </c>
      <c r="FA720" s="1">
        <v>22958.752611</v>
      </c>
      <c r="FB720" s="1">
        <v>113.4028</v>
      </c>
      <c r="FC720" s="1">
        <v>2.605553</v>
      </c>
      <c r="FD720" s="1">
        <v>583.18814499999996</v>
      </c>
      <c r="FE720" s="1">
        <v>4.4617999999999998E-2</v>
      </c>
      <c r="FF720" s="1">
        <v>1.4790000000000001E-3</v>
      </c>
      <c r="FG720" s="1">
        <v>2.7007289999999999</v>
      </c>
      <c r="FH720" s="1">
        <v>0.71657099999999996</v>
      </c>
      <c r="FI720" s="1">
        <v>583.18877199999997</v>
      </c>
      <c r="FJ720" s="1">
        <v>1.0740000000000001E-3</v>
      </c>
      <c r="FK720" s="1">
        <v>106.094463</v>
      </c>
      <c r="FL720" s="1">
        <v>1.3029999999999999E-3</v>
      </c>
      <c r="FM720" s="1">
        <v>250.01209800000001</v>
      </c>
      <c r="FN720" s="1">
        <v>15.905054</v>
      </c>
      <c r="FO720" s="1">
        <v>16.539225999999999</v>
      </c>
      <c r="FP720" s="1">
        <v>321.694344</v>
      </c>
      <c r="FQ720" s="4">
        <v>25820.779446397602</v>
      </c>
      <c r="FR720">
        <v>30397.026610759225</v>
      </c>
      <c r="FS720">
        <v>202.12219597660248</v>
      </c>
    </row>
    <row r="721" spans="1:175" ht="15.75" customHeight="1">
      <c r="A721" s="2">
        <v>44550</v>
      </c>
      <c r="B721" s="1">
        <v>3.6720079999999999</v>
      </c>
      <c r="C721" s="1">
        <v>102.959743</v>
      </c>
      <c r="D721" s="1">
        <v>107.09673100000001</v>
      </c>
      <c r="E721" s="1">
        <v>492.39044899999999</v>
      </c>
      <c r="F721" s="1">
        <v>1.8026660000000001</v>
      </c>
      <c r="G721" s="1">
        <v>565.972712</v>
      </c>
      <c r="H721" s="1">
        <v>102.096766</v>
      </c>
      <c r="I721" s="1">
        <v>1.408137</v>
      </c>
      <c r="J721" s="1">
        <v>1.7998799999999999</v>
      </c>
      <c r="K721" s="1">
        <v>1.7002900000000001</v>
      </c>
      <c r="L721" s="1">
        <v>1.7351810000000001</v>
      </c>
      <c r="M721" s="1">
        <v>1.999981</v>
      </c>
      <c r="N721" s="1">
        <v>85.758019000000004</v>
      </c>
      <c r="O721" s="1">
        <v>1.733849</v>
      </c>
      <c r="P721" s="1">
        <v>0.37747700000000001</v>
      </c>
      <c r="Q721" s="1">
        <v>1997.434029</v>
      </c>
      <c r="R721" s="1">
        <v>1.000257</v>
      </c>
      <c r="S721" s="1">
        <v>1.367229</v>
      </c>
      <c r="T721" s="1">
        <v>6.9027700000000003</v>
      </c>
      <c r="U721" s="1">
        <v>5.7411329999999996</v>
      </c>
      <c r="V721" s="1">
        <v>1.0002519999999999</v>
      </c>
      <c r="W721" s="3">
        <v>2.0999999999999999E-5</v>
      </c>
      <c r="X721" s="1">
        <v>75.864402999999996</v>
      </c>
      <c r="Y721" s="1">
        <v>11.76069</v>
      </c>
      <c r="Z721" s="1">
        <v>2.5301670000000001</v>
      </c>
      <c r="AA721" s="1">
        <v>2.0149520000000001</v>
      </c>
      <c r="AB721" s="1">
        <v>1.2940499999999999</v>
      </c>
      <c r="AC721" s="1">
        <v>1999.6394319999999</v>
      </c>
      <c r="AD721" s="1">
        <v>0.921068</v>
      </c>
      <c r="AE721" s="1">
        <v>3.2474999999999997E-2</v>
      </c>
      <c r="AF721" s="1">
        <v>872.16572099999996</v>
      </c>
      <c r="AG721" s="1">
        <v>6.3795640000000002</v>
      </c>
      <c r="AH721" s="1">
        <v>6.3733209999999998</v>
      </c>
      <c r="AI721" s="1">
        <v>3969.3979570000001</v>
      </c>
      <c r="AJ721" s="1">
        <v>637.90427399999999</v>
      </c>
      <c r="AK721" s="1">
        <v>1.000073</v>
      </c>
      <c r="AL721" s="1">
        <v>25.740639999999999</v>
      </c>
      <c r="AM721" s="1">
        <v>98.111851999999999</v>
      </c>
      <c r="AN721" s="1">
        <v>22.365811000000001</v>
      </c>
      <c r="AO721" s="1">
        <v>177.950839</v>
      </c>
      <c r="AP721" s="1">
        <v>6.5895780000000004</v>
      </c>
      <c r="AQ721" s="1">
        <v>57.015352999999998</v>
      </c>
      <c r="AR721" s="1">
        <v>139.24005399999999</v>
      </c>
      <c r="AS721" s="1">
        <v>15.703212000000001</v>
      </c>
      <c r="AT721" s="1">
        <v>14.994289</v>
      </c>
      <c r="AU721" s="1">
        <v>48.725118999999999</v>
      </c>
      <c r="AV721" s="1">
        <v>0.88653099999999996</v>
      </c>
      <c r="AW721" s="1">
        <v>2.1374909999999998</v>
      </c>
      <c r="AX721" s="1">
        <v>0.75725699999999996</v>
      </c>
      <c r="AY721" s="1">
        <v>0.75776299999999996</v>
      </c>
      <c r="AZ721" s="1">
        <v>3.0895389999999998</v>
      </c>
      <c r="BA721" s="1">
        <v>0.75728799999999996</v>
      </c>
      <c r="BB721" s="1">
        <v>6.1209040000000003</v>
      </c>
      <c r="BC721" s="1">
        <v>0.75772300000000004</v>
      </c>
      <c r="BD721" s="1">
        <v>52.480384000000001</v>
      </c>
      <c r="BE721" s="1">
        <v>9406.8857110000008</v>
      </c>
      <c r="BF721" s="1">
        <v>7.7299410000000002</v>
      </c>
      <c r="BG721" s="1">
        <v>209.195086</v>
      </c>
      <c r="BH721" s="1">
        <v>7.7989810000000004</v>
      </c>
      <c r="BI721" s="1">
        <v>24.372781</v>
      </c>
      <c r="BJ721" s="1">
        <v>6.6605359999999996</v>
      </c>
      <c r="BK721" s="1">
        <v>101.831761</v>
      </c>
      <c r="BL721" s="1">
        <v>326.20103</v>
      </c>
      <c r="BM721" s="1">
        <v>14383.11234</v>
      </c>
      <c r="BN721" s="1">
        <v>3.1685699999999999</v>
      </c>
      <c r="BO721" s="1">
        <v>0.75749</v>
      </c>
      <c r="BP721" s="1">
        <v>75.729264999999998</v>
      </c>
      <c r="BQ721" s="1">
        <v>1459.2578840000001</v>
      </c>
      <c r="BR721" s="1">
        <v>42233.443686999999</v>
      </c>
      <c r="BS721" s="1">
        <v>129.93997100000001</v>
      </c>
      <c r="BT721" s="1">
        <v>0.75702999999999998</v>
      </c>
      <c r="BU721" s="1">
        <v>153.87451200000001</v>
      </c>
      <c r="BV721" s="1">
        <v>0.709283</v>
      </c>
      <c r="BW721" s="1">
        <v>113.5874</v>
      </c>
      <c r="BX721" s="1">
        <v>113.04474399999999</v>
      </c>
      <c r="BY721" s="1">
        <v>84.763191000000006</v>
      </c>
      <c r="BZ721" s="1">
        <v>4080.6335370000002</v>
      </c>
      <c r="CA721" s="1">
        <v>436.22931899999998</v>
      </c>
      <c r="CB721" s="1">
        <v>899.64751000000001</v>
      </c>
      <c r="CC721" s="1">
        <v>1189.9865600000001</v>
      </c>
      <c r="CD721" s="1">
        <v>0.30340099999999998</v>
      </c>
      <c r="CE721" s="1">
        <v>0.83368799999999998</v>
      </c>
      <c r="CF721" s="1">
        <v>438.76312000000001</v>
      </c>
      <c r="CG721" s="1">
        <v>11110.791907999999</v>
      </c>
      <c r="CH721" s="1">
        <v>1515.747046</v>
      </c>
      <c r="CI721" s="1">
        <v>202.408838</v>
      </c>
      <c r="CJ721" s="1">
        <v>142.59502000000001</v>
      </c>
      <c r="CK721" s="1">
        <v>15.814598999999999</v>
      </c>
      <c r="CL721" s="1">
        <v>4.6080709999999998</v>
      </c>
      <c r="CM721" s="1">
        <v>9.2769359999999992</v>
      </c>
      <c r="CN721" s="1">
        <v>17.761787000000002</v>
      </c>
      <c r="CO721" s="1">
        <v>3967.8667799999998</v>
      </c>
      <c r="CP721" s="1">
        <v>54.647620000000003</v>
      </c>
      <c r="CQ721" s="1">
        <v>1777.189349</v>
      </c>
      <c r="CR721" s="1">
        <v>2858.1318310000001</v>
      </c>
      <c r="CS721" s="1">
        <v>8.0321119999999997</v>
      </c>
      <c r="CT721" s="1">
        <v>356.860524</v>
      </c>
      <c r="CU721" s="1">
        <v>36.405611999999998</v>
      </c>
      <c r="CV721" s="1">
        <v>43.682842000000001</v>
      </c>
      <c r="CW721" s="1">
        <v>15.444902000000001</v>
      </c>
      <c r="CX721" s="1">
        <v>813.46440800000005</v>
      </c>
      <c r="CY721" s="1">
        <v>20.756153000000001</v>
      </c>
      <c r="CZ721" s="1">
        <v>4.2252159999999996</v>
      </c>
      <c r="DA721" s="1">
        <v>63.817570000000003</v>
      </c>
      <c r="DB721" s="1">
        <v>15.774713999999999</v>
      </c>
      <c r="DC721" s="1">
        <v>412.14465100000001</v>
      </c>
      <c r="DD721" s="1">
        <v>35.392882</v>
      </c>
      <c r="DE721" s="1">
        <v>9.0443929999999995</v>
      </c>
      <c r="DF721" s="1">
        <v>121.381174</v>
      </c>
      <c r="DG721" s="1">
        <v>1.4907049999999999</v>
      </c>
      <c r="DH721" s="1">
        <v>0.38496999999999998</v>
      </c>
      <c r="DI721" s="1">
        <v>1.0003390000000001</v>
      </c>
      <c r="DJ721" s="1">
        <v>4.0445169999999999</v>
      </c>
      <c r="DK721" s="1">
        <v>3.538656</v>
      </c>
      <c r="DL721" s="1">
        <v>49.858742999999997</v>
      </c>
      <c r="DM721" s="1">
        <v>178.078427</v>
      </c>
      <c r="DN721" s="1">
        <v>4.1030930000000003</v>
      </c>
      <c r="DO721" s="1">
        <v>6787.2283770000004</v>
      </c>
      <c r="DP721" s="1">
        <v>3.6407419999999999</v>
      </c>
      <c r="DQ721" s="1">
        <v>4.3860970000000004</v>
      </c>
      <c r="DR721" s="1">
        <v>104.196169</v>
      </c>
      <c r="DS721" s="1">
        <v>74.125809000000004</v>
      </c>
      <c r="DT721" s="1">
        <v>1023.669858</v>
      </c>
      <c r="DU721" s="1">
        <v>3.7526980000000001</v>
      </c>
      <c r="DV721" s="1">
        <v>8.0971200000000003</v>
      </c>
      <c r="DW721" s="1">
        <v>13.549523000000001</v>
      </c>
      <c r="DX721" s="1">
        <v>437.32861500000001</v>
      </c>
      <c r="DY721" s="1">
        <v>9.1430260000000008</v>
      </c>
      <c r="DZ721" s="1">
        <v>1.366125</v>
      </c>
      <c r="EA721" s="1">
        <v>0.75724499999999995</v>
      </c>
      <c r="EB721" s="1">
        <v>11264.334183999999</v>
      </c>
      <c r="EC721" s="1">
        <v>580.86443299999996</v>
      </c>
      <c r="ED721" s="1">
        <v>21.518575999999999</v>
      </c>
      <c r="EE721" s="1">
        <v>130.208956</v>
      </c>
      <c r="EF721" s="1">
        <v>21210.925765</v>
      </c>
      <c r="EG721" s="1">
        <v>21.991417999999999</v>
      </c>
      <c r="EH721" s="1">
        <v>8.7459889999999998</v>
      </c>
      <c r="EI721" s="1">
        <v>2511.5159370000001</v>
      </c>
      <c r="EJ721" s="1">
        <v>15.82222</v>
      </c>
      <c r="EK721" s="1">
        <v>33.593328999999997</v>
      </c>
      <c r="EL721" s="1">
        <v>11.285238</v>
      </c>
      <c r="EM721" s="1">
        <v>3.509334</v>
      </c>
      <c r="EN721" s="1">
        <v>2.877135</v>
      </c>
      <c r="EO721" s="1">
        <v>2.2894389999999998</v>
      </c>
      <c r="EP721" s="1">
        <v>13.50798</v>
      </c>
      <c r="EQ721" s="1">
        <v>6.7986040000000001</v>
      </c>
      <c r="ER721" s="1">
        <v>27.813699</v>
      </c>
      <c r="ES721" s="1">
        <v>2304.0968520000001</v>
      </c>
      <c r="ET721" s="1">
        <v>27.268694</v>
      </c>
      <c r="EU721" s="1">
        <v>3543.5406480000001</v>
      </c>
      <c r="EV721" s="1">
        <v>1</v>
      </c>
      <c r="EW721" s="1">
        <v>44.425680999999997</v>
      </c>
      <c r="EX721" s="1">
        <v>10820.282616</v>
      </c>
      <c r="EZ721" s="1">
        <v>4.6078900000000003</v>
      </c>
      <c r="FA721" s="1">
        <v>22921.535216</v>
      </c>
      <c r="FB721" s="1">
        <v>113.46544299999999</v>
      </c>
      <c r="FC721" s="1">
        <v>2.607332</v>
      </c>
      <c r="FD721" s="1">
        <v>581.35793100000001</v>
      </c>
      <c r="FE721" s="1">
        <v>4.5645999999999999E-2</v>
      </c>
      <c r="FF721" s="1">
        <v>1.591E-3</v>
      </c>
      <c r="FG721" s="1">
        <v>2.7019359999999999</v>
      </c>
      <c r="FH721" s="1">
        <v>0.716723</v>
      </c>
      <c r="FI721" s="1">
        <v>581.35810300000003</v>
      </c>
      <c r="FJ721" s="1">
        <v>1.6869999999999999E-3</v>
      </c>
      <c r="FK721" s="1">
        <v>105.760992</v>
      </c>
      <c r="FL721" s="1">
        <v>1.0449999999999999E-3</v>
      </c>
      <c r="FM721" s="1">
        <v>250.15218200000001</v>
      </c>
      <c r="FN721" s="1">
        <v>15.774918</v>
      </c>
      <c r="FO721" s="1">
        <v>16.468266</v>
      </c>
      <c r="FP721" s="1">
        <v>321.87400400000001</v>
      </c>
      <c r="FQ721" s="4">
        <v>25855.311563837025</v>
      </c>
      <c r="FR721">
        <v>30248.950154599792</v>
      </c>
      <c r="FS721">
        <v>201.79645995946734</v>
      </c>
    </row>
    <row r="722" spans="1:175" ht="15.75" customHeight="1">
      <c r="A722" s="2">
        <v>44551</v>
      </c>
      <c r="B722" s="1">
        <v>3.671224</v>
      </c>
      <c r="C722" s="1">
        <v>102.79401300000001</v>
      </c>
      <c r="D722" s="1">
        <v>107.03594</v>
      </c>
      <c r="E722" s="1">
        <v>492.05792200000002</v>
      </c>
      <c r="F722" s="1">
        <v>1.800883</v>
      </c>
      <c r="G722" s="1">
        <v>564.976448</v>
      </c>
      <c r="H722" s="1">
        <v>102.112199</v>
      </c>
      <c r="I722" s="1">
        <v>1.3983460000000001</v>
      </c>
      <c r="J722" s="1">
        <v>1.799811</v>
      </c>
      <c r="K722" s="1">
        <v>1.700445</v>
      </c>
      <c r="L722" s="1">
        <v>1.7317739999999999</v>
      </c>
      <c r="M722" s="1">
        <v>1.9984299999999999</v>
      </c>
      <c r="N722" s="1">
        <v>85.718371000000005</v>
      </c>
      <c r="O722" s="1">
        <v>1.7329380000000001</v>
      </c>
      <c r="P722" s="1">
        <v>0.37659700000000002</v>
      </c>
      <c r="Q722" s="1">
        <v>1999.3985230000001</v>
      </c>
      <c r="R722" s="1">
        <v>1.0000100000000001</v>
      </c>
      <c r="S722" s="1">
        <v>1.3639429999999999</v>
      </c>
      <c r="T722" s="1">
        <v>6.8889129999999996</v>
      </c>
      <c r="U722" s="1">
        <v>5.7407159999999999</v>
      </c>
      <c r="V722" s="1">
        <v>0.99994700000000003</v>
      </c>
      <c r="W722" s="3">
        <v>2.0000000000000002E-5</v>
      </c>
      <c r="X722" s="1">
        <v>75.493789000000007</v>
      </c>
      <c r="Y722" s="1">
        <v>11.713046</v>
      </c>
      <c r="Z722" s="1">
        <v>2.525468</v>
      </c>
      <c r="AA722" s="1">
        <v>2.0148419999999998</v>
      </c>
      <c r="AB722" s="1">
        <v>1.2912840000000001</v>
      </c>
      <c r="AC722" s="1">
        <v>1998.3010850000001</v>
      </c>
      <c r="AD722" s="1">
        <v>0.92336499999999999</v>
      </c>
      <c r="AE722" s="1">
        <v>3.2244000000000002E-2</v>
      </c>
      <c r="AF722" s="1">
        <v>868.07682399999999</v>
      </c>
      <c r="AG722" s="1">
        <v>6.372363</v>
      </c>
      <c r="AH722" s="1">
        <v>6.3685660000000004</v>
      </c>
      <c r="AI722" s="1">
        <v>4005.1738839999998</v>
      </c>
      <c r="AJ722" s="1">
        <v>637.51144099999999</v>
      </c>
      <c r="AK722" s="1">
        <v>0.99998600000000004</v>
      </c>
      <c r="AL722" s="1">
        <v>25.731197999999999</v>
      </c>
      <c r="AM722" s="1">
        <v>98.126684999999995</v>
      </c>
      <c r="AN722" s="1">
        <v>22.352186</v>
      </c>
      <c r="AO722" s="1">
        <v>177.79995299999999</v>
      </c>
      <c r="AP722" s="1">
        <v>6.5872840000000004</v>
      </c>
      <c r="AQ722" s="1">
        <v>56.884650999999998</v>
      </c>
      <c r="AR722" s="1">
        <v>139.18787</v>
      </c>
      <c r="AS722" s="1">
        <v>15.705693</v>
      </c>
      <c r="AT722" s="1">
        <v>14.989258</v>
      </c>
      <c r="AU722" s="1">
        <v>48.679087000000003</v>
      </c>
      <c r="AV722" s="1">
        <v>0.88623200000000002</v>
      </c>
      <c r="AW722" s="1">
        <v>2.130366</v>
      </c>
      <c r="AX722" s="1">
        <v>0.75331499999999996</v>
      </c>
      <c r="AY722" s="1">
        <v>0.75350899999999998</v>
      </c>
      <c r="AZ722" s="1">
        <v>3.0884689999999999</v>
      </c>
      <c r="BA722" s="1">
        <v>0.75314300000000001</v>
      </c>
      <c r="BB722" s="1">
        <v>6.1665150000000004</v>
      </c>
      <c r="BC722" s="1">
        <v>0.75374799999999997</v>
      </c>
      <c r="BD722" s="1">
        <v>52.460535</v>
      </c>
      <c r="BE722" s="1">
        <v>9295.0999140000004</v>
      </c>
      <c r="BF722" s="1">
        <v>7.717352</v>
      </c>
      <c r="BG722" s="1">
        <v>209.02750800000001</v>
      </c>
      <c r="BH722" s="1">
        <v>7.7951569999999997</v>
      </c>
      <c r="BI722" s="1">
        <v>24.347259999999999</v>
      </c>
      <c r="BJ722" s="1">
        <v>6.6564740000000002</v>
      </c>
      <c r="BK722" s="1">
        <v>101.782724</v>
      </c>
      <c r="BL722" s="1">
        <v>325.83820700000001</v>
      </c>
      <c r="BM722" s="1">
        <v>14278.515068999999</v>
      </c>
      <c r="BN722" s="1">
        <v>3.1635420000000001</v>
      </c>
      <c r="BO722" s="1">
        <v>0.75342900000000002</v>
      </c>
      <c r="BP722" s="1">
        <v>75.630283000000006</v>
      </c>
      <c r="BQ722" s="1">
        <v>1458.2856919999999</v>
      </c>
      <c r="BR722" s="1">
        <v>42230.748235999999</v>
      </c>
      <c r="BS722" s="1">
        <v>130.03257199999999</v>
      </c>
      <c r="BT722" s="1">
        <v>0.75318200000000002</v>
      </c>
      <c r="BU722" s="1">
        <v>153.742413</v>
      </c>
      <c r="BV722" s="1">
        <v>0.70906899999999995</v>
      </c>
      <c r="BW722" s="1">
        <v>113.994227</v>
      </c>
      <c r="BX722" s="1">
        <v>112.995531</v>
      </c>
      <c r="BY722" s="1">
        <v>84.732483000000002</v>
      </c>
      <c r="BZ722" s="1">
        <v>4070.9861660000001</v>
      </c>
      <c r="CA722" s="1">
        <v>436.722486</v>
      </c>
      <c r="CB722" s="1">
        <v>899.32377399999996</v>
      </c>
      <c r="CC722" s="1">
        <v>1189.706181</v>
      </c>
      <c r="CD722" s="1">
        <v>0.30369000000000002</v>
      </c>
      <c r="CE722" s="1">
        <v>0.83348699999999998</v>
      </c>
      <c r="CF722" s="1">
        <v>437.25602199999997</v>
      </c>
      <c r="CG722" s="1">
        <v>11125.625613</v>
      </c>
      <c r="CH722" s="1">
        <v>1513.3348619999999</v>
      </c>
      <c r="CI722" s="1">
        <v>202.318151</v>
      </c>
      <c r="CJ722" s="1">
        <v>142.49306100000001</v>
      </c>
      <c r="CK722" s="1">
        <v>15.848302</v>
      </c>
      <c r="CL722" s="1">
        <v>4.6073300000000001</v>
      </c>
      <c r="CM722" s="1">
        <v>9.2692739999999993</v>
      </c>
      <c r="CN722" s="1">
        <v>17.809654999999999</v>
      </c>
      <c r="CO722" s="1">
        <v>3955.5088500000002</v>
      </c>
      <c r="CP722" s="1">
        <v>54.482813999999998</v>
      </c>
      <c r="CQ722" s="1">
        <v>1776.4008229999999</v>
      </c>
      <c r="CR722" s="1">
        <v>2857.1049819999998</v>
      </c>
      <c r="CS722" s="1">
        <v>8.0283499999999997</v>
      </c>
      <c r="CT722" s="1">
        <v>356.73183699999998</v>
      </c>
      <c r="CU722" s="1">
        <v>36.417537000000003</v>
      </c>
      <c r="CV722" s="1">
        <v>43.870530000000002</v>
      </c>
      <c r="CW722" s="1">
        <v>15.449192999999999</v>
      </c>
      <c r="CX722" s="1">
        <v>813.11633400000005</v>
      </c>
      <c r="CY722" s="1">
        <v>20.801359000000001</v>
      </c>
      <c r="CZ722" s="1">
        <v>4.2058039999999997</v>
      </c>
      <c r="DA722" s="1">
        <v>63.795161</v>
      </c>
      <c r="DB722" s="1">
        <v>15.868879</v>
      </c>
      <c r="DC722" s="1">
        <v>410.71669900000001</v>
      </c>
      <c r="DD722" s="1">
        <v>35.645423999999998</v>
      </c>
      <c r="DE722" s="1">
        <v>8.9565000000000001</v>
      </c>
      <c r="DF722" s="1">
        <v>120.78985900000001</v>
      </c>
      <c r="DG722" s="1">
        <v>1.476996</v>
      </c>
      <c r="DH722" s="1">
        <v>0.38504300000000002</v>
      </c>
      <c r="DI722" s="1">
        <v>0.99939900000000004</v>
      </c>
      <c r="DJ722" s="1">
        <v>4.050446</v>
      </c>
      <c r="DK722" s="1">
        <v>3.5392999999999999</v>
      </c>
      <c r="DL722" s="1">
        <v>49.877442000000002</v>
      </c>
      <c r="DM722" s="1">
        <v>177.890626</v>
      </c>
      <c r="DN722" s="1">
        <v>4.0960859999999997</v>
      </c>
      <c r="DO722" s="1">
        <v>6797.9341249999998</v>
      </c>
      <c r="DP722" s="1">
        <v>3.6380870000000001</v>
      </c>
      <c r="DQ722" s="1">
        <v>4.3814739999999999</v>
      </c>
      <c r="DR722" s="1">
        <v>104.141852</v>
      </c>
      <c r="DS722" s="1">
        <v>73.959028000000004</v>
      </c>
      <c r="DT722" s="1">
        <v>1006.40825</v>
      </c>
      <c r="DU722" s="1">
        <v>3.7524440000000001</v>
      </c>
      <c r="DV722" s="1">
        <v>8.0947440000000004</v>
      </c>
      <c r="DW722" s="1">
        <v>13.591613000000001</v>
      </c>
      <c r="DX722" s="1">
        <v>437.171741</v>
      </c>
      <c r="DY722" s="1">
        <v>9.123837</v>
      </c>
      <c r="DZ722" s="1">
        <v>1.3636159999999999</v>
      </c>
      <c r="EA722" s="1">
        <v>0.75308399999999998</v>
      </c>
      <c r="EB722" s="1">
        <v>11264.029415999999</v>
      </c>
      <c r="EC722" s="1">
        <v>576.16032499999994</v>
      </c>
      <c r="ED722" s="1">
        <v>21.461057</v>
      </c>
      <c r="EE722" s="1">
        <v>130.162499</v>
      </c>
      <c r="EF722" s="1">
        <v>21203.298770000001</v>
      </c>
      <c r="EG722" s="1">
        <v>22.058219999999999</v>
      </c>
      <c r="EH722" s="1">
        <v>8.742578</v>
      </c>
      <c r="EI722" s="1">
        <v>2510.6124020000002</v>
      </c>
      <c r="EJ722" s="1">
        <v>15.840393000000001</v>
      </c>
      <c r="EK722" s="1">
        <v>33.654941000000001</v>
      </c>
      <c r="EL722" s="1">
        <v>11.289694000000001</v>
      </c>
      <c r="EM722" s="1">
        <v>3.4971890000000001</v>
      </c>
      <c r="EN722" s="1">
        <v>2.8873519999999999</v>
      </c>
      <c r="EO722" s="1">
        <v>2.288449</v>
      </c>
      <c r="EP722" s="1">
        <v>12.390302</v>
      </c>
      <c r="EQ722" s="1">
        <v>6.7642579999999999</v>
      </c>
      <c r="ER722" s="1">
        <v>27.75517</v>
      </c>
      <c r="ES722" s="1">
        <v>2303.2686520000002</v>
      </c>
      <c r="ET722" s="1">
        <v>27.239967</v>
      </c>
      <c r="EU722" s="1">
        <v>3544.8224319999999</v>
      </c>
      <c r="EV722" s="1">
        <v>1</v>
      </c>
      <c r="EW722" s="1">
        <v>44.335127</v>
      </c>
      <c r="EX722" s="1">
        <v>10825.499787000001</v>
      </c>
      <c r="EZ722" s="1">
        <v>4.5919780000000001</v>
      </c>
      <c r="FA722" s="1">
        <v>22915.920176</v>
      </c>
      <c r="FB722" s="1">
        <v>113.42482</v>
      </c>
      <c r="FC722" s="1">
        <v>2.6065130000000001</v>
      </c>
      <c r="FD722" s="1">
        <v>581.02178500000002</v>
      </c>
      <c r="FE722" s="1">
        <v>4.4719000000000002E-2</v>
      </c>
      <c r="FF722" s="1">
        <v>1.4679999999999999E-3</v>
      </c>
      <c r="FG722" s="1">
        <v>2.7008450000000002</v>
      </c>
      <c r="FH722" s="1">
        <v>0.71232799999999996</v>
      </c>
      <c r="FI722" s="1">
        <v>581.02211899999998</v>
      </c>
      <c r="FJ722" s="1">
        <v>1.5E-3</v>
      </c>
      <c r="FK722" s="1">
        <v>105.699924</v>
      </c>
      <c r="FL722" s="1">
        <v>1.4630000000000001E-3</v>
      </c>
      <c r="FM722" s="1">
        <v>250.062344</v>
      </c>
      <c r="FN722" s="1">
        <v>15.837797999999999</v>
      </c>
      <c r="FO722" s="1">
        <v>16.460222000000002</v>
      </c>
      <c r="FP722" s="1">
        <v>321.75864899999999</v>
      </c>
      <c r="FQ722" s="4">
        <v>25857.698859892218</v>
      </c>
      <c r="FR722">
        <v>30412.271354423105</v>
      </c>
      <c r="FS722">
        <v>201.02702372814019</v>
      </c>
    </row>
    <row r="723" spans="1:175" ht="15.75" customHeight="1">
      <c r="A723" s="2">
        <v>44552</v>
      </c>
      <c r="B723" s="1">
        <v>3.6724579999999998</v>
      </c>
      <c r="C723" s="1">
        <v>103.522734</v>
      </c>
      <c r="D723" s="1">
        <v>106.679643</v>
      </c>
      <c r="E723" s="1">
        <v>492.27176200000002</v>
      </c>
      <c r="F723" s="1">
        <v>1.802362</v>
      </c>
      <c r="G723" s="1">
        <v>564.40737799999999</v>
      </c>
      <c r="H723" s="1">
        <v>102.22375</v>
      </c>
      <c r="I723" s="1">
        <v>1.3880570000000001</v>
      </c>
      <c r="J723" s="1">
        <v>1.7997460000000001</v>
      </c>
      <c r="L723" s="1">
        <v>1.7305299999999999</v>
      </c>
      <c r="M723" s="1">
        <v>2.000343</v>
      </c>
      <c r="N723" s="1">
        <v>85.764945999999995</v>
      </c>
      <c r="O723" s="1">
        <v>1.726661</v>
      </c>
      <c r="P723" s="1">
        <v>0.37753500000000001</v>
      </c>
      <c r="Q723" s="1">
        <v>1996.334762</v>
      </c>
      <c r="R723" s="1">
        <v>1.0001770000000001</v>
      </c>
      <c r="S723" s="1">
        <v>1.3647389999999999</v>
      </c>
      <c r="T723" s="1">
        <v>6.9028780000000003</v>
      </c>
      <c r="U723" s="1">
        <v>5.652946</v>
      </c>
      <c r="V723" s="1">
        <v>1.000165</v>
      </c>
      <c r="W723" s="3">
        <v>2.0000000000000002E-5</v>
      </c>
      <c r="X723" s="1">
        <v>75.504068000000004</v>
      </c>
      <c r="Y723" s="1">
        <v>11.732799</v>
      </c>
      <c r="Z723" s="1">
        <v>2.5254669999999999</v>
      </c>
      <c r="AA723" s="1">
        <v>2.0151219999999999</v>
      </c>
      <c r="AB723" s="1">
        <v>1.284087</v>
      </c>
      <c r="AC723" s="1">
        <v>2000.2273279999999</v>
      </c>
      <c r="AD723" s="1">
        <v>0.92055299999999995</v>
      </c>
      <c r="AE723" s="1">
        <v>3.1295999999999997E-2</v>
      </c>
      <c r="AF723" s="1">
        <v>860.412462</v>
      </c>
      <c r="AG723" s="1">
        <v>6.376239</v>
      </c>
      <c r="AH723" s="1">
        <v>6.3680310000000002</v>
      </c>
      <c r="AI723" s="1">
        <v>3992.5900790000001</v>
      </c>
      <c r="AJ723" s="1">
        <v>639.839563</v>
      </c>
      <c r="AK723" s="1">
        <v>0.999637</v>
      </c>
      <c r="AL723" s="1">
        <v>25.74147</v>
      </c>
      <c r="AM723" s="1">
        <v>97.696072000000001</v>
      </c>
      <c r="AN723" s="1">
        <v>22.135224999999998</v>
      </c>
      <c r="AO723" s="1">
        <v>177.96024600000001</v>
      </c>
      <c r="AP723" s="1">
        <v>6.5649090000000001</v>
      </c>
      <c r="AQ723" s="1">
        <v>56.915346</v>
      </c>
      <c r="AR723" s="1">
        <v>139.01681199999999</v>
      </c>
      <c r="AS723" s="1">
        <v>15.747735</v>
      </c>
      <c r="AT723" s="1">
        <v>14.99479</v>
      </c>
      <c r="AU723" s="1">
        <v>48.872604000000003</v>
      </c>
      <c r="AV723" s="1">
        <v>0.88328200000000001</v>
      </c>
      <c r="AW723" s="1">
        <v>2.1385360000000002</v>
      </c>
      <c r="AX723" s="1">
        <v>0.74917299999999998</v>
      </c>
      <c r="AY723" s="1">
        <v>0.74877700000000003</v>
      </c>
      <c r="AZ723" s="1">
        <v>3.0838809999999999</v>
      </c>
      <c r="BA723" s="1">
        <v>0.74934199999999995</v>
      </c>
      <c r="BB723" s="1">
        <v>6.1728059999999996</v>
      </c>
      <c r="BC723" s="1">
        <v>0.74907500000000005</v>
      </c>
      <c r="BD723" s="1">
        <v>52.431738000000003</v>
      </c>
      <c r="BE723" s="1">
        <v>9404.4218039999996</v>
      </c>
      <c r="BF723" s="1">
        <v>7.7181129999999998</v>
      </c>
      <c r="BG723" s="1">
        <v>209.04301799999999</v>
      </c>
      <c r="BH723" s="1">
        <v>7.7977230000000004</v>
      </c>
      <c r="BI723" s="1">
        <v>24.342368</v>
      </c>
      <c r="BJ723" s="1">
        <v>6.6357689999999998</v>
      </c>
      <c r="BK723" s="1">
        <v>101.964392</v>
      </c>
      <c r="BL723" s="1">
        <v>325.10376400000001</v>
      </c>
      <c r="BM723" s="1">
        <v>14217.417138999999</v>
      </c>
      <c r="BN723" s="1">
        <v>3.1641849999999998</v>
      </c>
      <c r="BO723" s="1">
        <v>0.74943800000000005</v>
      </c>
      <c r="BP723" s="1">
        <v>75.438464999999994</v>
      </c>
      <c r="BQ723" s="1">
        <v>1459.400153</v>
      </c>
      <c r="BR723" s="1">
        <v>42247.394881</v>
      </c>
      <c r="BS723" s="1">
        <v>129.59441100000001</v>
      </c>
      <c r="BT723" s="1">
        <v>0.74922500000000003</v>
      </c>
      <c r="BU723" s="1">
        <v>153.62979000000001</v>
      </c>
      <c r="BV723" s="1">
        <v>0.70970900000000003</v>
      </c>
      <c r="BW723" s="1">
        <v>114.07612899999999</v>
      </c>
      <c r="BX723" s="1">
        <v>113.05943600000001</v>
      </c>
      <c r="BY723" s="1">
        <v>84.765280000000004</v>
      </c>
      <c r="BZ723" s="1">
        <v>4072.5354860000002</v>
      </c>
      <c r="CA723" s="1">
        <v>434.69503600000002</v>
      </c>
      <c r="CB723" s="1">
        <v>899.67898100000002</v>
      </c>
      <c r="CC723" s="1">
        <v>1187.5646609999999</v>
      </c>
      <c r="CD723" s="1">
        <v>0.30326399999999998</v>
      </c>
      <c r="CE723" s="1">
        <v>0.83361700000000005</v>
      </c>
      <c r="CF723" s="1">
        <v>436.84814499999999</v>
      </c>
      <c r="CG723" s="1">
        <v>11137.176283000001</v>
      </c>
      <c r="CH723" s="1">
        <v>1511.0482260000001</v>
      </c>
      <c r="CI723" s="1">
        <v>202.42770899999999</v>
      </c>
      <c r="CJ723" s="1">
        <v>142.899314</v>
      </c>
      <c r="CK723" s="1">
        <v>15.84033</v>
      </c>
      <c r="CL723" s="1">
        <v>4.6030610000000003</v>
      </c>
      <c r="CM723" s="1">
        <v>9.2580720000000003</v>
      </c>
      <c r="CN723" s="1">
        <v>17.812142000000001</v>
      </c>
      <c r="CO723" s="1">
        <v>3907.8482319999998</v>
      </c>
      <c r="CP723" s="1">
        <v>54.469723000000002</v>
      </c>
      <c r="CQ723" s="1">
        <v>1777.356194</v>
      </c>
      <c r="CR723" s="1">
        <v>2858.1059639999999</v>
      </c>
      <c r="CS723" s="1">
        <v>8.0314929999999993</v>
      </c>
      <c r="CU723" s="1">
        <v>36.397319000000003</v>
      </c>
      <c r="CV723" s="1">
        <v>43.835465999999997</v>
      </c>
      <c r="CW723" s="1">
        <v>15.444940000000001</v>
      </c>
      <c r="CX723" s="1">
        <v>814.14651800000001</v>
      </c>
      <c r="CY723" s="1">
        <v>20.718274999999998</v>
      </c>
      <c r="CZ723" s="1">
        <v>4.2126840000000003</v>
      </c>
      <c r="DA723" s="1">
        <v>63.819083999999997</v>
      </c>
      <c r="DB723" s="1">
        <v>15.804674</v>
      </c>
      <c r="DC723" s="1">
        <v>410.919826</v>
      </c>
      <c r="DD723" s="1">
        <v>35.390599000000002</v>
      </c>
      <c r="DE723" s="1">
        <v>8.8896619999999995</v>
      </c>
      <c r="DF723" s="1">
        <v>120.805578</v>
      </c>
      <c r="DG723" s="1">
        <v>1.469198</v>
      </c>
      <c r="DH723" s="1">
        <v>0.38547500000000001</v>
      </c>
      <c r="DI723" s="1">
        <v>0.99975800000000004</v>
      </c>
      <c r="DJ723" s="1">
        <v>4.0485319999999998</v>
      </c>
      <c r="DK723" s="1">
        <v>3.5452669999999999</v>
      </c>
      <c r="DL723" s="1">
        <v>50.203031000000003</v>
      </c>
      <c r="DM723" s="1">
        <v>178.33142699999999</v>
      </c>
      <c r="DN723" s="1">
        <v>4.0899270000000003</v>
      </c>
      <c r="DO723" s="1">
        <v>6799.9062139999996</v>
      </c>
      <c r="DP723" s="1">
        <v>3.640415</v>
      </c>
      <c r="DQ723" s="1">
        <v>4.3711229999999999</v>
      </c>
      <c r="DR723" s="1">
        <v>103.775834</v>
      </c>
      <c r="DS723" s="1">
        <v>73.636075000000005</v>
      </c>
      <c r="DT723" s="1">
        <v>1023.779078</v>
      </c>
      <c r="DU723" s="1">
        <v>3.7530610000000002</v>
      </c>
      <c r="DV723" s="1">
        <v>8.0913550000000001</v>
      </c>
      <c r="DW723" s="1">
        <v>13.092841999999999</v>
      </c>
      <c r="DX723" s="1">
        <v>437.34431799999999</v>
      </c>
      <c r="DY723" s="1">
        <v>9.0841429999999992</v>
      </c>
      <c r="DZ723" s="1">
        <v>1.3615139999999999</v>
      </c>
      <c r="EA723" s="1">
        <v>0.74876500000000001</v>
      </c>
      <c r="EB723" s="1">
        <v>11242.33102</v>
      </c>
      <c r="EC723" s="1">
        <v>580.50406799999996</v>
      </c>
      <c r="ED723" s="1">
        <v>21.411943999999998</v>
      </c>
      <c r="EE723" s="1">
        <v>130.21429599999999</v>
      </c>
      <c r="EF723" s="1">
        <v>21289.778851999999</v>
      </c>
      <c r="EG723" s="1">
        <v>22.042172000000001</v>
      </c>
      <c r="EH723" s="1">
        <v>8.7465019999999996</v>
      </c>
      <c r="EI723" s="1">
        <v>2511.6027560000002</v>
      </c>
      <c r="EJ723" s="1">
        <v>15.852660999999999</v>
      </c>
      <c r="EK723" s="1">
        <v>33.680573000000003</v>
      </c>
      <c r="EL723" s="1">
        <v>11.281521</v>
      </c>
      <c r="EM723" s="1">
        <v>3.5099879999999999</v>
      </c>
      <c r="EN723" s="1">
        <v>2.87784</v>
      </c>
      <c r="EO723" s="1">
        <v>2.2851400000000002</v>
      </c>
      <c r="EP723" s="1">
        <v>12.037433999999999</v>
      </c>
      <c r="EQ723" s="1">
        <v>6.786035</v>
      </c>
      <c r="ER723" s="1">
        <v>27.720424000000001</v>
      </c>
      <c r="ES723" s="1">
        <v>2304.1711409999998</v>
      </c>
      <c r="ET723" s="1">
        <v>27.253743</v>
      </c>
      <c r="EU723" s="1">
        <v>3548.6773069999999</v>
      </c>
      <c r="EV723" s="1">
        <v>1</v>
      </c>
      <c r="EW723" s="1">
        <v>44.333804999999998</v>
      </c>
      <c r="EX723" s="1">
        <v>10845.199221999999</v>
      </c>
      <c r="EZ723" s="1">
        <v>4.5938650000000001</v>
      </c>
      <c r="FA723" s="1">
        <v>22953.906889000002</v>
      </c>
      <c r="FB723" s="1">
        <v>113.544899</v>
      </c>
      <c r="FC723" s="1">
        <v>2.609413</v>
      </c>
      <c r="FD723" s="1">
        <v>579.08148400000005</v>
      </c>
      <c r="FE723" s="1">
        <v>4.4958999999999999E-2</v>
      </c>
      <c r="FF723" s="1">
        <v>1.4120000000000001E-3</v>
      </c>
      <c r="FG723" s="1">
        <v>2.7018759999999999</v>
      </c>
      <c r="FH723" s="1">
        <v>0.71480299999999997</v>
      </c>
      <c r="FI723" s="1">
        <v>579.08149100000003</v>
      </c>
      <c r="FJ723" s="1">
        <v>1.168E-3</v>
      </c>
      <c r="FK723" s="1">
        <v>105.347415</v>
      </c>
      <c r="FL723" s="1">
        <v>1.4120000000000001E-3</v>
      </c>
      <c r="FM723" s="1">
        <v>249.93613199999999</v>
      </c>
      <c r="FN723" s="1">
        <v>15.71902</v>
      </c>
      <c r="FO723" s="1">
        <v>16.529116999999999</v>
      </c>
      <c r="FP723" s="1">
        <v>321.88547299999999</v>
      </c>
      <c r="FQ723" s="4">
        <v>25987.065160390455</v>
      </c>
      <c r="FR723">
        <v>30655.197594210294</v>
      </c>
      <c r="FS723">
        <v>201.2156889457566</v>
      </c>
    </row>
    <row r="724" spans="1:175" ht="15.75" customHeight="1">
      <c r="A724" s="2">
        <v>44553</v>
      </c>
      <c r="B724" s="1">
        <v>3.6715360000000001</v>
      </c>
      <c r="C724" s="1">
        <v>103.44754399999999</v>
      </c>
      <c r="D724" s="1">
        <v>106.49446399999999</v>
      </c>
      <c r="E724" s="1">
        <v>494.49919299999999</v>
      </c>
      <c r="F724" s="1">
        <v>1.803064</v>
      </c>
      <c r="G724" s="1">
        <v>564.01601400000004</v>
      </c>
      <c r="H724" s="1">
        <v>102.22098699999999</v>
      </c>
      <c r="I724" s="1">
        <v>1.381446</v>
      </c>
      <c r="J724" s="1">
        <v>1.800565</v>
      </c>
      <c r="K724" s="1">
        <v>1.6997679999999999</v>
      </c>
      <c r="L724" s="1">
        <v>1.7282709999999999</v>
      </c>
      <c r="M724" s="1">
        <v>1.999679</v>
      </c>
      <c r="N724" s="1">
        <v>85.794949000000003</v>
      </c>
      <c r="O724" s="1">
        <v>1.727646</v>
      </c>
      <c r="P724" s="1">
        <v>0.37744299999999997</v>
      </c>
      <c r="Q724" s="1">
        <v>1996.7557340000001</v>
      </c>
      <c r="R724" s="1">
        <v>1.000372</v>
      </c>
      <c r="S724" s="1">
        <v>1.359424</v>
      </c>
      <c r="T724" s="1">
        <v>6.8952439999999999</v>
      </c>
      <c r="U724" s="1">
        <v>5.6737299999999999</v>
      </c>
      <c r="V724" s="1">
        <v>1.0001439999999999</v>
      </c>
      <c r="W724" s="3">
        <v>1.9000000000000001E-5</v>
      </c>
      <c r="X724" s="1">
        <v>75.204020999999997</v>
      </c>
      <c r="Y724" s="1">
        <v>11.67637</v>
      </c>
      <c r="Z724" s="1">
        <v>2.5179299999999998</v>
      </c>
      <c r="AA724" s="1">
        <v>2.0163820000000001</v>
      </c>
      <c r="AB724" s="1">
        <v>1.2803949999999999</v>
      </c>
      <c r="AC724" s="1">
        <v>2001.9283720000001</v>
      </c>
      <c r="AD724" s="1">
        <v>0.91911900000000002</v>
      </c>
      <c r="AE724" s="1">
        <v>3.1706999999999999E-2</v>
      </c>
      <c r="AF724" s="1">
        <v>858.90403400000002</v>
      </c>
      <c r="AG724" s="1">
        <v>6.3736980000000001</v>
      </c>
      <c r="AH724" s="1">
        <v>6.3674340000000003</v>
      </c>
      <c r="AI724" s="1">
        <v>3996.2022590000001</v>
      </c>
      <c r="AJ724" s="1">
        <v>642.66966600000001</v>
      </c>
      <c r="AK724" s="1">
        <v>1.0002789999999999</v>
      </c>
      <c r="AL724" s="1">
        <v>25.737544</v>
      </c>
      <c r="AM724" s="1">
        <v>97.840136999999999</v>
      </c>
      <c r="AN724" s="1">
        <v>22.120574000000001</v>
      </c>
      <c r="AO724" s="1">
        <v>178.00262599999999</v>
      </c>
      <c r="AP724" s="1">
        <v>6.5611360000000003</v>
      </c>
      <c r="AQ724" s="1">
        <v>57.016517999999998</v>
      </c>
      <c r="AR724" s="1">
        <v>138.961724</v>
      </c>
      <c r="AS724" s="1">
        <v>15.698941</v>
      </c>
      <c r="AT724" s="1">
        <v>14.992357</v>
      </c>
      <c r="AU724" s="1">
        <v>48.898020000000002</v>
      </c>
      <c r="AV724" s="1">
        <v>0.88257699999999994</v>
      </c>
      <c r="AW724" s="1">
        <v>2.1211030000000002</v>
      </c>
      <c r="AX724" s="1">
        <v>0.74599300000000002</v>
      </c>
      <c r="AY724" s="1">
        <v>0.74582300000000001</v>
      </c>
      <c r="AZ724" s="1">
        <v>3.0786440000000002</v>
      </c>
      <c r="BA724" s="1">
        <v>0.74614599999999998</v>
      </c>
      <c r="BB724" s="1">
        <v>6.1745570000000001</v>
      </c>
      <c r="BC724" s="1">
        <v>0.74580800000000003</v>
      </c>
      <c r="BD724" s="1">
        <v>52.473618000000002</v>
      </c>
      <c r="BE724" s="1">
        <v>9464.5872010000003</v>
      </c>
      <c r="BF724" s="1">
        <v>7.7200449999999998</v>
      </c>
      <c r="BG724" s="1">
        <v>209.121914</v>
      </c>
      <c r="BH724" s="1">
        <v>7.7961410000000004</v>
      </c>
      <c r="BI724" s="1">
        <v>24.387377000000001</v>
      </c>
      <c r="BJ724" s="1">
        <v>6.6327360000000004</v>
      </c>
      <c r="BK724" s="1">
        <v>102.18734600000001</v>
      </c>
      <c r="BL724" s="1">
        <v>326.283388</v>
      </c>
      <c r="BM724" s="1">
        <v>14176.992998</v>
      </c>
      <c r="BN724" s="1">
        <v>3.1521180000000002</v>
      </c>
      <c r="BO724" s="1">
        <v>0.74570899999999996</v>
      </c>
      <c r="BP724" s="1">
        <v>75.029646</v>
      </c>
      <c r="BQ724" s="1">
        <v>1459.1986690000001</v>
      </c>
      <c r="BR724" s="1">
        <v>42240.877506999997</v>
      </c>
      <c r="BS724" s="1">
        <v>129.86411100000001</v>
      </c>
      <c r="BT724" s="1">
        <v>0.74564200000000003</v>
      </c>
      <c r="BU724" s="1">
        <v>153.800074</v>
      </c>
      <c r="BV724" s="1">
        <v>0.70911500000000005</v>
      </c>
      <c r="BW724" s="1">
        <v>114.379097</v>
      </c>
      <c r="BX724" s="1">
        <v>113.098546</v>
      </c>
      <c r="BY724" s="1">
        <v>84.750840999999994</v>
      </c>
      <c r="BZ724" s="1">
        <v>4073.162374</v>
      </c>
      <c r="CA724" s="1">
        <v>434.65258</v>
      </c>
      <c r="CB724" s="1">
        <v>899.53957100000002</v>
      </c>
      <c r="CC724" s="1">
        <v>1185.1431769999999</v>
      </c>
      <c r="CD724" s="1">
        <v>0.30333599999999999</v>
      </c>
      <c r="CE724" s="1">
        <v>0.83431699999999998</v>
      </c>
      <c r="CF724" s="1">
        <v>435.446529</v>
      </c>
      <c r="CG724" s="1">
        <v>11150.916121</v>
      </c>
      <c r="CH724" s="1">
        <v>1510.242432</v>
      </c>
      <c r="CI724" s="1">
        <v>202.50061299999999</v>
      </c>
      <c r="CJ724" s="1">
        <v>143.02739700000001</v>
      </c>
      <c r="CK724" s="1">
        <v>15.718332999999999</v>
      </c>
      <c r="CL724" s="1">
        <v>4.6005729999999998</v>
      </c>
      <c r="CM724" s="1">
        <v>9.2549419999999998</v>
      </c>
      <c r="CN724" s="1">
        <v>17.809864999999999</v>
      </c>
      <c r="CO724" s="1">
        <v>3904.9286649999999</v>
      </c>
      <c r="CP724" s="1">
        <v>54.401176</v>
      </c>
      <c r="CQ724" s="1">
        <v>1777.9992689999999</v>
      </c>
      <c r="CR724" s="1">
        <v>2860.5737730000001</v>
      </c>
      <c r="CS724" s="1">
        <v>8.0341020000000007</v>
      </c>
      <c r="CU724" s="1">
        <v>36.411178999999997</v>
      </c>
      <c r="CV724" s="1">
        <v>43.867417000000003</v>
      </c>
      <c r="CW724" s="1">
        <v>15.442632</v>
      </c>
      <c r="CX724" s="1">
        <v>814.27044899999999</v>
      </c>
      <c r="CY724" s="1">
        <v>20.630482000000001</v>
      </c>
      <c r="CZ724" s="1">
        <v>4.198359</v>
      </c>
      <c r="DA724" s="1">
        <v>63.810032</v>
      </c>
      <c r="DB724" s="1">
        <v>15.717509</v>
      </c>
      <c r="DC724" s="1">
        <v>410.98554100000001</v>
      </c>
      <c r="DD724" s="1">
        <v>35.397877000000001</v>
      </c>
      <c r="DE724" s="1">
        <v>8.8315059999999992</v>
      </c>
      <c r="DF724" s="1">
        <v>120.327242</v>
      </c>
      <c r="DG724" s="1">
        <v>1.4657370000000001</v>
      </c>
      <c r="DH724" s="1">
        <v>0.38525999999999999</v>
      </c>
      <c r="DI724" s="1">
        <v>0.999834</v>
      </c>
      <c r="DJ724" s="1">
        <v>4.0255729999999996</v>
      </c>
      <c r="DK724" s="1">
        <v>3.5433919999999999</v>
      </c>
      <c r="DL724" s="1">
        <v>50.078972999999998</v>
      </c>
      <c r="DM724" s="1">
        <v>178.303764</v>
      </c>
      <c r="DN724" s="1">
        <v>4.0864219999999998</v>
      </c>
      <c r="DO724" s="1">
        <v>6817.8751149999998</v>
      </c>
      <c r="DP724" s="1">
        <v>3.6400999999999999</v>
      </c>
      <c r="DQ724" s="1">
        <v>4.3676519999999996</v>
      </c>
      <c r="DR724" s="1">
        <v>103.750559</v>
      </c>
      <c r="DS724" s="1">
        <v>73.333242999999996</v>
      </c>
      <c r="DT724" s="1">
        <v>1022.959177</v>
      </c>
      <c r="DU724" s="1">
        <v>3.753209</v>
      </c>
      <c r="DV724" s="1">
        <v>8.0966380000000004</v>
      </c>
      <c r="DW724" s="1">
        <v>13.298283</v>
      </c>
      <c r="DX724" s="1">
        <v>437.27656999999999</v>
      </c>
      <c r="DY724" s="1">
        <v>9.0832879999999996</v>
      </c>
      <c r="DZ724" s="1">
        <v>1.3582050000000001</v>
      </c>
      <c r="EA724" s="1">
        <v>0.74574600000000002</v>
      </c>
      <c r="EB724" s="1">
        <v>11252.440415999999</v>
      </c>
      <c r="EC724" s="1">
        <v>580.58475499999997</v>
      </c>
      <c r="ED724" s="1">
        <v>21.362123</v>
      </c>
      <c r="EE724" s="1">
        <v>130.19420199999999</v>
      </c>
      <c r="EF724" s="1">
        <v>21175.151989000002</v>
      </c>
      <c r="EG724" s="1">
        <v>21.990002</v>
      </c>
      <c r="EH724" s="1">
        <v>8.7509610000000002</v>
      </c>
      <c r="EI724" s="1">
        <v>2511.2151520000002</v>
      </c>
      <c r="EJ724" s="1">
        <v>15.719469999999999</v>
      </c>
      <c r="EK724" s="1">
        <v>33.492545999999997</v>
      </c>
      <c r="EL724" s="1">
        <v>11.290841</v>
      </c>
      <c r="EM724" s="1">
        <v>3.4989249999999998</v>
      </c>
      <c r="EN724" s="1">
        <v>2.87581</v>
      </c>
      <c r="EO724" s="1">
        <v>2.2776580000000002</v>
      </c>
      <c r="EP724" s="1">
        <v>11.372451999999999</v>
      </c>
      <c r="EQ724" s="1">
        <v>6.7989059999999997</v>
      </c>
      <c r="ER724" s="1">
        <v>27.623525999999998</v>
      </c>
      <c r="ES724" s="1">
        <v>2304.820866</v>
      </c>
      <c r="ET724" s="1">
        <v>27.226724999999998</v>
      </c>
      <c r="EU724" s="1">
        <v>3539.9766330000002</v>
      </c>
      <c r="EV724" s="1">
        <v>1</v>
      </c>
      <c r="EW724" s="1">
        <v>44.349932000000003</v>
      </c>
      <c r="EX724" s="1">
        <v>10832.999760000001</v>
      </c>
      <c r="EZ724" s="1">
        <v>4.5747280000000003</v>
      </c>
      <c r="FA724" s="1">
        <v>22942.462927</v>
      </c>
      <c r="FB724" s="1">
        <v>113.25669499999999</v>
      </c>
      <c r="FC724" s="1">
        <v>2.6031070000000001</v>
      </c>
      <c r="FD724" s="1">
        <v>578.71804099999997</v>
      </c>
      <c r="FE724" s="1">
        <v>4.4524000000000001E-2</v>
      </c>
      <c r="FF724" s="1">
        <v>1.186E-3</v>
      </c>
      <c r="FG724" s="1">
        <v>2.7015479999999998</v>
      </c>
      <c r="FH724" s="1">
        <v>0.712453</v>
      </c>
      <c r="FI724" s="1">
        <v>578.71761100000003</v>
      </c>
      <c r="FJ724" s="1">
        <v>1.1429999999999999E-3</v>
      </c>
      <c r="FK724" s="1">
        <v>105.28104500000001</v>
      </c>
      <c r="FL724" s="1">
        <v>1.5820000000000001E-3</v>
      </c>
      <c r="FM724" s="1">
        <v>250.122198</v>
      </c>
      <c r="FN724" s="1">
        <v>15.650105</v>
      </c>
      <c r="FO724" s="1">
        <v>16.550787</v>
      </c>
      <c r="FP724" s="1">
        <v>321.83641299999999</v>
      </c>
      <c r="FQ724" s="4">
        <v>25994.8570232399</v>
      </c>
      <c r="FR724">
        <v>30761.270337600206</v>
      </c>
      <c r="FS724">
        <v>200.58265477476186</v>
      </c>
    </row>
    <row r="725" spans="1:175" ht="15.75" customHeight="1">
      <c r="A725" s="2">
        <v>44554</v>
      </c>
      <c r="B725" s="1">
        <v>3.6715369999999998</v>
      </c>
      <c r="C725" s="1">
        <v>103.442967</v>
      </c>
      <c r="D725" s="1">
        <v>106.19136399999999</v>
      </c>
      <c r="E725" s="1">
        <v>492.14804199999998</v>
      </c>
      <c r="F725" s="1">
        <v>1.8022499999999999</v>
      </c>
      <c r="G725" s="1">
        <v>563.990004</v>
      </c>
      <c r="H725" s="1">
        <v>102.199179</v>
      </c>
      <c r="I725" s="1">
        <v>1.3840380000000001</v>
      </c>
      <c r="J725" s="1">
        <v>1.7995460000000001</v>
      </c>
      <c r="K725" s="1">
        <v>1.6997979999999999</v>
      </c>
      <c r="L725" s="1">
        <v>1.7259770000000001</v>
      </c>
      <c r="M725" s="1">
        <v>1.999042</v>
      </c>
      <c r="N725" s="1">
        <v>85.674327000000005</v>
      </c>
      <c r="O725" s="1">
        <v>1.727222</v>
      </c>
      <c r="P725" s="1">
        <v>0.37748500000000001</v>
      </c>
      <c r="Q725" s="1">
        <v>2000.8846140000001</v>
      </c>
      <c r="R725" s="1">
        <v>0.99968999999999997</v>
      </c>
      <c r="S725" s="1">
        <v>1.355399</v>
      </c>
      <c r="T725" s="1">
        <v>6.901688</v>
      </c>
      <c r="U725" s="1">
        <v>5.6717240000000002</v>
      </c>
      <c r="V725" s="1">
        <v>0.99967799999999996</v>
      </c>
      <c r="W725" s="3">
        <v>1.9000000000000001E-5</v>
      </c>
      <c r="X725" s="1">
        <v>74.963730999999996</v>
      </c>
      <c r="Y725" s="1">
        <v>11.615026</v>
      </c>
      <c r="Z725" s="1">
        <v>2.517299</v>
      </c>
      <c r="AA725" s="1">
        <v>2.0149910000000002</v>
      </c>
      <c r="AB725" s="1">
        <v>1.28037</v>
      </c>
      <c r="AC725" s="1">
        <v>2000.885262</v>
      </c>
      <c r="AD725" s="1">
        <v>0.91997099999999998</v>
      </c>
      <c r="AE725" s="1">
        <v>3.2099999999999997E-2</v>
      </c>
      <c r="AF725" s="1">
        <v>864.93872199999998</v>
      </c>
      <c r="AG725" s="1">
        <v>6.3711279999999997</v>
      </c>
      <c r="AH725" s="1">
        <v>6.3646430000000001</v>
      </c>
      <c r="AI725" s="1">
        <v>3999.6179430000002</v>
      </c>
      <c r="AJ725" s="1">
        <v>642.317228</v>
      </c>
      <c r="AK725" s="1">
        <v>0.99933000000000005</v>
      </c>
      <c r="AL725" s="1">
        <v>25.735937</v>
      </c>
      <c r="AM725" s="1">
        <v>97.845910000000003</v>
      </c>
      <c r="AN725" s="1">
        <v>22.095538000000001</v>
      </c>
      <c r="AO725" s="1">
        <v>177.926512</v>
      </c>
      <c r="AP725" s="1">
        <v>6.5660850000000002</v>
      </c>
      <c r="AQ725" s="1">
        <v>57.268825999999997</v>
      </c>
      <c r="AR725" s="1">
        <v>138.75344000000001</v>
      </c>
      <c r="AS725" s="1">
        <v>15.696533000000001</v>
      </c>
      <c r="AT725" s="1">
        <v>14.992265</v>
      </c>
      <c r="AU725" s="1">
        <v>48.872987999999999</v>
      </c>
      <c r="AV725" s="1">
        <v>0.88314899999999996</v>
      </c>
      <c r="AW725" s="1">
        <v>2.1304720000000001</v>
      </c>
      <c r="AX725" s="1">
        <v>0.74724999999999997</v>
      </c>
      <c r="AY725" s="1">
        <v>0.74695800000000001</v>
      </c>
      <c r="AZ725" s="1">
        <v>3.073969</v>
      </c>
      <c r="BA725" s="1">
        <v>0.74688699999999997</v>
      </c>
      <c r="BB725" s="1">
        <v>6.1467910000000003</v>
      </c>
      <c r="BC725" s="1">
        <v>0.74719100000000005</v>
      </c>
      <c r="BD725" s="1">
        <v>52.483857</v>
      </c>
      <c r="BE725" s="1">
        <v>9344.7920580000009</v>
      </c>
      <c r="BF725" s="1">
        <v>7.7152139999999996</v>
      </c>
      <c r="BG725" s="1">
        <v>209.168206</v>
      </c>
      <c r="BH725" s="1">
        <v>7.7966490000000004</v>
      </c>
      <c r="BI725" s="1">
        <v>24.351948</v>
      </c>
      <c r="BJ725" s="1">
        <v>6.6329539999999998</v>
      </c>
      <c r="BK725" s="1">
        <v>102.18172800000001</v>
      </c>
      <c r="BL725" s="1">
        <v>325.95907999999997</v>
      </c>
      <c r="BM725" s="1">
        <v>14172.851771</v>
      </c>
      <c r="BN725" s="1">
        <v>3.1510470000000002</v>
      </c>
      <c r="BO725" s="1">
        <v>0.74698500000000001</v>
      </c>
      <c r="BP725" s="1">
        <v>75.073652999999993</v>
      </c>
      <c r="BQ725" s="1">
        <v>1459.686655</v>
      </c>
      <c r="BR725" s="1">
        <v>42226.467424000002</v>
      </c>
      <c r="BS725" s="1">
        <v>129.98796999999999</v>
      </c>
      <c r="BT725" s="1">
        <v>0.74737100000000001</v>
      </c>
      <c r="BU725" s="1">
        <v>153.68731199999999</v>
      </c>
      <c r="BV725" s="1">
        <v>0.70911100000000005</v>
      </c>
      <c r="BW725" s="1">
        <v>114.343492</v>
      </c>
      <c r="BX725" s="1">
        <v>113.08707800000001</v>
      </c>
      <c r="BY725" s="1">
        <v>84.744253999999998</v>
      </c>
      <c r="BZ725" s="1">
        <v>4072.730779</v>
      </c>
      <c r="CA725" s="1">
        <v>435.133782</v>
      </c>
      <c r="CB725" s="1">
        <v>899.49891500000001</v>
      </c>
      <c r="CC725" s="1">
        <v>1186.3587649999999</v>
      </c>
      <c r="CD725" s="1">
        <v>0.30295699999999998</v>
      </c>
      <c r="CE725" s="1">
        <v>0.833368</v>
      </c>
      <c r="CF725" s="1">
        <v>433.141077</v>
      </c>
      <c r="CG725" s="1">
        <v>11153.784185</v>
      </c>
      <c r="CH725" s="1">
        <v>1511.284928</v>
      </c>
      <c r="CI725" s="1">
        <v>202.39052599999999</v>
      </c>
      <c r="CJ725" s="1">
        <v>143.24626599999999</v>
      </c>
      <c r="CK725" s="1">
        <v>15.571334</v>
      </c>
      <c r="CL725" s="1">
        <v>4.5972939999999998</v>
      </c>
      <c r="CM725" s="1">
        <v>9.255846</v>
      </c>
      <c r="CN725" s="1">
        <v>17.820208000000001</v>
      </c>
      <c r="CO725" s="1">
        <v>3957.7949389999999</v>
      </c>
      <c r="CP725" s="1">
        <v>54.345168000000001</v>
      </c>
      <c r="CQ725" s="1">
        <v>1777.0324680000001</v>
      </c>
      <c r="CR725" s="1">
        <v>2860.443679</v>
      </c>
      <c r="CS725" s="1">
        <v>8.0298890000000007</v>
      </c>
      <c r="CU725" s="1">
        <v>36.430694000000003</v>
      </c>
      <c r="CV725" s="1">
        <v>43.658827000000002</v>
      </c>
      <c r="CW725" s="1">
        <v>15.441762000000001</v>
      </c>
      <c r="CX725" s="1">
        <v>810.54882799999996</v>
      </c>
      <c r="CY725" s="1">
        <v>20.607071000000001</v>
      </c>
      <c r="CZ725" s="1">
        <v>4.1931159999999998</v>
      </c>
      <c r="DA725" s="1">
        <v>63.814554999999999</v>
      </c>
      <c r="DB725" s="1">
        <v>15.601148</v>
      </c>
      <c r="DC725" s="1">
        <v>410.71155599999997</v>
      </c>
      <c r="DD725" s="1">
        <v>35.391145000000002</v>
      </c>
      <c r="DE725" s="1">
        <v>8.8534269999999999</v>
      </c>
      <c r="DF725" s="1">
        <v>119.941012</v>
      </c>
      <c r="DG725" s="1">
        <v>1.466394</v>
      </c>
      <c r="DH725" s="1">
        <v>0.38495699999999999</v>
      </c>
      <c r="DI725" s="1">
        <v>0.99951500000000004</v>
      </c>
      <c r="DJ725" s="1">
        <v>4.0016670000000003</v>
      </c>
      <c r="DK725" s="1">
        <v>3.5286430000000002</v>
      </c>
      <c r="DL725" s="1">
        <v>49.987307999999999</v>
      </c>
      <c r="DM725" s="1">
        <v>178.00135299999999</v>
      </c>
      <c r="DN725" s="1">
        <v>4.0789229999999996</v>
      </c>
      <c r="DO725" s="1">
        <v>6812.3571160000001</v>
      </c>
      <c r="DP725" s="1">
        <v>3.6395390000000001</v>
      </c>
      <c r="DQ725" s="1">
        <v>4.370476</v>
      </c>
      <c r="DR725" s="1">
        <v>103.822272</v>
      </c>
      <c r="DS725" s="1">
        <v>73.621628000000001</v>
      </c>
      <c r="DT725" s="1">
        <v>1004.440455</v>
      </c>
      <c r="DU725" s="1">
        <v>3.7524950000000001</v>
      </c>
      <c r="DV725" s="1">
        <v>8.0933569999999992</v>
      </c>
      <c r="DW725" s="1">
        <v>13.288861000000001</v>
      </c>
      <c r="DX725" s="1">
        <v>437.25648000000001</v>
      </c>
      <c r="DY725" s="1">
        <v>9.1239559999999997</v>
      </c>
      <c r="DZ725" s="1">
        <v>1.3589850000000001</v>
      </c>
      <c r="EA725" s="1">
        <v>0.74764399999999998</v>
      </c>
      <c r="EB725" s="1">
        <v>11304.400485</v>
      </c>
      <c r="EC725" s="1">
        <v>585.67334800000003</v>
      </c>
      <c r="ED725" s="1">
        <v>20.556415999999999</v>
      </c>
      <c r="EE725" s="1">
        <v>130.188129</v>
      </c>
      <c r="EF725" s="1">
        <v>21174.190325</v>
      </c>
      <c r="EG725" s="1">
        <v>22.038315999999998</v>
      </c>
      <c r="EH725" s="1">
        <v>8.7450910000000004</v>
      </c>
      <c r="EI725" s="1">
        <v>2511.1009159999999</v>
      </c>
      <c r="EJ725" s="1">
        <v>15.597189999999999</v>
      </c>
      <c r="EK725" s="1">
        <v>33.391724000000004</v>
      </c>
      <c r="EL725" s="1">
        <v>11.282268999999999</v>
      </c>
      <c r="EM725" s="1">
        <v>3.4984769999999998</v>
      </c>
      <c r="EN725" s="1">
        <v>2.8706830000000001</v>
      </c>
      <c r="EO725" s="1">
        <v>2.2779180000000001</v>
      </c>
      <c r="EP725" s="1">
        <v>10.689693</v>
      </c>
      <c r="EQ725" s="1">
        <v>6.7952079999999997</v>
      </c>
      <c r="ER725" s="1">
        <v>27.679380999999999</v>
      </c>
      <c r="ES725" s="1">
        <v>2304.715976</v>
      </c>
      <c r="ET725" s="1">
        <v>27.199142999999999</v>
      </c>
      <c r="EU725" s="1">
        <v>3537.4405630000001</v>
      </c>
      <c r="EV725" s="1">
        <v>1</v>
      </c>
      <c r="EW725" s="1">
        <v>44.375942999999999</v>
      </c>
      <c r="EX725" s="1">
        <v>10793.985019</v>
      </c>
      <c r="EZ725" s="1">
        <v>4.5757630000000002</v>
      </c>
      <c r="FA725" s="1">
        <v>22942.213839</v>
      </c>
      <c r="FB725" s="1">
        <v>113.251768</v>
      </c>
      <c r="FC725" s="1">
        <v>2.6026129999999998</v>
      </c>
      <c r="FD725" s="1">
        <v>579.01735399999995</v>
      </c>
      <c r="FE725" s="1">
        <v>4.4791999999999998E-2</v>
      </c>
      <c r="FF725" s="1">
        <v>1.2849999999999999E-3</v>
      </c>
      <c r="FG725" s="1">
        <v>2.7017370000000001</v>
      </c>
      <c r="FH725" s="1">
        <v>0.71365000000000001</v>
      </c>
      <c r="FI725" s="1">
        <v>579.01695299999994</v>
      </c>
      <c r="FJ725" s="1">
        <v>1.6509999999999999E-3</v>
      </c>
      <c r="FK725" s="1">
        <v>105.335812</v>
      </c>
      <c r="FL725" s="1">
        <v>1.2830000000000001E-3</v>
      </c>
      <c r="FM725" s="1">
        <v>250.06112300000001</v>
      </c>
      <c r="FN725" s="1">
        <v>15.553113</v>
      </c>
      <c r="FO725" s="1">
        <v>16.516829000000001</v>
      </c>
      <c r="FP725" s="1">
        <v>321.82069999999999</v>
      </c>
      <c r="FQ725" s="4">
        <v>25977.738568463534</v>
      </c>
      <c r="FR725">
        <v>30714.195227844135</v>
      </c>
      <c r="FS725">
        <v>200.64293505221968</v>
      </c>
    </row>
    <row r="726" spans="1:175" ht="15.75" customHeight="1">
      <c r="A726" s="2">
        <v>44555</v>
      </c>
      <c r="B726" s="1">
        <v>3.6732140000000002</v>
      </c>
      <c r="C726" s="1">
        <v>103.49548900000001</v>
      </c>
      <c r="D726" s="1">
        <v>106.245656</v>
      </c>
      <c r="E726" s="1">
        <v>492.39823000000001</v>
      </c>
      <c r="F726" s="1">
        <v>1.802619</v>
      </c>
      <c r="G726" s="1">
        <v>564.27607899999998</v>
      </c>
      <c r="H726" s="1">
        <v>102.25129099999999</v>
      </c>
      <c r="I726" s="1">
        <v>1.3846849999999999</v>
      </c>
      <c r="J726" s="1">
        <v>1.800311</v>
      </c>
      <c r="K726" s="1">
        <v>1.7006829999999999</v>
      </c>
      <c r="L726" s="1">
        <v>1.7268520000000001</v>
      </c>
      <c r="M726" s="1">
        <v>1.9996100000000001</v>
      </c>
      <c r="N726" s="1">
        <v>85.717391000000006</v>
      </c>
      <c r="O726" s="1">
        <v>1.728294</v>
      </c>
      <c r="P726" s="1">
        <v>0.37739299999999998</v>
      </c>
      <c r="Q726" s="1">
        <v>2001.8993190000001</v>
      </c>
      <c r="R726" s="1">
        <v>1.0001599999999999</v>
      </c>
      <c r="S726" s="1">
        <v>1.356066</v>
      </c>
      <c r="T726" s="1">
        <v>6.9052920000000002</v>
      </c>
      <c r="U726" s="1">
        <v>5.6744060000000003</v>
      </c>
      <c r="V726" s="1">
        <v>1.0000789999999999</v>
      </c>
      <c r="W726" s="3">
        <v>1.9000000000000001E-5</v>
      </c>
      <c r="X726" s="1">
        <v>75.001576999999997</v>
      </c>
      <c r="Y726" s="1">
        <v>11.620786000000001</v>
      </c>
      <c r="Z726" s="1">
        <v>2.5185819999999999</v>
      </c>
      <c r="AA726" s="1">
        <v>2.015539</v>
      </c>
      <c r="AB726" s="1">
        <v>1.2808839999999999</v>
      </c>
      <c r="AC726" s="1">
        <v>2001.8994990000001</v>
      </c>
      <c r="AD726" s="1">
        <v>0.921095</v>
      </c>
      <c r="AE726" s="1">
        <v>3.2432999999999997E-2</v>
      </c>
      <c r="AF726" s="1">
        <v>865.37692800000002</v>
      </c>
      <c r="AG726" s="1">
        <v>6.3742470000000004</v>
      </c>
      <c r="AH726" s="1">
        <v>6.36808</v>
      </c>
      <c r="AI726" s="1">
        <v>4001.6457820000001</v>
      </c>
      <c r="AJ726" s="1">
        <v>642.64216699999997</v>
      </c>
      <c r="AK726" s="1">
        <v>1.000289</v>
      </c>
      <c r="AL726" s="1">
        <v>25.748902999999999</v>
      </c>
      <c r="AM726" s="1">
        <v>97.895477</v>
      </c>
      <c r="AN726" s="1">
        <v>22.106345000000001</v>
      </c>
      <c r="AO726" s="1">
        <v>178.016715</v>
      </c>
      <c r="AP726" s="1">
        <v>6.5697520000000003</v>
      </c>
      <c r="AQ726" s="1">
        <v>57.298045999999999</v>
      </c>
      <c r="AR726" s="1">
        <v>138.82451</v>
      </c>
      <c r="AS726" s="1">
        <v>15.704397</v>
      </c>
      <c r="AT726" s="1">
        <v>14.999763</v>
      </c>
      <c r="AU726" s="1">
        <v>48.898015999999998</v>
      </c>
      <c r="AV726" s="1">
        <v>0.88358499999999995</v>
      </c>
      <c r="AW726" s="1">
        <v>2.131456</v>
      </c>
      <c r="AX726" s="1">
        <v>0.74724299999999999</v>
      </c>
      <c r="AY726" s="1">
        <v>0.74742500000000001</v>
      </c>
      <c r="AZ726" s="1">
        <v>3.0759120000000002</v>
      </c>
      <c r="BA726" s="1">
        <v>0.74748599999999998</v>
      </c>
      <c r="BB726" s="1">
        <v>6.1502140000000001</v>
      </c>
      <c r="BC726" s="1">
        <v>0.74748099999999995</v>
      </c>
      <c r="BD726" s="1">
        <v>52.509875000000001</v>
      </c>
      <c r="BE726" s="1">
        <v>9349.5290760000007</v>
      </c>
      <c r="BF726" s="1">
        <v>7.7195830000000001</v>
      </c>
      <c r="BG726" s="1">
        <v>209.274417</v>
      </c>
      <c r="BH726" s="1">
        <v>7.8008069999999998</v>
      </c>
      <c r="BI726" s="1">
        <v>24.363724000000001</v>
      </c>
      <c r="BJ726" s="1">
        <v>6.6361869999999996</v>
      </c>
      <c r="BK726" s="1">
        <v>102.23312199999999</v>
      </c>
      <c r="BL726" s="1">
        <v>326.12432699999999</v>
      </c>
      <c r="BM726" s="1">
        <v>14180.036093000001</v>
      </c>
      <c r="BN726" s="1">
        <v>3.152393</v>
      </c>
      <c r="BO726" s="1">
        <v>0.74800299999999997</v>
      </c>
      <c r="BP726" s="1">
        <v>75.111796999999996</v>
      </c>
      <c r="BQ726" s="1">
        <v>1460.4268649999999</v>
      </c>
      <c r="BR726" s="1">
        <v>42247.873347000001</v>
      </c>
      <c r="BS726" s="1">
        <v>130.05367100000001</v>
      </c>
      <c r="BT726" s="1">
        <v>0.74740899999999999</v>
      </c>
      <c r="BU726" s="1">
        <v>153.7654</v>
      </c>
      <c r="BV726" s="1">
        <v>0.70990900000000001</v>
      </c>
      <c r="BW726" s="1">
        <v>114.401231</v>
      </c>
      <c r="BX726" s="1">
        <v>113.144711</v>
      </c>
      <c r="BY726" s="1">
        <v>84.785743999999994</v>
      </c>
      <c r="BZ726" s="1">
        <v>4074.7954789999999</v>
      </c>
      <c r="CA726" s="1">
        <v>435.35408200000001</v>
      </c>
      <c r="CB726" s="1">
        <v>899.955558</v>
      </c>
      <c r="CC726" s="1">
        <v>1186.960331</v>
      </c>
      <c r="CD726" s="1">
        <v>0.30307899999999999</v>
      </c>
      <c r="CE726" s="1">
        <v>0.83449600000000002</v>
      </c>
      <c r="CF726" s="1">
        <v>433.36097799999999</v>
      </c>
      <c r="CG726" s="1">
        <v>11159.438853</v>
      </c>
      <c r="CH726" s="1">
        <v>1512.051052</v>
      </c>
      <c r="CI726" s="1">
        <v>202.49335099999999</v>
      </c>
      <c r="CJ726" s="1">
        <v>143.318219</v>
      </c>
      <c r="CK726" s="1">
        <v>15.579459</v>
      </c>
      <c r="CL726" s="1">
        <v>4.6001839999999996</v>
      </c>
      <c r="CM726" s="1">
        <v>9.2603449999999992</v>
      </c>
      <c r="CN726" s="1">
        <v>17.829307</v>
      </c>
      <c r="CO726" s="1">
        <v>3959.80132</v>
      </c>
      <c r="CP726" s="1">
        <v>54.372978000000003</v>
      </c>
      <c r="CQ726" s="1">
        <v>1777.933215</v>
      </c>
      <c r="CR726" s="1">
        <v>2861.8937740000001</v>
      </c>
      <c r="CS726" s="1">
        <v>8.0335149999999995</v>
      </c>
      <c r="CU726" s="1">
        <v>36.449212000000003</v>
      </c>
      <c r="CV726" s="1">
        <v>43.681479000000003</v>
      </c>
      <c r="CW726" s="1">
        <v>15.449861</v>
      </c>
      <c r="CX726" s="1">
        <v>810.95976700000006</v>
      </c>
      <c r="CY726" s="1">
        <v>20.61749</v>
      </c>
      <c r="CZ726" s="1">
        <v>4.1953680000000002</v>
      </c>
      <c r="DA726" s="1">
        <v>63.846876000000002</v>
      </c>
      <c r="DB726" s="1">
        <v>15.609147999999999</v>
      </c>
      <c r="DC726" s="1">
        <v>410.92006600000002</v>
      </c>
      <c r="DD726" s="1">
        <v>35.40889</v>
      </c>
      <c r="DE726" s="1">
        <v>8.8574719999999996</v>
      </c>
      <c r="DF726" s="1">
        <v>120.00130299999999</v>
      </c>
      <c r="DG726" s="1">
        <v>1.4671479999999999</v>
      </c>
      <c r="DH726" s="1">
        <v>0.38549299999999997</v>
      </c>
      <c r="DI726" s="1">
        <v>1.0002279999999999</v>
      </c>
      <c r="DJ726" s="1">
        <v>4.0041700000000002</v>
      </c>
      <c r="DK726" s="1">
        <v>3.5302799999999999</v>
      </c>
      <c r="DL726" s="1">
        <v>50.012883000000002</v>
      </c>
      <c r="DM726" s="1">
        <v>178.092082</v>
      </c>
      <c r="DN726" s="1">
        <v>4.0809610000000003</v>
      </c>
      <c r="DO726" s="1">
        <v>6815.8099279999997</v>
      </c>
      <c r="DP726" s="1">
        <v>3.6416170000000001</v>
      </c>
      <c r="DQ726" s="1">
        <v>4.3729909999999999</v>
      </c>
      <c r="DR726" s="1">
        <v>103.875131</v>
      </c>
      <c r="DS726" s="1">
        <v>73.658569999999997</v>
      </c>
      <c r="DT726" s="1">
        <v>1004.949341</v>
      </c>
      <c r="DU726" s="1">
        <v>3.7550439999999998</v>
      </c>
      <c r="DV726" s="1">
        <v>8.0970510000000004</v>
      </c>
      <c r="DW726" s="1">
        <v>13.295678000000001</v>
      </c>
      <c r="DX726" s="1">
        <v>437.47822000000002</v>
      </c>
      <c r="DY726" s="1">
        <v>9.1286909999999999</v>
      </c>
      <c r="DZ726" s="1">
        <v>1.359831</v>
      </c>
      <c r="EA726" s="1">
        <v>0.74736199999999997</v>
      </c>
      <c r="EB726" s="1">
        <v>11312.631497</v>
      </c>
      <c r="EC726" s="1">
        <v>585.97045900000001</v>
      </c>
      <c r="ED726" s="1">
        <v>20.566711999999999</v>
      </c>
      <c r="EE726" s="1">
        <v>130.253705</v>
      </c>
      <c r="EF726" s="1">
        <v>21184.923558999999</v>
      </c>
      <c r="EG726" s="1">
        <v>22.049554000000001</v>
      </c>
      <c r="EH726" s="1">
        <v>8.750102</v>
      </c>
      <c r="EI726" s="1">
        <v>2512.3739070000001</v>
      </c>
      <c r="EJ726" s="1">
        <v>15.605058</v>
      </c>
      <c r="EK726" s="1">
        <v>33.408763</v>
      </c>
      <c r="EL726" s="1">
        <v>11.288292</v>
      </c>
      <c r="EM726" s="1">
        <v>3.5007329999999999</v>
      </c>
      <c r="EN726" s="1">
        <v>2.8722120000000002</v>
      </c>
      <c r="EO726" s="1">
        <v>2.2791419999999998</v>
      </c>
      <c r="EP726" s="1">
        <v>10.695384000000001</v>
      </c>
      <c r="EQ726" s="1">
        <v>6.7991239999999999</v>
      </c>
      <c r="ER726" s="1">
        <v>27.693812999999999</v>
      </c>
      <c r="ES726" s="1">
        <v>2305.88411</v>
      </c>
      <c r="ET726" s="1">
        <v>27.212948000000001</v>
      </c>
      <c r="EU726" s="1">
        <v>3539.2341179999999</v>
      </c>
      <c r="EV726" s="1">
        <v>1</v>
      </c>
      <c r="EW726" s="1">
        <v>44.398733</v>
      </c>
      <c r="EX726" s="1">
        <v>10799.457133</v>
      </c>
      <c r="EZ726" s="1">
        <v>4.5782340000000001</v>
      </c>
      <c r="FA726" s="1">
        <v>22953.844249000002</v>
      </c>
      <c r="FB726" s="1">
        <v>113.308629</v>
      </c>
      <c r="FC726" s="1">
        <v>2.6043910000000001</v>
      </c>
      <c r="FD726" s="1">
        <v>579.310697</v>
      </c>
      <c r="FE726" s="1">
        <v>4.4663000000000001E-2</v>
      </c>
      <c r="FF726" s="1">
        <v>1.2210000000000001E-3</v>
      </c>
      <c r="FG726" s="1">
        <v>2.7025549999999998</v>
      </c>
      <c r="FH726" s="1">
        <v>0.71339399999999997</v>
      </c>
      <c r="FI726" s="1">
        <v>579.310293</v>
      </c>
      <c r="FJ726" s="1">
        <v>1.6819999999999999E-3</v>
      </c>
      <c r="FK726" s="1">
        <v>105.389258</v>
      </c>
      <c r="FL726" s="1">
        <v>1.186E-3</v>
      </c>
      <c r="FM726" s="1">
        <v>250.18809999999999</v>
      </c>
      <c r="FN726" s="1">
        <v>15.560903</v>
      </c>
      <c r="FO726" s="1">
        <v>16.525507000000001</v>
      </c>
      <c r="FP726" s="1">
        <v>321.98389900000001</v>
      </c>
      <c r="FQ726" s="4">
        <v>25978.08275264972</v>
      </c>
      <c r="FR726">
        <v>30710.565272769843</v>
      </c>
      <c r="FS726">
        <v>200.64333266658645</v>
      </c>
    </row>
    <row r="727" spans="1:175" ht="15.75" customHeight="1">
      <c r="A727" s="2">
        <v>44556</v>
      </c>
      <c r="B727" s="1">
        <v>3.6733060000000002</v>
      </c>
      <c r="C727" s="1">
        <v>103.480222</v>
      </c>
      <c r="D727" s="1">
        <v>106.310822</v>
      </c>
      <c r="E727" s="1">
        <v>492.32688999999999</v>
      </c>
      <c r="F727" s="1">
        <v>1.8023940000000001</v>
      </c>
      <c r="G727" s="1">
        <v>564.50794800000006</v>
      </c>
      <c r="H727" s="1">
        <v>102.276246</v>
      </c>
      <c r="I727" s="1">
        <v>1.3839710000000001</v>
      </c>
      <c r="J727" s="1">
        <v>1.800575</v>
      </c>
      <c r="K727" s="1">
        <v>1.6995530000000001</v>
      </c>
      <c r="L727" s="1">
        <v>1.727266</v>
      </c>
      <c r="M727" s="1">
        <v>1.9998739999999999</v>
      </c>
      <c r="N727" s="1">
        <v>85.704448999999997</v>
      </c>
      <c r="O727" s="1">
        <v>1.728264</v>
      </c>
      <c r="P727" s="1">
        <v>0.37780900000000001</v>
      </c>
      <c r="Q727" s="1">
        <v>2001.6104539999999</v>
      </c>
      <c r="R727" s="1">
        <v>1.0006459999999999</v>
      </c>
      <c r="S727" s="1">
        <v>1.3561460000000001</v>
      </c>
      <c r="T727" s="1">
        <v>6.90456</v>
      </c>
      <c r="U727" s="1">
        <v>5.6723210000000002</v>
      </c>
      <c r="V727" s="1">
        <v>1.0001249999999999</v>
      </c>
      <c r="W727" s="3">
        <v>1.9000000000000001E-5</v>
      </c>
      <c r="X727" s="1">
        <v>74.990300000000005</v>
      </c>
      <c r="Y727" s="1">
        <v>11.619151</v>
      </c>
      <c r="Z727" s="1">
        <v>2.5183369999999998</v>
      </c>
      <c r="AA727" s="1">
        <v>2.0156520000000002</v>
      </c>
      <c r="AB727" s="1">
        <v>1.2809950000000001</v>
      </c>
      <c r="AC727" s="1">
        <v>1999.214148</v>
      </c>
      <c r="AD727" s="1">
        <v>0.91905800000000004</v>
      </c>
      <c r="AE727" s="1">
        <v>3.2217999999999997E-2</v>
      </c>
      <c r="AF727" s="1">
        <v>865.25201200000004</v>
      </c>
      <c r="AG727" s="1">
        <v>6.3746859999999996</v>
      </c>
      <c r="AH727" s="1">
        <v>6.366803</v>
      </c>
      <c r="AI727" s="1">
        <v>4003.7914759999999</v>
      </c>
      <c r="AJ727" s="1">
        <v>642.54959499999995</v>
      </c>
      <c r="AK727" s="1">
        <v>1.0004740000000001</v>
      </c>
      <c r="AL727" s="1">
        <v>25.745629999999998</v>
      </c>
      <c r="AM727" s="1">
        <v>97.881534000000002</v>
      </c>
      <c r="AN727" s="1">
        <v>22.146139999999999</v>
      </c>
      <c r="AO727" s="1">
        <v>177.99079900000001</v>
      </c>
      <c r="AP727" s="1">
        <v>6.5709179999999998</v>
      </c>
      <c r="AQ727" s="1">
        <v>57.289991999999998</v>
      </c>
      <c r="AR727" s="1">
        <v>138.760468</v>
      </c>
      <c r="AS727" s="1">
        <v>15.713158999999999</v>
      </c>
      <c r="AT727" s="1">
        <v>14.997261999999999</v>
      </c>
      <c r="AU727" s="1">
        <v>48.891424000000001</v>
      </c>
      <c r="AV727" s="1">
        <v>0.88332900000000003</v>
      </c>
      <c r="AW727" s="1">
        <v>2.1312090000000001</v>
      </c>
      <c r="AX727" s="1">
        <v>0.74693900000000002</v>
      </c>
      <c r="AY727" s="1">
        <v>0.74680400000000002</v>
      </c>
      <c r="AZ727" s="1">
        <v>3.0700120000000002</v>
      </c>
      <c r="BA727" s="1">
        <v>0.74660700000000002</v>
      </c>
      <c r="BB727" s="1">
        <v>6.1651790000000002</v>
      </c>
      <c r="BC727" s="1">
        <v>0.74707299999999999</v>
      </c>
      <c r="BD727" s="1">
        <v>52.540841999999998</v>
      </c>
      <c r="BE727" s="1">
        <v>9348.1775789999992</v>
      </c>
      <c r="BF727" s="1">
        <v>7.7181509999999998</v>
      </c>
      <c r="BG727" s="1">
        <v>209.24429699999999</v>
      </c>
      <c r="BH727" s="1">
        <v>7.7982040000000001</v>
      </c>
      <c r="BI727" s="1">
        <v>24.360254999999999</v>
      </c>
      <c r="BJ727" s="1">
        <v>6.6361800000000004</v>
      </c>
      <c r="BK727" s="1">
        <v>100.408096</v>
      </c>
      <c r="BL727" s="1">
        <v>326.67755599999998</v>
      </c>
      <c r="BM727" s="1">
        <v>14186.584348</v>
      </c>
      <c r="BN727" s="1">
        <v>3.150906</v>
      </c>
      <c r="BO727" s="1">
        <v>0.74658400000000003</v>
      </c>
      <c r="BP727" s="1">
        <v>75.380476000000002</v>
      </c>
      <c r="BQ727" s="1">
        <v>1459.675876</v>
      </c>
      <c r="BR727" s="1">
        <v>42241.764708000002</v>
      </c>
      <c r="BS727" s="1">
        <v>130.03506999999999</v>
      </c>
      <c r="BT727" s="1">
        <v>0.74699899999999997</v>
      </c>
      <c r="BU727" s="1">
        <v>153.74266800000001</v>
      </c>
      <c r="BV727" s="1">
        <v>0.70971600000000001</v>
      </c>
      <c r="BW727" s="1">
        <v>114.355565</v>
      </c>
      <c r="BX727" s="1">
        <v>113.061452</v>
      </c>
      <c r="BY727" s="1">
        <v>84.773556999999997</v>
      </c>
      <c r="BZ727" s="1">
        <v>4072.7144050000002</v>
      </c>
      <c r="CA727" s="1">
        <v>435.290524</v>
      </c>
      <c r="CB727" s="1">
        <v>899.82462899999996</v>
      </c>
      <c r="CC727" s="1">
        <v>1185.26946</v>
      </c>
      <c r="CD727" s="1">
        <v>0.30369699999999999</v>
      </c>
      <c r="CE727" s="1">
        <v>0.83337700000000003</v>
      </c>
      <c r="CF727" s="1">
        <v>433.29863</v>
      </c>
      <c r="CG727" s="1">
        <v>11156.066527999999</v>
      </c>
      <c r="CH727" s="1">
        <v>1511.8320249999999</v>
      </c>
      <c r="CI727" s="1">
        <v>202.46394599999999</v>
      </c>
      <c r="CJ727" s="1">
        <v>143.29785100000001</v>
      </c>
      <c r="CK727" s="1">
        <v>15.517885</v>
      </c>
      <c r="CL727" s="1">
        <v>4.5994580000000003</v>
      </c>
      <c r="CM727" s="1">
        <v>9.2586650000000006</v>
      </c>
      <c r="CN727" s="1">
        <v>17.824079000000001</v>
      </c>
      <c r="CO727" s="1">
        <v>3968.6337309999999</v>
      </c>
      <c r="CP727" s="1">
        <v>54.374451000000001</v>
      </c>
      <c r="CQ727" s="1">
        <v>1777.6776729999999</v>
      </c>
      <c r="CR727" s="1">
        <v>2861.4799410000001</v>
      </c>
      <c r="CS727" s="1">
        <v>8.032368</v>
      </c>
      <c r="CU727" s="1">
        <v>36.297508999999998</v>
      </c>
      <c r="CV727" s="1">
        <v>43.674776999999999</v>
      </c>
      <c r="CW727" s="1">
        <v>15.447403</v>
      </c>
      <c r="CX727" s="1">
        <v>810.84299099999998</v>
      </c>
      <c r="CY727" s="1">
        <v>20.619835999999999</v>
      </c>
      <c r="CZ727" s="1">
        <v>4.1945620000000003</v>
      </c>
      <c r="DA727" s="1">
        <v>63.838000000000001</v>
      </c>
      <c r="DB727" s="1">
        <v>15.517844</v>
      </c>
      <c r="DC727" s="1">
        <v>410.85659600000002</v>
      </c>
      <c r="DD727" s="1">
        <v>35.400703</v>
      </c>
      <c r="DE727" s="1">
        <v>8.5341400000000007</v>
      </c>
      <c r="DF727" s="1">
        <v>119.98431600000001</v>
      </c>
      <c r="DG727" s="1">
        <v>1.4684410000000001</v>
      </c>
      <c r="DH727" s="1">
        <v>0.38518999999999998</v>
      </c>
      <c r="DI727" s="1">
        <v>1.0003120000000001</v>
      </c>
      <c r="DJ727" s="1">
        <v>4.0034999999999998</v>
      </c>
      <c r="DK727" s="1">
        <v>3.5296020000000001</v>
      </c>
      <c r="DL727" s="1">
        <v>50.004607</v>
      </c>
      <c r="DM727" s="1">
        <v>178.26736600000001</v>
      </c>
      <c r="DN727" s="1">
        <v>4.0843689999999997</v>
      </c>
      <c r="DO727" s="1">
        <v>6814.736868</v>
      </c>
      <c r="DP727" s="1">
        <v>3.6407949999999998</v>
      </c>
      <c r="DQ727" s="1">
        <v>4.377243</v>
      </c>
      <c r="DR727" s="1">
        <v>103.85995800000001</v>
      </c>
      <c r="DS727" s="1">
        <v>73.644131999999999</v>
      </c>
      <c r="DT727" s="1">
        <v>1036.8345549999999</v>
      </c>
      <c r="DU727" s="1">
        <v>3.755744</v>
      </c>
      <c r="DV727" s="1">
        <v>8.0963139999999996</v>
      </c>
      <c r="DW727" s="1">
        <v>13.293804</v>
      </c>
      <c r="DX727" s="1">
        <v>437.415235</v>
      </c>
      <c r="DY727" s="1">
        <v>9.1140679999999996</v>
      </c>
      <c r="DZ727" s="1">
        <v>1.3584909999999999</v>
      </c>
      <c r="EA727" s="1">
        <v>0.74643999999999999</v>
      </c>
      <c r="EB727" s="1">
        <v>11310.995053000001</v>
      </c>
      <c r="EC727" s="1">
        <v>585.88586399999997</v>
      </c>
      <c r="ED727" s="1">
        <v>20.563644</v>
      </c>
      <c r="EE727" s="1">
        <v>130.23466199999999</v>
      </c>
      <c r="EF727" s="1">
        <v>21181.860969000001</v>
      </c>
      <c r="EG727" s="1">
        <v>22.046828999999999</v>
      </c>
      <c r="EH727" s="1">
        <v>8.7487530000000007</v>
      </c>
      <c r="EI727" s="1">
        <v>2512.0107680000001</v>
      </c>
      <c r="EJ727" s="1">
        <v>15.517469</v>
      </c>
      <c r="EK727" s="1">
        <v>33.425946000000003</v>
      </c>
      <c r="EL727" s="1">
        <v>11.285907</v>
      </c>
      <c r="EM727" s="1">
        <v>3.5000330000000002</v>
      </c>
      <c r="EN727" s="1">
        <v>2.8727</v>
      </c>
      <c r="EO727" s="1">
        <v>2.2782249999999999</v>
      </c>
      <c r="EP727" s="1">
        <v>10.829015</v>
      </c>
      <c r="EQ727" s="1">
        <v>6.7979960000000004</v>
      </c>
      <c r="ER727" s="1">
        <v>27.689571000000001</v>
      </c>
      <c r="ES727" s="1">
        <v>2305.5789650000002</v>
      </c>
      <c r="ET727" s="1">
        <v>27.210190000000001</v>
      </c>
      <c r="EU727" s="1">
        <v>3538.702303</v>
      </c>
      <c r="EV727" s="1">
        <v>1</v>
      </c>
      <c r="EW727" s="1">
        <v>44.392997999999999</v>
      </c>
      <c r="EX727" s="1">
        <v>10794.506457</v>
      </c>
      <c r="EZ727" s="1">
        <v>4.5770970000000002</v>
      </c>
      <c r="FA727" s="1">
        <v>22847.469827000001</v>
      </c>
      <c r="FB727" s="1">
        <v>113.292827</v>
      </c>
      <c r="FC727" s="1">
        <v>2.6039370000000002</v>
      </c>
      <c r="FD727" s="1">
        <v>579.35563999999999</v>
      </c>
      <c r="FE727" s="1">
        <v>4.3803000000000002E-2</v>
      </c>
      <c r="FF727" s="1">
        <v>1.175E-3</v>
      </c>
      <c r="FG727" s="1">
        <v>2.7026110000000001</v>
      </c>
      <c r="FH727" s="1">
        <v>0.71285900000000002</v>
      </c>
      <c r="FI727" s="1">
        <v>579.355501</v>
      </c>
      <c r="FJ727" s="1">
        <v>1.335E-3</v>
      </c>
      <c r="FK727" s="1">
        <v>105.39696600000001</v>
      </c>
      <c r="FL727" s="1">
        <v>1.2390000000000001E-3</v>
      </c>
      <c r="FM727" s="1">
        <v>250.20179099999999</v>
      </c>
      <c r="FN727" s="1">
        <v>15.552125999999999</v>
      </c>
      <c r="FO727" s="1">
        <v>16.522843000000002</v>
      </c>
      <c r="FP727" s="1">
        <v>321.93738000000002</v>
      </c>
      <c r="FQ727" s="4">
        <v>25865.187067332783</v>
      </c>
      <c r="FR727">
        <v>30593.662898163373</v>
      </c>
      <c r="FS727">
        <v>199.79324860141264</v>
      </c>
    </row>
    <row r="728" spans="1:175" ht="15.75" customHeight="1">
      <c r="A728" s="2">
        <v>44557</v>
      </c>
      <c r="B728" s="1">
        <v>3.6714859999999998</v>
      </c>
      <c r="C728" s="1">
        <v>103.83551199999999</v>
      </c>
      <c r="D728" s="1">
        <v>106.235111</v>
      </c>
      <c r="E728" s="1">
        <v>492.64275900000001</v>
      </c>
      <c r="F728" s="1">
        <v>1.8035270000000001</v>
      </c>
      <c r="G728" s="1">
        <v>563.59169299999996</v>
      </c>
      <c r="H728" s="1">
        <v>102.483366</v>
      </c>
      <c r="I728" s="1">
        <v>1.381589</v>
      </c>
      <c r="J728" s="1">
        <v>1.7995399999999999</v>
      </c>
      <c r="K728" s="1">
        <v>1.699829</v>
      </c>
      <c r="L728" s="1">
        <v>1.729608</v>
      </c>
      <c r="M728" s="1">
        <v>1.999099</v>
      </c>
      <c r="N728" s="1">
        <v>85.809172000000004</v>
      </c>
      <c r="O728" s="1">
        <v>1.72766</v>
      </c>
      <c r="P728" s="1">
        <v>0.377475</v>
      </c>
      <c r="Q728" s="1">
        <v>1997.260906</v>
      </c>
      <c r="R728" s="1">
        <v>0.99993600000000005</v>
      </c>
      <c r="S728" s="1">
        <v>1.357302</v>
      </c>
      <c r="T728" s="1">
        <v>6.9063350000000003</v>
      </c>
      <c r="U728" s="1">
        <v>5.6228290000000003</v>
      </c>
      <c r="V728" s="1">
        <v>1.0002949999999999</v>
      </c>
      <c r="W728" s="3">
        <v>1.9000000000000001E-5</v>
      </c>
      <c r="X728" s="1">
        <v>74.967815999999999</v>
      </c>
      <c r="Y728" s="1">
        <v>11.657177000000001</v>
      </c>
      <c r="Z728" s="1">
        <v>2.5210940000000002</v>
      </c>
      <c r="AA728" s="1">
        <v>2.0164949999999999</v>
      </c>
      <c r="AB728" s="1">
        <v>1.277855</v>
      </c>
      <c r="AC728" s="1">
        <v>2000.674317</v>
      </c>
      <c r="AD728" s="1">
        <v>0.91741399999999995</v>
      </c>
      <c r="AE728" s="1">
        <v>3.1639E-2</v>
      </c>
      <c r="AF728" s="1">
        <v>857.36084100000005</v>
      </c>
      <c r="AG728" s="1">
        <v>6.3710620000000002</v>
      </c>
      <c r="AH728" s="1">
        <v>6.3687360000000002</v>
      </c>
      <c r="AI728" s="1">
        <v>3984.5295110000002</v>
      </c>
      <c r="AJ728" s="1">
        <v>642.84650199999999</v>
      </c>
      <c r="AK728" s="1">
        <v>1.000003</v>
      </c>
      <c r="AL728" s="1">
        <v>25.736122000000002</v>
      </c>
      <c r="AM728" s="1">
        <v>97.644835</v>
      </c>
      <c r="AN728" s="1">
        <v>22.106601000000001</v>
      </c>
      <c r="AO728" s="1">
        <v>178.04831200000001</v>
      </c>
      <c r="AP728" s="1">
        <v>6.562087</v>
      </c>
      <c r="AQ728" s="1">
        <v>57.107582999999998</v>
      </c>
      <c r="AR728" s="1">
        <v>138.970527</v>
      </c>
      <c r="AS728" s="1">
        <v>15.710934999999999</v>
      </c>
      <c r="AT728" s="1">
        <v>14.992160999999999</v>
      </c>
      <c r="AU728" s="1">
        <v>226.27525800000001</v>
      </c>
      <c r="AV728" s="1">
        <v>0.88274900000000001</v>
      </c>
      <c r="AW728" s="1">
        <v>2.1268060000000002</v>
      </c>
      <c r="AX728" s="1">
        <v>0.74397899999999995</v>
      </c>
      <c r="AY728" s="1">
        <v>0.744089</v>
      </c>
      <c r="AZ728" s="1">
        <v>3.0788359999999999</v>
      </c>
      <c r="BA728" s="1">
        <v>0.74442600000000003</v>
      </c>
      <c r="BB728" s="1">
        <v>6.150766</v>
      </c>
      <c r="BC728" s="1">
        <v>0.74454299999999995</v>
      </c>
      <c r="BD728" s="1">
        <v>52.470854000000003</v>
      </c>
      <c r="BE728" s="1">
        <v>9401.6834780000008</v>
      </c>
      <c r="BF728" s="1">
        <v>7.7220659999999999</v>
      </c>
      <c r="BG728" s="1">
        <v>209.27584200000001</v>
      </c>
      <c r="BH728" s="1">
        <v>7.7953039999999998</v>
      </c>
      <c r="BI728" s="1">
        <v>24.396266000000001</v>
      </c>
      <c r="BJ728" s="1">
        <v>6.6179449999999997</v>
      </c>
      <c r="BK728" s="1">
        <v>101.389714</v>
      </c>
      <c r="BL728" s="1">
        <v>326.25683600000002</v>
      </c>
      <c r="BM728" s="1">
        <v>14206.036269</v>
      </c>
      <c r="BN728" s="1">
        <v>3.1122770000000002</v>
      </c>
      <c r="BO728" s="1">
        <v>0.74414899999999995</v>
      </c>
      <c r="BP728" s="1">
        <v>74.843693000000002</v>
      </c>
      <c r="BQ728" s="1">
        <v>1459.649993</v>
      </c>
      <c r="BR728" s="1">
        <v>42251.164148999997</v>
      </c>
      <c r="BS728" s="1">
        <v>130.05713</v>
      </c>
      <c r="BT728" s="1">
        <v>0.74443199999999998</v>
      </c>
      <c r="BU728" s="1">
        <v>153.519789</v>
      </c>
      <c r="BV728" s="1">
        <v>0.70924799999999999</v>
      </c>
      <c r="BW728" s="1">
        <v>114.818139</v>
      </c>
      <c r="BX728" s="1">
        <v>113.10936599999999</v>
      </c>
      <c r="BY728" s="1">
        <v>84.742009999999993</v>
      </c>
      <c r="BZ728" s="1">
        <v>4069.4113080000002</v>
      </c>
      <c r="CA728" s="1">
        <v>434.50523099999998</v>
      </c>
      <c r="CB728" s="1">
        <v>899.49278800000002</v>
      </c>
      <c r="CC728" s="1">
        <v>1186.033651</v>
      </c>
      <c r="CD728" s="1">
        <v>0.30310700000000002</v>
      </c>
      <c r="CE728" s="1">
        <v>0.83401199999999998</v>
      </c>
      <c r="CF728" s="1">
        <v>434.06974600000001</v>
      </c>
      <c r="CG728" s="1">
        <v>11160.448924</v>
      </c>
      <c r="CH728" s="1">
        <v>1509.996609</v>
      </c>
      <c r="CI728" s="1">
        <v>203.03758199999999</v>
      </c>
      <c r="CJ728" s="1">
        <v>143.41932499999999</v>
      </c>
      <c r="CK728" s="1">
        <v>15.530601000000001</v>
      </c>
      <c r="CL728" s="1">
        <v>4.6033920000000004</v>
      </c>
      <c r="CM728" s="1">
        <v>9.2831069999999993</v>
      </c>
      <c r="CN728" s="1">
        <v>17.797179</v>
      </c>
      <c r="CO728" s="1">
        <v>3976.7108330000001</v>
      </c>
      <c r="CP728" s="1">
        <v>54.469343000000002</v>
      </c>
      <c r="CQ728" s="1">
        <v>1778.285766</v>
      </c>
      <c r="CR728" s="1">
        <v>2860.424606</v>
      </c>
      <c r="CS728" s="1">
        <v>8.0371070000000007</v>
      </c>
      <c r="CU728" s="1">
        <v>36.393337000000002</v>
      </c>
      <c r="CV728" s="1">
        <v>44.009079</v>
      </c>
      <c r="CW728" s="1">
        <v>15.451822999999999</v>
      </c>
      <c r="CX728" s="1">
        <v>811.38465099999996</v>
      </c>
      <c r="CY728" s="1">
        <v>20.678231</v>
      </c>
      <c r="CZ728" s="1">
        <v>4.1812610000000001</v>
      </c>
      <c r="DA728" s="1">
        <v>63.806604</v>
      </c>
      <c r="DB728" s="1">
        <v>15.522376</v>
      </c>
      <c r="DC728" s="1">
        <v>411.05746699999997</v>
      </c>
      <c r="DD728" s="1">
        <v>35.397506</v>
      </c>
      <c r="DE728" s="1">
        <v>8.8513079999999995</v>
      </c>
      <c r="DF728" s="1">
        <v>119.947259</v>
      </c>
      <c r="DG728" s="1">
        <v>1.4671920000000001</v>
      </c>
      <c r="DH728" s="1">
        <v>0.38515199999999999</v>
      </c>
      <c r="DI728" s="1">
        <v>1.0005500000000001</v>
      </c>
      <c r="DJ728" s="1">
        <v>3.9914900000000002</v>
      </c>
      <c r="DK728" s="1">
        <v>3.5174409999999998</v>
      </c>
      <c r="DL728" s="1">
        <v>50.206704999999999</v>
      </c>
      <c r="DM728" s="1">
        <v>175.25384600000001</v>
      </c>
      <c r="DN728" s="1">
        <v>4.0693979999999996</v>
      </c>
      <c r="DO728" s="1">
        <v>6796.4071590000003</v>
      </c>
      <c r="DP728" s="1">
        <v>3.6395680000000001</v>
      </c>
      <c r="DQ728" s="1">
        <v>4.3678299999999997</v>
      </c>
      <c r="DR728" s="1">
        <v>103.747596</v>
      </c>
      <c r="DS728" s="1">
        <v>73.317515999999998</v>
      </c>
      <c r="DT728" s="1">
        <v>1025.162374</v>
      </c>
      <c r="DU728" s="1">
        <v>3.754235</v>
      </c>
      <c r="DV728" s="1">
        <v>8.0961289999999995</v>
      </c>
      <c r="DW728" s="1">
        <v>14.013035</v>
      </c>
      <c r="DX728" s="1">
        <v>437.254143</v>
      </c>
      <c r="DY728" s="1">
        <v>9.1036370000000009</v>
      </c>
      <c r="DZ728" s="1">
        <v>1.3567689999999999</v>
      </c>
      <c r="EA728" s="1">
        <v>0.74416499999999997</v>
      </c>
      <c r="EB728" s="1">
        <v>11306.821784</v>
      </c>
      <c r="EC728" s="1">
        <v>580.67917699999998</v>
      </c>
      <c r="ED728" s="1">
        <v>19.395655999999999</v>
      </c>
      <c r="EE728" s="1">
        <v>130.187399</v>
      </c>
      <c r="EF728" s="1">
        <v>21174.045756</v>
      </c>
      <c r="EG728" s="1">
        <v>21.937864000000001</v>
      </c>
      <c r="EH728" s="1">
        <v>8.7537769999999995</v>
      </c>
      <c r="EI728" s="1">
        <v>2511.0835489999999</v>
      </c>
      <c r="EJ728" s="1">
        <v>15.527378000000001</v>
      </c>
      <c r="EK728" s="1">
        <v>33.51097</v>
      </c>
      <c r="EL728" s="1">
        <v>11.292350000000001</v>
      </c>
      <c r="EM728" s="1">
        <v>3.4979990000000001</v>
      </c>
      <c r="EN728" s="1">
        <v>2.867944</v>
      </c>
      <c r="EO728" s="1">
        <v>2.277968</v>
      </c>
      <c r="EP728" s="1">
        <v>11.545500000000001</v>
      </c>
      <c r="EQ728" s="1">
        <v>6.7928509999999998</v>
      </c>
      <c r="ER728" s="1">
        <v>27.653285</v>
      </c>
      <c r="ES728" s="1">
        <v>2303.700562</v>
      </c>
      <c r="ET728" s="1">
        <v>27.280512999999999</v>
      </c>
      <c r="EU728" s="1">
        <v>3543.9780529999998</v>
      </c>
      <c r="EV728" s="1">
        <v>1</v>
      </c>
      <c r="EW728" s="1">
        <v>44.403506</v>
      </c>
      <c r="EX728" s="1">
        <v>10811.182998</v>
      </c>
      <c r="EZ728" s="1">
        <v>4.5766280000000004</v>
      </c>
      <c r="FA728" s="1">
        <v>22808.028550999999</v>
      </c>
      <c r="FB728" s="1">
        <v>113.250777</v>
      </c>
      <c r="FC728" s="1">
        <v>2.6025459999999998</v>
      </c>
      <c r="FD728" s="1">
        <v>578.791158</v>
      </c>
      <c r="FE728" s="1">
        <v>4.3438999999999998E-2</v>
      </c>
      <c r="FF728" s="1">
        <v>1.1490000000000001E-3</v>
      </c>
      <c r="FG728" s="1">
        <v>2.7016100000000001</v>
      </c>
      <c r="FH728" s="1">
        <v>0.71304699999999999</v>
      </c>
      <c r="FI728" s="1">
        <v>578.79078500000003</v>
      </c>
      <c r="FJ728" s="1">
        <v>1.3090000000000001E-3</v>
      </c>
      <c r="FK728" s="1">
        <v>105.294268</v>
      </c>
      <c r="FL728" s="1">
        <v>1.521E-3</v>
      </c>
      <c r="FM728" s="1">
        <v>250.10934800000001</v>
      </c>
      <c r="FN728" s="1">
        <v>15.531470000000001</v>
      </c>
      <c r="FO728" s="1">
        <v>16.579667000000001</v>
      </c>
      <c r="FP728" s="1">
        <v>321.819255</v>
      </c>
      <c r="FQ728" s="4">
        <v>25837.501431324192</v>
      </c>
      <c r="FR728">
        <v>30652.285615027235</v>
      </c>
      <c r="FS728">
        <v>198.64481997047523</v>
      </c>
    </row>
    <row r="729" spans="1:175" ht="15.75" customHeight="1">
      <c r="A729" s="2">
        <v>44558</v>
      </c>
      <c r="B729" s="1">
        <v>3.6709559999999999</v>
      </c>
      <c r="C729" s="1">
        <v>103.68592700000001</v>
      </c>
      <c r="D729" s="1">
        <v>106.18928</v>
      </c>
      <c r="E729" s="1">
        <v>492.12528800000001</v>
      </c>
      <c r="F729" s="1">
        <v>1.8020229999999999</v>
      </c>
      <c r="G729" s="1">
        <v>563.05027700000005</v>
      </c>
      <c r="H729" s="1">
        <v>102.530182</v>
      </c>
      <c r="I729" s="1">
        <v>1.383443</v>
      </c>
      <c r="J729" s="1">
        <v>1.7997719999999999</v>
      </c>
      <c r="K729" s="1">
        <v>1.6992700000000001</v>
      </c>
      <c r="L729" s="1">
        <v>1.7245090000000001</v>
      </c>
      <c r="M729" s="1">
        <v>1.998893</v>
      </c>
      <c r="N729" s="1">
        <v>85.729615999999993</v>
      </c>
      <c r="O729" s="1">
        <v>1.727662</v>
      </c>
      <c r="P729" s="1">
        <v>0.37731199999999998</v>
      </c>
      <c r="Q729" s="1">
        <v>1995.7966039999999</v>
      </c>
      <c r="R729" s="1">
        <v>0.99968699999999999</v>
      </c>
      <c r="S729" s="1">
        <v>1.352417</v>
      </c>
      <c r="T729" s="1">
        <v>6.8903449999999999</v>
      </c>
      <c r="U729" s="1">
        <v>5.624606</v>
      </c>
      <c r="V729" s="1">
        <v>1.0002219999999999</v>
      </c>
      <c r="W729" s="3">
        <v>2.0999999999999999E-5</v>
      </c>
      <c r="X729" s="1">
        <v>74.609009</v>
      </c>
      <c r="Y729" s="1">
        <v>11.606401</v>
      </c>
      <c r="Z729" s="1">
        <v>2.5172690000000002</v>
      </c>
      <c r="AA729" s="1">
        <v>2.0150220000000001</v>
      </c>
      <c r="AB729" s="1">
        <v>1.2812239999999999</v>
      </c>
      <c r="AC729" s="1">
        <v>1999.374581</v>
      </c>
      <c r="AD729" s="1">
        <v>0.91696699999999998</v>
      </c>
      <c r="AE729" s="1">
        <v>3.1764000000000001E-2</v>
      </c>
      <c r="AF729" s="1">
        <v>855.12941899999998</v>
      </c>
      <c r="AG729" s="1">
        <v>6.3691050000000002</v>
      </c>
      <c r="AH729" s="1">
        <v>6.3638409999999999</v>
      </c>
      <c r="AI729" s="1">
        <v>4006.4887269999999</v>
      </c>
      <c r="AJ729" s="1">
        <v>641.43408099999999</v>
      </c>
      <c r="AK729" s="1">
        <v>1.000003</v>
      </c>
      <c r="AL729" s="1">
        <v>25.729616</v>
      </c>
      <c r="AM729" s="1">
        <v>97.820085000000006</v>
      </c>
      <c r="AN729" s="1">
        <v>22.033881999999998</v>
      </c>
      <c r="AO729" s="1">
        <v>177.875033</v>
      </c>
      <c r="AP729" s="1">
        <v>6.5715979999999998</v>
      </c>
      <c r="AQ729" s="1">
        <v>57.005974999999999</v>
      </c>
      <c r="AR729" s="1">
        <v>139.00128799999999</v>
      </c>
      <c r="AS729" s="1">
        <v>15.721519000000001</v>
      </c>
      <c r="AT729" s="1">
        <v>14.988039000000001</v>
      </c>
      <c r="AU729" s="1">
        <v>49.257562999999998</v>
      </c>
      <c r="AV729" s="1">
        <v>0.88421000000000005</v>
      </c>
      <c r="AW729" s="1">
        <v>2.1234999999999999</v>
      </c>
      <c r="AX729" s="1">
        <v>0.74476900000000001</v>
      </c>
      <c r="AY729" s="1">
        <v>0.74431199999999997</v>
      </c>
      <c r="AZ729" s="1">
        <v>3.0833240000000002</v>
      </c>
      <c r="BA729" s="1">
        <v>0.74467300000000003</v>
      </c>
      <c r="BB729" s="1">
        <v>6.1453769999999999</v>
      </c>
      <c r="BC729" s="1">
        <v>0.74440099999999998</v>
      </c>
      <c r="BD729" s="1">
        <v>52.456955000000001</v>
      </c>
      <c r="BE729" s="1">
        <v>9356.5368450000005</v>
      </c>
      <c r="BF729" s="1">
        <v>7.71387</v>
      </c>
      <c r="BG729" s="1">
        <v>209.16898599999999</v>
      </c>
      <c r="BH729" s="1">
        <v>7.7929250000000003</v>
      </c>
      <c r="BI729" s="1">
        <v>24.374116000000001</v>
      </c>
      <c r="BJ729" s="1">
        <v>6.6423059999999996</v>
      </c>
      <c r="BK729" s="1">
        <v>100.72342</v>
      </c>
      <c r="BL729" s="1">
        <v>326.49097799999998</v>
      </c>
      <c r="BM729" s="1">
        <v>14232.773101999999</v>
      </c>
      <c r="BN729" s="1">
        <v>3.1008629999999999</v>
      </c>
      <c r="BO729" s="1">
        <v>0.74498500000000001</v>
      </c>
      <c r="BP729" s="1">
        <v>74.660957999999994</v>
      </c>
      <c r="BQ729" s="1">
        <v>1458.36338</v>
      </c>
      <c r="BR729" s="1">
        <v>42240.196361000002</v>
      </c>
      <c r="BS729" s="1">
        <v>130.29317499999999</v>
      </c>
      <c r="BT729" s="1">
        <v>0.74501700000000004</v>
      </c>
      <c r="BU729" s="1">
        <v>153.39281099999999</v>
      </c>
      <c r="BV729" s="1">
        <v>0.709426</v>
      </c>
      <c r="BW729" s="1">
        <v>114.71675999999999</v>
      </c>
      <c r="BX729" s="1">
        <v>113.035438</v>
      </c>
      <c r="BY729" s="1">
        <v>84.728492000000003</v>
      </c>
      <c r="BZ729" s="1">
        <v>4069.5786579999999</v>
      </c>
      <c r="CA729" s="1">
        <v>435.19155799999999</v>
      </c>
      <c r="CB729" s="1">
        <v>899.25962500000003</v>
      </c>
      <c r="CC729" s="1">
        <v>1187.8685599999999</v>
      </c>
      <c r="CD729" s="1">
        <v>0.30310700000000002</v>
      </c>
      <c r="CE729" s="1">
        <v>0.832735</v>
      </c>
      <c r="CF729" s="1">
        <v>434.16965199999999</v>
      </c>
      <c r="CG729" s="1">
        <v>11157.46974</v>
      </c>
      <c r="CH729" s="1">
        <v>1509.8360749999999</v>
      </c>
      <c r="CI729" s="1">
        <v>202.732811</v>
      </c>
      <c r="CJ729" s="1">
        <v>144.18131199999999</v>
      </c>
      <c r="CK729" s="1">
        <v>15.677674</v>
      </c>
      <c r="CL729" s="1">
        <v>4.5986779999999996</v>
      </c>
      <c r="CM729" s="1">
        <v>9.2640619999999991</v>
      </c>
      <c r="CN729" s="1">
        <v>17.720668</v>
      </c>
      <c r="CO729" s="1">
        <v>3963.2564170000001</v>
      </c>
      <c r="CP729" s="1">
        <v>54.327750000000002</v>
      </c>
      <c r="CQ729" s="1">
        <v>1776.7477120000001</v>
      </c>
      <c r="CR729" s="1">
        <v>2858.3174990000002</v>
      </c>
      <c r="CS729" s="1">
        <v>8.0277840000000005</v>
      </c>
      <c r="CU729" s="1">
        <v>36.441079000000002</v>
      </c>
      <c r="CV729" s="1">
        <v>43.664842999999998</v>
      </c>
      <c r="CW729" s="1">
        <v>15.437499000000001</v>
      </c>
      <c r="CX729" s="1">
        <v>812.37853399999995</v>
      </c>
      <c r="CY729" s="1">
        <v>20.653648</v>
      </c>
      <c r="CZ729" s="1">
        <v>4.1771839999999996</v>
      </c>
      <c r="DA729" s="1">
        <v>63.789437</v>
      </c>
      <c r="DB729" s="1">
        <v>15.677904</v>
      </c>
      <c r="DC729" s="1">
        <v>410.75876</v>
      </c>
      <c r="DD729" s="1">
        <v>35.364924000000002</v>
      </c>
      <c r="DE729" s="1">
        <v>8.7956230000000009</v>
      </c>
      <c r="DF729" s="1">
        <v>119.381663</v>
      </c>
      <c r="DG729" s="1">
        <v>1.4691160000000001</v>
      </c>
      <c r="DH729" s="1">
        <v>0.38484699999999999</v>
      </c>
      <c r="DI729" s="1">
        <v>1.0001450000000001</v>
      </c>
      <c r="DJ729" s="1">
        <v>3.9805670000000002</v>
      </c>
      <c r="DK729" s="1">
        <v>3.5223749999999998</v>
      </c>
      <c r="DL729" s="1">
        <v>50.658881999999998</v>
      </c>
      <c r="DM729" s="1">
        <v>178.27617499999999</v>
      </c>
      <c r="DN729" s="1">
        <v>4.0658019999999997</v>
      </c>
      <c r="DO729" s="1">
        <v>6791.8294550000001</v>
      </c>
      <c r="DP729" s="1">
        <v>3.638217</v>
      </c>
      <c r="DQ729" s="1">
        <v>4.3755930000000003</v>
      </c>
      <c r="DR729" s="1">
        <v>103.923591</v>
      </c>
      <c r="DS729" s="1">
        <v>73.642399999999995</v>
      </c>
      <c r="DT729" s="1">
        <v>1024.45146</v>
      </c>
      <c r="DU729" s="1">
        <v>3.7533910000000001</v>
      </c>
      <c r="DV729" s="1">
        <v>8.0979899999999994</v>
      </c>
      <c r="DW729" s="1">
        <v>13.682739</v>
      </c>
      <c r="DX729" s="1">
        <v>437.14033699999999</v>
      </c>
      <c r="DY729" s="1">
        <v>9.0504599999999993</v>
      </c>
      <c r="DZ729" s="1">
        <v>1.354061</v>
      </c>
      <c r="EA729" s="1">
        <v>0.74458299999999999</v>
      </c>
      <c r="EB729" s="1">
        <v>11313.178706999999</v>
      </c>
      <c r="EC729" s="1">
        <v>580.23628499999995</v>
      </c>
      <c r="ED729" s="1">
        <v>19.671510000000001</v>
      </c>
      <c r="EE729" s="1">
        <v>130.15352300000001</v>
      </c>
      <c r="EF729" s="1">
        <v>21149.514754</v>
      </c>
      <c r="EG729" s="1">
        <v>22.032312999999998</v>
      </c>
      <c r="EH729" s="1">
        <v>8.7439669999999996</v>
      </c>
      <c r="EI729" s="1">
        <v>2510.4324630000001</v>
      </c>
      <c r="EJ729" s="1">
        <v>15.709122000000001</v>
      </c>
      <c r="EK729" s="1">
        <v>33.518006999999997</v>
      </c>
      <c r="EL729" s="1">
        <v>11.282238</v>
      </c>
      <c r="EM729" s="1">
        <v>3.497938</v>
      </c>
      <c r="EN729" s="1">
        <v>2.8704299999999998</v>
      </c>
      <c r="EO729" s="1">
        <v>2.2744119999999999</v>
      </c>
      <c r="EP729" s="1">
        <v>11.847312000000001</v>
      </c>
      <c r="EQ729" s="1">
        <v>6.7852550000000003</v>
      </c>
      <c r="ER729" s="1">
        <v>27.637788</v>
      </c>
      <c r="ES729" s="1">
        <v>2303.102969</v>
      </c>
      <c r="ET729" s="1">
        <v>27.212624999999999</v>
      </c>
      <c r="EU729" s="1">
        <v>3537.2462529999998</v>
      </c>
      <c r="EV729" s="1">
        <v>1</v>
      </c>
      <c r="EW729" s="1">
        <v>44.406219999999998</v>
      </c>
      <c r="EX729" s="1">
        <v>10805.643319000001</v>
      </c>
      <c r="EZ729" s="1">
        <v>4.5679220000000003</v>
      </c>
      <c r="FA729" s="1">
        <v>22822.67712</v>
      </c>
      <c r="FB729" s="1">
        <v>113.09352199999999</v>
      </c>
      <c r="FC729" s="1">
        <v>2.599488</v>
      </c>
      <c r="FD729" s="1">
        <v>579.72712200000001</v>
      </c>
      <c r="FE729" s="1">
        <v>4.3805999999999998E-2</v>
      </c>
      <c r="FF729" s="1">
        <v>1.307E-3</v>
      </c>
      <c r="FG729" s="1">
        <v>2.7006800000000002</v>
      </c>
      <c r="FH729" s="1">
        <v>0.71302100000000002</v>
      </c>
      <c r="FI729" s="1">
        <v>579.72767899999997</v>
      </c>
      <c r="FJ729" s="1">
        <v>1.2509999999999999E-3</v>
      </c>
      <c r="FK729" s="1">
        <v>105.464606</v>
      </c>
      <c r="FL729" s="1">
        <v>1.4220000000000001E-3</v>
      </c>
      <c r="FM729" s="1">
        <v>250.04436000000001</v>
      </c>
      <c r="FN729" s="1">
        <v>15.730377000000001</v>
      </c>
      <c r="FO729" s="1">
        <v>16.598224999999999</v>
      </c>
      <c r="FP729" s="1">
        <v>321.73566</v>
      </c>
      <c r="FQ729" s="4">
        <v>25811.376392485945</v>
      </c>
      <c r="FR729">
        <v>30662.782704027344</v>
      </c>
      <c r="FS729">
        <v>198.94806234067281</v>
      </c>
    </row>
    <row r="730" spans="1:175" ht="15.75" customHeight="1">
      <c r="A730" s="2">
        <v>44559</v>
      </c>
      <c r="B730" s="1">
        <v>3.671135</v>
      </c>
      <c r="C730" s="1">
        <v>103.77217400000001</v>
      </c>
      <c r="D730" s="1">
        <v>106.456581</v>
      </c>
      <c r="E730" s="1">
        <v>492.22357399999999</v>
      </c>
      <c r="F730" s="1">
        <v>1.8022530000000001</v>
      </c>
      <c r="G730" s="1">
        <v>562.68051400000002</v>
      </c>
      <c r="H730" s="1">
        <v>102.568044</v>
      </c>
      <c r="I730" s="1">
        <v>1.379119</v>
      </c>
      <c r="J730" s="1">
        <v>1.798861</v>
      </c>
      <c r="K730" s="1">
        <v>1.6992860000000001</v>
      </c>
      <c r="L730" s="1">
        <v>1.73082</v>
      </c>
      <c r="M730" s="1">
        <v>1.998418</v>
      </c>
      <c r="N730" s="1">
        <v>85.764561999999998</v>
      </c>
      <c r="O730" s="1">
        <v>1.7225440000000001</v>
      </c>
      <c r="P730" s="1">
        <v>0.37751000000000001</v>
      </c>
      <c r="Q730" s="1">
        <v>1997.7226619999999</v>
      </c>
      <c r="R730" s="1">
        <v>0.999749</v>
      </c>
      <c r="S730" s="1">
        <v>1.3537189999999999</v>
      </c>
      <c r="T730" s="1">
        <v>6.8926449999999999</v>
      </c>
      <c r="U730" s="1">
        <v>5.700761</v>
      </c>
      <c r="V730" s="1">
        <v>0.99995100000000003</v>
      </c>
      <c r="W730" s="3">
        <v>2.0999999999999999E-5</v>
      </c>
      <c r="X730" s="1">
        <v>74.714872</v>
      </c>
      <c r="Y730" s="1">
        <v>11.719863</v>
      </c>
      <c r="Z730" s="1">
        <v>2.520553</v>
      </c>
      <c r="AA730" s="1">
        <v>2.0154019999999999</v>
      </c>
      <c r="AB730" s="1">
        <v>1.2788040000000001</v>
      </c>
      <c r="AC730" s="1">
        <v>2000.3193839999999</v>
      </c>
      <c r="AD730" s="1">
        <v>0.91428200000000004</v>
      </c>
      <c r="AE730" s="1">
        <v>3.0953999999999999E-2</v>
      </c>
      <c r="AF730" s="1">
        <v>849.00696100000005</v>
      </c>
      <c r="AG730" s="1">
        <v>6.3661750000000001</v>
      </c>
      <c r="AH730" s="1">
        <v>6.3636530000000002</v>
      </c>
      <c r="AI730" s="1">
        <v>3988.9850689999998</v>
      </c>
      <c r="AJ730" s="1">
        <v>641.73467800000003</v>
      </c>
      <c r="AK730" s="1">
        <v>0.99991799999999997</v>
      </c>
      <c r="AL730" s="1">
        <v>25.730347999999999</v>
      </c>
      <c r="AM730" s="1">
        <v>97.473777999999996</v>
      </c>
      <c r="AN730" s="1">
        <v>21.971266</v>
      </c>
      <c r="AO730" s="1">
        <v>177.910483</v>
      </c>
      <c r="AP730" s="1">
        <v>6.5485740000000003</v>
      </c>
      <c r="AQ730" s="1">
        <v>56.998009000000003</v>
      </c>
      <c r="AR730" s="1">
        <v>138.871959</v>
      </c>
      <c r="AS730" s="1">
        <v>15.697661</v>
      </c>
      <c r="AT730" s="1">
        <v>14.989323000000001</v>
      </c>
      <c r="AU730" s="1">
        <v>49.330066000000002</v>
      </c>
      <c r="AV730" s="1">
        <v>0.88092099999999995</v>
      </c>
      <c r="AW730" s="1">
        <v>2.12703</v>
      </c>
      <c r="AX730" s="1">
        <v>0.74126000000000003</v>
      </c>
      <c r="AY730" s="1">
        <v>0.74126800000000004</v>
      </c>
      <c r="AZ730" s="1">
        <v>3.0987830000000001</v>
      </c>
      <c r="BA730" s="1">
        <v>0.74077400000000004</v>
      </c>
      <c r="BB730" s="1">
        <v>6.1335290000000002</v>
      </c>
      <c r="BC730" s="1">
        <v>0.74084399999999995</v>
      </c>
      <c r="BD730" s="1">
        <v>52.45919</v>
      </c>
      <c r="BE730" s="1">
        <v>9387.9465080000009</v>
      </c>
      <c r="BF730" s="1">
        <v>7.7140000000000004</v>
      </c>
      <c r="BG730" s="1">
        <v>209.141019</v>
      </c>
      <c r="BH730" s="1">
        <v>7.7910490000000001</v>
      </c>
      <c r="BI730" s="1">
        <v>24.361583</v>
      </c>
      <c r="BJ730" s="1">
        <v>6.6236189999999997</v>
      </c>
      <c r="BK730" s="1">
        <v>100.765683</v>
      </c>
      <c r="BL730" s="1">
        <v>326.001486</v>
      </c>
      <c r="BM730" s="1">
        <v>14236.868455</v>
      </c>
      <c r="BN730" s="1">
        <v>3.1174189999999999</v>
      </c>
      <c r="BO730" s="1">
        <v>0.74069700000000005</v>
      </c>
      <c r="BP730" s="1">
        <v>74.417698999999999</v>
      </c>
      <c r="BQ730" s="1">
        <v>1459.534588</v>
      </c>
      <c r="BR730" s="1">
        <v>42216.989355999998</v>
      </c>
      <c r="BS730" s="1">
        <v>129.82919200000001</v>
      </c>
      <c r="BT730" s="1">
        <v>0.74076900000000001</v>
      </c>
      <c r="BU730" s="1">
        <v>153.98611500000001</v>
      </c>
      <c r="BV730" s="1">
        <v>0.70943699999999998</v>
      </c>
      <c r="BW730" s="1">
        <v>114.89806400000001</v>
      </c>
      <c r="BX730" s="1">
        <v>113.094308</v>
      </c>
      <c r="BY730" s="1">
        <v>84.728763000000001</v>
      </c>
      <c r="BZ730" s="1">
        <v>4069.0685539999999</v>
      </c>
      <c r="CA730" s="1">
        <v>433.91045300000002</v>
      </c>
      <c r="CB730" s="1">
        <v>899.29681500000004</v>
      </c>
      <c r="CC730" s="1">
        <v>1184.729607</v>
      </c>
      <c r="CD730" s="1">
        <v>0.30272500000000002</v>
      </c>
      <c r="CE730" s="1">
        <v>0.83376099999999997</v>
      </c>
      <c r="CF730" s="1">
        <v>435.64620500000001</v>
      </c>
      <c r="CG730" s="1">
        <v>11171.395273</v>
      </c>
      <c r="CH730" s="1">
        <v>1511.2142349999999</v>
      </c>
      <c r="CI730" s="1">
        <v>202.67859200000001</v>
      </c>
      <c r="CJ730" s="1">
        <v>144.737044</v>
      </c>
      <c r="CK730" s="1">
        <v>15.870582000000001</v>
      </c>
      <c r="CL730" s="1">
        <v>4.5998000000000001</v>
      </c>
      <c r="CM730" s="1">
        <v>9.2509309999999996</v>
      </c>
      <c r="CN730" s="1">
        <v>17.744731000000002</v>
      </c>
      <c r="CO730" s="1">
        <v>3969.5352790000002</v>
      </c>
      <c r="CP730" s="1">
        <v>54.503050000000002</v>
      </c>
      <c r="CQ730" s="1">
        <v>1777.375663</v>
      </c>
      <c r="CR730" s="1">
        <v>2858.4371040000001</v>
      </c>
      <c r="CS730" s="1">
        <v>8.0281780000000005</v>
      </c>
      <c r="CU730" s="1">
        <v>36.442227000000003</v>
      </c>
      <c r="CV730" s="1">
        <v>43.566003000000002</v>
      </c>
      <c r="CW730" s="1">
        <v>15.438307</v>
      </c>
      <c r="CX730" s="1">
        <v>814.27919799999995</v>
      </c>
      <c r="CY730" s="1">
        <v>20.559517</v>
      </c>
      <c r="CZ730" s="1">
        <v>4.179208</v>
      </c>
      <c r="DA730" s="1">
        <v>63.792650000000002</v>
      </c>
      <c r="DB730" s="1">
        <v>15.897722999999999</v>
      </c>
      <c r="DC730" s="1">
        <v>412.51286499999998</v>
      </c>
      <c r="DD730" s="1">
        <v>35.385883999999997</v>
      </c>
      <c r="DE730" s="1">
        <v>8.8092710000000007</v>
      </c>
      <c r="DF730" s="1">
        <v>119.54423300000001</v>
      </c>
      <c r="DG730" s="1">
        <v>1.4637009999999999</v>
      </c>
      <c r="DH730" s="1">
        <v>0.385573</v>
      </c>
      <c r="DI730" s="1">
        <v>0.999614</v>
      </c>
      <c r="DJ730" s="1">
        <v>3.9625889999999999</v>
      </c>
      <c r="DK730" s="1">
        <v>3.5174970000000001</v>
      </c>
      <c r="DL730" s="1">
        <v>51.013314000000001</v>
      </c>
      <c r="DM730" s="1">
        <v>178.31187800000001</v>
      </c>
      <c r="DN730" s="1">
        <v>4.0514900000000003</v>
      </c>
      <c r="DO730" s="1">
        <v>6797.9298520000002</v>
      </c>
      <c r="DP730" s="1">
        <v>3.6380460000000001</v>
      </c>
      <c r="DQ730" s="1">
        <v>4.3593229999999998</v>
      </c>
      <c r="DR730" s="1">
        <v>103.546727</v>
      </c>
      <c r="DS730" s="1">
        <v>73.951950999999994</v>
      </c>
      <c r="DT730" s="1">
        <v>1024.774854</v>
      </c>
      <c r="DU730" s="1">
        <v>3.7517200000000002</v>
      </c>
      <c r="DV730" s="1">
        <v>8.0977399999999999</v>
      </c>
      <c r="DW730" s="1">
        <v>14.726728</v>
      </c>
      <c r="DX730" s="1">
        <v>437.15818899999999</v>
      </c>
      <c r="DY730" s="1">
        <v>9.0365359999999999</v>
      </c>
      <c r="DZ730" s="1">
        <v>1.3512390000000001</v>
      </c>
      <c r="EA730" s="1">
        <v>0.74104000000000003</v>
      </c>
      <c r="EB730" s="1">
        <v>11313.654854</v>
      </c>
      <c r="EC730" s="1">
        <v>581.22012400000006</v>
      </c>
      <c r="ED730" s="1">
        <v>19.793368999999998</v>
      </c>
      <c r="EE730" s="1">
        <v>130.15864099999999</v>
      </c>
      <c r="EF730" s="1">
        <v>21150.403154</v>
      </c>
      <c r="EG730" s="1">
        <v>21.859006999999998</v>
      </c>
      <c r="EH730" s="1">
        <v>8.7483889999999995</v>
      </c>
      <c r="EI730" s="1">
        <v>2510.5375060000001</v>
      </c>
      <c r="EJ730" s="1">
        <v>15.855320000000001</v>
      </c>
      <c r="EK730" s="1">
        <v>33.478768000000002</v>
      </c>
      <c r="EL730" s="1">
        <v>11.286286</v>
      </c>
      <c r="EM730" s="1">
        <v>3.5075379999999998</v>
      </c>
      <c r="EN730" s="1">
        <v>2.8756849999999998</v>
      </c>
      <c r="EO730" s="1">
        <v>2.2768389999999998</v>
      </c>
      <c r="EP730" s="1">
        <v>12.633929999999999</v>
      </c>
      <c r="EQ730" s="1">
        <v>6.7930229999999998</v>
      </c>
      <c r="ER730" s="1">
        <v>27.618144999999998</v>
      </c>
      <c r="ES730" s="1">
        <v>2304.1891310000001</v>
      </c>
      <c r="ET730" s="1">
        <v>27.226832999999999</v>
      </c>
      <c r="EU730" s="1">
        <v>3538.7558669999999</v>
      </c>
      <c r="EV730" s="1">
        <v>1</v>
      </c>
      <c r="EW730" s="1">
        <v>44.425910000000002</v>
      </c>
      <c r="EX730" s="1">
        <v>10814.514018</v>
      </c>
      <c r="EZ730" s="1">
        <v>4.5702930000000004</v>
      </c>
      <c r="FA730" s="1">
        <v>22805.402515999998</v>
      </c>
      <c r="FB730" s="1">
        <v>113.097812</v>
      </c>
      <c r="FC730" s="1">
        <v>2.5999599999999998</v>
      </c>
      <c r="FD730" s="1">
        <v>577.635178</v>
      </c>
      <c r="FE730" s="1">
        <v>4.4652999999999998E-2</v>
      </c>
      <c r="FF730" s="1">
        <v>1.029E-3</v>
      </c>
      <c r="FG730" s="1">
        <v>2.701457</v>
      </c>
      <c r="FH730" s="1">
        <v>0.71412399999999998</v>
      </c>
      <c r="FI730" s="1">
        <v>577.63485000000003</v>
      </c>
      <c r="FJ730" s="1">
        <v>1.6980000000000001E-3</v>
      </c>
      <c r="FK730" s="1">
        <v>105.084087</v>
      </c>
      <c r="FL730" s="1">
        <v>1.052E-3</v>
      </c>
      <c r="FM730" s="1">
        <v>250.10529</v>
      </c>
      <c r="FN730" s="1">
        <v>15.921101999999999</v>
      </c>
      <c r="FO730" s="1">
        <v>16.63185</v>
      </c>
      <c r="FP730" s="1">
        <v>321.74890499999998</v>
      </c>
      <c r="FQ730" s="4">
        <v>25888.135844190339</v>
      </c>
      <c r="FR730">
        <v>30765.394588731739</v>
      </c>
      <c r="FS730">
        <v>198.48378399134731</v>
      </c>
    </row>
    <row r="731" spans="1:175" ht="15.75" customHeight="1">
      <c r="A731" s="2">
        <v>44560</v>
      </c>
      <c r="B731" s="1">
        <v>3.6692559999999999</v>
      </c>
      <c r="C731" s="1">
        <v>103.47909199999999</v>
      </c>
      <c r="D731" s="1">
        <v>106.47181500000001</v>
      </c>
      <c r="E731" s="1">
        <v>480.78607499999998</v>
      </c>
      <c r="F731" s="1">
        <v>1.80138</v>
      </c>
      <c r="G731" s="1">
        <v>549.97285099999999</v>
      </c>
      <c r="H731" s="1">
        <v>102.56415</v>
      </c>
      <c r="I731" s="1">
        <v>1.378932</v>
      </c>
      <c r="J731" s="1">
        <v>1.799234</v>
      </c>
      <c r="K731" s="1">
        <v>1.698596</v>
      </c>
      <c r="L731" s="1">
        <v>1.7259249999999999</v>
      </c>
      <c r="M731" s="1">
        <v>1.9983519999999999</v>
      </c>
      <c r="N731" s="1">
        <v>85.720519999999993</v>
      </c>
      <c r="O731" s="1">
        <v>1.7276609999999999</v>
      </c>
      <c r="P731" s="1">
        <v>0.37678800000000001</v>
      </c>
      <c r="Q731" s="1">
        <v>1995.782168</v>
      </c>
      <c r="R731" s="1">
        <v>0.99954500000000002</v>
      </c>
      <c r="S731" s="1">
        <v>1.3527439999999999</v>
      </c>
      <c r="T731" s="1">
        <v>6.899483</v>
      </c>
      <c r="U731" s="1">
        <v>5.5657550000000002</v>
      </c>
      <c r="V731" s="1">
        <v>0.99952600000000003</v>
      </c>
      <c r="W731" s="3">
        <v>2.0999999999999999E-5</v>
      </c>
      <c r="X731" s="1">
        <v>74.319185000000004</v>
      </c>
      <c r="Y731" s="1">
        <v>11.740368999999999</v>
      </c>
      <c r="Z731" s="1">
        <v>2.547085</v>
      </c>
      <c r="AA731" s="1">
        <v>2.0143339999999998</v>
      </c>
      <c r="AB731" s="1">
        <v>1.273374</v>
      </c>
      <c r="AC731" s="1">
        <v>1998.977541</v>
      </c>
      <c r="AD731" s="1">
        <v>0.91334700000000002</v>
      </c>
      <c r="AE731" s="1">
        <v>3.1549000000000001E-2</v>
      </c>
      <c r="AF731" s="1">
        <v>850.58424000000002</v>
      </c>
      <c r="AG731" s="1">
        <v>6.3700229999999998</v>
      </c>
      <c r="AH731" s="1">
        <v>6.3661709999999996</v>
      </c>
      <c r="AI731" s="1">
        <v>4034.8038649999999</v>
      </c>
      <c r="AJ731" s="1">
        <v>641.39498000000003</v>
      </c>
      <c r="AK731" s="1">
        <v>0.99998500000000001</v>
      </c>
      <c r="AL731" s="1">
        <v>25.721437000000002</v>
      </c>
      <c r="AM731" s="1">
        <v>97.640805999999998</v>
      </c>
      <c r="AN731" s="1">
        <v>21.929682</v>
      </c>
      <c r="AO731" s="1">
        <v>177.819041</v>
      </c>
      <c r="AP731" s="1">
        <v>6.5605520000000004</v>
      </c>
      <c r="AQ731" s="1">
        <v>57.205160999999997</v>
      </c>
      <c r="AR731" s="1">
        <v>138.88684599999999</v>
      </c>
      <c r="AS731" s="1">
        <v>15.691901</v>
      </c>
      <c r="AT731" s="1">
        <v>14.98352</v>
      </c>
      <c r="AU731" s="1">
        <v>49.323110999999997</v>
      </c>
      <c r="AV731" s="1">
        <v>0.88270400000000004</v>
      </c>
      <c r="AW731" s="1">
        <v>2.1173980000000001</v>
      </c>
      <c r="AX731" s="1">
        <v>0.74059900000000001</v>
      </c>
      <c r="AY731" s="1">
        <v>0.74036000000000002</v>
      </c>
      <c r="AZ731" s="1">
        <v>3.0918950000000001</v>
      </c>
      <c r="BA731" s="1">
        <v>0.740313</v>
      </c>
      <c r="BB731" s="1">
        <v>6.1654340000000003</v>
      </c>
      <c r="BC731" s="1">
        <v>0.740174</v>
      </c>
      <c r="BD731" s="1">
        <v>52.541666999999997</v>
      </c>
      <c r="BE731" s="1">
        <v>9381.7351419999995</v>
      </c>
      <c r="BF731" s="1">
        <v>7.7097309999999997</v>
      </c>
      <c r="BG731" s="1">
        <v>208.93955700000001</v>
      </c>
      <c r="BH731" s="1">
        <v>7.7894329999999998</v>
      </c>
      <c r="BI731" s="1">
        <v>24.399692000000002</v>
      </c>
      <c r="BJ731" s="1">
        <v>6.6357989999999996</v>
      </c>
      <c r="BK731" s="1">
        <v>100.88955900000001</v>
      </c>
      <c r="BL731" s="1">
        <v>325.48150700000002</v>
      </c>
      <c r="BM731" s="1">
        <v>14250.144317</v>
      </c>
      <c r="BN731" s="1">
        <v>3.1022590000000001</v>
      </c>
      <c r="BO731" s="1">
        <v>0.74077800000000005</v>
      </c>
      <c r="BP731" s="1">
        <v>74.349051000000003</v>
      </c>
      <c r="BQ731" s="1">
        <v>1458.3002770000001</v>
      </c>
      <c r="BR731" s="1">
        <v>42227.569028999998</v>
      </c>
      <c r="BS731" s="1">
        <v>130.19428500000001</v>
      </c>
      <c r="BT731" s="1">
        <v>0.74011199999999999</v>
      </c>
      <c r="BU731" s="1">
        <v>153.82776200000001</v>
      </c>
      <c r="BV731" s="1">
        <v>0.70899599999999996</v>
      </c>
      <c r="BW731" s="1">
        <v>114.937856</v>
      </c>
      <c r="BX731" s="1">
        <v>113.039748</v>
      </c>
      <c r="BY731" s="1">
        <v>84.701408000000001</v>
      </c>
      <c r="BZ731" s="1">
        <v>4067.279078</v>
      </c>
      <c r="CA731" s="1">
        <v>434.38763299999999</v>
      </c>
      <c r="CB731" s="1">
        <v>898.99051699999995</v>
      </c>
      <c r="CC731" s="1">
        <v>1189.5212529999999</v>
      </c>
      <c r="CD731" s="1">
        <v>0.30322900000000003</v>
      </c>
      <c r="CE731" s="1">
        <v>0.83344300000000004</v>
      </c>
      <c r="CF731" s="1">
        <v>436.88032800000002</v>
      </c>
      <c r="CG731" s="1">
        <v>11166.471631</v>
      </c>
      <c r="CH731" s="1">
        <v>1509.995512</v>
      </c>
      <c r="CI731" s="1">
        <v>202.70221599999999</v>
      </c>
      <c r="CJ731" s="1">
        <v>144.962265</v>
      </c>
      <c r="CK731" s="1">
        <v>15.934777</v>
      </c>
      <c r="CL731" s="1">
        <v>4.5960479999999997</v>
      </c>
      <c r="CM731" s="1">
        <v>9.2408439999999992</v>
      </c>
      <c r="CN731" s="1">
        <v>17.735099999999999</v>
      </c>
      <c r="CO731" s="1">
        <v>3964.7841400000002</v>
      </c>
      <c r="CP731" s="1">
        <v>54.408053000000002</v>
      </c>
      <c r="CQ731" s="1">
        <v>1776.4847070000001</v>
      </c>
      <c r="CR731" s="1">
        <v>2857.4627930000001</v>
      </c>
      <c r="CS731" s="1">
        <v>8.0263340000000003</v>
      </c>
      <c r="CU731" s="1">
        <v>36.373145000000001</v>
      </c>
      <c r="CV731" s="1">
        <v>43.851405</v>
      </c>
      <c r="CW731" s="1">
        <v>15.383596000000001</v>
      </c>
      <c r="CX731" s="1">
        <v>814.644408</v>
      </c>
      <c r="CY731" s="1">
        <v>20.453201</v>
      </c>
      <c r="CZ731" s="1">
        <v>4.1724079999999999</v>
      </c>
      <c r="DA731" s="1">
        <v>63.770248000000002</v>
      </c>
      <c r="DB731" s="1">
        <v>15.932645000000001</v>
      </c>
      <c r="DC731" s="1">
        <v>410.70745699999998</v>
      </c>
      <c r="DD731" s="1">
        <v>35.369090999999997</v>
      </c>
      <c r="DE731" s="1">
        <v>8.8162710000000004</v>
      </c>
      <c r="DF731" s="1">
        <v>118.91194299999999</v>
      </c>
      <c r="DG731" s="1">
        <v>1.463171</v>
      </c>
      <c r="DH731" s="1">
        <v>0.38491900000000001</v>
      </c>
      <c r="DI731" s="1">
        <v>0.99943700000000002</v>
      </c>
      <c r="DJ731" s="1">
        <v>3.9802680000000001</v>
      </c>
      <c r="DK731" s="1">
        <v>3.5404800000000001</v>
      </c>
      <c r="DL731" s="1">
        <v>51.247718999999996</v>
      </c>
      <c r="DM731" s="1">
        <v>178.272795</v>
      </c>
      <c r="DN731" s="1">
        <v>4.0540830000000003</v>
      </c>
      <c r="DO731" s="1">
        <v>6824.0266009999996</v>
      </c>
      <c r="DP731" s="1">
        <v>3.6376529999999998</v>
      </c>
      <c r="DQ731" s="1">
        <v>4.3671309999999997</v>
      </c>
      <c r="DR731" s="1">
        <v>103.70285</v>
      </c>
      <c r="DS731" s="1">
        <v>74.703969999999998</v>
      </c>
      <c r="DT731" s="1">
        <v>1027.355368</v>
      </c>
      <c r="DU731" s="1">
        <v>3.7506059999999999</v>
      </c>
      <c r="DV731" s="1">
        <v>8.0853850000000005</v>
      </c>
      <c r="DW731" s="1">
        <v>13.246631000000001</v>
      </c>
      <c r="DX731" s="1">
        <v>437.00955099999999</v>
      </c>
      <c r="DY731" s="1">
        <v>9.0409939999999995</v>
      </c>
      <c r="DZ731" s="1">
        <v>1.3509180000000001</v>
      </c>
      <c r="EA731" s="1">
        <v>0.74055300000000002</v>
      </c>
      <c r="EB731" s="1">
        <v>11309.797004</v>
      </c>
      <c r="EC731" s="1">
        <v>580.13279</v>
      </c>
      <c r="ED731" s="1">
        <v>20.784821999999998</v>
      </c>
      <c r="EE731" s="1">
        <v>130.113979</v>
      </c>
      <c r="EF731" s="1">
        <v>21143.192546999999</v>
      </c>
      <c r="EG731" s="1">
        <v>21.926158999999998</v>
      </c>
      <c r="EH731" s="1">
        <v>8.7431669999999997</v>
      </c>
      <c r="EI731" s="1">
        <v>2509.681474</v>
      </c>
      <c r="EJ731" s="1">
        <v>15.934968</v>
      </c>
      <c r="EK731" s="1">
        <v>33.303555000000003</v>
      </c>
      <c r="EL731" s="1">
        <v>11.28105</v>
      </c>
      <c r="EM731" s="1">
        <v>3.5063949999999999</v>
      </c>
      <c r="EN731" s="1">
        <v>2.8729230000000001</v>
      </c>
      <c r="EO731" s="1">
        <v>2.2734480000000001</v>
      </c>
      <c r="EP731" s="1">
        <v>13.140947000000001</v>
      </c>
      <c r="EQ731" s="1">
        <v>6.7861859999999998</v>
      </c>
      <c r="ER731" s="1">
        <v>27.645589999999999</v>
      </c>
      <c r="ES731" s="1">
        <v>2304.1971669999998</v>
      </c>
      <c r="ET731" s="1">
        <v>27.257574000000002</v>
      </c>
      <c r="EU731" s="1">
        <v>3539.993023</v>
      </c>
      <c r="EV731" s="1">
        <v>1</v>
      </c>
      <c r="EW731" s="1">
        <v>44.479882000000003</v>
      </c>
      <c r="EX731" s="1">
        <v>10809.123358999999</v>
      </c>
      <c r="EZ731" s="1">
        <v>4.5787100000000001</v>
      </c>
      <c r="FA731" s="1">
        <v>22743.126305000002</v>
      </c>
      <c r="FB731" s="1">
        <v>113.058959</v>
      </c>
      <c r="FC731" s="1">
        <v>2.5990310000000001</v>
      </c>
      <c r="FD731" s="1">
        <v>578.55118600000003</v>
      </c>
      <c r="FE731" s="1">
        <v>4.3463000000000002E-2</v>
      </c>
      <c r="FF731" s="1">
        <v>1.5280000000000001E-3</v>
      </c>
      <c r="FG731" s="1">
        <v>2.6999710000000001</v>
      </c>
      <c r="FH731" s="1">
        <v>0.71105700000000005</v>
      </c>
      <c r="FI731" s="1">
        <v>578.55166099999997</v>
      </c>
      <c r="FJ731" s="1">
        <v>1.4350000000000001E-3</v>
      </c>
      <c r="FK731" s="1">
        <v>105.25046</v>
      </c>
      <c r="FL731" s="1">
        <v>1.093E-3</v>
      </c>
      <c r="FM731" s="1">
        <v>249.96918700000001</v>
      </c>
      <c r="FN731" s="1">
        <v>15.921991</v>
      </c>
      <c r="FO731" s="1">
        <v>16.642869000000001</v>
      </c>
      <c r="FP731" s="1">
        <v>321.63954999999999</v>
      </c>
      <c r="FQ731" s="4">
        <v>25765.291994824995</v>
      </c>
      <c r="FR731">
        <v>30719.010082932629</v>
      </c>
      <c r="FS731">
        <v>197.87324295487122</v>
      </c>
    </row>
    <row r="732" spans="1:175" ht="15.75" customHeight="1">
      <c r="A732" s="2">
        <v>44561</v>
      </c>
      <c r="B732" s="1">
        <v>3.6728589999999999</v>
      </c>
      <c r="C732" s="1">
        <v>103.71558</v>
      </c>
      <c r="D732" s="1">
        <v>106.61378999999999</v>
      </c>
      <c r="E732" s="1">
        <v>480.07055600000001</v>
      </c>
      <c r="F732" s="1">
        <v>1.802114</v>
      </c>
      <c r="G732" s="1">
        <v>550.40183100000002</v>
      </c>
      <c r="H732" s="1">
        <v>102.655258</v>
      </c>
      <c r="I732" s="1">
        <v>1.3766449999999999</v>
      </c>
      <c r="J732" s="1">
        <v>1.7999350000000001</v>
      </c>
      <c r="K732" s="1">
        <v>1.7001649999999999</v>
      </c>
      <c r="L732" s="1">
        <v>1.7284619999999999</v>
      </c>
      <c r="M732" s="1">
        <v>2.000067</v>
      </c>
      <c r="N732" s="1">
        <v>85.708257000000003</v>
      </c>
      <c r="O732" s="1">
        <v>1.7224219999999999</v>
      </c>
      <c r="P732" s="1">
        <v>0.37787399999999999</v>
      </c>
      <c r="Q732" s="1">
        <v>2002.8158370000001</v>
      </c>
      <c r="R732" s="1">
        <v>1.0001709999999999</v>
      </c>
      <c r="S732" s="1">
        <v>1.35057</v>
      </c>
      <c r="T732" s="1">
        <v>6.8944099999999997</v>
      </c>
      <c r="U732" s="1">
        <v>5.5699680000000003</v>
      </c>
      <c r="V732" s="1">
        <v>0.99979399999999996</v>
      </c>
      <c r="W732" s="3">
        <v>2.0999999999999999E-5</v>
      </c>
      <c r="X732" s="1">
        <v>74.345382999999998</v>
      </c>
      <c r="Y732" s="1">
        <v>11.756325</v>
      </c>
      <c r="Z732" s="1">
        <v>2.5568780000000002</v>
      </c>
      <c r="AA732" s="1">
        <v>2.0161910000000001</v>
      </c>
      <c r="AB732" s="1">
        <v>1.264084</v>
      </c>
      <c r="AC732" s="1">
        <v>2001.8155870000001</v>
      </c>
      <c r="AD732" s="1">
        <v>0.91190599999999999</v>
      </c>
      <c r="AE732" s="1">
        <v>3.1536000000000002E-2</v>
      </c>
      <c r="AF732" s="1">
        <v>851.709926</v>
      </c>
      <c r="AG732" s="1">
        <v>6.3621569999999998</v>
      </c>
      <c r="AH732" s="1">
        <v>6.3539320000000004</v>
      </c>
      <c r="AI732" s="1">
        <v>4050.6289489999999</v>
      </c>
      <c r="AJ732" s="1">
        <v>641.86904700000002</v>
      </c>
      <c r="AK732" s="1">
        <v>0.99950799999999995</v>
      </c>
      <c r="AL732" s="1">
        <v>25.741983999999999</v>
      </c>
      <c r="AM732" s="1">
        <v>97.467264</v>
      </c>
      <c r="AN732" s="1">
        <v>21.865131999999999</v>
      </c>
      <c r="AO732" s="1">
        <v>177.689784</v>
      </c>
      <c r="AP732" s="1">
        <v>6.5380539999999998</v>
      </c>
      <c r="AQ732" s="1">
        <v>57.355880999999997</v>
      </c>
      <c r="AR732" s="1">
        <v>138.76443900000001</v>
      </c>
      <c r="AS732" s="1">
        <v>15.704904000000001</v>
      </c>
      <c r="AT732" s="1">
        <v>14.995253</v>
      </c>
      <c r="AU732" s="1">
        <v>49.133738000000001</v>
      </c>
      <c r="AV732" s="1">
        <v>0.87928600000000001</v>
      </c>
      <c r="AW732" s="1">
        <v>2.1239330000000001</v>
      </c>
      <c r="AX732" s="1">
        <v>0.73980400000000002</v>
      </c>
      <c r="AY732" s="1">
        <v>0.73938599999999999</v>
      </c>
      <c r="AZ732" s="1">
        <v>3.0939160000000001</v>
      </c>
      <c r="BA732" s="1">
        <v>0.73985000000000001</v>
      </c>
      <c r="BB732" s="1">
        <v>6.1482809999999999</v>
      </c>
      <c r="BC732" s="1">
        <v>0.73956100000000002</v>
      </c>
      <c r="BD732" s="1">
        <v>52.732959999999999</v>
      </c>
      <c r="BE732" s="1">
        <v>9321.8122989999993</v>
      </c>
      <c r="BF732" s="1">
        <v>7.716958</v>
      </c>
      <c r="BG732" s="1">
        <v>209.09056699999999</v>
      </c>
      <c r="BH732" s="1">
        <v>7.7940860000000001</v>
      </c>
      <c r="BI732" s="1">
        <v>24.391403</v>
      </c>
      <c r="BJ732" s="1">
        <v>6.6077529999999998</v>
      </c>
      <c r="BK732" s="1">
        <v>100.257873</v>
      </c>
      <c r="BL732" s="1">
        <v>324.599872</v>
      </c>
      <c r="BM732" s="1">
        <v>14237.130365999999</v>
      </c>
      <c r="BN732" s="1">
        <v>3.1073539999999999</v>
      </c>
      <c r="BO732" s="1">
        <v>0.73986499999999999</v>
      </c>
      <c r="BP732" s="1">
        <v>74.490885000000006</v>
      </c>
      <c r="BQ732" s="1">
        <v>1459.501755</v>
      </c>
      <c r="BR732" s="1">
        <v>42260.546644000002</v>
      </c>
      <c r="BS732" s="1">
        <v>129.745958</v>
      </c>
      <c r="BT732" s="1">
        <v>0.73929</v>
      </c>
      <c r="BU732" s="1">
        <v>153.94465099999999</v>
      </c>
      <c r="BV732" s="1">
        <v>0.709596</v>
      </c>
      <c r="BW732" s="1">
        <v>115.069164</v>
      </c>
      <c r="BX732" s="1">
        <v>113.111904</v>
      </c>
      <c r="BY732" s="1">
        <v>84.751435000000001</v>
      </c>
      <c r="BZ732" s="1">
        <v>4068.6091529999999</v>
      </c>
      <c r="CA732" s="1">
        <v>434.72657800000002</v>
      </c>
      <c r="CB732" s="1">
        <v>899.69239400000004</v>
      </c>
      <c r="CC732" s="1">
        <v>1188.4741779999999</v>
      </c>
      <c r="CD732" s="1">
        <v>0.30248199999999997</v>
      </c>
      <c r="CE732" s="1">
        <v>0.83349799999999996</v>
      </c>
      <c r="CF732" s="1">
        <v>434.94408900000002</v>
      </c>
      <c r="CG732" s="1">
        <v>11181.176109</v>
      </c>
      <c r="CH732" s="1">
        <v>1512.483786</v>
      </c>
      <c r="CI732" s="1">
        <v>202.85253</v>
      </c>
      <c r="CJ732" s="1">
        <v>145.07517200000001</v>
      </c>
      <c r="CK732" s="1">
        <v>15.944409</v>
      </c>
      <c r="CL732" s="1">
        <v>4.5986140000000004</v>
      </c>
      <c r="CM732" s="1">
        <v>9.2773319999999995</v>
      </c>
      <c r="CN732" s="1">
        <v>17.746963000000001</v>
      </c>
      <c r="CO732" s="1">
        <v>3963.6444470000001</v>
      </c>
      <c r="CP732" s="1">
        <v>54.435814000000001</v>
      </c>
      <c r="CQ732" s="1">
        <v>1777.8056650000001</v>
      </c>
      <c r="CR732" s="1">
        <v>2859.6942859999999</v>
      </c>
      <c r="CS732" s="1">
        <v>8.0320090000000004</v>
      </c>
      <c r="CU732" s="1">
        <v>37.441141000000002</v>
      </c>
      <c r="CV732" s="1">
        <v>43.582617999999997</v>
      </c>
      <c r="CW732" s="1">
        <v>15.394970000000001</v>
      </c>
      <c r="CX732" s="1">
        <v>813.72296100000005</v>
      </c>
      <c r="CY732" s="1">
        <v>20.491195000000001</v>
      </c>
      <c r="CZ732" s="1">
        <v>4.1753590000000003</v>
      </c>
      <c r="DA732" s="1">
        <v>63.828789999999998</v>
      </c>
      <c r="DB732" s="1">
        <v>15.945001</v>
      </c>
      <c r="DC732" s="1">
        <v>411.81013000000002</v>
      </c>
      <c r="DD732" s="1">
        <v>35.388691999999999</v>
      </c>
      <c r="DE732" s="1">
        <v>8.8158410000000007</v>
      </c>
      <c r="DF732" s="1">
        <v>118.95398299999999</v>
      </c>
      <c r="DG732" s="1">
        <v>1.461239</v>
      </c>
      <c r="DH732" s="1">
        <v>0.385382</v>
      </c>
      <c r="DI732" s="1">
        <v>0.99968500000000005</v>
      </c>
      <c r="DJ732" s="1">
        <v>3.9890699999999999</v>
      </c>
      <c r="DK732" s="1">
        <v>3.5237050000000001</v>
      </c>
      <c r="DL732" s="1">
        <v>50.982837000000004</v>
      </c>
      <c r="DM732" s="1">
        <v>178.18997400000001</v>
      </c>
      <c r="DN732" s="1">
        <v>4.0344939999999996</v>
      </c>
      <c r="DO732" s="1">
        <v>6879.2237999999998</v>
      </c>
      <c r="DP732" s="1">
        <v>3.6396809999999999</v>
      </c>
      <c r="DQ732" s="1">
        <v>4.3502840000000003</v>
      </c>
      <c r="DR732" s="1">
        <v>103.350272</v>
      </c>
      <c r="DS732" s="1">
        <v>74.767038999999997</v>
      </c>
      <c r="DT732" s="1">
        <v>1014.653334</v>
      </c>
      <c r="DU732" s="1">
        <v>3.753574</v>
      </c>
      <c r="DV732" s="1">
        <v>8.0916650000000008</v>
      </c>
      <c r="DW732" s="1">
        <v>13.817912</v>
      </c>
      <c r="DX732" s="1">
        <v>437.350931</v>
      </c>
      <c r="DY732" s="1">
        <v>9.0472570000000001</v>
      </c>
      <c r="DZ732" s="1">
        <v>1.348503</v>
      </c>
      <c r="EA732" s="1">
        <v>0.73981600000000003</v>
      </c>
      <c r="EB732" s="1">
        <v>11306.133132000001</v>
      </c>
      <c r="EC732" s="1">
        <v>583.80093299999999</v>
      </c>
      <c r="ED732" s="1">
        <v>20.801452000000001</v>
      </c>
      <c r="EE732" s="1">
        <v>130.21599000000001</v>
      </c>
      <c r="EF732" s="1">
        <v>21159.703532</v>
      </c>
      <c r="EG732" s="1">
        <v>21.942820999999999</v>
      </c>
      <c r="EH732" s="1">
        <v>8.7491310000000002</v>
      </c>
      <c r="EI732" s="1">
        <v>2511.6414850000001</v>
      </c>
      <c r="EJ732" s="1">
        <v>15.944483999999999</v>
      </c>
      <c r="EK732" s="1">
        <v>33.175159999999998</v>
      </c>
      <c r="EL732" s="1">
        <v>11.298628000000001</v>
      </c>
      <c r="EM732" s="1">
        <v>3.509439</v>
      </c>
      <c r="EN732" s="1">
        <v>2.875629</v>
      </c>
      <c r="EO732" s="1">
        <v>2.2740399999999998</v>
      </c>
      <c r="EP732" s="1">
        <v>13.316777</v>
      </c>
      <c r="EQ732" s="1">
        <v>6.7919229999999997</v>
      </c>
      <c r="ER732" s="1">
        <v>27.707597</v>
      </c>
      <c r="ES732" s="1">
        <v>2305.2125209999999</v>
      </c>
      <c r="ET732" s="1">
        <v>27.278597000000001</v>
      </c>
      <c r="EU732" s="1">
        <v>3544.5110530000002</v>
      </c>
      <c r="EV732" s="1">
        <v>1</v>
      </c>
      <c r="EW732" s="1">
        <v>44.693787</v>
      </c>
      <c r="EX732" s="1">
        <v>10816.301512</v>
      </c>
      <c r="EZ732" s="1">
        <v>4.5833760000000003</v>
      </c>
      <c r="FA732" s="1">
        <v>22762.215573000001</v>
      </c>
      <c r="FB732" s="1">
        <v>113.147548</v>
      </c>
      <c r="FC732" s="1">
        <v>2.6011920000000002</v>
      </c>
      <c r="FD732" s="1">
        <v>576.52210000000002</v>
      </c>
      <c r="FE732" s="1">
        <v>4.3249000000000003E-2</v>
      </c>
      <c r="FF732" s="1">
        <v>1.2390000000000001E-3</v>
      </c>
      <c r="FG732" s="1">
        <v>2.7020979999999999</v>
      </c>
      <c r="FH732" s="1">
        <v>0.71314999999999995</v>
      </c>
      <c r="FI732" s="1">
        <v>576.52213900000004</v>
      </c>
      <c r="FJ732" s="1">
        <v>1.1739999999999999E-3</v>
      </c>
      <c r="FK732" s="1">
        <v>104.881703</v>
      </c>
      <c r="FL732" s="1">
        <v>1.126E-3</v>
      </c>
      <c r="FM732" s="1">
        <v>250.16510500000001</v>
      </c>
      <c r="FN732" s="1">
        <v>15.946210000000001</v>
      </c>
      <c r="FO732" s="1">
        <v>16.658584999999999</v>
      </c>
      <c r="FP732" s="1">
        <v>321.88992500000001</v>
      </c>
      <c r="FQ732" s="4">
        <v>25887.15795884388</v>
      </c>
      <c r="FR732">
        <v>30785.294248200535</v>
      </c>
      <c r="FS732">
        <v>197.81333922787516</v>
      </c>
    </row>
    <row r="733" spans="1:175" ht="15.75" customHeight="1">
      <c r="A733" s="2">
        <v>44562</v>
      </c>
      <c r="B733" s="1">
        <v>3.672847</v>
      </c>
      <c r="C733" s="1">
        <v>103.730739</v>
      </c>
      <c r="D733" s="1">
        <v>106.630039</v>
      </c>
      <c r="E733" s="1">
        <v>480.14335499999999</v>
      </c>
      <c r="F733" s="1">
        <v>1.8022720000000001</v>
      </c>
      <c r="G733" s="1">
        <v>550.48522100000002</v>
      </c>
      <c r="H733" s="1">
        <v>102.67051499999999</v>
      </c>
      <c r="I733" s="1">
        <v>1.3766910000000001</v>
      </c>
      <c r="J733" s="1">
        <v>1.8000119999999999</v>
      </c>
      <c r="K733" s="1">
        <v>1.700377</v>
      </c>
      <c r="L733" s="1">
        <v>1.7284280000000001</v>
      </c>
      <c r="M733" s="1">
        <v>2.0000749999999998</v>
      </c>
      <c r="N733" s="1">
        <v>85.720906999999997</v>
      </c>
      <c r="O733" s="1">
        <v>1.722839</v>
      </c>
      <c r="P733" s="1">
        <v>0.37786700000000001</v>
      </c>
      <c r="Q733" s="1">
        <v>2003.118453</v>
      </c>
      <c r="R733" s="1">
        <v>0.99978800000000001</v>
      </c>
      <c r="S733" s="1">
        <v>1.350929</v>
      </c>
      <c r="T733" s="1">
        <v>6.8953639999999998</v>
      </c>
      <c r="U733" s="1">
        <v>5.5705770000000001</v>
      </c>
      <c r="V733" s="1">
        <v>0.99989399999999995</v>
      </c>
      <c r="W733" s="3">
        <v>2.0999999999999999E-5</v>
      </c>
      <c r="X733" s="1">
        <v>74.356093000000001</v>
      </c>
      <c r="Y733" s="1">
        <v>11.758092</v>
      </c>
      <c r="Z733" s="1">
        <v>2.5577390000000002</v>
      </c>
      <c r="AA733" s="1">
        <v>2.0161340000000001</v>
      </c>
      <c r="AB733" s="1">
        <v>1.2647550000000001</v>
      </c>
      <c r="AC733" s="1">
        <v>2002.1179589999999</v>
      </c>
      <c r="AD733" s="1">
        <v>0.91214200000000001</v>
      </c>
      <c r="AE733" s="1">
        <v>3.0931E-2</v>
      </c>
      <c r="AF733" s="1">
        <v>851.83856100000003</v>
      </c>
      <c r="AG733" s="1">
        <v>6.363302</v>
      </c>
      <c r="AH733" s="1">
        <v>6.3546740000000002</v>
      </c>
      <c r="AI733" s="1">
        <v>4051.2411310000002</v>
      </c>
      <c r="AJ733" s="1">
        <v>641.96652900000004</v>
      </c>
      <c r="AK733" s="1">
        <v>0.99975700000000001</v>
      </c>
      <c r="AL733" s="1">
        <v>25.745491000000001</v>
      </c>
      <c r="AM733" s="1">
        <v>97.481498000000002</v>
      </c>
      <c r="AN733" s="1">
        <v>21.868113999999998</v>
      </c>
      <c r="AO733" s="1">
        <v>177.71641500000001</v>
      </c>
      <c r="AP733" s="1">
        <v>6.5389910000000002</v>
      </c>
      <c r="AQ733" s="1">
        <v>57.364325000000001</v>
      </c>
      <c r="AR733" s="1">
        <v>138.78496799999999</v>
      </c>
      <c r="AS733" s="1">
        <v>15.707231</v>
      </c>
      <c r="AT733" s="1">
        <v>14.997722</v>
      </c>
      <c r="AU733" s="1">
        <v>49.141159000000002</v>
      </c>
      <c r="AV733" s="1">
        <v>0.87966500000000003</v>
      </c>
      <c r="AW733" s="1">
        <v>2.1245289999999999</v>
      </c>
      <c r="AX733" s="1">
        <v>0.73964799999999997</v>
      </c>
      <c r="AY733" s="1">
        <v>0.73994599999999999</v>
      </c>
      <c r="AZ733" s="1">
        <v>3.0947089999999999</v>
      </c>
      <c r="BA733" s="1">
        <v>0.73985000000000001</v>
      </c>
      <c r="BB733" s="1">
        <v>6.1496969999999997</v>
      </c>
      <c r="BC733" s="1">
        <v>0.73957300000000004</v>
      </c>
      <c r="BD733" s="1">
        <v>52.741171000000001</v>
      </c>
      <c r="BE733" s="1">
        <v>9323.2214309999999</v>
      </c>
      <c r="BF733" s="1">
        <v>7.7182180000000002</v>
      </c>
      <c r="BG733" s="1">
        <v>209.12192099999999</v>
      </c>
      <c r="BH733" s="1">
        <v>7.7949580000000003</v>
      </c>
      <c r="BI733" s="1">
        <v>24.395609</v>
      </c>
      <c r="BJ733" s="1">
        <v>6.6092120000000003</v>
      </c>
      <c r="BK733" s="1">
        <v>100.27284899999999</v>
      </c>
      <c r="BL733" s="1">
        <v>324.64887099999999</v>
      </c>
      <c r="BM733" s="1">
        <v>14239.283479</v>
      </c>
      <c r="BN733" s="1">
        <v>3.1082079999999999</v>
      </c>
      <c r="BO733" s="1">
        <v>0.73987800000000004</v>
      </c>
      <c r="BP733" s="1">
        <v>74.501812999999999</v>
      </c>
      <c r="BQ733" s="1">
        <v>1459.722174</v>
      </c>
      <c r="BR733" s="1">
        <v>42266.935893000002</v>
      </c>
      <c r="BS733" s="1">
        <v>129.76490100000001</v>
      </c>
      <c r="BT733" s="1">
        <v>0.73971900000000002</v>
      </c>
      <c r="BU733" s="1">
        <v>153.96746300000001</v>
      </c>
      <c r="BV733" s="1">
        <v>0.70975500000000002</v>
      </c>
      <c r="BW733" s="1">
        <v>115.08607000000001</v>
      </c>
      <c r="BX733" s="1">
        <v>113.12856499999999</v>
      </c>
      <c r="BY733" s="1">
        <v>84.786123000000003</v>
      </c>
      <c r="BZ733" s="1">
        <v>4069.2241779999999</v>
      </c>
      <c r="CA733" s="1">
        <v>434.79208299999999</v>
      </c>
      <c r="CB733" s="1">
        <v>899.82828600000005</v>
      </c>
      <c r="CC733" s="1">
        <v>1188.653321</v>
      </c>
      <c r="CD733" s="1">
        <v>0.30258800000000002</v>
      </c>
      <c r="CE733" s="1">
        <v>0.83401000000000003</v>
      </c>
      <c r="CF733" s="1">
        <v>435.009682</v>
      </c>
      <c r="CG733" s="1">
        <v>11182.867065</v>
      </c>
      <c r="CH733" s="1">
        <v>1512.712074</v>
      </c>
      <c r="CI733" s="1">
        <v>202.88345100000001</v>
      </c>
      <c r="CJ733" s="1">
        <v>145.097488</v>
      </c>
      <c r="CK733" s="1">
        <v>15.947104</v>
      </c>
      <c r="CL733" s="1">
        <v>4.599812</v>
      </c>
      <c r="CM733" s="1">
        <v>9.2790400000000002</v>
      </c>
      <c r="CN733" s="1">
        <v>17.749742999999999</v>
      </c>
      <c r="CO733" s="1">
        <v>3964.2440609999999</v>
      </c>
      <c r="CP733" s="1">
        <v>54.444454999999998</v>
      </c>
      <c r="CQ733" s="1">
        <v>1778.0740559999999</v>
      </c>
      <c r="CR733" s="1">
        <v>2860.1270570000001</v>
      </c>
      <c r="CS733" s="1">
        <v>8.0332690000000007</v>
      </c>
      <c r="CU733" s="1">
        <v>37.446415000000002</v>
      </c>
      <c r="CV733" s="1">
        <v>43.589028999999996</v>
      </c>
      <c r="CW733" s="1">
        <v>15.397651</v>
      </c>
      <c r="CX733" s="1">
        <v>813.845597</v>
      </c>
      <c r="CY733" s="1">
        <v>20.494043000000001</v>
      </c>
      <c r="CZ733" s="1">
        <v>4.1757600000000004</v>
      </c>
      <c r="DA733" s="1">
        <v>63.838980999999997</v>
      </c>
      <c r="DB733" s="1">
        <v>15.946869</v>
      </c>
      <c r="DC733" s="1">
        <v>411.87207799999999</v>
      </c>
      <c r="DD733" s="1">
        <v>35.393602000000001</v>
      </c>
      <c r="DE733" s="1">
        <v>8.8169599999999999</v>
      </c>
      <c r="DF733" s="1">
        <v>118.97145399999999</v>
      </c>
      <c r="DG733" s="1">
        <v>1.4617910000000001</v>
      </c>
      <c r="DH733" s="1">
        <v>0.38542799999999999</v>
      </c>
      <c r="DI733" s="1">
        <v>0.99972499999999997</v>
      </c>
      <c r="DJ733" s="1">
        <v>3.989465</v>
      </c>
      <c r="DK733" s="1">
        <v>3.5246710000000001</v>
      </c>
      <c r="DL733" s="1">
        <v>50.990563999999999</v>
      </c>
      <c r="DM733" s="1">
        <v>178.216902</v>
      </c>
      <c r="DN733" s="1">
        <v>4.0349269999999997</v>
      </c>
      <c r="DO733" s="1">
        <v>6880.264032</v>
      </c>
      <c r="DP733" s="1">
        <v>3.6401970000000001</v>
      </c>
      <c r="DQ733" s="1">
        <v>4.3512009999999997</v>
      </c>
      <c r="DR733" s="1">
        <v>103.36617699999999</v>
      </c>
      <c r="DS733" s="1">
        <v>74.778424000000001</v>
      </c>
      <c r="DT733" s="1">
        <v>1014.806902</v>
      </c>
      <c r="DU733" s="1">
        <v>3.753749</v>
      </c>
      <c r="DV733" s="1">
        <v>8.0926550000000006</v>
      </c>
      <c r="DW733" s="1">
        <v>13.819706</v>
      </c>
      <c r="DX733" s="1">
        <v>437.41656499999999</v>
      </c>
      <c r="DY733" s="1">
        <v>9.0481809999999996</v>
      </c>
      <c r="DZ733" s="1">
        <v>1.3486180000000001</v>
      </c>
      <c r="EA733" s="1">
        <v>0.74001399999999995</v>
      </c>
      <c r="EB733" s="1">
        <v>11280.348403</v>
      </c>
      <c r="EC733" s="1">
        <v>583.88965399999995</v>
      </c>
      <c r="ED733" s="1">
        <v>20.804955</v>
      </c>
      <c r="EE733" s="1">
        <v>130.235378</v>
      </c>
      <c r="EF733" s="1">
        <v>21162.903052000001</v>
      </c>
      <c r="EG733" s="1">
        <v>21.946214999999999</v>
      </c>
      <c r="EH733" s="1">
        <v>8.7504969999999993</v>
      </c>
      <c r="EI733" s="1">
        <v>2512.0211049999998</v>
      </c>
      <c r="EJ733" s="1">
        <v>15.946869</v>
      </c>
      <c r="EK733" s="1">
        <v>33.18038</v>
      </c>
      <c r="EL733" s="1">
        <v>11.300573</v>
      </c>
      <c r="EM733" s="1">
        <v>3.509814</v>
      </c>
      <c r="EN733" s="1">
        <v>2.876096</v>
      </c>
      <c r="EO733" s="1">
        <v>2.2744080000000002</v>
      </c>
      <c r="EP733" s="1">
        <v>13.319017000000001</v>
      </c>
      <c r="EQ733" s="1">
        <v>6.7927179999999998</v>
      </c>
      <c r="ER733" s="1">
        <v>27.712385999999999</v>
      </c>
      <c r="ES733" s="1">
        <v>2305.5607319999999</v>
      </c>
      <c r="ET733" s="1">
        <v>27.283266999999999</v>
      </c>
      <c r="EU733" s="1">
        <v>3545.046319</v>
      </c>
      <c r="EV733" s="1">
        <v>1</v>
      </c>
      <c r="EW733" s="1">
        <v>44.700288</v>
      </c>
      <c r="EX733" s="1">
        <v>10817.936739000001</v>
      </c>
      <c r="EZ733" s="1">
        <v>4.5838760000000001</v>
      </c>
      <c r="FA733" s="1">
        <v>22765.657168999998</v>
      </c>
      <c r="FB733" s="1">
        <v>113.16475800000001</v>
      </c>
      <c r="FC733" s="1">
        <v>2.6013760000000001</v>
      </c>
      <c r="FD733" s="1">
        <v>576.60904200000004</v>
      </c>
      <c r="FE733" s="1">
        <v>4.3714999999999997E-2</v>
      </c>
      <c r="FF733" s="1">
        <v>1.238E-3</v>
      </c>
      <c r="FG733" s="1">
        <v>2.7030090000000002</v>
      </c>
      <c r="FH733" s="1">
        <v>0.71312500000000001</v>
      </c>
      <c r="FI733" s="1">
        <v>576.60958000000005</v>
      </c>
      <c r="FJ733" s="1">
        <v>1.2359999999999999E-3</v>
      </c>
      <c r="FK733" s="1">
        <v>104.897544</v>
      </c>
      <c r="FL733" s="1">
        <v>1.7470000000000001E-3</v>
      </c>
      <c r="FM733" s="1">
        <v>250.20271099999999</v>
      </c>
      <c r="FN733" s="1">
        <v>15.948554</v>
      </c>
      <c r="FO733" s="1">
        <v>16.660636</v>
      </c>
      <c r="FP733" s="1">
        <v>321.938739</v>
      </c>
      <c r="FQ733" s="4">
        <v>25879.916978622539</v>
      </c>
      <c r="FR733">
        <v>30766.646713408813</v>
      </c>
      <c r="FS733">
        <v>197.81418523545028</v>
      </c>
    </row>
    <row r="734" spans="1:175" ht="15.75" customHeight="1">
      <c r="A734" s="2">
        <v>44563</v>
      </c>
      <c r="B734" s="1">
        <v>3.6703519999999998</v>
      </c>
      <c r="C734" s="1">
        <v>103.65543</v>
      </c>
      <c r="D734" s="1">
        <v>106.58236599999999</v>
      </c>
      <c r="E734" s="1">
        <v>479.79214400000001</v>
      </c>
      <c r="F734" s="1">
        <v>1.8008219999999999</v>
      </c>
      <c r="G734" s="1">
        <v>553.60637699999995</v>
      </c>
      <c r="H734" s="1">
        <v>102.55575</v>
      </c>
      <c r="I734" s="1">
        <v>1.3749659999999999</v>
      </c>
      <c r="J734" s="1">
        <v>1.7989889999999999</v>
      </c>
      <c r="K734" s="1">
        <v>1.6990620000000001</v>
      </c>
      <c r="L734" s="1">
        <v>1.7274369999999999</v>
      </c>
      <c r="M734" s="1">
        <v>1.9987029999999999</v>
      </c>
      <c r="N734" s="1">
        <v>85.659148000000002</v>
      </c>
      <c r="O734" s="1">
        <v>1.718296</v>
      </c>
      <c r="P734" s="1">
        <v>0.37688500000000003</v>
      </c>
      <c r="Q734" s="1">
        <v>1996.5349490000001</v>
      </c>
      <c r="R734" s="1">
        <v>0.99983299999999997</v>
      </c>
      <c r="S734" s="1">
        <v>1.349145</v>
      </c>
      <c r="T734" s="1">
        <v>6.8903189999999999</v>
      </c>
      <c r="U734" s="1">
        <v>5.5752259999999998</v>
      </c>
      <c r="V734" s="1">
        <v>1.00034</v>
      </c>
      <c r="W734" s="3">
        <v>2.0999999999999999E-5</v>
      </c>
      <c r="X734" s="1">
        <v>74.303843999999998</v>
      </c>
      <c r="Y734" s="1">
        <v>11.750590000000001</v>
      </c>
      <c r="Z734" s="1">
        <v>2.5551949999999999</v>
      </c>
      <c r="AA734" s="1">
        <v>2.014653</v>
      </c>
      <c r="AB734" s="1">
        <v>1.263749</v>
      </c>
      <c r="AC734" s="1">
        <v>1999.558698</v>
      </c>
      <c r="AD734" s="1">
        <v>0.91095599999999999</v>
      </c>
      <c r="AE734" s="1">
        <v>3.1301000000000002E-2</v>
      </c>
      <c r="AF734" s="1">
        <v>851.215732</v>
      </c>
      <c r="AG734" s="1">
        <v>6.3547219999999998</v>
      </c>
      <c r="AH734" s="1">
        <v>6.3507819999999997</v>
      </c>
      <c r="AI734" s="1">
        <v>4046.639889</v>
      </c>
      <c r="AJ734" s="1">
        <v>641.49754499999995</v>
      </c>
      <c r="AK734" s="1">
        <v>0.99998600000000004</v>
      </c>
      <c r="AL734" s="1">
        <v>25.726711999999999</v>
      </c>
      <c r="AM734" s="1">
        <v>97.160933999999997</v>
      </c>
      <c r="AN734" s="1">
        <v>21.853694999999998</v>
      </c>
      <c r="AO734" s="1">
        <v>177.83393699999999</v>
      </c>
      <c r="AP734" s="1">
        <v>6.5319789999999998</v>
      </c>
      <c r="AQ734" s="1">
        <v>57.230604</v>
      </c>
      <c r="AR734" s="1">
        <v>138.677751</v>
      </c>
      <c r="AS734" s="1">
        <v>15.689684</v>
      </c>
      <c r="AT734" s="1">
        <v>14.986424</v>
      </c>
      <c r="AU734" s="1">
        <v>49.349808000000003</v>
      </c>
      <c r="AV734" s="1">
        <v>0.87868199999999996</v>
      </c>
      <c r="AW734" s="1">
        <v>2.1218560000000002</v>
      </c>
      <c r="AX734" s="1">
        <v>0.73881300000000005</v>
      </c>
      <c r="AY734" s="1">
        <v>0.73897900000000005</v>
      </c>
      <c r="AZ734" s="1">
        <v>3.0929160000000002</v>
      </c>
      <c r="BA734" s="1">
        <v>0.73905399999999999</v>
      </c>
      <c r="BB734" s="1">
        <v>6.1664640000000004</v>
      </c>
      <c r="BC734" s="1">
        <v>0.739506</v>
      </c>
      <c r="BD734" s="1">
        <v>52.702204000000002</v>
      </c>
      <c r="BE734" s="1">
        <v>9269.1221889999997</v>
      </c>
      <c r="BF734" s="1">
        <v>7.7124819999999996</v>
      </c>
      <c r="BG734" s="1">
        <v>208.96897100000001</v>
      </c>
      <c r="BH734" s="1">
        <v>7.792065</v>
      </c>
      <c r="BI734" s="1">
        <v>24.404579999999999</v>
      </c>
      <c r="BJ734" s="1">
        <v>6.6190319999999998</v>
      </c>
      <c r="BK734" s="1">
        <v>100.199513</v>
      </c>
      <c r="BL734" s="1">
        <v>324.28572200000002</v>
      </c>
      <c r="BM734" s="1">
        <v>14230.715456</v>
      </c>
      <c r="BN734" s="1">
        <v>3.1078260000000002</v>
      </c>
      <c r="BO734" s="1">
        <v>0.73922200000000005</v>
      </c>
      <c r="BP734" s="1">
        <v>74.442278000000002</v>
      </c>
      <c r="BQ734" s="1">
        <v>1458.563553</v>
      </c>
      <c r="BR734" s="1">
        <v>42236.043075000001</v>
      </c>
      <c r="BS734" s="1">
        <v>130.000643</v>
      </c>
      <c r="BT734" s="1">
        <v>0.73908300000000005</v>
      </c>
      <c r="BU734" s="1">
        <v>153.85515699999999</v>
      </c>
      <c r="BV734" s="1">
        <v>0.70947199999999999</v>
      </c>
      <c r="BW734" s="1">
        <v>115.00467500000001</v>
      </c>
      <c r="BX734" s="1">
        <v>113.060382</v>
      </c>
      <c r="BY734" s="1">
        <v>84.724763999999993</v>
      </c>
      <c r="BZ734" s="1">
        <v>4068.008429</v>
      </c>
      <c r="CA734" s="1">
        <v>434.47412500000002</v>
      </c>
      <c r="CB734" s="1">
        <v>899.170975</v>
      </c>
      <c r="CC734" s="1">
        <v>1187.7900199999999</v>
      </c>
      <c r="CD734" s="1">
        <v>0.30240099999999998</v>
      </c>
      <c r="CE734" s="1">
        <v>0.83281099999999997</v>
      </c>
      <c r="CF734" s="1">
        <v>434.691622</v>
      </c>
      <c r="CG734" s="1">
        <v>11170.315790000001</v>
      </c>
      <c r="CH734" s="1">
        <v>1511.22882</v>
      </c>
      <c r="CI734" s="1">
        <v>202.73550800000001</v>
      </c>
      <c r="CJ734" s="1">
        <v>144.99180799999999</v>
      </c>
      <c r="CK734" s="1">
        <v>15.937372999999999</v>
      </c>
      <c r="CL734" s="1">
        <v>4.5946619999999996</v>
      </c>
      <c r="CM734" s="1">
        <v>9.2787659999999992</v>
      </c>
      <c r="CN734" s="1">
        <v>17.764711999999999</v>
      </c>
      <c r="CO734" s="1">
        <v>3965.432174</v>
      </c>
      <c r="CP734" s="1">
        <v>54.404176999999997</v>
      </c>
      <c r="CQ734" s="1">
        <v>1776.7743370000001</v>
      </c>
      <c r="CR734" s="1">
        <v>2858.0364589999999</v>
      </c>
      <c r="CS734" s="1">
        <v>8.0269270000000006</v>
      </c>
      <c r="CU734" s="1">
        <v>37.039129000000003</v>
      </c>
      <c r="CV734" s="1">
        <v>43.475518000000001</v>
      </c>
      <c r="CW734" s="1">
        <v>15.386612</v>
      </c>
      <c r="CX734" s="1">
        <v>814.78946399999995</v>
      </c>
      <c r="CY734" s="1">
        <v>20.492412999999999</v>
      </c>
      <c r="CZ734" s="1">
        <v>4.1705670000000001</v>
      </c>
      <c r="DA734" s="1">
        <v>63.783549999999998</v>
      </c>
      <c r="DB734" s="1">
        <v>15.93627</v>
      </c>
      <c r="DC734" s="1">
        <v>411.052865</v>
      </c>
      <c r="DD734" s="1">
        <v>35.375245999999997</v>
      </c>
      <c r="DE734" s="1">
        <v>8.7992089999999994</v>
      </c>
      <c r="DF734" s="1">
        <v>118.88464500000001</v>
      </c>
      <c r="DG734" s="1">
        <v>1.4621679999999999</v>
      </c>
      <c r="DH734" s="1">
        <v>0.38527</v>
      </c>
      <c r="DI734" s="1">
        <v>1.0001720000000001</v>
      </c>
      <c r="DJ734" s="1">
        <v>3.9880659999999999</v>
      </c>
      <c r="DK734" s="1">
        <v>3.514472</v>
      </c>
      <c r="DL734" s="1">
        <v>51.014744</v>
      </c>
      <c r="DM734" s="1">
        <v>177.06160700000001</v>
      </c>
      <c r="DN734" s="1">
        <v>4.0317259999999999</v>
      </c>
      <c r="DO734" s="1">
        <v>6875.2345670000004</v>
      </c>
      <c r="DP734" s="1">
        <v>3.6385179999999999</v>
      </c>
      <c r="DQ734" s="1">
        <v>4.3479960000000002</v>
      </c>
      <c r="DR734" s="1">
        <v>103.290893</v>
      </c>
      <c r="DS734" s="1">
        <v>74.924560999999997</v>
      </c>
      <c r="DT734" s="1">
        <v>1027.5957519999999</v>
      </c>
      <c r="DU734" s="1">
        <v>3.752596</v>
      </c>
      <c r="DV734" s="1">
        <v>8.0871429999999993</v>
      </c>
      <c r="DW734" s="1">
        <v>13.702712</v>
      </c>
      <c r="DX734" s="1">
        <v>437.09691199999997</v>
      </c>
      <c r="DY734" s="1">
        <v>9.0415550000000007</v>
      </c>
      <c r="DZ734" s="1">
        <v>1.3475699999999999</v>
      </c>
      <c r="EA734" s="1">
        <v>0.73887999999999998</v>
      </c>
      <c r="EB734" s="1">
        <v>11272.10311</v>
      </c>
      <c r="EC734" s="1">
        <v>580.25868000000003</v>
      </c>
      <c r="ED734" s="1">
        <v>20.789845</v>
      </c>
      <c r="EE734" s="1">
        <v>130.13984099999999</v>
      </c>
      <c r="EF734" s="1">
        <v>21147.435055999998</v>
      </c>
      <c r="EG734" s="1">
        <v>21.930223999999999</v>
      </c>
      <c r="EH734" s="1">
        <v>8.7438719999999996</v>
      </c>
      <c r="EI734" s="1">
        <v>2510.1857500000001</v>
      </c>
      <c r="EJ734" s="1">
        <v>15.935077</v>
      </c>
      <c r="EK734" s="1">
        <v>33.221772999999999</v>
      </c>
      <c r="EL734" s="1">
        <v>11.291684999999999</v>
      </c>
      <c r="EM734" s="1">
        <v>3.507396</v>
      </c>
      <c r="EN734" s="1">
        <v>2.8733330000000001</v>
      </c>
      <c r="EO734" s="1">
        <v>2.2724549999999999</v>
      </c>
      <c r="EP734" s="1">
        <v>13.494218999999999</v>
      </c>
      <c r="EQ734" s="1">
        <v>6.7881929999999997</v>
      </c>
      <c r="ER734" s="1">
        <v>27.691807000000001</v>
      </c>
      <c r="ES734" s="1">
        <v>2303.548033</v>
      </c>
      <c r="ET734" s="1">
        <v>27.263611000000001</v>
      </c>
      <c r="EU734" s="1">
        <v>3542.4559789999998</v>
      </c>
      <c r="EV734" s="1">
        <v>1</v>
      </c>
      <c r="EW734" s="1">
        <v>44.618082999999999</v>
      </c>
      <c r="EX734" s="1">
        <v>10811.208355999999</v>
      </c>
      <c r="EZ734" s="1">
        <v>4.579758</v>
      </c>
      <c r="FA734" s="1">
        <v>22833.506565</v>
      </c>
      <c r="FB734" s="1">
        <v>113.082239</v>
      </c>
      <c r="FC734" s="1">
        <v>2.5996809999999999</v>
      </c>
      <c r="FD734" s="1">
        <v>576.12066300000004</v>
      </c>
      <c r="FE734" s="1">
        <v>4.3873000000000002E-2</v>
      </c>
      <c r="FF734" s="1">
        <v>1.516E-3</v>
      </c>
      <c r="FG734" s="1">
        <v>2.7002389999999998</v>
      </c>
      <c r="FH734" s="1">
        <v>0.71295699999999995</v>
      </c>
      <c r="FI734" s="1">
        <v>576.12059199999999</v>
      </c>
      <c r="FJ734" s="1">
        <v>1.464E-3</v>
      </c>
      <c r="FK734" s="1">
        <v>104.80848899999999</v>
      </c>
      <c r="FL734" s="1">
        <v>1.1000000000000001E-3</v>
      </c>
      <c r="FM734" s="1">
        <v>250.01961399999999</v>
      </c>
      <c r="FN734" s="1">
        <v>15.954915</v>
      </c>
      <c r="FO734" s="1">
        <v>16.64846</v>
      </c>
      <c r="FP734" s="1">
        <v>321.703959</v>
      </c>
      <c r="FQ734" s="4">
        <v>25986.086621781258</v>
      </c>
      <c r="FR734">
        <v>30898.721837833007</v>
      </c>
      <c r="FS734">
        <v>198.54415974828848</v>
      </c>
    </row>
    <row r="735" spans="1:175" ht="15.75" customHeight="1">
      <c r="A735" s="2">
        <v>44564</v>
      </c>
      <c r="B735" s="1">
        <v>3.6716009999999999</v>
      </c>
      <c r="C735" s="1">
        <v>103.699912</v>
      </c>
      <c r="D735" s="1">
        <v>106.172276</v>
      </c>
      <c r="E735" s="1">
        <v>479.24688500000002</v>
      </c>
      <c r="F735" s="1">
        <v>1.8027059999999999</v>
      </c>
      <c r="G735" s="1">
        <v>553.93650300000002</v>
      </c>
      <c r="H735" s="1">
        <v>102.912982</v>
      </c>
      <c r="I735" s="1">
        <v>1.3909579999999999</v>
      </c>
      <c r="J735" s="1">
        <v>1.8006009999999999</v>
      </c>
      <c r="K735" s="1">
        <v>1.699343</v>
      </c>
      <c r="L735" s="1">
        <v>1.722054</v>
      </c>
      <c r="M735" s="1">
        <v>1.9995339999999999</v>
      </c>
      <c r="N735" s="1">
        <v>85.785499000000002</v>
      </c>
      <c r="O735" s="1">
        <v>1.7312940000000001</v>
      </c>
      <c r="P735" s="1">
        <v>0.37780900000000001</v>
      </c>
      <c r="Q735" s="1">
        <v>2004.032817</v>
      </c>
      <c r="R735" s="1">
        <v>1.0004770000000001</v>
      </c>
      <c r="S735" s="1">
        <v>1.3504430000000001</v>
      </c>
      <c r="T735" s="1">
        <v>6.904623</v>
      </c>
      <c r="U735" s="1">
        <v>5.6800189999999997</v>
      </c>
      <c r="V735" s="1">
        <v>1.000073</v>
      </c>
      <c r="W735" s="3">
        <v>2.0999999999999999E-5</v>
      </c>
      <c r="X735" s="1">
        <v>74.316098999999994</v>
      </c>
      <c r="Y735" s="1">
        <v>11.757666</v>
      </c>
      <c r="Z735" s="1">
        <v>2.557194</v>
      </c>
      <c r="AA735" s="1">
        <v>2.0164049999999998</v>
      </c>
      <c r="AB735" s="1">
        <v>1.275936</v>
      </c>
      <c r="AC735" s="1">
        <v>2002.533259</v>
      </c>
      <c r="AD735" s="1">
        <v>0.91896500000000003</v>
      </c>
      <c r="AE735" s="1">
        <v>3.1461000000000003E-2</v>
      </c>
      <c r="AF735" s="1">
        <v>851.38339900000005</v>
      </c>
      <c r="AG735" s="1">
        <v>6.3726409999999998</v>
      </c>
      <c r="AH735" s="1">
        <v>6.3536349999999997</v>
      </c>
      <c r="AI735" s="1">
        <v>4089.57152</v>
      </c>
      <c r="AJ735" s="1">
        <v>641.88914299999999</v>
      </c>
      <c r="AK735" s="1">
        <v>1.0004500000000001</v>
      </c>
      <c r="AL735" s="1">
        <v>25.738112000000001</v>
      </c>
      <c r="AM735" s="1">
        <v>97.828293000000002</v>
      </c>
      <c r="AN735" s="1">
        <v>21.947938000000001</v>
      </c>
      <c r="AO735" s="1">
        <v>177.702304</v>
      </c>
      <c r="AP735" s="1">
        <v>6.581969</v>
      </c>
      <c r="AQ735" s="1">
        <v>57.201262999999997</v>
      </c>
      <c r="AR735" s="1">
        <v>139.078236</v>
      </c>
      <c r="AS735" s="1">
        <v>15.742938000000001</v>
      </c>
      <c r="AT735" s="1">
        <v>14.993121</v>
      </c>
      <c r="AU735" s="1">
        <v>49.555732999999996</v>
      </c>
      <c r="AV735" s="1">
        <v>0.88542900000000002</v>
      </c>
      <c r="AW735" s="1">
        <v>2.127939</v>
      </c>
      <c r="AX735" s="1">
        <v>0.74168400000000001</v>
      </c>
      <c r="AY735" s="1">
        <v>0.74163999999999997</v>
      </c>
      <c r="AZ735" s="1">
        <v>3.0883090000000002</v>
      </c>
      <c r="BA735" s="1">
        <v>0.74163400000000002</v>
      </c>
      <c r="BB735" s="1">
        <v>6.1491530000000001</v>
      </c>
      <c r="BC735" s="1">
        <v>0.74236899999999995</v>
      </c>
      <c r="BD735" s="1">
        <v>52.950606000000001</v>
      </c>
      <c r="BE735" s="1">
        <v>9332.9926360000009</v>
      </c>
      <c r="BF735" s="1">
        <v>7.7174310000000004</v>
      </c>
      <c r="BG735" s="1">
        <v>209.19819699999999</v>
      </c>
      <c r="BH735" s="1">
        <v>7.7939670000000003</v>
      </c>
      <c r="BI735" s="1">
        <v>24.438590000000001</v>
      </c>
      <c r="BJ735" s="1">
        <v>6.6525109999999996</v>
      </c>
      <c r="BK735" s="1">
        <v>99.943278000000007</v>
      </c>
      <c r="BL735" s="1">
        <v>324.82313199999999</v>
      </c>
      <c r="BM735" s="1">
        <v>14276.755122</v>
      </c>
      <c r="BN735" s="1">
        <v>3.1094719999999998</v>
      </c>
      <c r="BO735" s="1">
        <v>0.74200600000000005</v>
      </c>
      <c r="BP735" s="1">
        <v>74.339884999999995</v>
      </c>
      <c r="BQ735" s="1">
        <v>1459.2955979999999</v>
      </c>
      <c r="BR735" s="1">
        <v>42229.605144000001</v>
      </c>
      <c r="BS735" s="1">
        <v>130.60768899999999</v>
      </c>
      <c r="BT735" s="1">
        <v>0.74208099999999999</v>
      </c>
      <c r="BU735" s="1">
        <v>153.906341</v>
      </c>
      <c r="BV735" s="1">
        <v>0.70965299999999998</v>
      </c>
      <c r="BW735" s="1">
        <v>115.27706999999999</v>
      </c>
      <c r="BX735" s="1">
        <v>113.09565000000001</v>
      </c>
      <c r="BY735" s="1">
        <v>84.754495000000006</v>
      </c>
      <c r="BZ735" s="1">
        <v>4073.033183</v>
      </c>
      <c r="CA735" s="1">
        <v>436.039624</v>
      </c>
      <c r="CB735" s="1">
        <v>899.56556999999998</v>
      </c>
      <c r="CC735" s="1">
        <v>1195.958441</v>
      </c>
      <c r="CD735" s="1">
        <v>0.303369</v>
      </c>
      <c r="CE735" s="1">
        <v>0.83379099999999995</v>
      </c>
      <c r="CF735" s="1">
        <v>434.94884100000002</v>
      </c>
      <c r="CG735" s="1">
        <v>11192.737632</v>
      </c>
      <c r="CH735" s="1">
        <v>1510.0915399999999</v>
      </c>
      <c r="CI735" s="1">
        <v>202.85620900000001</v>
      </c>
      <c r="CJ735" s="1">
        <v>145.680486</v>
      </c>
      <c r="CK735" s="1">
        <v>15.813674000000001</v>
      </c>
      <c r="CL735" s="1">
        <v>4.5978519999999996</v>
      </c>
      <c r="CM735" s="1">
        <v>9.2680939999999996</v>
      </c>
      <c r="CN735" s="1">
        <v>17.754474999999999</v>
      </c>
      <c r="CO735" s="1">
        <v>3967.934577</v>
      </c>
      <c r="CP735" s="1">
        <v>54.278900999999998</v>
      </c>
      <c r="CQ735" s="1">
        <v>1777.8308179999999</v>
      </c>
      <c r="CR735" s="1">
        <v>2859.291905</v>
      </c>
      <c r="CS735" s="1">
        <v>8.0317980000000002</v>
      </c>
      <c r="CU735" s="1">
        <v>36.366788</v>
      </c>
      <c r="CV735" s="1">
        <v>43.579565000000002</v>
      </c>
      <c r="CW735" s="1">
        <v>15.443191000000001</v>
      </c>
      <c r="CX735" s="1">
        <v>814.60702800000001</v>
      </c>
      <c r="CY735" s="1">
        <v>20.506150000000002</v>
      </c>
      <c r="CZ735" s="1">
        <v>4.1711049999999998</v>
      </c>
      <c r="DA735" s="1">
        <v>63.869728000000002</v>
      </c>
      <c r="DB735" s="1">
        <v>15.833193</v>
      </c>
      <c r="DC735" s="1">
        <v>411.58942100000002</v>
      </c>
      <c r="DD735" s="1">
        <v>35.380009000000001</v>
      </c>
      <c r="DE735" s="1">
        <v>8.865513</v>
      </c>
      <c r="DF735" s="1">
        <v>118.908165</v>
      </c>
      <c r="DG735" s="1">
        <v>1.4747209999999999</v>
      </c>
      <c r="DH735" s="1">
        <v>0.38567299999999999</v>
      </c>
      <c r="DI735" s="1">
        <v>1.000607</v>
      </c>
      <c r="DJ735" s="1">
        <v>3.9635359999999999</v>
      </c>
      <c r="DK735" s="1">
        <v>3.537903</v>
      </c>
      <c r="DL735" s="1">
        <v>51.031004000000003</v>
      </c>
      <c r="DM735" s="1">
        <v>176.445412</v>
      </c>
      <c r="DN735" s="1">
        <v>4.0495669999999997</v>
      </c>
      <c r="DO735" s="1">
        <v>6871.1431910000001</v>
      </c>
      <c r="DP735" s="1">
        <v>3.63957</v>
      </c>
      <c r="DQ735" s="1">
        <v>4.3790149999999999</v>
      </c>
      <c r="DR735" s="1">
        <v>103.501746</v>
      </c>
      <c r="DS735" s="1">
        <v>74.440657999999999</v>
      </c>
      <c r="DT735" s="1">
        <v>1015.510285</v>
      </c>
      <c r="DU735" s="1">
        <v>3.752148</v>
      </c>
      <c r="DV735" s="1">
        <v>8.0832899999999999</v>
      </c>
      <c r="DW735" s="1">
        <v>14.750501999999999</v>
      </c>
      <c r="DX735" s="1">
        <v>437.28915799999999</v>
      </c>
      <c r="DY735" s="1">
        <v>9.1067689999999999</v>
      </c>
      <c r="DZ735" s="1">
        <v>1.3552850000000001</v>
      </c>
      <c r="EA735" s="1">
        <v>0.742228</v>
      </c>
      <c r="EB735" s="1">
        <v>11277.054174000001</v>
      </c>
      <c r="EC735" s="1">
        <v>581.94988899999998</v>
      </c>
      <c r="ED735" s="1">
        <v>21.105404</v>
      </c>
      <c r="EE735" s="1">
        <v>130.19756899999999</v>
      </c>
      <c r="EF735" s="1">
        <v>21156.723045999999</v>
      </c>
      <c r="EG735" s="1">
        <v>21.990182000000001</v>
      </c>
      <c r="EH735" s="1">
        <v>8.7499570000000002</v>
      </c>
      <c r="EI735" s="1">
        <v>2511.2877509999998</v>
      </c>
      <c r="EJ735" s="1">
        <v>15.832916000000001</v>
      </c>
      <c r="EK735" s="1">
        <v>33.214607999999998</v>
      </c>
      <c r="EL735" s="1">
        <v>11.298558999999999</v>
      </c>
      <c r="EM735" s="1">
        <v>3.4988429999999999</v>
      </c>
      <c r="EN735" s="1">
        <v>2.8842439999999998</v>
      </c>
      <c r="EO735" s="1">
        <v>2.2724530000000001</v>
      </c>
      <c r="EP735" s="1">
        <v>13.040381</v>
      </c>
      <c r="EQ735" s="1">
        <v>6.7987890000000002</v>
      </c>
      <c r="ER735" s="1">
        <v>27.628708</v>
      </c>
      <c r="ES735" s="1">
        <v>2304.887307</v>
      </c>
      <c r="ET735" s="1">
        <v>27.279581</v>
      </c>
      <c r="EU735" s="1">
        <v>3544.5909729999998</v>
      </c>
      <c r="EV735" s="1">
        <v>1</v>
      </c>
      <c r="EW735" s="1">
        <v>44.687811000000004</v>
      </c>
      <c r="EX735" s="1">
        <v>10832.269377000001</v>
      </c>
      <c r="EZ735" s="1">
        <v>4.5805870000000004</v>
      </c>
      <c r="FA735" s="1">
        <v>22843.535253999999</v>
      </c>
      <c r="FB735" s="1">
        <v>113.131809</v>
      </c>
      <c r="FC735" s="1">
        <v>2.6004610000000001</v>
      </c>
      <c r="FD735" s="1">
        <v>580.42794900000001</v>
      </c>
      <c r="FE735" s="1">
        <v>4.3493999999999998E-2</v>
      </c>
      <c r="FF735" s="1">
        <v>1.7060000000000001E-3</v>
      </c>
      <c r="FG735" s="1">
        <v>2.7017910000000001</v>
      </c>
      <c r="FH735" s="1">
        <v>0.71197299999999997</v>
      </c>
      <c r="FI735" s="1">
        <v>580.42746</v>
      </c>
      <c r="FJ735" s="1">
        <v>1.1999999999999999E-3</v>
      </c>
      <c r="FK735" s="1">
        <v>105.591869</v>
      </c>
      <c r="FL735" s="1">
        <v>1.4480000000000001E-3</v>
      </c>
      <c r="FM735" s="1">
        <v>250.129516</v>
      </c>
      <c r="FN735" s="1">
        <v>15.8713</v>
      </c>
      <c r="FO735" s="1">
        <v>16.666381000000001</v>
      </c>
      <c r="FP735" s="1">
        <v>321.84528799999998</v>
      </c>
      <c r="FQ735" s="4">
        <v>25799.398092901858</v>
      </c>
      <c r="FR735">
        <v>30801.379717922442</v>
      </c>
      <c r="FS735">
        <v>198.16200441249939</v>
      </c>
    </row>
    <row r="736" spans="1:175" ht="15.75" customHeight="1">
      <c r="A736" s="2">
        <v>44565</v>
      </c>
      <c r="B736" s="1">
        <v>3.672364</v>
      </c>
      <c r="C736" s="1">
        <v>104.855625</v>
      </c>
      <c r="D736" s="1">
        <v>106.02528</v>
      </c>
      <c r="E736" s="1">
        <v>482.14212900000001</v>
      </c>
      <c r="F736" s="1">
        <v>1.801625</v>
      </c>
      <c r="G736" s="1">
        <v>553.24448400000006</v>
      </c>
      <c r="H736" s="1">
        <v>103.069303</v>
      </c>
      <c r="I736" s="1">
        <v>1.382023</v>
      </c>
      <c r="J736" s="1">
        <v>1.799741</v>
      </c>
      <c r="K736" s="1">
        <v>1.699406</v>
      </c>
      <c r="L736" s="1">
        <v>1.7343139999999999</v>
      </c>
      <c r="M736" s="1">
        <v>2.0001739999999999</v>
      </c>
      <c r="N736" s="1">
        <v>85.732585</v>
      </c>
      <c r="O736" s="1">
        <v>1.7335020000000001</v>
      </c>
      <c r="P736" s="1">
        <v>0.37684299999999998</v>
      </c>
      <c r="Q736" s="1">
        <v>1997.754111</v>
      </c>
      <c r="R736" s="1">
        <v>0.99998399999999998</v>
      </c>
      <c r="S736" s="1">
        <v>1.3567910000000001</v>
      </c>
      <c r="T736" s="1">
        <v>6.8907720000000001</v>
      </c>
      <c r="U736" s="1">
        <v>5.6759089999999999</v>
      </c>
      <c r="V736" s="1">
        <v>0.99959900000000002</v>
      </c>
      <c r="W736" s="3">
        <v>2.0999999999999999E-5</v>
      </c>
      <c r="X736" s="1">
        <v>74.38682</v>
      </c>
      <c r="Y736" s="1">
        <v>11.743271999999999</v>
      </c>
      <c r="Z736" s="1">
        <v>2.578325</v>
      </c>
      <c r="AA736" s="1">
        <v>2.0151819999999998</v>
      </c>
      <c r="AB736" s="1">
        <v>1.2711650000000001</v>
      </c>
      <c r="AC736" s="1">
        <v>2001.3711450000001</v>
      </c>
      <c r="AD736" s="1">
        <v>0.916794</v>
      </c>
      <c r="AE736" s="1">
        <v>3.1334000000000001E-2</v>
      </c>
      <c r="AF736" s="1">
        <v>849.542508</v>
      </c>
      <c r="AG736" s="1">
        <v>6.3750239999999998</v>
      </c>
      <c r="AH736" s="1">
        <v>6.3527250000000004</v>
      </c>
      <c r="AI736" s="1">
        <v>4065.4152549999999</v>
      </c>
      <c r="AJ736" s="1">
        <v>641.49023</v>
      </c>
      <c r="AK736" s="1">
        <v>0.99997899999999995</v>
      </c>
      <c r="AL736" s="1">
        <v>25.742394999999998</v>
      </c>
      <c r="AM736" s="1">
        <v>98.118053000000003</v>
      </c>
      <c r="AN736" s="1">
        <v>21.829695000000001</v>
      </c>
      <c r="AO736" s="1">
        <v>177.878353</v>
      </c>
      <c r="AP736" s="1">
        <v>6.5904579999999999</v>
      </c>
      <c r="AQ736" s="1">
        <v>57.248480000000001</v>
      </c>
      <c r="AR736" s="1">
        <v>139.18737200000001</v>
      </c>
      <c r="AS736" s="1">
        <v>15.725834000000001</v>
      </c>
      <c r="AT736" s="1">
        <v>14.995271000000001</v>
      </c>
      <c r="AU736" s="1">
        <v>49.459387999999997</v>
      </c>
      <c r="AV736" s="1">
        <v>0.88632599999999995</v>
      </c>
      <c r="AW736" s="1">
        <v>2.1246100000000001</v>
      </c>
      <c r="AX736" s="1">
        <v>0.73939500000000002</v>
      </c>
      <c r="AY736" s="1">
        <v>0.73935499999999998</v>
      </c>
      <c r="AZ736" s="1">
        <v>3.0948509999999998</v>
      </c>
      <c r="BA736" s="1">
        <v>0.73909000000000002</v>
      </c>
      <c r="BB736" s="1">
        <v>6.1714760000000002</v>
      </c>
      <c r="BC736" s="1">
        <v>0.73943400000000004</v>
      </c>
      <c r="BD736" s="1">
        <v>52.733271999999999</v>
      </c>
      <c r="BE736" s="1">
        <v>9247.9505659999995</v>
      </c>
      <c r="BF736" s="1">
        <v>7.7130200000000002</v>
      </c>
      <c r="BG736" s="1">
        <v>208.97125700000001</v>
      </c>
      <c r="BH736" s="1">
        <v>7.7925149999999999</v>
      </c>
      <c r="BI736" s="1">
        <v>24.471791</v>
      </c>
      <c r="BJ736" s="1">
        <v>6.6585109999999998</v>
      </c>
      <c r="BK736" s="1">
        <v>98.721901000000003</v>
      </c>
      <c r="BL736" s="1">
        <v>321.60357699999997</v>
      </c>
      <c r="BM736" s="1">
        <v>14341.699527000001</v>
      </c>
      <c r="BN736" s="1">
        <v>3.084803</v>
      </c>
      <c r="BO736" s="1">
        <v>0.73954500000000001</v>
      </c>
      <c r="BP736" s="1">
        <v>74.512597999999997</v>
      </c>
      <c r="BQ736" s="1">
        <v>1458.8898859999999</v>
      </c>
      <c r="BR736" s="1">
        <v>42261.002704999999</v>
      </c>
      <c r="BS736" s="1">
        <v>130.756955</v>
      </c>
      <c r="BT736" s="1">
        <v>0.73930300000000004</v>
      </c>
      <c r="BU736" s="1">
        <v>154.19241700000001</v>
      </c>
      <c r="BV736" s="1">
        <v>0.70911100000000005</v>
      </c>
      <c r="BW736" s="1">
        <v>116.106273</v>
      </c>
      <c r="BX736" s="1">
        <v>113.077912</v>
      </c>
      <c r="BY736" s="1">
        <v>84.770661000000004</v>
      </c>
      <c r="BZ736" s="1">
        <v>4072.6683269999999</v>
      </c>
      <c r="CA736" s="1">
        <v>435.90541899999999</v>
      </c>
      <c r="CB736" s="1">
        <v>899.70226600000001</v>
      </c>
      <c r="CC736" s="1">
        <v>1198.0061940000001</v>
      </c>
      <c r="CD736" s="1">
        <v>0.30340600000000001</v>
      </c>
      <c r="CE736" s="1">
        <v>0.83351600000000003</v>
      </c>
      <c r="CF736" s="1">
        <v>434.67169699999999</v>
      </c>
      <c r="CG736" s="1">
        <v>11203.713565</v>
      </c>
      <c r="CH736" s="1">
        <v>1514.551111</v>
      </c>
      <c r="CI736" s="1">
        <v>202.73344800000001</v>
      </c>
      <c r="CJ736" s="1">
        <v>146.077102</v>
      </c>
      <c r="CK736" s="1">
        <v>16.008337999999998</v>
      </c>
      <c r="CL736" s="1">
        <v>4.5939949999999996</v>
      </c>
      <c r="CM736" s="1">
        <v>9.2706140000000001</v>
      </c>
      <c r="CN736" s="1">
        <v>17.817852999999999</v>
      </c>
      <c r="CO736" s="1">
        <v>3950.1858229999998</v>
      </c>
      <c r="CP736" s="1">
        <v>54.601782</v>
      </c>
      <c r="CQ736" s="1">
        <v>1776.725782</v>
      </c>
      <c r="CR736" s="1">
        <v>2859.7250979999999</v>
      </c>
      <c r="CS736" s="1">
        <v>8.023892</v>
      </c>
      <c r="CU736" s="1">
        <v>36.367728999999997</v>
      </c>
      <c r="CV736" s="1">
        <v>43.085422999999999</v>
      </c>
      <c r="CW736" s="1">
        <v>15.445323999999999</v>
      </c>
      <c r="CX736" s="1">
        <v>814.97739799999999</v>
      </c>
      <c r="CY736" s="1">
        <v>20.509076</v>
      </c>
      <c r="CZ736" s="1">
        <v>4.1851190000000003</v>
      </c>
      <c r="DA736" s="1">
        <v>63.851613</v>
      </c>
      <c r="DB736" s="1">
        <v>16.005323000000001</v>
      </c>
      <c r="DC736" s="1">
        <v>412.604241</v>
      </c>
      <c r="DD736" s="1">
        <v>35.379306999999997</v>
      </c>
      <c r="DE736" s="1">
        <v>8.8728639999999999</v>
      </c>
      <c r="DF736" s="1">
        <v>119.019413</v>
      </c>
      <c r="DG736" s="1">
        <v>1.4697370000000001</v>
      </c>
      <c r="DH736" s="1">
        <v>0.38491700000000001</v>
      </c>
      <c r="DI736" s="1">
        <v>0.99949699999999997</v>
      </c>
      <c r="DJ736" s="1">
        <v>3.9737130000000001</v>
      </c>
      <c r="DK736" s="1">
        <v>3.542462</v>
      </c>
      <c r="DL736" s="1">
        <v>51.063654</v>
      </c>
      <c r="DM736" s="1">
        <v>176.63253</v>
      </c>
      <c r="DN736" s="1">
        <v>4.0438460000000003</v>
      </c>
      <c r="DO736" s="1">
        <v>6874.1436180000001</v>
      </c>
      <c r="DP736" s="1">
        <v>3.6407370000000001</v>
      </c>
      <c r="DQ736" s="1">
        <v>4.3826999999999998</v>
      </c>
      <c r="DR736" s="1">
        <v>104.151538</v>
      </c>
      <c r="DS736" s="1">
        <v>75.025936000000002</v>
      </c>
      <c r="DT736" s="1">
        <v>1026.8888770000001</v>
      </c>
      <c r="DU736" s="1">
        <v>3.7545199999999999</v>
      </c>
      <c r="DV736" s="1">
        <v>8.0787320000000005</v>
      </c>
      <c r="DW736" s="1">
        <v>13.708294</v>
      </c>
      <c r="DX736" s="1">
        <v>437.35556300000002</v>
      </c>
      <c r="DY736" s="1">
        <v>9.1128800000000005</v>
      </c>
      <c r="DZ736" s="1">
        <v>1.356004</v>
      </c>
      <c r="EA736" s="1">
        <v>0.73894000000000004</v>
      </c>
      <c r="EB736" s="1">
        <v>11276.265880000001</v>
      </c>
      <c r="EC736" s="1">
        <v>580.35837500000002</v>
      </c>
      <c r="ED736" s="1">
        <v>21.301880000000001</v>
      </c>
      <c r="EE736" s="1">
        <v>130.217781</v>
      </c>
      <c r="EF736" s="1">
        <v>21159.932843999999</v>
      </c>
      <c r="EG736" s="1">
        <v>21.993268</v>
      </c>
      <c r="EH736" s="1">
        <v>8.7448999999999995</v>
      </c>
      <c r="EI736" s="1">
        <v>2511.668811</v>
      </c>
      <c r="EJ736" s="1">
        <v>16.008527999999998</v>
      </c>
      <c r="EK736" s="1">
        <v>33.220525000000002</v>
      </c>
      <c r="EL736" s="1">
        <v>11.287224</v>
      </c>
      <c r="EM736" s="1">
        <v>3.5092110000000001</v>
      </c>
      <c r="EN736" s="1">
        <v>2.883073</v>
      </c>
      <c r="EO736" s="1">
        <v>2.2790469999999998</v>
      </c>
      <c r="EP736" s="1">
        <v>13.400435</v>
      </c>
      <c r="EQ736" s="1">
        <v>6.7893650000000001</v>
      </c>
      <c r="ER736" s="1">
        <v>27.526153000000001</v>
      </c>
      <c r="ES736" s="1">
        <v>2306.2362870000002</v>
      </c>
      <c r="ET736" s="1">
        <v>27.273925999999999</v>
      </c>
      <c r="EU736" s="1">
        <v>3540.374624</v>
      </c>
      <c r="EV736" s="1">
        <v>1</v>
      </c>
      <c r="EW736" s="1">
        <v>44.649811</v>
      </c>
      <c r="EX736" s="1">
        <v>10813.476565999999</v>
      </c>
      <c r="EZ736" s="1">
        <v>4.5813459999999999</v>
      </c>
      <c r="FA736" s="1">
        <v>22748.184055999998</v>
      </c>
      <c r="FB736" s="1">
        <v>113.149192</v>
      </c>
      <c r="FC736" s="1">
        <v>2.6001859999999999</v>
      </c>
      <c r="FD736" s="1">
        <v>581.07903499999998</v>
      </c>
      <c r="FE736" s="1">
        <v>4.3818999999999997E-2</v>
      </c>
      <c r="FF736" s="1">
        <v>1.322E-3</v>
      </c>
      <c r="FG736" s="1">
        <v>2.7025429999999999</v>
      </c>
      <c r="FH736" s="1">
        <v>0.71553199999999995</v>
      </c>
      <c r="FI736" s="1">
        <v>581.078891</v>
      </c>
      <c r="FJ736" s="1">
        <v>1.748E-3</v>
      </c>
      <c r="FK736" s="1">
        <v>105.710955</v>
      </c>
      <c r="FL736" s="1">
        <v>1.3320000000000001E-3</v>
      </c>
      <c r="FM736" s="1">
        <v>250.16754399999999</v>
      </c>
      <c r="FN736" s="1">
        <v>16.009941000000001</v>
      </c>
      <c r="FO736" s="1">
        <v>16.713481999999999</v>
      </c>
      <c r="FP736" s="1">
        <v>321.89374500000002</v>
      </c>
      <c r="FQ736" s="4">
        <v>25665.707714768607</v>
      </c>
      <c r="FR736">
        <v>30767.606976351006</v>
      </c>
      <c r="FS736">
        <v>195.92553845906326</v>
      </c>
    </row>
    <row r="737" spans="1:175" ht="15.75" customHeight="1">
      <c r="A737" s="2">
        <v>44566</v>
      </c>
      <c r="B737" s="1">
        <v>3.6731180000000001</v>
      </c>
      <c r="C737" s="1">
        <v>105.174375</v>
      </c>
      <c r="D737" s="1">
        <v>106.90447500000001</v>
      </c>
      <c r="E737" s="1">
        <v>483.11125399999997</v>
      </c>
      <c r="F737" s="1">
        <v>1.803037</v>
      </c>
      <c r="G737" s="1">
        <v>552.59211600000003</v>
      </c>
      <c r="H737" s="1">
        <v>103.08877</v>
      </c>
      <c r="I737" s="1">
        <v>1.3846419999999999</v>
      </c>
      <c r="J737" s="1">
        <v>1.800405</v>
      </c>
      <c r="K737" s="1">
        <v>1.7005920000000001</v>
      </c>
      <c r="L737" s="1">
        <v>1.7290989999999999</v>
      </c>
      <c r="M737" s="1">
        <v>2.0001120000000001</v>
      </c>
      <c r="N737" s="1">
        <v>85.792950000000005</v>
      </c>
      <c r="O737" s="1">
        <v>1.7272540000000001</v>
      </c>
      <c r="P737" s="1">
        <v>0.37728600000000001</v>
      </c>
      <c r="Q737" s="1">
        <v>1999.699946</v>
      </c>
      <c r="R737" s="1">
        <v>1.000343</v>
      </c>
      <c r="S737" s="1">
        <v>1.3553729999999999</v>
      </c>
      <c r="T737" s="1">
        <v>6.9068639999999997</v>
      </c>
      <c r="U737" s="1">
        <v>5.7090699999999996</v>
      </c>
      <c r="V737" s="1">
        <v>1.000305</v>
      </c>
      <c r="W737" s="3">
        <v>2.3E-5</v>
      </c>
      <c r="X737" s="1">
        <v>74.319303000000005</v>
      </c>
      <c r="Y737" s="1">
        <v>11.794562000000001</v>
      </c>
      <c r="Z737" s="1">
        <v>2.585744</v>
      </c>
      <c r="AA737" s="1">
        <v>2.0159319999999998</v>
      </c>
      <c r="AB737" s="1">
        <v>1.2762549999999999</v>
      </c>
      <c r="AC737" s="1">
        <v>2002.581664</v>
      </c>
      <c r="AD737" s="1">
        <v>0.917153</v>
      </c>
      <c r="AE737" s="1">
        <v>3.0533999999999999E-2</v>
      </c>
      <c r="AF737" s="1">
        <v>838.44082300000002</v>
      </c>
      <c r="AG737" s="1">
        <v>6.3754169999999997</v>
      </c>
      <c r="AH737" s="1">
        <v>6.3548150000000003</v>
      </c>
      <c r="AI737" s="1">
        <v>4082.8280479999999</v>
      </c>
      <c r="AJ737" s="1">
        <v>642.07669399999997</v>
      </c>
      <c r="AK737" s="1">
        <v>1.0002310000000001</v>
      </c>
      <c r="AL737" s="1">
        <v>25.747171999999999</v>
      </c>
      <c r="AM737" s="1">
        <v>97.638947000000002</v>
      </c>
      <c r="AN737" s="1">
        <v>21.733568999999999</v>
      </c>
      <c r="AO737" s="1">
        <v>178.00176500000001</v>
      </c>
      <c r="AP737" s="1">
        <v>6.5768500000000003</v>
      </c>
      <c r="AQ737" s="1">
        <v>57.280475000000003</v>
      </c>
      <c r="AR737" s="1">
        <v>139.092287</v>
      </c>
      <c r="AS737" s="1">
        <v>15.714084</v>
      </c>
      <c r="AT737" s="1">
        <v>14.998723</v>
      </c>
      <c r="AU737" s="1">
        <v>49.501007000000001</v>
      </c>
      <c r="AV737" s="1">
        <v>0.88434900000000005</v>
      </c>
      <c r="AW737" s="1">
        <v>2.1277699999999999</v>
      </c>
      <c r="AX737" s="1">
        <v>0.73818399999999995</v>
      </c>
      <c r="AY737" s="1">
        <v>0.73819599999999996</v>
      </c>
      <c r="AZ737" s="1">
        <v>3.0949260000000001</v>
      </c>
      <c r="BA737" s="1">
        <v>0.73799099999999995</v>
      </c>
      <c r="BB737" s="1">
        <v>6.1760229999999998</v>
      </c>
      <c r="BC737" s="1">
        <v>0.73751299999999997</v>
      </c>
      <c r="BD737" s="1">
        <v>52.79439</v>
      </c>
      <c r="BE737" s="1">
        <v>9225.1792089999999</v>
      </c>
      <c r="BF737" s="1">
        <v>7.7216959999999997</v>
      </c>
      <c r="BG737" s="1">
        <v>209.25187500000001</v>
      </c>
      <c r="BH737" s="1">
        <v>7.7954319999999999</v>
      </c>
      <c r="BI737" s="1">
        <v>24.480965999999999</v>
      </c>
      <c r="BJ737" s="1">
        <v>6.648479</v>
      </c>
      <c r="BK737" s="1">
        <v>102.03837900000001</v>
      </c>
      <c r="BL737" s="1">
        <v>320.355997</v>
      </c>
      <c r="BM737" s="1">
        <v>14403.265058999999</v>
      </c>
      <c r="BN737" s="1">
        <v>3.0967370000000001</v>
      </c>
      <c r="BO737" s="1">
        <v>0.73784799999999995</v>
      </c>
      <c r="BP737" s="1">
        <v>74.420699999999997</v>
      </c>
      <c r="BQ737" s="1">
        <v>1459.8107789999999</v>
      </c>
      <c r="BR737" s="1">
        <v>42245.350499</v>
      </c>
      <c r="BS737" s="1">
        <v>129.79662200000001</v>
      </c>
      <c r="BT737" s="1">
        <v>0.73766100000000001</v>
      </c>
      <c r="BU737" s="1">
        <v>153.94058100000001</v>
      </c>
      <c r="BV737" s="1">
        <v>0.70978300000000005</v>
      </c>
      <c r="BW737" s="1">
        <v>116.115837</v>
      </c>
      <c r="BX737" s="1">
        <v>113.187246</v>
      </c>
      <c r="BY737" s="1">
        <v>84.805391</v>
      </c>
      <c r="BZ737" s="1">
        <v>4075.690709</v>
      </c>
      <c r="CA737" s="1">
        <v>434.25268799999998</v>
      </c>
      <c r="CB737" s="1">
        <v>899.90091700000005</v>
      </c>
      <c r="CC737" s="1">
        <v>1201.0919919999999</v>
      </c>
      <c r="CD737" s="1">
        <v>0.30266700000000002</v>
      </c>
      <c r="CE737" s="1">
        <v>0.834202</v>
      </c>
      <c r="CF737" s="1">
        <v>435.54917699999999</v>
      </c>
      <c r="CG737" s="1">
        <v>11234.818852</v>
      </c>
      <c r="CH737" s="1">
        <v>1511.0846309999999</v>
      </c>
      <c r="CI737" s="1">
        <v>202.04048900000001</v>
      </c>
      <c r="CJ737" s="1">
        <v>146.084566</v>
      </c>
      <c r="CK737" s="1">
        <v>15.875125000000001</v>
      </c>
      <c r="CL737" s="1">
        <v>4.6021419999999997</v>
      </c>
      <c r="CM737" s="1">
        <v>9.2567540000000008</v>
      </c>
      <c r="CN737" s="1">
        <v>17.844639999999998</v>
      </c>
      <c r="CO737" s="1">
        <v>3970.447975</v>
      </c>
      <c r="CP737" s="1">
        <v>54.447699999999998</v>
      </c>
      <c r="CQ737" s="1">
        <v>1778.3521940000001</v>
      </c>
      <c r="CR737" s="1">
        <v>2860.357575</v>
      </c>
      <c r="CS737" s="1">
        <v>8.030894</v>
      </c>
      <c r="CU737" s="1">
        <v>36.357427999999999</v>
      </c>
      <c r="CV737" s="1">
        <v>43.094805000000001</v>
      </c>
      <c r="CW737" s="1">
        <v>15.448727999999999</v>
      </c>
      <c r="CX737" s="1">
        <v>815.90821300000005</v>
      </c>
      <c r="CY737" s="1">
        <v>20.558451000000002</v>
      </c>
      <c r="CZ737" s="1">
        <v>4.1935570000000002</v>
      </c>
      <c r="DA737" s="1">
        <v>63.836232000000003</v>
      </c>
      <c r="DB737" s="1">
        <v>15.884057</v>
      </c>
      <c r="DC737" s="1">
        <v>411.76273700000002</v>
      </c>
      <c r="DD737" s="1">
        <v>35.405538</v>
      </c>
      <c r="DE737" s="1">
        <v>8.8539790000000007</v>
      </c>
      <c r="DF737" s="1">
        <v>118.911385</v>
      </c>
      <c r="DG737" s="1">
        <v>1.4726030000000001</v>
      </c>
      <c r="DH737" s="1">
        <v>0.38476500000000002</v>
      </c>
      <c r="DI737" s="1">
        <v>1.00041</v>
      </c>
      <c r="DJ737" s="1">
        <v>3.9609990000000002</v>
      </c>
      <c r="DK737" s="1">
        <v>3.5462199999999999</v>
      </c>
      <c r="DL737" s="1">
        <v>51.085802000000001</v>
      </c>
      <c r="DM737" s="1">
        <v>176.63138599999999</v>
      </c>
      <c r="DN737" s="1">
        <v>4.0431600000000003</v>
      </c>
      <c r="DO737" s="1">
        <v>6899.3656090000004</v>
      </c>
      <c r="DP737" s="1">
        <v>3.6411099999999998</v>
      </c>
      <c r="DQ737" s="1">
        <v>4.3727349999999996</v>
      </c>
      <c r="DR737" s="1">
        <v>103.986779</v>
      </c>
      <c r="DS737" s="1">
        <v>76.771119999999996</v>
      </c>
      <c r="DT737" s="1">
        <v>1027.5726890000001</v>
      </c>
      <c r="DU737" s="1">
        <v>3.7562540000000002</v>
      </c>
      <c r="DV737" s="1">
        <v>8.0803560000000001</v>
      </c>
      <c r="DW737" s="1">
        <v>13.652307</v>
      </c>
      <c r="DX737" s="1">
        <v>437.452359</v>
      </c>
      <c r="DY737" s="1">
        <v>9.1150909999999996</v>
      </c>
      <c r="DZ737" s="1">
        <v>1.358744</v>
      </c>
      <c r="EA737" s="1">
        <v>0.73799700000000001</v>
      </c>
      <c r="EB737" s="1">
        <v>11283.758486999999</v>
      </c>
      <c r="EC737" s="1">
        <v>581.53038500000002</v>
      </c>
      <c r="ED737" s="1">
        <v>21.338787</v>
      </c>
      <c r="EE737" s="1">
        <v>130.246363</v>
      </c>
      <c r="EF737" s="1">
        <v>21164.611015999999</v>
      </c>
      <c r="EG737" s="1">
        <v>21.997897999999999</v>
      </c>
      <c r="EH737" s="1">
        <v>8.7515549999999998</v>
      </c>
      <c r="EI737" s="1">
        <v>2512.2235860000001</v>
      </c>
      <c r="EJ737" s="1">
        <v>15.869910000000001</v>
      </c>
      <c r="EK737" s="1">
        <v>33.223211999999997</v>
      </c>
      <c r="EL737" s="1">
        <v>11.302538999999999</v>
      </c>
      <c r="EM737" s="1">
        <v>3.500667</v>
      </c>
      <c r="EN737" s="1">
        <v>2.8810899999999999</v>
      </c>
      <c r="EO737" s="1">
        <v>2.2782260000000001</v>
      </c>
      <c r="EP737" s="1">
        <v>13.673667</v>
      </c>
      <c r="EQ737" s="1">
        <v>6.8007439999999999</v>
      </c>
      <c r="ER737" s="1">
        <v>27.609100999999999</v>
      </c>
      <c r="ES737" s="1">
        <v>2307.4123939999999</v>
      </c>
      <c r="ET737" s="1">
        <v>27.472145999999999</v>
      </c>
      <c r="EU737" s="1">
        <v>3540.4509389999998</v>
      </c>
      <c r="EV737" s="1">
        <v>1</v>
      </c>
      <c r="EW737" s="1">
        <v>44.680819</v>
      </c>
      <c r="EX737" s="1">
        <v>10818.762506999999</v>
      </c>
      <c r="EZ737" s="1">
        <v>4.5989019999999998</v>
      </c>
      <c r="FA737" s="1">
        <v>22757.011740999998</v>
      </c>
      <c r="FB737" s="1">
        <v>113.1746</v>
      </c>
      <c r="FC737" s="1">
        <v>2.601432</v>
      </c>
      <c r="FD737" s="1">
        <v>579.91472699999997</v>
      </c>
      <c r="FE737" s="1">
        <v>4.4556999999999999E-2</v>
      </c>
      <c r="FF737" s="1">
        <v>1.1119999999999999E-3</v>
      </c>
      <c r="FG737" s="1">
        <v>2.7034099999999999</v>
      </c>
      <c r="FH737" s="1">
        <v>0.71301000000000003</v>
      </c>
      <c r="FI737" s="1">
        <v>579.91425600000002</v>
      </c>
      <c r="FJ737" s="1">
        <v>1.3699999999999999E-3</v>
      </c>
      <c r="FK737" s="1">
        <v>105.49841000000001</v>
      </c>
      <c r="FL737" s="1">
        <v>1.482E-3</v>
      </c>
      <c r="FM737" s="1">
        <v>250.22323600000001</v>
      </c>
      <c r="FN737" s="1">
        <v>15.874580999999999</v>
      </c>
      <c r="FO737" s="1">
        <v>16.769003000000001</v>
      </c>
      <c r="FP737" s="1">
        <v>321.96487000000002</v>
      </c>
      <c r="FQ737" s="4">
        <v>25733.06662980339</v>
      </c>
      <c r="FR737">
        <v>30827.871921549289</v>
      </c>
      <c r="FS737">
        <v>195.98542566592357</v>
      </c>
    </row>
    <row r="738" spans="1:175" ht="15.75" customHeight="1">
      <c r="A738" s="2">
        <v>44567</v>
      </c>
      <c r="B738" s="1">
        <v>3.6704720000000002</v>
      </c>
      <c r="C738" s="1">
        <v>104.87903799999999</v>
      </c>
      <c r="D738" s="1">
        <v>107.21319800000001</v>
      </c>
      <c r="E738" s="1">
        <v>482.65686499999998</v>
      </c>
      <c r="F738" s="1">
        <v>1.8011649999999999</v>
      </c>
      <c r="G738" s="1">
        <v>551.26413100000002</v>
      </c>
      <c r="H738" s="1">
        <v>103.14670099999999</v>
      </c>
      <c r="I738" s="1">
        <v>1.3961330000000001</v>
      </c>
      <c r="J738" s="1">
        <v>1.7985629999999999</v>
      </c>
      <c r="K738" s="1">
        <v>1.698542</v>
      </c>
      <c r="L738" s="1">
        <v>1.727609</v>
      </c>
      <c r="M738" s="1">
        <v>1.998475</v>
      </c>
      <c r="N738" s="1">
        <v>85.914315999999999</v>
      </c>
      <c r="O738" s="1">
        <v>1.7303139999999999</v>
      </c>
      <c r="P738" s="1">
        <v>0.37767400000000001</v>
      </c>
      <c r="Q738" s="1">
        <v>1998.2669450000001</v>
      </c>
      <c r="R738" s="1">
        <v>1.000197</v>
      </c>
      <c r="S738" s="1">
        <v>1.359262</v>
      </c>
      <c r="T738" s="1">
        <v>6.8909549999999999</v>
      </c>
      <c r="U738" s="1">
        <v>5.6801760000000003</v>
      </c>
      <c r="V738" s="1">
        <v>1.0003599999999999</v>
      </c>
      <c r="W738" s="3">
        <v>2.3E-5</v>
      </c>
      <c r="X738" s="1">
        <v>74.376296999999994</v>
      </c>
      <c r="Y738" s="1">
        <v>11.688287000000001</v>
      </c>
      <c r="Z738" s="1">
        <v>2.588616</v>
      </c>
      <c r="AA738" s="1">
        <v>2.0141429999999998</v>
      </c>
      <c r="AB738" s="1">
        <v>1.272578</v>
      </c>
      <c r="AC738" s="1">
        <v>2001.9284720000001</v>
      </c>
      <c r="AD738" s="1">
        <v>0.92125599999999996</v>
      </c>
      <c r="AE738" s="1">
        <v>3.0897999999999998E-2</v>
      </c>
      <c r="AF738" s="1">
        <v>836.56220399999995</v>
      </c>
      <c r="AG738" s="1">
        <v>6.3906879999999999</v>
      </c>
      <c r="AH738" s="1">
        <v>6.3786820000000004</v>
      </c>
      <c r="AI738" s="1">
        <v>4027.8508670000001</v>
      </c>
      <c r="AJ738" s="1">
        <v>641.71945900000003</v>
      </c>
      <c r="AK738" s="1">
        <v>1.0000420000000001</v>
      </c>
      <c r="AL738" s="1">
        <v>25.730176</v>
      </c>
      <c r="AM738" s="1">
        <v>97.573931999999999</v>
      </c>
      <c r="AN738" s="1">
        <v>21.684059999999999</v>
      </c>
      <c r="AO738" s="1">
        <v>177.82507100000001</v>
      </c>
      <c r="AP738" s="1">
        <v>6.5803890000000003</v>
      </c>
      <c r="AQ738" s="1">
        <v>57.303431000000003</v>
      </c>
      <c r="AR738" s="1">
        <v>139.224222</v>
      </c>
      <c r="AS738" s="1">
        <v>15.702680000000001</v>
      </c>
      <c r="AT738" s="1">
        <v>14.988257000000001</v>
      </c>
      <c r="AU738" s="1">
        <v>49.449026000000003</v>
      </c>
      <c r="AV738" s="1">
        <v>0.88493299999999997</v>
      </c>
      <c r="AW738" s="1">
        <v>2.1337329999999999</v>
      </c>
      <c r="AX738" s="1">
        <v>0.73877000000000004</v>
      </c>
      <c r="AY738" s="1">
        <v>0.73928300000000002</v>
      </c>
      <c r="AZ738" s="1">
        <v>3.0884800000000001</v>
      </c>
      <c r="BA738" s="1">
        <v>0.73902100000000004</v>
      </c>
      <c r="BB738" s="1">
        <v>6.1666639999999999</v>
      </c>
      <c r="BC738" s="1">
        <v>0.73938599999999999</v>
      </c>
      <c r="BD738" s="1">
        <v>52.759064000000002</v>
      </c>
      <c r="BE738" s="1">
        <v>9156.0221810000003</v>
      </c>
      <c r="BF738" s="1">
        <v>7.715204</v>
      </c>
      <c r="BG738" s="1">
        <v>209.12789699999999</v>
      </c>
      <c r="BH738" s="1">
        <v>7.795757</v>
      </c>
      <c r="BI738" s="1">
        <v>24.476286999999999</v>
      </c>
      <c r="BJ738" s="1">
        <v>6.6517819999999999</v>
      </c>
      <c r="BK738" s="1">
        <v>99.906419</v>
      </c>
      <c r="BL738" s="1">
        <v>318.62111199999998</v>
      </c>
      <c r="BM738" s="1">
        <v>14359.538643</v>
      </c>
      <c r="BN738" s="1">
        <v>3.1128490000000002</v>
      </c>
      <c r="BO738" s="1">
        <v>0.73905500000000002</v>
      </c>
      <c r="BP738" s="1">
        <v>74.360573000000002</v>
      </c>
      <c r="BQ738" s="1">
        <v>1458.2271720000001</v>
      </c>
      <c r="BR738" s="1">
        <v>42241.575523</v>
      </c>
      <c r="BS738" s="1">
        <v>129.498178</v>
      </c>
      <c r="BT738" s="1">
        <v>0.73932100000000001</v>
      </c>
      <c r="BU738" s="1">
        <v>154.190324</v>
      </c>
      <c r="BV738" s="1">
        <v>0.70934600000000003</v>
      </c>
      <c r="BW738" s="1">
        <v>115.762287</v>
      </c>
      <c r="BX738" s="1">
        <v>113.105554</v>
      </c>
      <c r="BY738" s="1">
        <v>84.734778000000006</v>
      </c>
      <c r="BZ738" s="1">
        <v>4071.9554050000002</v>
      </c>
      <c r="CA738" s="1">
        <v>433.95684499999999</v>
      </c>
      <c r="CB738" s="1">
        <v>899.28943900000002</v>
      </c>
      <c r="CC738" s="1">
        <v>1204.9493500000001</v>
      </c>
      <c r="CD738" s="1">
        <v>0.30263699999999999</v>
      </c>
      <c r="CE738" s="1">
        <v>0.83296899999999996</v>
      </c>
      <c r="CF738" s="1">
        <v>435.13778200000002</v>
      </c>
      <c r="CG738" s="1">
        <v>11228.980255</v>
      </c>
      <c r="CH738" s="1">
        <v>1510.2585429999999</v>
      </c>
      <c r="CI738" s="1">
        <v>201.85468</v>
      </c>
      <c r="CJ738" s="1">
        <v>146.509523</v>
      </c>
      <c r="CK738" s="1">
        <v>15.714556</v>
      </c>
      <c r="CL738" s="1">
        <v>4.5958569999999996</v>
      </c>
      <c r="CM738" s="1">
        <v>9.2684770000000007</v>
      </c>
      <c r="CN738" s="1">
        <v>17.880551000000001</v>
      </c>
      <c r="CO738" s="1">
        <v>3966.3076099999998</v>
      </c>
      <c r="CP738" s="1">
        <v>54.423200999999999</v>
      </c>
      <c r="CQ738" s="1">
        <v>1776.7161430000001</v>
      </c>
      <c r="CR738" s="1">
        <v>2858.4105159999999</v>
      </c>
      <c r="CS738" s="1">
        <v>8.029693</v>
      </c>
      <c r="CU738" s="1">
        <v>36.371806999999997</v>
      </c>
      <c r="CV738" s="1">
        <v>43.666156999999998</v>
      </c>
      <c r="CW738" s="1">
        <v>15.448556</v>
      </c>
      <c r="CX738" s="1">
        <v>815.95842400000004</v>
      </c>
      <c r="CY738" s="1">
        <v>20.490212</v>
      </c>
      <c r="CZ738" s="1">
        <v>4.2042250000000001</v>
      </c>
      <c r="DA738" s="1">
        <v>63.792296</v>
      </c>
      <c r="DB738" s="1">
        <v>15.697997000000001</v>
      </c>
      <c r="DC738" s="1">
        <v>411.80590100000001</v>
      </c>
      <c r="DD738" s="1">
        <v>35.377746000000002</v>
      </c>
      <c r="DE738" s="1">
        <v>8.8921399999999995</v>
      </c>
      <c r="DF738" s="1">
        <v>119.000322</v>
      </c>
      <c r="DG738" s="1">
        <v>1.481662</v>
      </c>
      <c r="DH738" s="1">
        <v>0.38492599999999999</v>
      </c>
      <c r="DI738" s="1">
        <v>1.0003139999999999</v>
      </c>
      <c r="DJ738" s="1">
        <v>3.9625819999999998</v>
      </c>
      <c r="DK738" s="1">
        <v>3.541566</v>
      </c>
      <c r="DL738" s="1">
        <v>51.200046</v>
      </c>
      <c r="DM738" s="1">
        <v>176.66807</v>
      </c>
      <c r="DN738" s="1">
        <v>4.0303789999999999</v>
      </c>
      <c r="DO738" s="1">
        <v>6894.8913050000001</v>
      </c>
      <c r="DP738" s="1">
        <v>3.6383019999999999</v>
      </c>
      <c r="DQ738" s="1">
        <v>4.3730070000000003</v>
      </c>
      <c r="DR738" s="1">
        <v>103.998896</v>
      </c>
      <c r="DS738" s="1">
        <v>76.319627999999994</v>
      </c>
      <c r="DT738" s="1">
        <v>1027.794995</v>
      </c>
      <c r="DU738" s="1">
        <v>3.7515459999999998</v>
      </c>
      <c r="DV738" s="1">
        <v>8.0810999999999993</v>
      </c>
      <c r="DW738" s="1">
        <v>14.971204999999999</v>
      </c>
      <c r="DX738" s="1">
        <v>437.154113</v>
      </c>
      <c r="DY738" s="1">
        <v>9.1388820000000006</v>
      </c>
      <c r="DZ738" s="1">
        <v>1.3600639999999999</v>
      </c>
      <c r="EA738" s="1">
        <v>0.73874200000000001</v>
      </c>
      <c r="EB738" s="1">
        <v>11281.074079</v>
      </c>
      <c r="EC738" s="1">
        <v>580.44690300000002</v>
      </c>
      <c r="ED738" s="1">
        <v>21.245507</v>
      </c>
      <c r="EE738" s="1">
        <v>130.15736899999999</v>
      </c>
      <c r="EF738" s="1">
        <v>21150.205587</v>
      </c>
      <c r="EG738" s="1">
        <v>21.983350000000002</v>
      </c>
      <c r="EH738" s="1">
        <v>8.7441370000000003</v>
      </c>
      <c r="EI738" s="1">
        <v>2510.513661</v>
      </c>
      <c r="EJ738" s="1">
        <v>15.711819</v>
      </c>
      <c r="EK738" s="1">
        <v>33.536064000000003</v>
      </c>
      <c r="EL738" s="1">
        <v>11.286583</v>
      </c>
      <c r="EM738" s="1">
        <v>3.5079180000000001</v>
      </c>
      <c r="EN738" s="1">
        <v>2.8797130000000002</v>
      </c>
      <c r="EO738" s="1">
        <v>2.2763049999999998</v>
      </c>
      <c r="EP738" s="1">
        <v>13.780517</v>
      </c>
      <c r="EQ738" s="1">
        <v>6.7942850000000004</v>
      </c>
      <c r="ER738" s="1">
        <v>27.603760999999999</v>
      </c>
      <c r="ES738" s="1">
        <v>2305.1766689999999</v>
      </c>
      <c r="ET738" s="1">
        <v>27.474018000000001</v>
      </c>
      <c r="EU738" s="1">
        <v>3540.4551689999998</v>
      </c>
      <c r="EV738" s="1">
        <v>1</v>
      </c>
      <c r="EW738" s="1">
        <v>44.713391999999999</v>
      </c>
      <c r="EX738" s="1">
        <v>10809.87004</v>
      </c>
      <c r="EZ738" s="1">
        <v>4.5913700000000004</v>
      </c>
      <c r="FA738" s="1">
        <v>22729.968663</v>
      </c>
      <c r="FB738" s="1">
        <v>113.096835</v>
      </c>
      <c r="FC738" s="1">
        <v>2.5998209999999999</v>
      </c>
      <c r="FD738" s="1">
        <v>580.20187599999997</v>
      </c>
      <c r="FE738" s="1">
        <v>4.5374999999999999E-2</v>
      </c>
      <c r="FF738" s="1">
        <v>1.6620000000000001E-3</v>
      </c>
      <c r="FG738" s="1">
        <v>2.700523</v>
      </c>
      <c r="FH738" s="1">
        <v>0.71398799999999996</v>
      </c>
      <c r="FI738" s="1">
        <v>580.20215800000005</v>
      </c>
      <c r="FJ738" s="1">
        <v>1.75E-3</v>
      </c>
      <c r="FK738" s="1">
        <v>105.55092</v>
      </c>
      <c r="FL738" s="1">
        <v>1.1919999999999999E-3</v>
      </c>
      <c r="FM738" s="1">
        <v>250.05269200000001</v>
      </c>
      <c r="FN738" s="1">
        <v>15.722946</v>
      </c>
      <c r="FO738" s="1">
        <v>16.762722</v>
      </c>
      <c r="FP738" s="1">
        <v>321.746152</v>
      </c>
      <c r="FQ738" s="4">
        <v>25685.524964036827</v>
      </c>
      <c r="FR738">
        <v>30745.964215327553</v>
      </c>
      <c r="FS738">
        <v>196.35037672502099</v>
      </c>
    </row>
    <row r="739" spans="1:175" ht="15.75" customHeight="1">
      <c r="A739" s="2">
        <v>44568</v>
      </c>
      <c r="B739" s="1">
        <v>3.6724760000000001</v>
      </c>
      <c r="C739" s="1">
        <v>104.98639300000001</v>
      </c>
      <c r="D739" s="1">
        <v>106.98577</v>
      </c>
      <c r="E739" s="1">
        <v>483.72326199999998</v>
      </c>
      <c r="F739" s="1">
        <v>1.8027340000000001</v>
      </c>
      <c r="G739" s="1">
        <v>551.62612899999999</v>
      </c>
      <c r="H739" s="1">
        <v>103.278915</v>
      </c>
      <c r="I739" s="1">
        <v>1.3933219999999999</v>
      </c>
      <c r="J739" s="1">
        <v>1.800967</v>
      </c>
      <c r="K739" s="1">
        <v>1.700283</v>
      </c>
      <c r="L739" s="1">
        <v>1.73089</v>
      </c>
      <c r="M739" s="1">
        <v>2.0001609999999999</v>
      </c>
      <c r="N739" s="1">
        <v>85.929157000000004</v>
      </c>
      <c r="O739" s="1">
        <v>1.725341</v>
      </c>
      <c r="P739" s="1">
        <v>0.37695200000000001</v>
      </c>
      <c r="Q739" s="1">
        <v>2007.230675</v>
      </c>
      <c r="R739" s="1">
        <v>1.0004139999999999</v>
      </c>
      <c r="S739" s="1">
        <v>1.3590930000000001</v>
      </c>
      <c r="T739" s="1">
        <v>6.884995</v>
      </c>
      <c r="U739" s="1">
        <v>5.6347579999999997</v>
      </c>
      <c r="V739" s="1">
        <v>0.99980199999999997</v>
      </c>
      <c r="W739" s="3">
        <v>2.4000000000000001E-5</v>
      </c>
      <c r="X739" s="1">
        <v>74.302055999999993</v>
      </c>
      <c r="Y739" s="1">
        <v>11.707013999999999</v>
      </c>
      <c r="Z739" s="1">
        <v>2.5898210000000002</v>
      </c>
      <c r="AA739" s="1">
        <v>2.0159069999999999</v>
      </c>
      <c r="AB739" s="1">
        <v>1.2642789999999999</v>
      </c>
      <c r="AC739" s="1">
        <v>2005.729994</v>
      </c>
      <c r="AD739" s="1">
        <v>0.91909399999999997</v>
      </c>
      <c r="AE739" s="1">
        <v>3.041E-2</v>
      </c>
      <c r="AF739" s="1">
        <v>828.198804</v>
      </c>
      <c r="AG739" s="1">
        <v>6.3859349999999999</v>
      </c>
      <c r="AH739" s="1">
        <v>6.3768950000000002</v>
      </c>
      <c r="AI739" s="1">
        <v>4014.2324749999998</v>
      </c>
      <c r="AJ739" s="1">
        <v>642.14047400000004</v>
      </c>
      <c r="AK739" s="1">
        <v>1.000367</v>
      </c>
      <c r="AL739" s="1">
        <v>25.746987000000001</v>
      </c>
      <c r="AM739" s="1">
        <v>97.487076000000002</v>
      </c>
      <c r="AN739" s="1">
        <v>21.509996000000001</v>
      </c>
      <c r="AO739" s="1">
        <v>177.726169</v>
      </c>
      <c r="AP739" s="1">
        <v>6.5468289999999998</v>
      </c>
      <c r="AQ739" s="1">
        <v>57.542966</v>
      </c>
      <c r="AR739" s="1">
        <v>139.48513600000001</v>
      </c>
      <c r="AS739" s="1">
        <v>15.714359999999999</v>
      </c>
      <c r="AT739" s="1">
        <v>14.998386</v>
      </c>
      <c r="AU739" s="1">
        <v>49.304532000000002</v>
      </c>
      <c r="AV739" s="1">
        <v>0.88053499999999996</v>
      </c>
      <c r="AW739" s="1">
        <v>2.142102</v>
      </c>
      <c r="AX739" s="1">
        <v>0.736452</v>
      </c>
      <c r="AY739" s="1">
        <v>0.73607699999999998</v>
      </c>
      <c r="AZ739" s="1">
        <v>3.0900810000000001</v>
      </c>
      <c r="BA739" s="1">
        <v>0.73649399999999998</v>
      </c>
      <c r="BB739" s="1">
        <v>6.1648649999999998</v>
      </c>
      <c r="BC739" s="1">
        <v>0.73629800000000001</v>
      </c>
      <c r="BD739" s="1">
        <v>52.793100000000003</v>
      </c>
      <c r="BE739" s="1">
        <v>9093.7757089999996</v>
      </c>
      <c r="BF739" s="1">
        <v>7.7201300000000002</v>
      </c>
      <c r="BG739" s="1">
        <v>209.20793800000001</v>
      </c>
      <c r="BH739" s="1">
        <v>7.7976830000000001</v>
      </c>
      <c r="BI739" s="1">
        <v>24.462095999999999</v>
      </c>
      <c r="BJ739" s="1">
        <v>6.6190829999999998</v>
      </c>
      <c r="BK739" s="1">
        <v>99.973079999999996</v>
      </c>
      <c r="BL739" s="1">
        <v>315.662488</v>
      </c>
      <c r="BM739" s="1">
        <v>14316.821667</v>
      </c>
      <c r="BN739" s="1">
        <v>3.115917</v>
      </c>
      <c r="BO739" s="1">
        <v>0.73654600000000003</v>
      </c>
      <c r="BP739" s="1">
        <v>74.221350999999999</v>
      </c>
      <c r="BQ739" s="1">
        <v>1459.8044190000001</v>
      </c>
      <c r="BR739" s="1">
        <v>42244.310449999997</v>
      </c>
      <c r="BS739" s="1">
        <v>128.632936</v>
      </c>
      <c r="BT739" s="1">
        <v>0.73637200000000003</v>
      </c>
      <c r="BU739" s="1">
        <v>154.42876100000001</v>
      </c>
      <c r="BV739" s="1">
        <v>0.70973399999999998</v>
      </c>
      <c r="BW739" s="1">
        <v>115.520233</v>
      </c>
      <c r="BX739" s="1">
        <v>113.23521700000001</v>
      </c>
      <c r="BY739" s="1">
        <v>84.781406000000004</v>
      </c>
      <c r="BZ739" s="1">
        <v>4074.4517700000001</v>
      </c>
      <c r="CA739" s="1">
        <v>433.44229999999999</v>
      </c>
      <c r="CB739" s="1">
        <v>899.87913700000001</v>
      </c>
      <c r="CC739" s="1">
        <v>1197.494426</v>
      </c>
      <c r="CD739" s="1">
        <v>0.30338199999999999</v>
      </c>
      <c r="CE739" s="1">
        <v>0.83393799999999996</v>
      </c>
      <c r="CF739" s="1">
        <v>435.426512</v>
      </c>
      <c r="CG739" s="1">
        <v>11255.984544999999</v>
      </c>
      <c r="CH739" s="1">
        <v>1513.797012</v>
      </c>
      <c r="CI739" s="1">
        <v>202.860153</v>
      </c>
      <c r="CJ739" s="1">
        <v>146.85576699999999</v>
      </c>
      <c r="CK739" s="1">
        <v>15.637962999999999</v>
      </c>
      <c r="CL739" s="1">
        <v>4.6003679999999996</v>
      </c>
      <c r="CM739" s="1">
        <v>9.2590749999999993</v>
      </c>
      <c r="CN739" s="1">
        <v>17.917142999999999</v>
      </c>
      <c r="CO739" s="1">
        <v>3954.4676530000002</v>
      </c>
      <c r="CP739" s="1">
        <v>54.502099999999999</v>
      </c>
      <c r="CQ739" s="1">
        <v>1777.8630659999999</v>
      </c>
      <c r="CR739" s="1">
        <v>2860.2870050000001</v>
      </c>
      <c r="CS739" s="1">
        <v>8.033906</v>
      </c>
      <c r="CU739" s="1">
        <v>36.404991000000003</v>
      </c>
      <c r="CV739" s="1">
        <v>43.699849</v>
      </c>
      <c r="CW739" s="1">
        <v>15.447625</v>
      </c>
      <c r="CX739" s="1">
        <v>817.39108499999998</v>
      </c>
      <c r="CY739" s="1">
        <v>20.368411999999999</v>
      </c>
      <c r="CZ739" s="1">
        <v>4.2086810000000003</v>
      </c>
      <c r="DA739" s="1">
        <v>63.841627000000003</v>
      </c>
      <c r="DB739" s="1">
        <v>15.708555</v>
      </c>
      <c r="DC739" s="1">
        <v>413.15446600000001</v>
      </c>
      <c r="DD739" s="1">
        <v>35.755643999999997</v>
      </c>
      <c r="DE739" s="1">
        <v>8.8342329999999993</v>
      </c>
      <c r="DF739" s="1">
        <v>118.883222</v>
      </c>
      <c r="DG739" s="1">
        <v>1.4753799999999999</v>
      </c>
      <c r="DH739" s="1">
        <v>0.38525500000000001</v>
      </c>
      <c r="DI739" s="1">
        <v>1.000526</v>
      </c>
      <c r="DJ739" s="1">
        <v>3.954348</v>
      </c>
      <c r="DK739" s="1">
        <v>3.5303650000000002</v>
      </c>
      <c r="DL739" s="1">
        <v>51.327033999999998</v>
      </c>
      <c r="DM739" s="1">
        <v>176.97654700000001</v>
      </c>
      <c r="DN739" s="1">
        <v>4.0011869999999998</v>
      </c>
      <c r="DO739" s="1">
        <v>6953.8335299999999</v>
      </c>
      <c r="DP739" s="1">
        <v>3.6411639999999998</v>
      </c>
      <c r="DQ739" s="1">
        <v>4.3520620000000001</v>
      </c>
      <c r="DR739" s="1">
        <v>103.487151</v>
      </c>
      <c r="DS739" s="1">
        <v>75.440596999999997</v>
      </c>
      <c r="DT739" s="1">
        <v>1015.863512</v>
      </c>
      <c r="DU739" s="1">
        <v>3.7539030000000002</v>
      </c>
      <c r="DV739" s="1">
        <v>8.0864150000000006</v>
      </c>
      <c r="DW739" s="1">
        <v>13.87299</v>
      </c>
      <c r="DX739" s="1">
        <v>437.44174700000002</v>
      </c>
      <c r="DY739" s="1">
        <v>9.0498999999999992</v>
      </c>
      <c r="DZ739" s="1">
        <v>1.3559159999999999</v>
      </c>
      <c r="EA739" s="1">
        <v>0.73641500000000004</v>
      </c>
      <c r="EB739" s="1">
        <v>11318.476112</v>
      </c>
      <c r="EC739" s="1">
        <v>583.92214000000001</v>
      </c>
      <c r="ED739" s="1">
        <v>21.259596999999999</v>
      </c>
      <c r="EE739" s="1">
        <v>130.24293700000001</v>
      </c>
      <c r="EF739" s="1">
        <v>21164.090323</v>
      </c>
      <c r="EG739" s="1">
        <v>21.997924999999999</v>
      </c>
      <c r="EH739" s="1">
        <v>8.7494890000000005</v>
      </c>
      <c r="EI739" s="1">
        <v>2512.1621960000002</v>
      </c>
      <c r="EJ739" s="1">
        <v>15.633941999999999</v>
      </c>
      <c r="EK739" s="1">
        <v>33.608052000000001</v>
      </c>
      <c r="EL739" s="1">
        <v>11.294095</v>
      </c>
      <c r="EM739" s="1">
        <v>3.5006379999999999</v>
      </c>
      <c r="EN739" s="1">
        <v>2.8805640000000001</v>
      </c>
      <c r="EO739" s="1">
        <v>2.277253</v>
      </c>
      <c r="EP739" s="1">
        <v>13.873692999999999</v>
      </c>
      <c r="EQ739" s="1">
        <v>6.7882309999999997</v>
      </c>
      <c r="ER739" s="1">
        <v>27.611564000000001</v>
      </c>
      <c r="ES739" s="1">
        <v>2307.6896929999998</v>
      </c>
      <c r="ET739" s="1">
        <v>27.494181999999999</v>
      </c>
      <c r="EU739" s="1">
        <v>3544.8041370000001</v>
      </c>
      <c r="EV739" s="1">
        <v>1</v>
      </c>
      <c r="EW739" s="1">
        <v>44.742637999999999</v>
      </c>
      <c r="EX739" s="1">
        <v>10808.544577000001</v>
      </c>
      <c r="EZ739" s="1">
        <v>4.594468</v>
      </c>
      <c r="FA739" s="1">
        <v>22751.936400999999</v>
      </c>
      <c r="FB739" s="1">
        <v>113.171397</v>
      </c>
      <c r="FC739" s="1">
        <v>2.6017060000000001</v>
      </c>
      <c r="FD739" s="1">
        <v>577.24297899999999</v>
      </c>
      <c r="FE739" s="1">
        <v>4.5468000000000001E-2</v>
      </c>
      <c r="FF739" s="1">
        <v>1.253E-3</v>
      </c>
      <c r="FG739" s="1">
        <v>2.7026539999999999</v>
      </c>
      <c r="FH739" s="1">
        <v>0.71389400000000003</v>
      </c>
      <c r="FI739" s="1">
        <v>577.24292200000002</v>
      </c>
      <c r="FJ739" s="1">
        <v>1.6739999999999999E-3</v>
      </c>
      <c r="FK739" s="1">
        <v>105.012749</v>
      </c>
      <c r="FL739" s="1">
        <v>1.2390000000000001E-3</v>
      </c>
      <c r="FM739" s="1">
        <v>250.21756500000001</v>
      </c>
      <c r="FN739" s="1">
        <v>15.584614</v>
      </c>
      <c r="FO739" s="1">
        <v>16.791853</v>
      </c>
      <c r="FP739" s="1">
        <v>321.95773700000001</v>
      </c>
      <c r="FQ739" s="4">
        <v>25838.764388695508</v>
      </c>
      <c r="FR739">
        <v>30909.723304762952</v>
      </c>
      <c r="FS739">
        <v>196.95196079633945</v>
      </c>
    </row>
    <row r="740" spans="1:175" ht="15.75" customHeight="1">
      <c r="A740" s="2">
        <v>44569</v>
      </c>
      <c r="B740" s="1">
        <v>3.6712419999999999</v>
      </c>
      <c r="C740" s="1">
        <v>104.929737</v>
      </c>
      <c r="D740" s="1">
        <v>106.872501</v>
      </c>
      <c r="E740" s="1">
        <v>481.04915299999999</v>
      </c>
      <c r="F740" s="1">
        <v>1.8015939999999999</v>
      </c>
      <c r="G740" s="1">
        <v>551.32790299999999</v>
      </c>
      <c r="H740" s="1">
        <v>103.215861</v>
      </c>
      <c r="I740" s="1">
        <v>1.392236</v>
      </c>
      <c r="J740" s="1">
        <v>1.8004770000000001</v>
      </c>
      <c r="K740" s="1">
        <v>1.6990609999999999</v>
      </c>
      <c r="L740" s="1">
        <v>1.721171</v>
      </c>
      <c r="M740" s="1">
        <v>1.998804</v>
      </c>
      <c r="N740" s="1">
        <v>85.455648999999994</v>
      </c>
      <c r="O740" s="1">
        <v>1.723997</v>
      </c>
      <c r="P740" s="1">
        <v>0.37714399999999998</v>
      </c>
      <c r="Q740" s="1">
        <v>2006.1462570000001</v>
      </c>
      <c r="R740" s="1">
        <v>1.0000869999999999</v>
      </c>
      <c r="S740" s="1">
        <v>1.3526119999999999</v>
      </c>
      <c r="T740" s="1">
        <v>6.8815169999999997</v>
      </c>
      <c r="U740" s="1">
        <v>5.6324769999999997</v>
      </c>
      <c r="V740" s="1">
        <v>0.99934800000000001</v>
      </c>
      <c r="W740" s="3">
        <v>2.4000000000000001E-5</v>
      </c>
      <c r="X740" s="1">
        <v>74.261517999999995</v>
      </c>
      <c r="Y740" s="1">
        <v>11.655250000000001</v>
      </c>
      <c r="Z740" s="1">
        <v>2.574738</v>
      </c>
      <c r="AA740" s="1">
        <v>2.0146039999999998</v>
      </c>
      <c r="AB740" s="1">
        <v>1.2639229999999999</v>
      </c>
      <c r="AC740" s="1">
        <v>2004.6474410000001</v>
      </c>
      <c r="AD740" s="1">
        <v>0.91883300000000001</v>
      </c>
      <c r="AE740" s="1">
        <v>3.0530999999999999E-2</v>
      </c>
      <c r="AF740" s="1">
        <v>830.58691899999997</v>
      </c>
      <c r="AG740" s="1">
        <v>6.3818140000000003</v>
      </c>
      <c r="AH740" s="1">
        <v>6.3745029999999998</v>
      </c>
      <c r="AI740" s="1">
        <v>4012.0097620000001</v>
      </c>
      <c r="AJ740" s="1">
        <v>641.79396899999995</v>
      </c>
      <c r="AK740" s="1">
        <v>0.99977800000000006</v>
      </c>
      <c r="AL740" s="1">
        <v>25.733160999999999</v>
      </c>
      <c r="AM740" s="1">
        <v>97.435311999999996</v>
      </c>
      <c r="AN740" s="1">
        <v>21.498221000000001</v>
      </c>
      <c r="AO740" s="1">
        <v>177.03424100000001</v>
      </c>
      <c r="AP740" s="1">
        <v>6.5448459999999997</v>
      </c>
      <c r="AQ740" s="1">
        <v>57.049906</v>
      </c>
      <c r="AR740" s="1">
        <v>139.40740600000001</v>
      </c>
      <c r="AS740" s="1">
        <v>15.705957</v>
      </c>
      <c r="AT740" s="1">
        <v>14.991129000000001</v>
      </c>
      <c r="AU740" s="1">
        <v>49.333087999999996</v>
      </c>
      <c r="AV740" s="1">
        <v>0.88040300000000005</v>
      </c>
      <c r="AW740" s="1">
        <v>2.1338300000000001</v>
      </c>
      <c r="AX740" s="1">
        <v>0.73594000000000004</v>
      </c>
      <c r="AY740" s="1">
        <v>0.73592800000000003</v>
      </c>
      <c r="AZ740" s="1">
        <v>3.0889519999999999</v>
      </c>
      <c r="BA740" s="1">
        <v>0.73580299999999998</v>
      </c>
      <c r="BB740" s="1">
        <v>6.1504339999999997</v>
      </c>
      <c r="BC740" s="1">
        <v>0.73567000000000005</v>
      </c>
      <c r="BD740" s="1">
        <v>52.764750999999997</v>
      </c>
      <c r="BE740" s="1">
        <v>9088.8641869999992</v>
      </c>
      <c r="BF740" s="1">
        <v>7.7156079999999996</v>
      </c>
      <c r="BG740" s="1">
        <v>209.09507600000001</v>
      </c>
      <c r="BH740" s="1">
        <v>7.7940430000000003</v>
      </c>
      <c r="BI740" s="1">
        <v>24.448907999999999</v>
      </c>
      <c r="BJ740" s="1">
        <v>6.6162109999999998</v>
      </c>
      <c r="BK740" s="1">
        <v>99.419972000000001</v>
      </c>
      <c r="BL740" s="1">
        <v>315.55308200000002</v>
      </c>
      <c r="BM740" s="1">
        <v>14309.089936</v>
      </c>
      <c r="BN740" s="1">
        <v>3.1135890000000002</v>
      </c>
      <c r="BO740" s="1">
        <v>0.73607599999999995</v>
      </c>
      <c r="BP740" s="1">
        <v>74.185771000000003</v>
      </c>
      <c r="BQ740" s="1">
        <v>1451.3776250000001</v>
      </c>
      <c r="BR740" s="1">
        <v>42221.496131</v>
      </c>
      <c r="BS740" s="1">
        <v>128.56375199999999</v>
      </c>
      <c r="BT740" s="1">
        <v>0.736016</v>
      </c>
      <c r="BU740" s="1">
        <v>153.573374</v>
      </c>
      <c r="BV740" s="1">
        <v>0.70835700000000001</v>
      </c>
      <c r="BW740" s="1">
        <v>115.511174</v>
      </c>
      <c r="BX740" s="1">
        <v>113.17380300000001</v>
      </c>
      <c r="BY740" s="1">
        <v>84.745024999999998</v>
      </c>
      <c r="BZ740" s="1">
        <v>4052.240691</v>
      </c>
      <c r="CA740" s="1">
        <v>433.20732600000002</v>
      </c>
      <c r="CB740" s="1">
        <v>899.39313200000004</v>
      </c>
      <c r="CC740" s="1">
        <v>1196.7474319999999</v>
      </c>
      <c r="CD740" s="1">
        <v>0.30305300000000002</v>
      </c>
      <c r="CE740" s="1">
        <v>0.83338500000000004</v>
      </c>
      <c r="CF740" s="1">
        <v>435.19119599999999</v>
      </c>
      <c r="CG740" s="1">
        <v>11187.031207</v>
      </c>
      <c r="CH740" s="1">
        <v>1503.797538</v>
      </c>
      <c r="CI740" s="1">
        <v>201.742413</v>
      </c>
      <c r="CJ740" s="1">
        <v>146.77661599999999</v>
      </c>
      <c r="CK740" s="1">
        <v>15.630043000000001</v>
      </c>
      <c r="CL740" s="1">
        <v>4.5971450000000003</v>
      </c>
      <c r="CM740" s="1">
        <v>9.2330489999999994</v>
      </c>
      <c r="CN740" s="1">
        <v>17.784987999999998</v>
      </c>
      <c r="CO740" s="1">
        <v>3955.2679870000002</v>
      </c>
      <c r="CP740" s="1">
        <v>54.201031</v>
      </c>
      <c r="CQ740" s="1">
        <v>1776.9030310000001</v>
      </c>
      <c r="CR740" s="1">
        <v>2858.7431059999999</v>
      </c>
      <c r="CS740" s="1">
        <v>8.0292539999999999</v>
      </c>
      <c r="CU740" s="1">
        <v>36.385489999999997</v>
      </c>
      <c r="CV740" s="1">
        <v>43.457134000000003</v>
      </c>
      <c r="CW740" s="1">
        <v>15.440105000000001</v>
      </c>
      <c r="CX740" s="1">
        <v>811.84420899999998</v>
      </c>
      <c r="CY740" s="1">
        <v>20.365818999999998</v>
      </c>
      <c r="CZ740" s="1">
        <v>4.2067810000000003</v>
      </c>
      <c r="DA740" s="1">
        <v>63.807465999999998</v>
      </c>
      <c r="DB740" s="1">
        <v>15.699992999999999</v>
      </c>
      <c r="DC740" s="1">
        <v>412.93147199999999</v>
      </c>
      <c r="DD740" s="1">
        <v>35.207641000000002</v>
      </c>
      <c r="DE740" s="1">
        <v>8.8291880000000003</v>
      </c>
      <c r="DF740" s="1">
        <v>118.818826</v>
      </c>
      <c r="DG740" s="1">
        <v>1.4746710000000001</v>
      </c>
      <c r="DH740" s="1">
        <v>0.38466600000000001</v>
      </c>
      <c r="DI740" s="1">
        <v>0.99962200000000001</v>
      </c>
      <c r="DJ740" s="1">
        <v>3.9485600000000001</v>
      </c>
      <c r="DK740" s="1">
        <v>3.5277059999999998</v>
      </c>
      <c r="DL740" s="1">
        <v>51.299444999999999</v>
      </c>
      <c r="DM740" s="1">
        <v>175.614698</v>
      </c>
      <c r="DN740" s="1">
        <v>3.9984730000000002</v>
      </c>
      <c r="DO740" s="1">
        <v>6915.306157</v>
      </c>
      <c r="DP740" s="1">
        <v>3.639478</v>
      </c>
      <c r="DQ740" s="1">
        <v>4.3504449999999997</v>
      </c>
      <c r="DR740" s="1">
        <v>103.431985</v>
      </c>
      <c r="DS740" s="1">
        <v>75.399953999999994</v>
      </c>
      <c r="DT740" s="1">
        <v>1031.85474</v>
      </c>
      <c r="DU740" s="1">
        <v>3.7520899999999999</v>
      </c>
      <c r="DV740" s="1">
        <v>8.0827299999999997</v>
      </c>
      <c r="DW740" s="1">
        <v>13.865505000000001</v>
      </c>
      <c r="DX740" s="1">
        <v>437.20577900000001</v>
      </c>
      <c r="DY740" s="1">
        <v>9.0444739999999992</v>
      </c>
      <c r="DZ740" s="1">
        <v>1.355416</v>
      </c>
      <c r="EA740" s="1">
        <v>0.735649</v>
      </c>
      <c r="EB740" s="1">
        <v>11314.861417</v>
      </c>
      <c r="EC740" s="1">
        <v>575.30493100000001</v>
      </c>
      <c r="ED740" s="1">
        <v>21.248747000000002</v>
      </c>
      <c r="EE740" s="1">
        <v>130.17210900000001</v>
      </c>
      <c r="EF740" s="1">
        <v>21152.660167999999</v>
      </c>
      <c r="EG740" s="1">
        <v>21.985859000000001</v>
      </c>
      <c r="EH740" s="1">
        <v>8.7445740000000001</v>
      </c>
      <c r="EI740" s="1">
        <v>2510.8048469999999</v>
      </c>
      <c r="EJ740" s="1">
        <v>15.625107</v>
      </c>
      <c r="EK740" s="1">
        <v>33.590519</v>
      </c>
      <c r="EL740" s="1">
        <v>11.288693</v>
      </c>
      <c r="EM740" s="1">
        <v>3.4978150000000001</v>
      </c>
      <c r="EN740" s="1">
        <v>2.8791180000000001</v>
      </c>
      <c r="EO740" s="1">
        <v>2.2761589999999998</v>
      </c>
      <c r="EP740" s="1">
        <v>13.86603</v>
      </c>
      <c r="EQ740" s="1">
        <v>6.7839510000000001</v>
      </c>
      <c r="ER740" s="1">
        <v>27.596336000000001</v>
      </c>
      <c r="ES740" s="1">
        <v>2306.4434339999998</v>
      </c>
      <c r="ET740" s="1">
        <v>27.342223000000001</v>
      </c>
      <c r="EU740" s="1">
        <v>3542.8909779999999</v>
      </c>
      <c r="EV740" s="1">
        <v>1</v>
      </c>
      <c r="EW740" s="1">
        <v>44.718766000000002</v>
      </c>
      <c r="EX740" s="1">
        <v>10802.707601</v>
      </c>
      <c r="EZ740" s="1">
        <v>4.59232</v>
      </c>
      <c r="FA740" s="1">
        <v>22739.648349999999</v>
      </c>
      <c r="FB740" s="1">
        <v>113.109193</v>
      </c>
      <c r="FC740" s="1">
        <v>2.5999829999999999</v>
      </c>
      <c r="FD740" s="1">
        <v>576.98708799999997</v>
      </c>
      <c r="FE740" s="1">
        <v>4.5351000000000002E-2</v>
      </c>
      <c r="FF740" s="1">
        <v>1.317E-3</v>
      </c>
      <c r="FG740" s="1">
        <v>2.7009910000000001</v>
      </c>
      <c r="FH740" s="1">
        <v>0.71379599999999999</v>
      </c>
      <c r="FI740" s="1">
        <v>576.98701300000005</v>
      </c>
      <c r="FJ740" s="1">
        <v>1.3699999999999999E-3</v>
      </c>
      <c r="FK740" s="1">
        <v>104.965754</v>
      </c>
      <c r="FL740" s="1">
        <v>1.1969999999999999E-3</v>
      </c>
      <c r="FM740" s="1">
        <v>250.08160100000001</v>
      </c>
      <c r="FN740" s="1">
        <v>15.582409999999999</v>
      </c>
      <c r="FO740" s="1">
        <v>16.761555000000001</v>
      </c>
      <c r="FP740" s="1">
        <v>321.78336999999999</v>
      </c>
      <c r="FQ740" s="4">
        <v>25828.68112671129</v>
      </c>
      <c r="FR740">
        <v>30899.284101162069</v>
      </c>
      <c r="FS740">
        <v>196.86102705527</v>
      </c>
    </row>
    <row r="741" spans="1:175" ht="15.75" customHeight="1">
      <c r="A741" s="2">
        <v>44570</v>
      </c>
      <c r="B741" s="1">
        <v>3.670137</v>
      </c>
      <c r="C741" s="1">
        <v>104.700119</v>
      </c>
      <c r="D741" s="1">
        <v>106.851277</v>
      </c>
      <c r="E741" s="1">
        <v>480.90474899999998</v>
      </c>
      <c r="F741" s="1">
        <v>1.7918350000000001</v>
      </c>
      <c r="G741" s="1">
        <v>553.84952299999998</v>
      </c>
      <c r="H741" s="1">
        <v>102.649829</v>
      </c>
      <c r="I741" s="1">
        <v>1.392075</v>
      </c>
      <c r="J741" s="1">
        <v>1.799455</v>
      </c>
      <c r="K741" s="1">
        <v>1.6988270000000001</v>
      </c>
      <c r="L741" s="1">
        <v>1.7200260000000001</v>
      </c>
      <c r="M741" s="1">
        <v>1.999034</v>
      </c>
      <c r="N741" s="1">
        <v>85.429986999999997</v>
      </c>
      <c r="O741" s="1">
        <v>1.7234879999999999</v>
      </c>
      <c r="P741" s="1">
        <v>0.37692199999999998</v>
      </c>
      <c r="Q741" s="1">
        <v>1987.6880450000001</v>
      </c>
      <c r="R741" s="1">
        <v>0.99992700000000001</v>
      </c>
      <c r="S741" s="1">
        <v>1.3512649999999999</v>
      </c>
      <c r="T741" s="1">
        <v>6.845218</v>
      </c>
      <c r="U741" s="1">
        <v>5.6306469999999997</v>
      </c>
      <c r="V741" s="1">
        <v>0.99944999999999995</v>
      </c>
      <c r="W741" s="3">
        <v>2.4000000000000001E-5</v>
      </c>
      <c r="X741" s="1">
        <v>73.870790999999997</v>
      </c>
      <c r="Y741" s="1">
        <v>11.593844000000001</v>
      </c>
      <c r="Z741" s="1">
        <v>2.574198</v>
      </c>
      <c r="AA741" s="1">
        <v>2.0045090000000001</v>
      </c>
      <c r="AB741" s="1">
        <v>1.263199</v>
      </c>
      <c r="AC741" s="1">
        <v>1996.5924709999999</v>
      </c>
      <c r="AD741" s="1">
        <v>0.91869999999999996</v>
      </c>
      <c r="AE741" s="1">
        <v>3.0242000000000002E-2</v>
      </c>
      <c r="AF741" s="1">
        <v>829.08994199999995</v>
      </c>
      <c r="AG741" s="1">
        <v>6.3797790000000001</v>
      </c>
      <c r="AH741" s="1">
        <v>6.3724879999999997</v>
      </c>
      <c r="AI741" s="1">
        <v>4010.7040270000002</v>
      </c>
      <c r="AJ741" s="1">
        <v>638.39856599999996</v>
      </c>
      <c r="AK741" s="1">
        <v>0.99985199999999996</v>
      </c>
      <c r="AL741" s="1">
        <v>25.725318999999999</v>
      </c>
      <c r="AM741" s="1">
        <v>97.405094000000005</v>
      </c>
      <c r="AN741" s="1">
        <v>21.483159000000001</v>
      </c>
      <c r="AO741" s="1">
        <v>177.100686</v>
      </c>
      <c r="AP741" s="1">
        <v>6.5426260000000003</v>
      </c>
      <c r="AQ741" s="1">
        <v>57.145104000000003</v>
      </c>
      <c r="AR741" s="1">
        <v>139.36538400000001</v>
      </c>
      <c r="AS741" s="1">
        <v>15.701514</v>
      </c>
      <c r="AT741" s="1">
        <v>14.985563000000001</v>
      </c>
      <c r="AU741" s="1">
        <v>49.307279000000001</v>
      </c>
      <c r="AV741" s="1">
        <v>0.88014199999999998</v>
      </c>
      <c r="AW741" s="1">
        <v>2.1340059999999998</v>
      </c>
      <c r="AX741" s="1">
        <v>0.73577800000000004</v>
      </c>
      <c r="AY741" s="1">
        <v>0.73544600000000004</v>
      </c>
      <c r="AZ741" s="1">
        <v>3.0920869999999998</v>
      </c>
      <c r="BA741" s="1">
        <v>0.73557899999999998</v>
      </c>
      <c r="BB741" s="1">
        <v>6.1503629999999996</v>
      </c>
      <c r="BC741" s="1">
        <v>0.736066</v>
      </c>
      <c r="BD741" s="1">
        <v>52.749445000000001</v>
      </c>
      <c r="BE741" s="1">
        <v>9078.2059379999992</v>
      </c>
      <c r="BF741" s="1">
        <v>7.6743620000000004</v>
      </c>
      <c r="BG741" s="1">
        <v>207.98967200000001</v>
      </c>
      <c r="BH741" s="1">
        <v>7.7908530000000003</v>
      </c>
      <c r="BI741" s="1">
        <v>24.415849999999999</v>
      </c>
      <c r="BJ741" s="1">
        <v>6.6142589999999997</v>
      </c>
      <c r="BK741" s="1">
        <v>99.390153999999995</v>
      </c>
      <c r="BL741" s="1">
        <v>315.76339300000001</v>
      </c>
      <c r="BM741" s="1">
        <v>14330.821637999999</v>
      </c>
      <c r="BN741" s="1">
        <v>3.112778</v>
      </c>
      <c r="BO741" s="1">
        <v>0.73548199999999997</v>
      </c>
      <c r="BP741" s="1">
        <v>74.183670000000006</v>
      </c>
      <c r="BQ741" s="1">
        <v>1452.4713959999999</v>
      </c>
      <c r="BR741" s="1">
        <v>42208.864964</v>
      </c>
      <c r="BS741" s="1">
        <v>128.39690400000001</v>
      </c>
      <c r="BT741" s="1">
        <v>0.73556200000000005</v>
      </c>
      <c r="BU741" s="1">
        <v>153.528367</v>
      </c>
      <c r="BV741" s="1">
        <v>0.70877299999999999</v>
      </c>
      <c r="BW741" s="1">
        <v>115.50619</v>
      </c>
      <c r="BX741" s="1">
        <v>112.735659</v>
      </c>
      <c r="BY741" s="1">
        <v>84.720236999999997</v>
      </c>
      <c r="BZ741" s="1">
        <v>4055.0288639999999</v>
      </c>
      <c r="CA741" s="1">
        <v>433.07793500000002</v>
      </c>
      <c r="CB741" s="1">
        <v>899.12393999999995</v>
      </c>
      <c r="CC741" s="1">
        <v>1196.4727</v>
      </c>
      <c r="CD741" s="1">
        <v>0.303371</v>
      </c>
      <c r="CE741" s="1">
        <v>0.82928000000000002</v>
      </c>
      <c r="CF741" s="1">
        <v>432.88997000000001</v>
      </c>
      <c r="CG741" s="1">
        <v>11196.754686</v>
      </c>
      <c r="CH741" s="1">
        <v>1505.1840480000001</v>
      </c>
      <c r="CI741" s="1">
        <v>201.683324</v>
      </c>
      <c r="CJ741" s="1">
        <v>146.98250100000001</v>
      </c>
      <c r="CK741" s="1">
        <v>15.57704</v>
      </c>
      <c r="CL741" s="1">
        <v>4.577445</v>
      </c>
      <c r="CM741" s="1">
        <v>9.2350539999999999</v>
      </c>
      <c r="CN741" s="1">
        <v>17.834889</v>
      </c>
      <c r="CO741" s="1">
        <v>3953.4977210000002</v>
      </c>
      <c r="CP741" s="1">
        <v>54.185732999999999</v>
      </c>
      <c r="CQ741" s="1">
        <v>1767.5429710000001</v>
      </c>
      <c r="CR741" s="1">
        <v>2857.887643</v>
      </c>
      <c r="CS741" s="1">
        <v>7.9870479999999997</v>
      </c>
      <c r="CU741" s="1">
        <v>36.281813</v>
      </c>
      <c r="CV741" s="1">
        <v>43.659992000000003</v>
      </c>
      <c r="CW741" s="1">
        <v>15.435098999999999</v>
      </c>
      <c r="CX741" s="1">
        <v>812.62131099999999</v>
      </c>
      <c r="CY741" s="1">
        <v>20.361388000000002</v>
      </c>
      <c r="CZ741" s="1">
        <v>4.2059319999999998</v>
      </c>
      <c r="DA741" s="1">
        <v>63.779910000000001</v>
      </c>
      <c r="DB741" s="1">
        <v>15.620142</v>
      </c>
      <c r="DC741" s="1">
        <v>410.57376900000003</v>
      </c>
      <c r="DD741" s="1">
        <v>35.296729999999997</v>
      </c>
      <c r="DE741" s="1">
        <v>8.8312109999999997</v>
      </c>
      <c r="DF741" s="1">
        <v>118.193016</v>
      </c>
      <c r="DG741" s="1">
        <v>1.4764250000000001</v>
      </c>
      <c r="DH741" s="1">
        <v>0.38472600000000001</v>
      </c>
      <c r="DI741" s="1">
        <v>0.99934599999999996</v>
      </c>
      <c r="DJ741" s="1">
        <v>3.948286</v>
      </c>
      <c r="DK741" s="1">
        <v>3.4984609999999998</v>
      </c>
      <c r="DL741" s="1">
        <v>51.277662999999997</v>
      </c>
      <c r="DM741" s="1">
        <v>175.81584000000001</v>
      </c>
      <c r="DN741" s="1">
        <v>3.9971040000000002</v>
      </c>
      <c r="DO741" s="1">
        <v>6913.2378070000004</v>
      </c>
      <c r="DP741" s="1">
        <v>3.6342720000000002</v>
      </c>
      <c r="DQ741" s="1">
        <v>4.3514280000000003</v>
      </c>
      <c r="DR741" s="1">
        <v>103.400519</v>
      </c>
      <c r="DS741" s="1">
        <v>75.470337999999998</v>
      </c>
      <c r="DT741" s="1">
        <v>1028.2391399999999</v>
      </c>
      <c r="DU741" s="1">
        <v>3.750146</v>
      </c>
      <c r="DV741" s="1">
        <v>8.0799819999999993</v>
      </c>
      <c r="DW741" s="1">
        <v>14.12669</v>
      </c>
      <c r="DX741" s="1">
        <v>437.07430199999999</v>
      </c>
      <c r="DY741" s="1">
        <v>9.0447760000000006</v>
      </c>
      <c r="DZ741" s="1">
        <v>1.357137</v>
      </c>
      <c r="EA741" s="1">
        <v>0.73584300000000002</v>
      </c>
      <c r="EB741" s="1">
        <v>11311.476121</v>
      </c>
      <c r="EC741" s="1">
        <v>578.45306200000005</v>
      </c>
      <c r="ED741" s="1">
        <v>21.241823</v>
      </c>
      <c r="EE741" s="1">
        <v>130.133059</v>
      </c>
      <c r="EF741" s="1">
        <v>21146.332117000002</v>
      </c>
      <c r="EG741" s="1">
        <v>21.828997000000001</v>
      </c>
      <c r="EH741" s="1">
        <v>8.6987349999999992</v>
      </c>
      <c r="EI741" s="1">
        <v>2510.0537079999999</v>
      </c>
      <c r="EJ741" s="1">
        <v>15.546563000000001</v>
      </c>
      <c r="EK741" s="1">
        <v>33.580818000000001</v>
      </c>
      <c r="EL741" s="1">
        <v>11.228732000000001</v>
      </c>
      <c r="EM741" s="1">
        <v>3.4964149999999998</v>
      </c>
      <c r="EN741" s="1">
        <v>2.8781780000000001</v>
      </c>
      <c r="EO741" s="1">
        <v>2.283137</v>
      </c>
      <c r="EP741" s="1">
        <v>13.776497000000001</v>
      </c>
      <c r="EQ741" s="1">
        <v>6.7482870000000004</v>
      </c>
      <c r="ER741" s="1">
        <v>27.591552</v>
      </c>
      <c r="ES741" s="1">
        <v>2296.6927890000002</v>
      </c>
      <c r="ET741" s="1">
        <v>27.333828</v>
      </c>
      <c r="EU741" s="1">
        <v>3524.1529139999998</v>
      </c>
      <c r="EV741" s="1">
        <v>1</v>
      </c>
      <c r="EW741" s="1">
        <v>44.571983000000003</v>
      </c>
      <c r="EX741" s="1">
        <v>10763.449165</v>
      </c>
      <c r="EZ741" s="1">
        <v>4.6266579999999999</v>
      </c>
      <c r="FA741" s="1">
        <v>22669.081651</v>
      </c>
      <c r="FB741" s="1">
        <v>113.075926</v>
      </c>
      <c r="FC741" s="1">
        <v>2.5985390000000002</v>
      </c>
      <c r="FD741" s="1">
        <v>576.96250799999996</v>
      </c>
      <c r="FE741" s="1">
        <v>4.5704000000000002E-2</v>
      </c>
      <c r="FF741" s="1">
        <v>1.7049999999999999E-3</v>
      </c>
      <c r="FG741" s="1">
        <v>2.7008130000000001</v>
      </c>
      <c r="FH741" s="1">
        <v>0.71112900000000001</v>
      </c>
      <c r="FI741" s="1">
        <v>576.96207500000003</v>
      </c>
      <c r="FJ741" s="1">
        <v>1.0280000000000001E-3</v>
      </c>
      <c r="FK741" s="1">
        <v>104.961462</v>
      </c>
      <c r="FL741" s="1">
        <v>1.224E-3</v>
      </c>
      <c r="FM741" s="1">
        <v>250.006382</v>
      </c>
      <c r="FN741" s="1">
        <v>15.600071</v>
      </c>
      <c r="FO741" s="1">
        <v>16.75665</v>
      </c>
      <c r="FP741" s="1">
        <v>321.687432</v>
      </c>
      <c r="FQ741" s="4">
        <v>25756.163949680849</v>
      </c>
      <c r="FR741">
        <v>30823.58412582297</v>
      </c>
      <c r="FS741">
        <v>196.25858710256134</v>
      </c>
    </row>
    <row r="742" spans="1:175" ht="15.75" customHeight="1">
      <c r="A742" s="2">
        <v>44571</v>
      </c>
      <c r="B742" s="1">
        <v>3.6720820000000001</v>
      </c>
      <c r="C742" s="1">
        <v>105.361879</v>
      </c>
      <c r="D742" s="1">
        <v>107.46006199999999</v>
      </c>
      <c r="E742" s="1">
        <v>483.331952</v>
      </c>
      <c r="F742" s="1">
        <v>1.801496</v>
      </c>
      <c r="G742" s="1">
        <v>550.01178900000002</v>
      </c>
      <c r="H742" s="1">
        <v>103.424864</v>
      </c>
      <c r="I742" s="1">
        <v>1.3937470000000001</v>
      </c>
      <c r="J742" s="1">
        <v>1.799545</v>
      </c>
      <c r="K742" s="1">
        <v>1.698788</v>
      </c>
      <c r="L742" s="1">
        <v>1.726505</v>
      </c>
      <c r="M742" s="1">
        <v>1.999174</v>
      </c>
      <c r="N742" s="1">
        <v>85.927526999999998</v>
      </c>
      <c r="O742" s="1">
        <v>1.7266630000000001</v>
      </c>
      <c r="P742" s="1">
        <v>0.37725500000000001</v>
      </c>
      <c r="Q742" s="1">
        <v>1999.779153</v>
      </c>
      <c r="R742" s="1">
        <v>1.0000560000000001</v>
      </c>
      <c r="S742" s="1">
        <v>1.3552649999999999</v>
      </c>
      <c r="T742" s="1">
        <v>6.8917390000000003</v>
      </c>
      <c r="U742" s="1">
        <v>5.6615880000000001</v>
      </c>
      <c r="V742" s="1">
        <v>1.000383</v>
      </c>
      <c r="W742" s="3">
        <v>2.4000000000000001E-5</v>
      </c>
      <c r="X742" s="1">
        <v>74.032786000000002</v>
      </c>
      <c r="Y742" s="1">
        <v>11.635585000000001</v>
      </c>
      <c r="Z742" s="1">
        <v>2.580314</v>
      </c>
      <c r="AA742" s="1">
        <v>2.015218</v>
      </c>
      <c r="AB742" s="1">
        <v>1.26742</v>
      </c>
      <c r="AC742" s="1">
        <v>2002.742569</v>
      </c>
      <c r="AD742" s="1">
        <v>0.92747599999999997</v>
      </c>
      <c r="AE742" s="1">
        <v>3.083E-2</v>
      </c>
      <c r="AF742" s="1">
        <v>835.29194099999995</v>
      </c>
      <c r="AG742" s="1">
        <v>6.3799539999999997</v>
      </c>
      <c r="AH742" s="1">
        <v>6.3737640000000004</v>
      </c>
      <c r="AI742" s="1">
        <v>4048.963874</v>
      </c>
      <c r="AJ742" s="1">
        <v>641.82018300000004</v>
      </c>
      <c r="AK742" s="1">
        <v>1.000586</v>
      </c>
      <c r="AL742" s="1">
        <v>25.741195999999999</v>
      </c>
      <c r="AM742" s="1">
        <v>98.06438</v>
      </c>
      <c r="AN742" s="1">
        <v>21.496770000000001</v>
      </c>
      <c r="AO742" s="1">
        <v>177.89905300000001</v>
      </c>
      <c r="AP742" s="1">
        <v>6.565779</v>
      </c>
      <c r="AQ742" s="1">
        <v>57.564630000000001</v>
      </c>
      <c r="AR742" s="1">
        <v>139.631168</v>
      </c>
      <c r="AS742" s="1">
        <v>15.725809</v>
      </c>
      <c r="AT742" s="1">
        <v>14.994856</v>
      </c>
      <c r="AU742" s="1">
        <v>49.518161999999997</v>
      </c>
      <c r="AV742" s="1">
        <v>0.88260000000000005</v>
      </c>
      <c r="AW742" s="1">
        <v>2.1325850000000002</v>
      </c>
      <c r="AX742" s="1">
        <v>0.73636000000000001</v>
      </c>
      <c r="AY742" s="1">
        <v>0.73624000000000001</v>
      </c>
      <c r="AZ742" s="1">
        <v>3.0888710000000001</v>
      </c>
      <c r="BA742" s="1">
        <v>0.73641800000000002</v>
      </c>
      <c r="BB742" s="1">
        <v>6.1829749999999999</v>
      </c>
      <c r="BC742" s="1">
        <v>0.73621700000000001</v>
      </c>
      <c r="BD742" s="1">
        <v>52.855375000000002</v>
      </c>
      <c r="BE742" s="1">
        <v>9114.7632730000005</v>
      </c>
      <c r="BF742" s="1">
        <v>7.7137219999999997</v>
      </c>
      <c r="BG742" s="1">
        <v>209.095147</v>
      </c>
      <c r="BH742" s="1">
        <v>7.7927059999999999</v>
      </c>
      <c r="BI742" s="1">
        <v>24.480516000000001</v>
      </c>
      <c r="BJ742" s="1">
        <v>6.6384080000000001</v>
      </c>
      <c r="BK742" s="1">
        <v>101.62027999999999</v>
      </c>
      <c r="BL742" s="1">
        <v>316.50525499999998</v>
      </c>
      <c r="BM742" s="1">
        <v>14311.712966999999</v>
      </c>
      <c r="BN742" s="1">
        <v>3.1389339999999999</v>
      </c>
      <c r="BO742" s="1">
        <v>0.73635200000000001</v>
      </c>
      <c r="BP742" s="1">
        <v>74.032641999999996</v>
      </c>
      <c r="BQ742" s="1">
        <v>1459.209601</v>
      </c>
      <c r="BR742" s="1">
        <v>42259.389609999998</v>
      </c>
      <c r="BS742" s="1">
        <v>129.202911</v>
      </c>
      <c r="BT742" s="1">
        <v>0.73677199999999998</v>
      </c>
      <c r="BU742" s="1">
        <v>154.493909</v>
      </c>
      <c r="BV742" s="1">
        <v>0.70913499999999996</v>
      </c>
      <c r="BW742" s="1">
        <v>115.181543</v>
      </c>
      <c r="BX742" s="1">
        <v>113.280421</v>
      </c>
      <c r="BY742" s="1">
        <v>84.739908</v>
      </c>
      <c r="BZ742" s="1">
        <v>4073.625634</v>
      </c>
      <c r="CA742" s="1">
        <v>435.33964700000001</v>
      </c>
      <c r="CB742" s="1">
        <v>899.66829800000005</v>
      </c>
      <c r="CC742" s="1">
        <v>1198.511845</v>
      </c>
      <c r="CD742" s="1">
        <v>0.30347400000000002</v>
      </c>
      <c r="CE742" s="1">
        <v>0.83344399999999996</v>
      </c>
      <c r="CF742" s="1">
        <v>435.29698100000002</v>
      </c>
      <c r="CG742" s="1">
        <v>11252.169518000001</v>
      </c>
      <c r="CH742" s="1">
        <v>1510.8426340000001</v>
      </c>
      <c r="CI742" s="1">
        <v>202.762406</v>
      </c>
      <c r="CJ742" s="1">
        <v>148.070854</v>
      </c>
      <c r="CK742" s="1">
        <v>15.494571000000001</v>
      </c>
      <c r="CL742" s="1">
        <v>4.5883630000000002</v>
      </c>
      <c r="CM742" s="1">
        <v>9.2734710000000007</v>
      </c>
      <c r="CN742" s="1">
        <v>17.936912</v>
      </c>
      <c r="CO742" s="1">
        <v>3967.6125010000001</v>
      </c>
      <c r="CP742" s="1">
        <v>54.420534000000004</v>
      </c>
      <c r="CQ742" s="1">
        <v>1777.3821479999999</v>
      </c>
      <c r="CR742" s="1">
        <v>2857.6266730000002</v>
      </c>
      <c r="CS742" s="1">
        <v>8.0278729999999996</v>
      </c>
      <c r="CU742" s="1">
        <v>36.381920999999998</v>
      </c>
      <c r="CV742" s="1">
        <v>43.886253000000004</v>
      </c>
      <c r="CW742" s="1">
        <v>15.454972</v>
      </c>
      <c r="CX742" s="1">
        <v>816.15430900000001</v>
      </c>
      <c r="CY742" s="1">
        <v>20.370234</v>
      </c>
      <c r="CZ742" s="1">
        <v>4.1986509999999999</v>
      </c>
      <c r="DA742" s="1">
        <v>63.819198</v>
      </c>
      <c r="DB742" s="1">
        <v>15.724641</v>
      </c>
      <c r="DC742" s="1">
        <v>413.561173</v>
      </c>
      <c r="DD742" s="1">
        <v>35.492156000000001</v>
      </c>
      <c r="DE742" s="1">
        <v>8.8698110000000003</v>
      </c>
      <c r="DF742" s="1">
        <v>118.47851799999999</v>
      </c>
      <c r="DG742" s="1">
        <v>1.4797359999999999</v>
      </c>
      <c r="DH742" s="1">
        <v>0.38542500000000002</v>
      </c>
      <c r="DI742" s="1">
        <v>1.000723</v>
      </c>
      <c r="DJ742" s="1">
        <v>3.9308869999999998</v>
      </c>
      <c r="DK742" s="1">
        <v>3.5153759999999998</v>
      </c>
      <c r="DL742" s="1">
        <v>51.137836999999998</v>
      </c>
      <c r="DM742" s="1">
        <v>176.68556899999999</v>
      </c>
      <c r="DN742" s="1">
        <v>4.0077689999999997</v>
      </c>
      <c r="DO742" s="1">
        <v>6943.3294130000004</v>
      </c>
      <c r="DP742" s="1">
        <v>3.6400830000000002</v>
      </c>
      <c r="DQ742" s="1">
        <v>4.3642000000000003</v>
      </c>
      <c r="DR742" s="1">
        <v>103.77052</v>
      </c>
      <c r="DS742" s="1">
        <v>74.988613999999998</v>
      </c>
      <c r="DT742" s="1">
        <v>1029.2697920000001</v>
      </c>
      <c r="DU742" s="1">
        <v>3.7526869999999999</v>
      </c>
      <c r="DV742" s="1">
        <v>8.0778829999999999</v>
      </c>
      <c r="DW742" s="1">
        <v>14.236409999999999</v>
      </c>
      <c r="DX742" s="1">
        <v>437.33830799999998</v>
      </c>
      <c r="DY742" s="1">
        <v>9.1060750000000006</v>
      </c>
      <c r="DZ742" s="1">
        <v>1.357005</v>
      </c>
      <c r="EA742" s="1">
        <v>0.73627500000000001</v>
      </c>
      <c r="EB742" s="1">
        <v>11336.81237</v>
      </c>
      <c r="EC742" s="1">
        <v>581.31131500000004</v>
      </c>
      <c r="ED742" s="1">
        <v>21.239640000000001</v>
      </c>
      <c r="EE742" s="1">
        <v>130.21249800000001</v>
      </c>
      <c r="EF742" s="1">
        <v>21286.32734</v>
      </c>
      <c r="EG742" s="1">
        <v>21.942605</v>
      </c>
      <c r="EH742" s="1">
        <v>8.7478879999999997</v>
      </c>
      <c r="EI742" s="1">
        <v>2511.0729510000001</v>
      </c>
      <c r="EJ742" s="1">
        <v>15.602945</v>
      </c>
      <c r="EK742" s="1">
        <v>33.581524999999999</v>
      </c>
      <c r="EL742" s="1">
        <v>11.291593000000001</v>
      </c>
      <c r="EM742" s="1">
        <v>3.5090140000000001</v>
      </c>
      <c r="EN742" s="1">
        <v>2.8836020000000002</v>
      </c>
      <c r="EO742" s="1">
        <v>2.2831380000000001</v>
      </c>
      <c r="EP742" s="1">
        <v>13.805351</v>
      </c>
      <c r="EQ742" s="1">
        <v>6.7839289999999997</v>
      </c>
      <c r="ER742" s="1">
        <v>27.615546999999999</v>
      </c>
      <c r="ES742" s="1">
        <v>2301.9911750000001</v>
      </c>
      <c r="ET742" s="1">
        <v>27.475722999999999</v>
      </c>
      <c r="EU742" s="1">
        <v>3528.727414</v>
      </c>
      <c r="EV742" s="1">
        <v>1</v>
      </c>
      <c r="EW742" s="1">
        <v>44.641537999999997</v>
      </c>
      <c r="EX742" s="1">
        <v>10832.469351</v>
      </c>
      <c r="EZ742" s="1">
        <v>4.6301540000000001</v>
      </c>
      <c r="FA742" s="1">
        <v>22693.094192</v>
      </c>
      <c r="FB742" s="1">
        <v>113.49110400000001</v>
      </c>
      <c r="FC742" s="1">
        <v>2.6070180000000001</v>
      </c>
      <c r="FD742" s="1">
        <v>578.88647900000001</v>
      </c>
      <c r="FE742" s="1">
        <v>4.4761000000000002E-2</v>
      </c>
      <c r="FF742" s="1">
        <v>1.0150000000000001E-3</v>
      </c>
      <c r="FG742" s="1">
        <v>2.701727</v>
      </c>
      <c r="FH742" s="1">
        <v>0.71181799999999995</v>
      </c>
      <c r="FI742" s="1">
        <v>578.88651800000002</v>
      </c>
      <c r="FJ742" s="1">
        <v>1.173E-3</v>
      </c>
      <c r="FK742" s="1">
        <v>105.31185499999999</v>
      </c>
      <c r="FL742" s="1">
        <v>1.134E-3</v>
      </c>
      <c r="FM742" s="1">
        <v>250.15832399999999</v>
      </c>
      <c r="FN742" s="1">
        <v>15.671644000000001</v>
      </c>
      <c r="FO742" s="1">
        <v>16.90494</v>
      </c>
      <c r="FP742" s="1">
        <v>321.88101899999998</v>
      </c>
      <c r="FQ742" s="4">
        <v>25711.640824835711</v>
      </c>
      <c r="FR742">
        <v>30822.957448658046</v>
      </c>
      <c r="FS742">
        <v>197.02023085417426</v>
      </c>
    </row>
    <row r="743" spans="1:175" ht="15.75" customHeight="1">
      <c r="A743" s="2">
        <v>44572</v>
      </c>
      <c r="B743" s="1">
        <v>3.6714389999999999</v>
      </c>
      <c r="C743" s="1">
        <v>105.47298600000001</v>
      </c>
      <c r="D743" s="1">
        <v>107.199809</v>
      </c>
      <c r="E743" s="1">
        <v>482.378152</v>
      </c>
      <c r="F743" s="1">
        <v>1.8011919999999999</v>
      </c>
      <c r="G743" s="1">
        <v>534.28396699999996</v>
      </c>
      <c r="H743" s="1">
        <v>103.456557</v>
      </c>
      <c r="I743" s="1">
        <v>1.3869739999999999</v>
      </c>
      <c r="J743" s="1">
        <v>1.7999970000000001</v>
      </c>
      <c r="K743" s="1">
        <v>1.6982409999999999</v>
      </c>
      <c r="L743" s="1">
        <v>1.72468</v>
      </c>
      <c r="M743" s="1">
        <v>1.9998560000000001</v>
      </c>
      <c r="N743" s="1">
        <v>85.910162999999997</v>
      </c>
      <c r="O743" s="1">
        <v>1.721179</v>
      </c>
      <c r="P743" s="1">
        <v>0.37787999999999999</v>
      </c>
      <c r="Q743" s="1">
        <v>1998.756879</v>
      </c>
      <c r="R743" s="1">
        <v>1.000124</v>
      </c>
      <c r="S743" s="1">
        <v>1.352711</v>
      </c>
      <c r="T743" s="1">
        <v>6.8804879999999997</v>
      </c>
      <c r="U743" s="1">
        <v>5.5659979999999996</v>
      </c>
      <c r="V743" s="1">
        <v>1.000327</v>
      </c>
      <c r="W743" s="3">
        <v>2.4000000000000001E-5</v>
      </c>
      <c r="X743" s="1">
        <v>73.840472000000005</v>
      </c>
      <c r="Y743" s="1">
        <v>11.619718000000001</v>
      </c>
      <c r="Z743" s="1">
        <v>2.5737100000000002</v>
      </c>
      <c r="AA743" s="1">
        <v>2.0144340000000001</v>
      </c>
      <c r="AB743" s="1">
        <v>1.2566010000000001</v>
      </c>
      <c r="AC743" s="1">
        <v>2004.7926339999999</v>
      </c>
      <c r="AD743" s="1">
        <v>0.923786</v>
      </c>
      <c r="AE743" s="1">
        <v>3.0372E-2</v>
      </c>
      <c r="AF743" s="1">
        <v>828.94727699999999</v>
      </c>
      <c r="AG743" s="1">
        <v>6.3741500000000002</v>
      </c>
      <c r="AH743" s="1">
        <v>6.3704770000000002</v>
      </c>
      <c r="AI743" s="1">
        <v>4038.0431349999999</v>
      </c>
      <c r="AJ743" s="1">
        <v>641.25740099999996</v>
      </c>
      <c r="AK743" s="1">
        <v>1.000353</v>
      </c>
      <c r="AL743" s="1">
        <v>25.735696000000001</v>
      </c>
      <c r="AM743" s="1">
        <v>98.041540999999995</v>
      </c>
      <c r="AN743" s="1">
        <v>21.465800999999999</v>
      </c>
      <c r="AO743" s="1">
        <v>177.89008100000001</v>
      </c>
      <c r="AP743" s="1">
        <v>6.5422570000000002</v>
      </c>
      <c r="AQ743" s="1">
        <v>57.595590999999999</v>
      </c>
      <c r="AR743" s="1">
        <v>139.099188</v>
      </c>
      <c r="AS743" s="1">
        <v>15.700495</v>
      </c>
      <c r="AT743" s="1">
        <v>14.992082</v>
      </c>
      <c r="AU743" s="1">
        <v>49.586959</v>
      </c>
      <c r="AV743" s="1">
        <v>0.87938899999999998</v>
      </c>
      <c r="AW743" s="1">
        <v>2.124406</v>
      </c>
      <c r="AX743" s="1">
        <v>0.73349699999999995</v>
      </c>
      <c r="AY743" s="1">
        <v>0.73332799999999998</v>
      </c>
      <c r="AZ743" s="1">
        <v>3.0836079999999999</v>
      </c>
      <c r="BA743" s="1">
        <v>0.733379</v>
      </c>
      <c r="BB743" s="1">
        <v>6.1720360000000003</v>
      </c>
      <c r="BC743" s="1">
        <v>0.73394400000000004</v>
      </c>
      <c r="BD743" s="1">
        <v>52.843176</v>
      </c>
      <c r="BE743" s="1">
        <v>9098.1154690000003</v>
      </c>
      <c r="BF743" s="1">
        <v>7.7118799999999998</v>
      </c>
      <c r="BG743" s="1">
        <v>209.05901700000001</v>
      </c>
      <c r="BH743" s="1">
        <v>7.7920860000000003</v>
      </c>
      <c r="BI743" s="1">
        <v>24.460654999999999</v>
      </c>
      <c r="BJ743" s="1">
        <v>6.6157940000000002</v>
      </c>
      <c r="BK743" s="1">
        <v>103.25108299999999</v>
      </c>
      <c r="BL743" s="1">
        <v>314.12007699999998</v>
      </c>
      <c r="BM743" s="1">
        <v>14301.683489999999</v>
      </c>
      <c r="BN743" s="1">
        <v>3.1171060000000002</v>
      </c>
      <c r="BO743" s="1">
        <v>0.73403700000000005</v>
      </c>
      <c r="BP743" s="1">
        <v>73.766295999999997</v>
      </c>
      <c r="BQ743" s="1">
        <v>1460.1209819999999</v>
      </c>
      <c r="BR743" s="1">
        <v>42224.562456</v>
      </c>
      <c r="BS743" s="1">
        <v>129.242952</v>
      </c>
      <c r="BT743" s="1">
        <v>0.733653</v>
      </c>
      <c r="BU743" s="1">
        <v>154.18749399999999</v>
      </c>
      <c r="BV743" s="1">
        <v>0.709291</v>
      </c>
      <c r="BW743" s="1">
        <v>115.254738</v>
      </c>
      <c r="BX743" s="1">
        <v>113.28147199999999</v>
      </c>
      <c r="BY743" s="1">
        <v>84.752487000000002</v>
      </c>
      <c r="BZ743" s="1">
        <v>4072.2058849999999</v>
      </c>
      <c r="CA743" s="1">
        <v>433.36422900000002</v>
      </c>
      <c r="CB743" s="1">
        <v>899.45788400000004</v>
      </c>
      <c r="CC743" s="1">
        <v>1189.1453280000001</v>
      </c>
      <c r="CD743" s="1">
        <v>0.30258499999999999</v>
      </c>
      <c r="CE743" s="1">
        <v>0.83260699999999999</v>
      </c>
      <c r="CF743" s="1">
        <v>435.04784000000001</v>
      </c>
      <c r="CG743" s="1">
        <v>11273.208935000001</v>
      </c>
      <c r="CH743" s="1">
        <v>1513.0889099999999</v>
      </c>
      <c r="CI743" s="1">
        <v>202.72039000000001</v>
      </c>
      <c r="CJ743" s="1">
        <v>148.41062299999999</v>
      </c>
      <c r="CK743" s="1">
        <v>15.625484</v>
      </c>
      <c r="CL743" s="1">
        <v>4.5898940000000001</v>
      </c>
      <c r="CM743" s="1">
        <v>9.2562680000000004</v>
      </c>
      <c r="CN743" s="1">
        <v>17.92193</v>
      </c>
      <c r="CO743" s="1">
        <v>3971.9532089999998</v>
      </c>
      <c r="CP743" s="1">
        <v>54.298662</v>
      </c>
      <c r="CQ743" s="1">
        <v>1776.6389489999999</v>
      </c>
      <c r="CR743" s="1">
        <v>2856.9615979999999</v>
      </c>
      <c r="CS743" s="1">
        <v>8.0251920000000005</v>
      </c>
      <c r="CU743" s="1">
        <v>36.378946999999997</v>
      </c>
      <c r="CV743" s="1">
        <v>43.834366000000003</v>
      </c>
      <c r="CW743" s="1">
        <v>15.441022999999999</v>
      </c>
      <c r="CX743" s="1">
        <v>813.19461999999999</v>
      </c>
      <c r="CY743" s="1">
        <v>20.380997000000001</v>
      </c>
      <c r="CZ743" s="1">
        <v>4.1897039999999999</v>
      </c>
      <c r="DA743" s="1">
        <v>63.805115000000001</v>
      </c>
      <c r="DB743" s="1">
        <v>15.531091999999999</v>
      </c>
      <c r="DC743" s="1">
        <v>412.02009500000003</v>
      </c>
      <c r="DD743" s="1">
        <v>35.385888999999999</v>
      </c>
      <c r="DE743" s="1">
        <v>8.7807600000000008</v>
      </c>
      <c r="DF743" s="1">
        <v>118.145355</v>
      </c>
      <c r="DG743" s="1">
        <v>1.4736309999999999</v>
      </c>
      <c r="DH743" s="1">
        <v>0.3856</v>
      </c>
      <c r="DI743" s="1">
        <v>0.99985900000000005</v>
      </c>
      <c r="DJ743" s="1">
        <v>3.9062510000000001</v>
      </c>
      <c r="DK743" s="1">
        <v>3.508788</v>
      </c>
      <c r="DL743" s="1">
        <v>50.975583999999998</v>
      </c>
      <c r="DM743" s="1">
        <v>176.542305</v>
      </c>
      <c r="DN743" s="1">
        <v>3.98976</v>
      </c>
      <c r="DO743" s="1">
        <v>6935.5169610000003</v>
      </c>
      <c r="DP743" s="1">
        <v>3.6388449999999999</v>
      </c>
      <c r="DQ743" s="1">
        <v>4.3476350000000004</v>
      </c>
      <c r="DR743" s="1">
        <v>103.37659499999999</v>
      </c>
      <c r="DS743" s="1">
        <v>74.429473000000002</v>
      </c>
      <c r="DT743" s="1">
        <v>1025.266742</v>
      </c>
      <c r="DU743" s="1">
        <v>3.752122</v>
      </c>
      <c r="DV743" s="1">
        <v>8.0768719999999998</v>
      </c>
      <c r="DW743" s="1">
        <v>14.343392</v>
      </c>
      <c r="DX743" s="1">
        <v>437.23710999999997</v>
      </c>
      <c r="DY743" s="1">
        <v>9.0391200000000005</v>
      </c>
      <c r="DZ743" s="1">
        <v>1.3506130000000001</v>
      </c>
      <c r="EA743" s="1">
        <v>0.73351100000000002</v>
      </c>
      <c r="EB743" s="1">
        <v>11339.1697</v>
      </c>
      <c r="EC743" s="1">
        <v>581.37405999999999</v>
      </c>
      <c r="ED743" s="1">
        <v>21.21998</v>
      </c>
      <c r="EE743" s="1">
        <v>130.181759</v>
      </c>
      <c r="EF743" s="1">
        <v>21281.369617</v>
      </c>
      <c r="EG743" s="1">
        <v>21.912291</v>
      </c>
      <c r="EH743" s="1">
        <v>8.7440580000000008</v>
      </c>
      <c r="EI743" s="1">
        <v>2510.4880240000002</v>
      </c>
      <c r="EJ743" s="1">
        <v>15.625907</v>
      </c>
      <c r="EK743" s="1">
        <v>33.296785</v>
      </c>
      <c r="EL743" s="1">
        <v>11.281988</v>
      </c>
      <c r="EM743" s="1">
        <v>3.4983629999999999</v>
      </c>
      <c r="EN743" s="1">
        <v>2.8797450000000002</v>
      </c>
      <c r="EO743" s="1">
        <v>2.2836249999999998</v>
      </c>
      <c r="EP743" s="1">
        <v>13.765703</v>
      </c>
      <c r="EQ743" s="1">
        <v>6.7831089999999996</v>
      </c>
      <c r="ER743" s="1">
        <v>27.615984999999998</v>
      </c>
      <c r="ES743" s="1">
        <v>2305.2321579999998</v>
      </c>
      <c r="ET743" s="1">
        <v>27.513188</v>
      </c>
      <c r="EU743" s="1">
        <v>3527.3130919999999</v>
      </c>
      <c r="EV743" s="1">
        <v>1</v>
      </c>
      <c r="EW743" s="1">
        <v>44.581750999999997</v>
      </c>
      <c r="EX743" s="1">
        <v>10853.461931</v>
      </c>
      <c r="EZ743" s="1">
        <v>4.6321469999999998</v>
      </c>
      <c r="FA743" s="1">
        <v>22685.233209999999</v>
      </c>
      <c r="FB743" s="1">
        <v>113.463645</v>
      </c>
      <c r="FC743" s="1">
        <v>2.6067309999999999</v>
      </c>
      <c r="FD743" s="1">
        <v>576.65492900000004</v>
      </c>
      <c r="FE743" s="1">
        <v>4.4242999999999998E-2</v>
      </c>
      <c r="FF743" s="1">
        <v>1.534E-3</v>
      </c>
      <c r="FG743" s="1">
        <v>2.7009340000000002</v>
      </c>
      <c r="FH743" s="1">
        <v>0.71329500000000001</v>
      </c>
      <c r="FI743" s="1">
        <v>576.65496900000005</v>
      </c>
      <c r="FJ743" s="1">
        <v>1.0449999999999999E-3</v>
      </c>
      <c r="FK743" s="1">
        <v>104.905682</v>
      </c>
      <c r="FL743" s="1">
        <v>1.433E-3</v>
      </c>
      <c r="FM743" s="1">
        <v>250.149339</v>
      </c>
      <c r="FN743" s="1">
        <v>15.524710000000001</v>
      </c>
      <c r="FO743" s="1">
        <v>16.897794999999999</v>
      </c>
      <c r="FP743" s="1">
        <v>321.80720600000001</v>
      </c>
      <c r="FQ743" s="4">
        <v>25796.585140364503</v>
      </c>
      <c r="FR743">
        <v>30934.63390188292</v>
      </c>
      <c r="FS743">
        <v>196.82690363670775</v>
      </c>
    </row>
    <row r="744" spans="1:175" ht="15.75" customHeight="1">
      <c r="A744" s="2">
        <v>44573</v>
      </c>
      <c r="B744" s="1">
        <v>3.6707000000000001</v>
      </c>
      <c r="C744" s="1">
        <v>105.240117</v>
      </c>
      <c r="D744" s="1">
        <v>106.991511</v>
      </c>
      <c r="E744" s="1">
        <v>480.46383900000001</v>
      </c>
      <c r="F744" s="1">
        <v>1.8015969999999999</v>
      </c>
      <c r="G744" s="1">
        <v>529.628421</v>
      </c>
      <c r="H744" s="1">
        <v>103.594301</v>
      </c>
      <c r="I744" s="1">
        <v>1.372557</v>
      </c>
      <c r="J744" s="1">
        <v>1.798578</v>
      </c>
      <c r="K744" s="1">
        <v>1.6982280000000001</v>
      </c>
      <c r="L744" s="1">
        <v>1.7204809999999999</v>
      </c>
      <c r="M744" s="1">
        <v>1.9985109999999999</v>
      </c>
      <c r="N744" s="1">
        <v>85.900034000000005</v>
      </c>
      <c r="O744" s="1">
        <v>1.708283</v>
      </c>
      <c r="P744" s="1">
        <v>0.37654900000000002</v>
      </c>
      <c r="Q744" s="1">
        <v>1998.53918</v>
      </c>
      <c r="R744" s="1">
        <v>0.99951900000000005</v>
      </c>
      <c r="S744" s="1">
        <v>1.3505860000000001</v>
      </c>
      <c r="T744" s="1">
        <v>6.8795299999999999</v>
      </c>
      <c r="U744" s="1">
        <v>5.5312429999999999</v>
      </c>
      <c r="V744" s="1">
        <v>0.99932900000000002</v>
      </c>
      <c r="W744" s="3">
        <v>2.3E-5</v>
      </c>
      <c r="X744" s="1">
        <v>73.932496</v>
      </c>
      <c r="Y744" s="1">
        <v>11.590634</v>
      </c>
      <c r="Z744" s="1">
        <v>2.564406</v>
      </c>
      <c r="AA744" s="1">
        <v>2.0146869999999999</v>
      </c>
      <c r="AB744" s="1">
        <v>1.2501629999999999</v>
      </c>
      <c r="AC744" s="1">
        <v>2000.8275880000001</v>
      </c>
      <c r="AD744" s="1">
        <v>0.91417599999999999</v>
      </c>
      <c r="AE744" s="1">
        <v>3.0221999999999999E-2</v>
      </c>
      <c r="AF744" s="1">
        <v>823.38428699999997</v>
      </c>
      <c r="AG744" s="1">
        <v>6.3578460000000003</v>
      </c>
      <c r="AH744" s="1">
        <v>6.3547909999999996</v>
      </c>
      <c r="AI744" s="1">
        <v>3961.5521910000002</v>
      </c>
      <c r="AJ744" s="1">
        <v>640.22037399999999</v>
      </c>
      <c r="AK744" s="1">
        <v>0.99968299999999999</v>
      </c>
      <c r="AL744" s="1">
        <v>25.732616</v>
      </c>
      <c r="AM744" s="1">
        <v>96.933102000000005</v>
      </c>
      <c r="AN744" s="1">
        <v>21.239104999999999</v>
      </c>
      <c r="AO744" s="1">
        <v>177.817331</v>
      </c>
      <c r="AP744" s="1">
        <v>6.4994540000000001</v>
      </c>
      <c r="AQ744" s="1">
        <v>57.598314999999999</v>
      </c>
      <c r="AR744" s="1">
        <v>138.87656100000001</v>
      </c>
      <c r="AS744" s="1">
        <v>15.709077000000001</v>
      </c>
      <c r="AT744" s="1">
        <v>14.990719</v>
      </c>
      <c r="AU744" s="1">
        <v>49.517248000000002</v>
      </c>
      <c r="AV744" s="1">
        <v>0.87417699999999998</v>
      </c>
      <c r="AW744" s="1">
        <v>2.1139619999999999</v>
      </c>
      <c r="AX744" s="1">
        <v>0.72977400000000003</v>
      </c>
      <c r="AY744" s="1">
        <v>0.73002299999999998</v>
      </c>
      <c r="AZ744" s="1">
        <v>3.083561</v>
      </c>
      <c r="BA744" s="1">
        <v>0.72989099999999996</v>
      </c>
      <c r="BB744" s="1">
        <v>6.1765670000000004</v>
      </c>
      <c r="BC744" s="1">
        <v>0.729711</v>
      </c>
      <c r="BD744" s="1">
        <v>52.913196999999997</v>
      </c>
      <c r="BE744" s="1">
        <v>9090.3239300000005</v>
      </c>
      <c r="BF744" s="1">
        <v>7.7030390000000004</v>
      </c>
      <c r="BG744" s="1">
        <v>208.94304</v>
      </c>
      <c r="BH744" s="1">
        <v>7.7856969999999999</v>
      </c>
      <c r="BI744" s="1">
        <v>24.520983999999999</v>
      </c>
      <c r="BJ744" s="1">
        <v>6.5727260000000003</v>
      </c>
      <c r="BK744" s="1">
        <v>101.345176</v>
      </c>
      <c r="BL744" s="1">
        <v>308.28449799999999</v>
      </c>
      <c r="BM744" s="1">
        <v>14316.454849</v>
      </c>
      <c r="BN744" s="1">
        <v>3.1055280000000001</v>
      </c>
      <c r="BO744" s="1">
        <v>0.72976600000000003</v>
      </c>
      <c r="BP744" s="1">
        <v>73.750501999999997</v>
      </c>
      <c r="BQ744" s="1">
        <v>1458.5247059999999</v>
      </c>
      <c r="BR744" s="1">
        <v>42225.371570000003</v>
      </c>
      <c r="BS744" s="1">
        <v>128.39969300000001</v>
      </c>
      <c r="BT744" s="1">
        <v>0.72987899999999994</v>
      </c>
      <c r="BU744" s="1">
        <v>154.22563199999999</v>
      </c>
      <c r="BV744" s="1">
        <v>0.70899000000000001</v>
      </c>
      <c r="BW744" s="1">
        <v>114.607619</v>
      </c>
      <c r="BX744" s="1">
        <v>113.256539</v>
      </c>
      <c r="BY744" s="1">
        <v>84.736369999999994</v>
      </c>
      <c r="BZ744" s="1">
        <v>4071.7290379999999</v>
      </c>
      <c r="CA744" s="1">
        <v>431.09840700000001</v>
      </c>
      <c r="CB744" s="1">
        <v>899.36956199999997</v>
      </c>
      <c r="CC744" s="1">
        <v>1186.0709959999999</v>
      </c>
      <c r="CD744" s="1">
        <v>0.30234100000000003</v>
      </c>
      <c r="CE744" s="1">
        <v>0.83287999999999995</v>
      </c>
      <c r="CF744" s="1">
        <v>434.30595</v>
      </c>
      <c r="CG744" s="1">
        <v>11270.018667</v>
      </c>
      <c r="CH744" s="1">
        <v>1506.787212</v>
      </c>
      <c r="CI744" s="1">
        <v>202.69864000000001</v>
      </c>
      <c r="CJ744" s="1">
        <v>148.39612299999999</v>
      </c>
      <c r="CK744" s="1">
        <v>15.502397</v>
      </c>
      <c r="CL744" s="1">
        <v>4.5865869999999997</v>
      </c>
      <c r="CM744" s="1">
        <v>9.2393409999999996</v>
      </c>
      <c r="CN744" s="1">
        <v>17.977343999999999</v>
      </c>
      <c r="CO744" s="1">
        <v>3966.4464720000001</v>
      </c>
      <c r="CP744" s="1">
        <v>54.182243</v>
      </c>
      <c r="CQ744" s="1">
        <v>1776.445397</v>
      </c>
      <c r="CR744" s="1">
        <v>2856.6782020000001</v>
      </c>
      <c r="CS744" s="1">
        <v>8.0218089999999993</v>
      </c>
      <c r="CU744" s="1">
        <v>36.359644000000003</v>
      </c>
      <c r="CV744" s="1">
        <v>43.819076000000003</v>
      </c>
      <c r="CW744" s="1">
        <v>15.414898000000001</v>
      </c>
      <c r="CX744" s="1">
        <v>815.90327500000001</v>
      </c>
      <c r="CY744" s="1">
        <v>20.353418999999999</v>
      </c>
      <c r="CZ744" s="1">
        <v>4.1833539999999996</v>
      </c>
      <c r="DA744" s="1">
        <v>63.798326000000003</v>
      </c>
      <c r="DB744" s="1">
        <v>15.529165000000001</v>
      </c>
      <c r="DC744" s="1">
        <v>413.93198599999999</v>
      </c>
      <c r="DD744" s="1">
        <v>35.374799000000003</v>
      </c>
      <c r="DE744" s="1">
        <v>8.6672229999999999</v>
      </c>
      <c r="DF744" s="1">
        <v>118.29249</v>
      </c>
      <c r="DG744" s="1">
        <v>1.460272</v>
      </c>
      <c r="DH744" s="1">
        <v>0.38475599999999999</v>
      </c>
      <c r="DI744" s="1">
        <v>0.999969</v>
      </c>
      <c r="DJ744" s="1">
        <v>3.9017469999999999</v>
      </c>
      <c r="DK744" s="1">
        <v>3.5145689999999998</v>
      </c>
      <c r="DL744" s="1">
        <v>50.965981999999997</v>
      </c>
      <c r="DM744" s="1">
        <v>176.033412</v>
      </c>
      <c r="DN744" s="1">
        <v>3.952779</v>
      </c>
      <c r="DO744" s="1">
        <v>6937.3607499999998</v>
      </c>
      <c r="DP744" s="1">
        <v>3.6388790000000002</v>
      </c>
      <c r="DQ744" s="1">
        <v>4.3189700000000002</v>
      </c>
      <c r="DR744" s="1">
        <v>102.72020000000001</v>
      </c>
      <c r="DS744" s="1">
        <v>74.54392</v>
      </c>
      <c r="DT744" s="1">
        <v>1029.908334</v>
      </c>
      <c r="DU744" s="1">
        <v>3.7508729999999999</v>
      </c>
      <c r="DV744" s="1">
        <v>8.0692570000000003</v>
      </c>
      <c r="DW744" s="1">
        <v>14.229979999999999</v>
      </c>
      <c r="DX744" s="1">
        <v>437.19348500000001</v>
      </c>
      <c r="DY744" s="1">
        <v>8.9367219999999996</v>
      </c>
      <c r="DZ744" s="1">
        <v>1.3465590000000001</v>
      </c>
      <c r="EA744" s="1">
        <v>0.72962899999999997</v>
      </c>
      <c r="EB744" s="1">
        <v>11342.540956000001</v>
      </c>
      <c r="EC744" s="1">
        <v>580.64316699999995</v>
      </c>
      <c r="ED744" s="1">
        <v>21.229842000000001</v>
      </c>
      <c r="EE744" s="1">
        <v>130.16858400000001</v>
      </c>
      <c r="EF744" s="1">
        <v>21279.259668999999</v>
      </c>
      <c r="EG744" s="1">
        <v>21.684937999999999</v>
      </c>
      <c r="EH744" s="1">
        <v>8.7429919999999992</v>
      </c>
      <c r="EI744" s="1">
        <v>2510.239219</v>
      </c>
      <c r="EJ744" s="1">
        <v>15.478833</v>
      </c>
      <c r="EK744" s="1">
        <v>33.245162000000001</v>
      </c>
      <c r="EL744" s="1">
        <v>11.285484</v>
      </c>
      <c r="EM744" s="1">
        <v>3.5082800000000001</v>
      </c>
      <c r="EN744" s="1">
        <v>2.87338</v>
      </c>
      <c r="EO744" s="1">
        <v>2.2781669999999998</v>
      </c>
      <c r="EP744" s="1">
        <v>13.275717999999999</v>
      </c>
      <c r="EQ744" s="1">
        <v>6.8016629999999996</v>
      </c>
      <c r="ER744" s="1">
        <v>27.5932</v>
      </c>
      <c r="ES744" s="1">
        <v>2300.9368549999999</v>
      </c>
      <c r="ET744" s="1">
        <v>27.706204</v>
      </c>
      <c r="EU744" s="1">
        <v>3523.7740269999999</v>
      </c>
      <c r="EV744" s="1">
        <v>1</v>
      </c>
      <c r="EW744" s="1">
        <v>44.634731000000002</v>
      </c>
      <c r="EX744" s="1">
        <v>10826.049284999999</v>
      </c>
      <c r="EZ744" s="1">
        <v>4.6357670000000004</v>
      </c>
      <c r="FA744" s="1">
        <v>22682.983905000001</v>
      </c>
      <c r="FB744" s="1">
        <v>113.452618</v>
      </c>
      <c r="FC744" s="1">
        <v>2.606439</v>
      </c>
      <c r="FD744" s="1">
        <v>572.93746699999997</v>
      </c>
      <c r="FE744" s="1">
        <v>4.3430000000000003E-2</v>
      </c>
      <c r="FF744" s="1">
        <v>1.7080000000000001E-3</v>
      </c>
      <c r="FG744" s="1">
        <v>2.7008350000000001</v>
      </c>
      <c r="FH744" s="1">
        <v>0.712476</v>
      </c>
      <c r="FI744" s="1">
        <v>572.93717500000002</v>
      </c>
      <c r="FJ744" s="1">
        <v>1.4319999999999999E-3</v>
      </c>
      <c r="FK744" s="1">
        <v>104.229699</v>
      </c>
      <c r="FL744" s="1">
        <v>1.57E-3</v>
      </c>
      <c r="FM744" s="1">
        <v>250.074693</v>
      </c>
      <c r="FN744" s="1">
        <v>15.306350999999999</v>
      </c>
      <c r="FO744" s="1">
        <v>16.959771</v>
      </c>
      <c r="FP744" s="1">
        <v>321.774247</v>
      </c>
      <c r="FQ744" s="4">
        <v>25947.815951460634</v>
      </c>
      <c r="FR744">
        <v>31071.601723507345</v>
      </c>
      <c r="FS744">
        <v>197.91863841966739</v>
      </c>
    </row>
    <row r="745" spans="1:175" ht="15.75" customHeight="1">
      <c r="A745" s="2">
        <v>44574</v>
      </c>
      <c r="B745" s="1">
        <v>3.6697169999999999</v>
      </c>
      <c r="C745" s="1">
        <v>104.80939499999999</v>
      </c>
      <c r="D745" s="1">
        <v>106.600784</v>
      </c>
      <c r="E745" s="1">
        <v>482.41092800000001</v>
      </c>
      <c r="F745" s="1">
        <v>1.8022</v>
      </c>
      <c r="G745" s="1">
        <v>529.42325400000004</v>
      </c>
      <c r="H745" s="1">
        <v>103.65504199999999</v>
      </c>
      <c r="I745" s="1">
        <v>1.372598</v>
      </c>
      <c r="J745" s="1">
        <v>1.7994479999999999</v>
      </c>
      <c r="K745" s="1">
        <v>1.6983760000000001</v>
      </c>
      <c r="L745" s="1">
        <v>1.705681</v>
      </c>
      <c r="M745" s="1">
        <v>1.9982009999999999</v>
      </c>
      <c r="N745" s="1">
        <v>85.916931000000005</v>
      </c>
      <c r="O745" s="1">
        <v>1.7057610000000001</v>
      </c>
      <c r="P745" s="1">
        <v>0.37743100000000002</v>
      </c>
      <c r="Q745" s="1">
        <v>1998.4546499999999</v>
      </c>
      <c r="R745" s="1">
        <v>0.99979300000000004</v>
      </c>
      <c r="S745" s="1">
        <v>1.3447389999999999</v>
      </c>
      <c r="T745" s="1">
        <v>6.8914460000000002</v>
      </c>
      <c r="U745" s="1">
        <v>5.5228650000000004</v>
      </c>
      <c r="V745" s="1">
        <v>0.99945899999999999</v>
      </c>
      <c r="W745" s="3">
        <v>2.4000000000000001E-5</v>
      </c>
      <c r="X745" s="1">
        <v>73.772409999999994</v>
      </c>
      <c r="Y745" s="1">
        <v>11.527283000000001</v>
      </c>
      <c r="Z745" s="1">
        <v>2.5571519999999999</v>
      </c>
      <c r="AA745" s="1">
        <v>2.0146030000000001</v>
      </c>
      <c r="AB745" s="1">
        <v>1.250405</v>
      </c>
      <c r="AC745" s="1">
        <v>2000.708179</v>
      </c>
      <c r="AD745" s="1">
        <v>0.91097099999999998</v>
      </c>
      <c r="AE745" s="1">
        <v>2.9982999999999999E-2</v>
      </c>
      <c r="AF745" s="1">
        <v>816.69622700000002</v>
      </c>
      <c r="AG745" s="1">
        <v>6.3577029999999999</v>
      </c>
      <c r="AH745" s="1">
        <v>6.3535130000000004</v>
      </c>
      <c r="AI745" s="1">
        <v>3972.2920730000001</v>
      </c>
      <c r="AJ745" s="1">
        <v>637.45074299999999</v>
      </c>
      <c r="AK745" s="1">
        <v>0.99970099999999995</v>
      </c>
      <c r="AL745" s="1">
        <v>25.722538</v>
      </c>
      <c r="AM745" s="1">
        <v>96.396051999999997</v>
      </c>
      <c r="AN745" s="1">
        <v>21.390892999999998</v>
      </c>
      <c r="AO745" s="1">
        <v>177.82378299999999</v>
      </c>
      <c r="AP745" s="1">
        <v>6.4883220000000001</v>
      </c>
      <c r="AQ745" s="1">
        <v>57.534168999999999</v>
      </c>
      <c r="AR745" s="1">
        <v>139.54745800000001</v>
      </c>
      <c r="AS745" s="1">
        <v>15.672336</v>
      </c>
      <c r="AT745" s="1">
        <v>14.983893999999999</v>
      </c>
      <c r="AU745" s="1">
        <v>49.542461000000003</v>
      </c>
      <c r="AV745" s="1">
        <v>0.87231199999999998</v>
      </c>
      <c r="AW745" s="1">
        <v>2.1132970000000002</v>
      </c>
      <c r="AX745" s="1">
        <v>0.72961900000000002</v>
      </c>
      <c r="AY745" s="1">
        <v>0.72956699999999997</v>
      </c>
      <c r="AZ745" s="1">
        <v>3.0720670000000001</v>
      </c>
      <c r="BA745" s="1">
        <v>0.72910799999999998</v>
      </c>
      <c r="BB745" s="1">
        <v>6.2126849999999996</v>
      </c>
      <c r="BC745" s="1">
        <v>0.72901000000000005</v>
      </c>
      <c r="BD745" s="1">
        <v>52.892426</v>
      </c>
      <c r="BE745" s="1">
        <v>9056.3184349999992</v>
      </c>
      <c r="BF745" s="1">
        <v>7.7055259999999999</v>
      </c>
      <c r="BG745" s="1">
        <v>209.075907</v>
      </c>
      <c r="BH745" s="1">
        <v>7.7792349999999999</v>
      </c>
      <c r="BI745" s="1">
        <v>24.513213</v>
      </c>
      <c r="BJ745" s="1">
        <v>6.5571140000000003</v>
      </c>
      <c r="BK745" s="1">
        <v>101.36588</v>
      </c>
      <c r="BL745" s="1">
        <v>309.37644999999998</v>
      </c>
      <c r="BM745" s="1">
        <v>14293.420184000001</v>
      </c>
      <c r="BN745" s="1">
        <v>3.1087250000000002</v>
      </c>
      <c r="BO745" s="1">
        <v>0.72924100000000003</v>
      </c>
      <c r="BP745" s="1">
        <v>73.891448999999994</v>
      </c>
      <c r="BQ745" s="1">
        <v>1458.6824979999999</v>
      </c>
      <c r="BR745" s="1">
        <v>42203.996640999998</v>
      </c>
      <c r="BS745" s="1">
        <v>128.34026700000001</v>
      </c>
      <c r="BT745" s="1">
        <v>0.72933800000000004</v>
      </c>
      <c r="BU745" s="1">
        <v>154.68089800000001</v>
      </c>
      <c r="BV745" s="1">
        <v>0.70862599999999998</v>
      </c>
      <c r="BW745" s="1">
        <v>114.063529</v>
      </c>
      <c r="BX745" s="1">
        <v>113.304298</v>
      </c>
      <c r="BY745" s="1">
        <v>84.702466000000001</v>
      </c>
      <c r="BZ745" s="1">
        <v>4070.9789639999999</v>
      </c>
      <c r="CA745" s="1">
        <v>428.98237</v>
      </c>
      <c r="CB745" s="1">
        <v>899.02061000000003</v>
      </c>
      <c r="CC745" s="1">
        <v>1186.4866340000001</v>
      </c>
      <c r="CD745" s="1">
        <v>0.30238399999999999</v>
      </c>
      <c r="CE745" s="1">
        <v>0.83312200000000003</v>
      </c>
      <c r="CF745" s="1">
        <v>434.64513299999999</v>
      </c>
      <c r="CG745" s="1">
        <v>11272.003903000001</v>
      </c>
      <c r="CH745" s="1">
        <v>1509.1571839999999</v>
      </c>
      <c r="CI745" s="1">
        <v>202.73895200000001</v>
      </c>
      <c r="CJ745" s="1">
        <v>148.96309299999999</v>
      </c>
      <c r="CK745" s="1">
        <v>15.376668</v>
      </c>
      <c r="CL745" s="1">
        <v>4.5833789999999999</v>
      </c>
      <c r="CM745" s="1">
        <v>9.1971729999999994</v>
      </c>
      <c r="CN745" s="1">
        <v>17.978107000000001</v>
      </c>
      <c r="CO745" s="1">
        <v>3972.1067939999998</v>
      </c>
      <c r="CP745" s="1">
        <v>54.160865999999999</v>
      </c>
      <c r="CQ745" s="1">
        <v>1776.8075100000001</v>
      </c>
      <c r="CR745" s="1">
        <v>2855.7191069999999</v>
      </c>
      <c r="CS745" s="1">
        <v>8.0196880000000004</v>
      </c>
      <c r="CU745" s="1">
        <v>36.356299</v>
      </c>
      <c r="CV745" s="1">
        <v>43.752915999999999</v>
      </c>
      <c r="CW745" s="1">
        <v>15.434063999999999</v>
      </c>
      <c r="CX745" s="1">
        <v>816.48166900000001</v>
      </c>
      <c r="CY745" s="1">
        <v>20.322614999999999</v>
      </c>
      <c r="CZ745" s="1">
        <v>4.172377</v>
      </c>
      <c r="DA745" s="1">
        <v>63.772964999999999</v>
      </c>
      <c r="DB745" s="1">
        <v>15.388431000000001</v>
      </c>
      <c r="DC745" s="1">
        <v>411.8895</v>
      </c>
      <c r="DD745" s="1">
        <v>35.403497999999999</v>
      </c>
      <c r="DE745" s="1">
        <v>8.7031980000000004</v>
      </c>
      <c r="DF745" s="1">
        <v>118.03653799999999</v>
      </c>
      <c r="DG745" s="1">
        <v>1.4558949999999999</v>
      </c>
      <c r="DH745" s="1">
        <v>0.38490999999999997</v>
      </c>
      <c r="DI745" s="1">
        <v>0.99946599999999997</v>
      </c>
      <c r="DJ745" s="1">
        <v>3.8944179999999999</v>
      </c>
      <c r="DK745" s="1">
        <v>3.5166680000000001</v>
      </c>
      <c r="DL745" s="1">
        <v>51.033296999999997</v>
      </c>
      <c r="DM745" s="1">
        <v>176.212538</v>
      </c>
      <c r="DN745" s="1">
        <v>3.9600939999999998</v>
      </c>
      <c r="DO745" s="1">
        <v>6939.708748</v>
      </c>
      <c r="DP745" s="1">
        <v>3.6375410000000001</v>
      </c>
      <c r="DQ745" s="1">
        <v>4.31081</v>
      </c>
      <c r="DR745" s="1">
        <v>102.59385</v>
      </c>
      <c r="DS745" s="1">
        <v>76.317330999999996</v>
      </c>
      <c r="DT745" s="1">
        <v>1037.283379</v>
      </c>
      <c r="DU745" s="1">
        <v>3.7497250000000002</v>
      </c>
      <c r="DV745" s="1">
        <v>8.0664709999999999</v>
      </c>
      <c r="DW745" s="1">
        <v>13.021891</v>
      </c>
      <c r="DX745" s="1">
        <v>437.024247</v>
      </c>
      <c r="DY745" s="1">
        <v>8.9206350000000008</v>
      </c>
      <c r="DZ745" s="1">
        <v>1.3446</v>
      </c>
      <c r="EA745" s="1">
        <v>0.72944900000000001</v>
      </c>
      <c r="EB745" s="1">
        <v>11336.144082999999</v>
      </c>
      <c r="EC745" s="1">
        <v>580.59960599999999</v>
      </c>
      <c r="ED745" s="1">
        <v>21.180938000000001</v>
      </c>
      <c r="EE745" s="1">
        <v>130.118573</v>
      </c>
      <c r="EF745" s="1">
        <v>21271.004491</v>
      </c>
      <c r="EG745" s="1">
        <v>21.577493</v>
      </c>
      <c r="EH745" s="1">
        <v>8.7448399999999999</v>
      </c>
      <c r="EI745" s="1">
        <v>2509.265308</v>
      </c>
      <c r="EJ745" s="1">
        <v>15.344091000000001</v>
      </c>
      <c r="EK745" s="1">
        <v>33.215204</v>
      </c>
      <c r="EL745" s="1">
        <v>11.277687999999999</v>
      </c>
      <c r="EM745" s="1">
        <v>3.4970309999999998</v>
      </c>
      <c r="EN745" s="1">
        <v>2.848176</v>
      </c>
      <c r="EO745" s="1">
        <v>2.2776860000000001</v>
      </c>
      <c r="EP745" s="1">
        <v>13.577472</v>
      </c>
      <c r="EQ745" s="1">
        <v>6.8013440000000003</v>
      </c>
      <c r="ER745" s="1">
        <v>27.544518</v>
      </c>
      <c r="ES745" s="1">
        <v>2304.4890930000001</v>
      </c>
      <c r="ET745" s="1">
        <v>27.727824999999999</v>
      </c>
      <c r="EU745" s="1">
        <v>3523.4926559999999</v>
      </c>
      <c r="EV745" s="1">
        <v>1</v>
      </c>
      <c r="EW745" s="1">
        <v>44.568976999999997</v>
      </c>
      <c r="EX745" s="1">
        <v>10821.693687999999</v>
      </c>
      <c r="EZ745" s="1">
        <v>4.6276869999999999</v>
      </c>
      <c r="FA745" s="1">
        <v>22692.212479000002</v>
      </c>
      <c r="FB745" s="1">
        <v>113.548682</v>
      </c>
      <c r="FC745" s="1">
        <v>2.6103299999999998</v>
      </c>
      <c r="FD745" s="1">
        <v>571.92763600000001</v>
      </c>
      <c r="FE745" s="1">
        <v>4.3989E-2</v>
      </c>
      <c r="FF745" s="1">
        <v>1.5330000000000001E-3</v>
      </c>
      <c r="FG745" s="1">
        <v>2.7000860000000002</v>
      </c>
      <c r="FH745" s="1">
        <v>0.71015200000000001</v>
      </c>
      <c r="FI745" s="1">
        <v>571.92777699999999</v>
      </c>
      <c r="FJ745" s="1">
        <v>1.219E-3</v>
      </c>
      <c r="FK745" s="1">
        <v>104.04570699999999</v>
      </c>
      <c r="FL745" s="1">
        <v>1.6280000000000001E-3</v>
      </c>
      <c r="FM745" s="1">
        <v>249.97804300000001</v>
      </c>
      <c r="FN745" s="1">
        <v>15.409637</v>
      </c>
      <c r="FO745" s="1">
        <v>16.841844999999999</v>
      </c>
      <c r="FP745" s="1">
        <v>321.64943899999997</v>
      </c>
      <c r="FQ745" s="4">
        <v>26013.871732820371</v>
      </c>
      <c r="FR745">
        <v>31103.671738167985</v>
      </c>
      <c r="FS745">
        <v>198.94362972935897</v>
      </c>
    </row>
    <row r="746" spans="1:175" ht="15.75" customHeight="1">
      <c r="A746" s="2">
        <v>44575</v>
      </c>
      <c r="B746" s="1">
        <v>3.6708919999999998</v>
      </c>
      <c r="C746" s="1">
        <v>105.015792</v>
      </c>
      <c r="D746" s="1">
        <v>106.463932</v>
      </c>
      <c r="E746" s="1">
        <v>481.37439999999998</v>
      </c>
      <c r="F746" s="1">
        <v>1.8009809999999999</v>
      </c>
      <c r="G746" s="1">
        <v>529.57127300000002</v>
      </c>
      <c r="H746" s="1">
        <v>103.77352999999999</v>
      </c>
      <c r="I746" s="1">
        <v>1.386722</v>
      </c>
      <c r="J746" s="1">
        <v>1.7993300000000001</v>
      </c>
      <c r="K746" s="1">
        <v>1.6995750000000001</v>
      </c>
      <c r="L746" s="1">
        <v>1.7063459999999999</v>
      </c>
      <c r="M746" s="1">
        <v>1.9984900000000001</v>
      </c>
      <c r="N746" s="1">
        <v>85.823074000000005</v>
      </c>
      <c r="O746" s="1">
        <v>1.7116389999999999</v>
      </c>
      <c r="P746" s="1">
        <v>0.37659500000000001</v>
      </c>
      <c r="Q746" s="1">
        <v>2006.8746599999999</v>
      </c>
      <c r="R746" s="1">
        <v>0.99989600000000001</v>
      </c>
      <c r="S746" s="1">
        <v>1.3451839999999999</v>
      </c>
      <c r="T746" s="1">
        <v>6.8779620000000001</v>
      </c>
      <c r="U746" s="1">
        <v>5.5305239999999998</v>
      </c>
      <c r="V746" s="1">
        <v>1.000067</v>
      </c>
      <c r="W746" s="3">
        <v>2.3E-5</v>
      </c>
      <c r="X746" s="1">
        <v>74.035191999999995</v>
      </c>
      <c r="Y746" s="1">
        <v>11.508721</v>
      </c>
      <c r="Z746" s="1">
        <v>2.5765950000000002</v>
      </c>
      <c r="AA746" s="1">
        <v>2.0135169999999998</v>
      </c>
      <c r="AB746" s="1">
        <v>1.2537309999999999</v>
      </c>
      <c r="AC746" s="1">
        <v>2006.3742299999999</v>
      </c>
      <c r="AD746" s="1">
        <v>0.91391599999999995</v>
      </c>
      <c r="AE746" s="1">
        <v>3.0495999999999999E-2</v>
      </c>
      <c r="AF746" s="1">
        <v>819.047415</v>
      </c>
      <c r="AG746" s="1">
        <v>6.3534350000000002</v>
      </c>
      <c r="AH746" s="1">
        <v>6.3478919999999999</v>
      </c>
      <c r="AI746" s="1">
        <v>3976.9634799999999</v>
      </c>
      <c r="AJ746" s="1">
        <v>636.14723900000001</v>
      </c>
      <c r="AK746" s="1">
        <v>1.0004420000000001</v>
      </c>
      <c r="AL746" s="1">
        <v>25.729503999999999</v>
      </c>
      <c r="AM746" s="1">
        <v>96.621988999999999</v>
      </c>
      <c r="AN746" s="1">
        <v>21.459485999999998</v>
      </c>
      <c r="AO746" s="1">
        <v>177.53131400000001</v>
      </c>
      <c r="AP746" s="1">
        <v>6.514761</v>
      </c>
      <c r="AQ746" s="1">
        <v>57.804293999999999</v>
      </c>
      <c r="AR746" s="1">
        <v>139.86094499999999</v>
      </c>
      <c r="AS746" s="1">
        <v>15.678813999999999</v>
      </c>
      <c r="AT746" s="1">
        <v>14.988699</v>
      </c>
      <c r="AU746" s="1">
        <v>49.460956000000003</v>
      </c>
      <c r="AV746" s="1">
        <v>0.87602599999999997</v>
      </c>
      <c r="AW746" s="1">
        <v>2.114169</v>
      </c>
      <c r="AX746" s="1">
        <v>0.73155700000000001</v>
      </c>
      <c r="AY746" s="1">
        <v>0.73116599999999998</v>
      </c>
      <c r="AZ746" s="1">
        <v>3.0835270000000001</v>
      </c>
      <c r="BA746" s="1">
        <v>0.731541</v>
      </c>
      <c r="BB746" s="1">
        <v>6.1652699999999996</v>
      </c>
      <c r="BC746" s="1">
        <v>0.73109599999999997</v>
      </c>
      <c r="BD746" s="1">
        <v>53.007336000000002</v>
      </c>
      <c r="BE746" s="1">
        <v>9072.6487529999995</v>
      </c>
      <c r="BF746" s="1">
        <v>7.7000209999999996</v>
      </c>
      <c r="BG746" s="1">
        <v>208.984724</v>
      </c>
      <c r="BH746" s="1">
        <v>7.7797239999999999</v>
      </c>
      <c r="BI746" s="1">
        <v>24.505960000000002</v>
      </c>
      <c r="BJ746" s="1">
        <v>6.5818570000000003</v>
      </c>
      <c r="BK746" s="1">
        <v>103.57069300000001</v>
      </c>
      <c r="BL746" s="1">
        <v>312.31720899999999</v>
      </c>
      <c r="BM746" s="1">
        <v>14302.960143</v>
      </c>
      <c r="BN746" s="1">
        <v>3.1051790000000001</v>
      </c>
      <c r="BO746" s="1">
        <v>0.73134299999999997</v>
      </c>
      <c r="BP746" s="1">
        <v>74.097228999999999</v>
      </c>
      <c r="BQ746" s="1">
        <v>1458.8187849999999</v>
      </c>
      <c r="BR746" s="1">
        <v>42215.792220000003</v>
      </c>
      <c r="BS746" s="1">
        <v>128.48643100000001</v>
      </c>
      <c r="BT746" s="1">
        <v>0.73118499999999997</v>
      </c>
      <c r="BU746" s="1">
        <v>154.562862</v>
      </c>
      <c r="BV746" s="1">
        <v>0.70895200000000003</v>
      </c>
      <c r="BW746" s="1">
        <v>114.143171</v>
      </c>
      <c r="BX746" s="1">
        <v>113.30878800000001</v>
      </c>
      <c r="BY746" s="1">
        <v>84.721372000000002</v>
      </c>
      <c r="BZ746" s="1">
        <v>4071.7010789999999</v>
      </c>
      <c r="CA746" s="1">
        <v>430.27652799999998</v>
      </c>
      <c r="CB746" s="1">
        <v>899.27189199999998</v>
      </c>
      <c r="CC746" s="1">
        <v>1189.2963219999999</v>
      </c>
      <c r="CD746" s="1">
        <v>0.302118</v>
      </c>
      <c r="CE746" s="1">
        <v>0.83283499999999999</v>
      </c>
      <c r="CF746" s="1">
        <v>434.9323</v>
      </c>
      <c r="CG746" s="1">
        <v>11280.859447999999</v>
      </c>
      <c r="CH746" s="1">
        <v>1509.879001</v>
      </c>
      <c r="CI746" s="1">
        <v>202.653719</v>
      </c>
      <c r="CJ746" s="1">
        <v>149.25425200000001</v>
      </c>
      <c r="CK746" s="1">
        <v>15.337368</v>
      </c>
      <c r="CL746" s="1">
        <v>4.5724159999999996</v>
      </c>
      <c r="CM746" s="1">
        <v>9.2230249999999998</v>
      </c>
      <c r="CN746" s="1">
        <v>17.976575</v>
      </c>
      <c r="CO746" s="1">
        <v>3961.789526</v>
      </c>
      <c r="CP746" s="1">
        <v>53.725110000000001</v>
      </c>
      <c r="CQ746" s="1">
        <v>1776.076325</v>
      </c>
      <c r="CR746" s="1">
        <v>2858.1897479999998</v>
      </c>
      <c r="CS746" s="1">
        <v>8.0101689999999994</v>
      </c>
      <c r="CU746" s="1">
        <v>36.371613000000004</v>
      </c>
      <c r="CV746" s="1">
        <v>43.764975</v>
      </c>
      <c r="CW746" s="1">
        <v>15.438114000000001</v>
      </c>
      <c r="CX746" s="1">
        <v>816.83860800000002</v>
      </c>
      <c r="CY746" s="1">
        <v>20.289272</v>
      </c>
      <c r="CZ746" s="1">
        <v>4.1753159999999996</v>
      </c>
      <c r="DA746" s="1">
        <v>63.798717000000003</v>
      </c>
      <c r="DB746" s="1">
        <v>15.337935</v>
      </c>
      <c r="DC746" s="1">
        <v>413.954564</v>
      </c>
      <c r="DD746" s="1">
        <v>35.371912999999999</v>
      </c>
      <c r="DE746" s="1">
        <v>8.7448239999999995</v>
      </c>
      <c r="DF746" s="1">
        <v>118.45553200000001</v>
      </c>
      <c r="DG746" s="1">
        <v>1.4683679999999999</v>
      </c>
      <c r="DH746" s="1">
        <v>0.38531500000000002</v>
      </c>
      <c r="DI746" s="1">
        <v>1.0003089999999999</v>
      </c>
      <c r="DJ746" s="1">
        <v>3.8660939999999999</v>
      </c>
      <c r="DK746" s="1">
        <v>3.528311</v>
      </c>
      <c r="DL746" s="1">
        <v>51.282066</v>
      </c>
      <c r="DM746" s="1">
        <v>176.00848300000001</v>
      </c>
      <c r="DN746" s="1">
        <v>3.9733770000000002</v>
      </c>
      <c r="DO746" s="1">
        <v>6951.1274960000001</v>
      </c>
      <c r="DP746" s="1">
        <v>3.6380889999999999</v>
      </c>
      <c r="DQ746" s="1">
        <v>4.3273479999999998</v>
      </c>
      <c r="DR746" s="1">
        <v>102.924576</v>
      </c>
      <c r="DS746" s="1">
        <v>76.174188999999998</v>
      </c>
      <c r="DT746" s="1">
        <v>1036.9838649999999</v>
      </c>
      <c r="DU746" s="1">
        <v>3.7493650000000001</v>
      </c>
      <c r="DV746" s="1">
        <v>8.0753780000000006</v>
      </c>
      <c r="DW746" s="1">
        <v>13.001179</v>
      </c>
      <c r="DX746" s="1">
        <v>436.64720499999999</v>
      </c>
      <c r="DY746" s="1">
        <v>9.018891</v>
      </c>
      <c r="DZ746" s="1">
        <v>1.3474539999999999</v>
      </c>
      <c r="EA746" s="1">
        <v>0.73136299999999999</v>
      </c>
      <c r="EB746" s="1">
        <v>11361.244465</v>
      </c>
      <c r="EC746" s="1">
        <v>584.52687900000001</v>
      </c>
      <c r="ED746" s="1">
        <v>21.285851000000001</v>
      </c>
      <c r="EE746" s="1">
        <v>130.15509800000001</v>
      </c>
      <c r="EF746" s="1">
        <v>21091.550152</v>
      </c>
      <c r="EG746" s="1">
        <v>21.662345999999999</v>
      </c>
      <c r="EH746" s="1">
        <v>8.7415649999999996</v>
      </c>
      <c r="EI746" s="1">
        <v>2509.9663179999998</v>
      </c>
      <c r="EJ746" s="1">
        <v>15.377983</v>
      </c>
      <c r="EK746" s="1">
        <v>33.148350999999998</v>
      </c>
      <c r="EL746" s="1">
        <v>11.28309</v>
      </c>
      <c r="EM746" s="1">
        <v>3.4976769999999999</v>
      </c>
      <c r="EN746" s="1">
        <v>2.8826360000000002</v>
      </c>
      <c r="EO746" s="1">
        <v>2.2789929999999998</v>
      </c>
      <c r="EP746" s="1">
        <v>13.516475</v>
      </c>
      <c r="EQ746" s="1">
        <v>6.7803339999999999</v>
      </c>
      <c r="ER746" s="1">
        <v>27.531918999999998</v>
      </c>
      <c r="ES746" s="1">
        <v>2305.1326949999998</v>
      </c>
      <c r="ET746" s="1">
        <v>27.71734</v>
      </c>
      <c r="EU746" s="1">
        <v>3521.1341280000001</v>
      </c>
      <c r="EV746" s="1">
        <v>1</v>
      </c>
      <c r="EW746" s="1">
        <v>44.533562000000003</v>
      </c>
      <c r="EX746" s="1">
        <v>10845.212608</v>
      </c>
      <c r="EZ746" s="1">
        <v>4.626652</v>
      </c>
      <c r="FA746" s="1">
        <v>22698.555418</v>
      </c>
      <c r="FB746" s="1">
        <v>113.112379</v>
      </c>
      <c r="FC746" s="1">
        <v>2.5973380000000001</v>
      </c>
      <c r="FD746" s="1">
        <v>574.16467399999999</v>
      </c>
      <c r="FE746" s="1">
        <v>4.4562999999999998E-2</v>
      </c>
      <c r="FF746" s="1">
        <v>1.297E-3</v>
      </c>
      <c r="FG746" s="1">
        <v>2.7007479999999999</v>
      </c>
      <c r="FH746" s="1">
        <v>0.71241100000000002</v>
      </c>
      <c r="FI746" s="1">
        <v>574.16528200000005</v>
      </c>
      <c r="FJ746" s="1">
        <v>1.1440000000000001E-3</v>
      </c>
      <c r="FK746" s="1">
        <v>104.45304400000001</v>
      </c>
      <c r="FL746" s="1">
        <v>1.4450000000000001E-3</v>
      </c>
      <c r="FM746" s="1">
        <v>250.04760300000001</v>
      </c>
      <c r="FN746" s="1">
        <v>15.362000999999999</v>
      </c>
      <c r="FO746" s="1">
        <v>17.106292</v>
      </c>
      <c r="FP746" s="1">
        <v>321.74033700000001</v>
      </c>
      <c r="FQ746" s="4">
        <v>25910.823900203875</v>
      </c>
      <c r="FR746">
        <v>31044.325663392447</v>
      </c>
      <c r="FS746">
        <v>198.86038927374815</v>
      </c>
    </row>
    <row r="747" spans="1:175" ht="15.75" customHeight="1">
      <c r="A747" s="2">
        <v>44576</v>
      </c>
      <c r="B747" s="1">
        <v>3.6709339999999999</v>
      </c>
      <c r="C747" s="1">
        <v>105.01572</v>
      </c>
      <c r="D747" s="1">
        <v>106.46495</v>
      </c>
      <c r="E747" s="1">
        <v>481.37622800000003</v>
      </c>
      <c r="F747" s="1">
        <v>1.8013110000000001</v>
      </c>
      <c r="G747" s="1">
        <v>529.57326699999999</v>
      </c>
      <c r="H747" s="1">
        <v>103.773619</v>
      </c>
      <c r="I747" s="1">
        <v>1.387079</v>
      </c>
      <c r="J747" s="1">
        <v>1.7993189999999999</v>
      </c>
      <c r="K747" s="1">
        <v>1.69964</v>
      </c>
      <c r="L747" s="1">
        <v>1.706523</v>
      </c>
      <c r="M747" s="1">
        <v>1.9989490000000001</v>
      </c>
      <c r="N747" s="1">
        <v>85.822654</v>
      </c>
      <c r="O747" s="1">
        <v>1.712097</v>
      </c>
      <c r="P747" s="1">
        <v>0.37684000000000001</v>
      </c>
      <c r="Q747" s="1">
        <v>2006.8810759999999</v>
      </c>
      <c r="R747" s="1">
        <v>0.99990299999999999</v>
      </c>
      <c r="S747" s="1">
        <v>1.3448500000000001</v>
      </c>
      <c r="T747" s="1">
        <v>6.8774249999999997</v>
      </c>
      <c r="U747" s="1">
        <v>5.530437</v>
      </c>
      <c r="V747" s="1">
        <v>0.99971299999999996</v>
      </c>
      <c r="W747" s="3">
        <v>2.3E-5</v>
      </c>
      <c r="X747" s="1">
        <v>74.035325</v>
      </c>
      <c r="Y747" s="1">
        <v>11.509302999999999</v>
      </c>
      <c r="Z747" s="1">
        <v>2.5768179999999998</v>
      </c>
      <c r="AA747" s="1">
        <v>2.0139580000000001</v>
      </c>
      <c r="AB747" s="1">
        <v>1.254283</v>
      </c>
      <c r="AC747" s="1">
        <v>2006.3811209999999</v>
      </c>
      <c r="AD747" s="1">
        <v>0.91392099999999998</v>
      </c>
      <c r="AE747" s="1">
        <v>3.0307000000000001E-2</v>
      </c>
      <c r="AF747" s="1">
        <v>819.05028400000003</v>
      </c>
      <c r="AG747" s="1">
        <v>6.353224</v>
      </c>
      <c r="AH747" s="1">
        <v>6.3484930000000004</v>
      </c>
      <c r="AI747" s="1">
        <v>3976.9773829999999</v>
      </c>
      <c r="AJ747" s="1">
        <v>636.14930300000003</v>
      </c>
      <c r="AK747" s="1">
        <v>1.000103</v>
      </c>
      <c r="AL747" s="1">
        <v>25.729316000000001</v>
      </c>
      <c r="AM747" s="1">
        <v>96.622418999999994</v>
      </c>
      <c r="AN747" s="1">
        <v>21.459465999999999</v>
      </c>
      <c r="AO747" s="1">
        <v>177.531643</v>
      </c>
      <c r="AP747" s="1">
        <v>6.5148099999999998</v>
      </c>
      <c r="AQ747" s="1">
        <v>57.804040000000001</v>
      </c>
      <c r="AR747" s="1">
        <v>139.86138700000001</v>
      </c>
      <c r="AS747" s="1">
        <v>15.678834</v>
      </c>
      <c r="AT747" s="1">
        <v>14.988483</v>
      </c>
      <c r="AU747" s="1">
        <v>49.461112999999997</v>
      </c>
      <c r="AV747" s="1">
        <v>0.87618200000000002</v>
      </c>
      <c r="AW747" s="1">
        <v>2.1147070000000001</v>
      </c>
      <c r="AX747" s="1">
        <v>0.73117399999999999</v>
      </c>
      <c r="AY747" s="1">
        <v>0.73131100000000004</v>
      </c>
      <c r="AZ747" s="1">
        <v>3.0832630000000001</v>
      </c>
      <c r="BA747" s="1">
        <v>0.73143999999999998</v>
      </c>
      <c r="BB747" s="1">
        <v>6.1655230000000003</v>
      </c>
      <c r="BC747" s="1">
        <v>0.73129299999999997</v>
      </c>
      <c r="BD747" s="1">
        <v>53.007390000000001</v>
      </c>
      <c r="BE747" s="1">
        <v>9072.6802439999992</v>
      </c>
      <c r="BF747" s="1">
        <v>7.6999069999999996</v>
      </c>
      <c r="BG747" s="1">
        <v>208.98522600000001</v>
      </c>
      <c r="BH747" s="1">
        <v>7.7790340000000002</v>
      </c>
      <c r="BI747" s="1">
        <v>24.505365999999999</v>
      </c>
      <c r="BJ747" s="1">
        <v>6.5816879999999998</v>
      </c>
      <c r="BK747" s="1">
        <v>103.571065</v>
      </c>
      <c r="BL747" s="1">
        <v>312.31810200000001</v>
      </c>
      <c r="BM747" s="1">
        <v>14303.010388000001</v>
      </c>
      <c r="BN747" s="1">
        <v>3.105191</v>
      </c>
      <c r="BO747" s="1">
        <v>0.73167499999999996</v>
      </c>
      <c r="BP747" s="1">
        <v>74.097054</v>
      </c>
      <c r="BQ747" s="1">
        <v>1458.823746</v>
      </c>
      <c r="BR747" s="1">
        <v>42215.939653000001</v>
      </c>
      <c r="BS747" s="1">
        <v>128.486154</v>
      </c>
      <c r="BT747" s="1">
        <v>0.73135899999999998</v>
      </c>
      <c r="BU747" s="1">
        <v>154.56375</v>
      </c>
      <c r="BV747" s="1">
        <v>0.70862999999999998</v>
      </c>
      <c r="BW747" s="1">
        <v>114.14399299999999</v>
      </c>
      <c r="BX747" s="1">
        <v>113.30964400000001</v>
      </c>
      <c r="BY747" s="1">
        <v>84.712458999999996</v>
      </c>
      <c r="BZ747" s="1">
        <v>4071.715772</v>
      </c>
      <c r="CA747" s="1">
        <v>430.27825100000001</v>
      </c>
      <c r="CB747" s="1">
        <v>899.27483500000005</v>
      </c>
      <c r="CC747" s="1">
        <v>1189.3001630000001</v>
      </c>
      <c r="CD747" s="1">
        <v>0.302089</v>
      </c>
      <c r="CE747" s="1">
        <v>0.83323499999999995</v>
      </c>
      <c r="CF747" s="1">
        <v>434.93371400000001</v>
      </c>
      <c r="CG747" s="1">
        <v>11280.899126</v>
      </c>
      <c r="CH747" s="1">
        <v>1509.8841629999999</v>
      </c>
      <c r="CI747" s="1">
        <v>202.65446</v>
      </c>
      <c r="CJ747" s="1">
        <v>149.25482199999999</v>
      </c>
      <c r="CK747" s="1">
        <v>15.337897</v>
      </c>
      <c r="CL747" s="1">
        <v>4.5719560000000001</v>
      </c>
      <c r="CM747" s="1">
        <v>9.2227859999999993</v>
      </c>
      <c r="CN747" s="1">
        <v>17.976998999999999</v>
      </c>
      <c r="CO747" s="1">
        <v>3961.803942</v>
      </c>
      <c r="CP747" s="1">
        <v>53.725521999999998</v>
      </c>
      <c r="CQ747" s="1">
        <v>1776.082746</v>
      </c>
      <c r="CR747" s="1">
        <v>2858.1998269999999</v>
      </c>
      <c r="CS747" s="1">
        <v>8.0101639999999996</v>
      </c>
      <c r="CU747" s="1">
        <v>36.371724999999998</v>
      </c>
      <c r="CV747" s="1">
        <v>43.765262999999997</v>
      </c>
      <c r="CW747" s="1">
        <v>15.437973</v>
      </c>
      <c r="CX747" s="1">
        <v>816.84131400000001</v>
      </c>
      <c r="CY747" s="1">
        <v>20.289095</v>
      </c>
      <c r="CZ747" s="1">
        <v>4.1760820000000001</v>
      </c>
      <c r="DA747" s="1">
        <v>63.798938</v>
      </c>
      <c r="DB747" s="1">
        <v>15.337668000000001</v>
      </c>
      <c r="DC747" s="1">
        <v>413.95614</v>
      </c>
      <c r="DD747" s="1">
        <v>35.372045</v>
      </c>
      <c r="DE747" s="1">
        <v>8.7444729999999993</v>
      </c>
      <c r="DF747" s="1">
        <v>118.45597100000001</v>
      </c>
      <c r="DG747" s="1">
        <v>1.4683679999999999</v>
      </c>
      <c r="DH747" s="1">
        <v>0.38596900000000001</v>
      </c>
      <c r="DI747" s="1">
        <v>1.000157</v>
      </c>
      <c r="DJ747" s="1">
        <v>3.865605</v>
      </c>
      <c r="DK747" s="1">
        <v>3.5280170000000002</v>
      </c>
      <c r="DL747" s="1">
        <v>51.282470000000004</v>
      </c>
      <c r="DM747" s="1">
        <v>176.00893099999999</v>
      </c>
      <c r="DN747" s="1">
        <v>3.97336</v>
      </c>
      <c r="DO747" s="1">
        <v>6951.1518340000002</v>
      </c>
      <c r="DP747" s="1">
        <v>3.638493</v>
      </c>
      <c r="DQ747" s="1">
        <v>4.3268490000000002</v>
      </c>
      <c r="DR747" s="1">
        <v>102.92465799999999</v>
      </c>
      <c r="DS747" s="1">
        <v>76.174559000000002</v>
      </c>
      <c r="DT747" s="1">
        <v>1036.987451</v>
      </c>
      <c r="DU747" s="1">
        <v>3.7494510000000001</v>
      </c>
      <c r="DV747" s="1">
        <v>8.0755379999999999</v>
      </c>
      <c r="DW747" s="1">
        <v>13.001385000000001</v>
      </c>
      <c r="DX747" s="1">
        <v>436.64848499999999</v>
      </c>
      <c r="DY747" s="1">
        <v>9.0189990000000009</v>
      </c>
      <c r="DZ747" s="1">
        <v>1.3478859999999999</v>
      </c>
      <c r="EA747" s="1">
        <v>0.73132200000000003</v>
      </c>
      <c r="EB747" s="1">
        <v>11366.031922</v>
      </c>
      <c r="EC747" s="1">
        <v>584.52914199999998</v>
      </c>
      <c r="ED747" s="1">
        <v>21.286428999999998</v>
      </c>
      <c r="EE747" s="1">
        <v>130.15552</v>
      </c>
      <c r="EF747" s="1">
        <v>21091.623532000001</v>
      </c>
      <c r="EG747" s="1">
        <v>21.662329</v>
      </c>
      <c r="EH747" s="1">
        <v>8.7416739999999997</v>
      </c>
      <c r="EI747" s="1">
        <v>2509.9753049999999</v>
      </c>
      <c r="EJ747" s="1">
        <v>15.378152</v>
      </c>
      <c r="EK747" s="1">
        <v>33.148806</v>
      </c>
      <c r="EL747" s="1">
        <v>11.283453</v>
      </c>
      <c r="EM747" s="1">
        <v>3.4970379999999999</v>
      </c>
      <c r="EN747" s="1">
        <v>2.8827829999999999</v>
      </c>
      <c r="EO747" s="1">
        <v>2.2730060000000001</v>
      </c>
      <c r="EP747" s="1">
        <v>13.516524</v>
      </c>
      <c r="EQ747" s="1">
        <v>6.7807940000000002</v>
      </c>
      <c r="ER747" s="1">
        <v>27.531488</v>
      </c>
      <c r="ES747" s="1">
        <v>2305.141169</v>
      </c>
      <c r="ET747" s="1">
        <v>27.716861000000002</v>
      </c>
      <c r="EU747" s="1">
        <v>3521.146784</v>
      </c>
      <c r="EV747" s="1">
        <v>1</v>
      </c>
      <c r="EW747" s="1">
        <v>44.53398</v>
      </c>
      <c r="EX747" s="1">
        <v>10845.250873000001</v>
      </c>
      <c r="EZ747" s="1">
        <v>4.6262460000000001</v>
      </c>
      <c r="FA747" s="1">
        <v>22698.635326</v>
      </c>
      <c r="FB747" s="1">
        <v>113.112763</v>
      </c>
      <c r="FC747" s="1">
        <v>2.5976710000000001</v>
      </c>
      <c r="FD747" s="1">
        <v>574.16684299999997</v>
      </c>
      <c r="FE747" s="1">
        <v>4.4187999999999998E-2</v>
      </c>
      <c r="FF747" s="1">
        <v>1.3079999999999999E-3</v>
      </c>
      <c r="FG747" s="1">
        <v>2.7006999999999999</v>
      </c>
      <c r="FH747" s="1">
        <v>0.71152400000000005</v>
      </c>
      <c r="FI747" s="1">
        <v>574.16673000000003</v>
      </c>
      <c r="FJ747" s="1">
        <v>9.7900000000000005E-4</v>
      </c>
      <c r="FK747" s="1">
        <v>104.452946</v>
      </c>
      <c r="FL747" s="1">
        <v>1.467E-3</v>
      </c>
      <c r="FM747" s="1">
        <v>250.04894100000001</v>
      </c>
      <c r="FN747" s="1">
        <v>15.361945</v>
      </c>
      <c r="FO747" s="1">
        <v>17.106594999999999</v>
      </c>
      <c r="FP747" s="1">
        <v>321.74133399999999</v>
      </c>
      <c r="FQ747" s="4">
        <v>25906.301802593523</v>
      </c>
      <c r="FR747">
        <v>31038.279645732113</v>
      </c>
      <c r="FS747">
        <v>198.85965725765351</v>
      </c>
    </row>
    <row r="748" spans="1:175" ht="15.75" customHeight="1">
      <c r="A748" s="2">
        <v>44577</v>
      </c>
      <c r="B748" s="1">
        <v>3.6698400000000002</v>
      </c>
      <c r="C748" s="1">
        <v>104.930735</v>
      </c>
      <c r="D748" s="1">
        <v>106.47620999999999</v>
      </c>
      <c r="E748" s="1">
        <v>481.25946699999997</v>
      </c>
      <c r="F748" s="1">
        <v>1.8004530000000001</v>
      </c>
      <c r="G748" s="1">
        <v>534.93823899999995</v>
      </c>
      <c r="H748" s="1">
        <v>103.742593</v>
      </c>
      <c r="I748" s="1">
        <v>1.3850560000000001</v>
      </c>
      <c r="J748" s="1">
        <v>1.7989029999999999</v>
      </c>
      <c r="K748" s="1">
        <v>1.6987319999999999</v>
      </c>
      <c r="L748" s="1">
        <v>1.7057450000000001</v>
      </c>
      <c r="M748" s="1">
        <v>1.9982869999999999</v>
      </c>
      <c r="N748" s="1">
        <v>85.802783000000005</v>
      </c>
      <c r="O748" s="1">
        <v>1.7119500000000001</v>
      </c>
      <c r="P748" s="1">
        <v>0.37652099999999999</v>
      </c>
      <c r="Q748" s="1">
        <v>1998.125057</v>
      </c>
      <c r="R748" s="1">
        <v>0.99968500000000005</v>
      </c>
      <c r="S748" s="1">
        <v>1.3449059999999999</v>
      </c>
      <c r="T748" s="1">
        <v>6.876449</v>
      </c>
      <c r="U748" s="1">
        <v>5.5299610000000001</v>
      </c>
      <c r="V748" s="1">
        <v>0.999394</v>
      </c>
      <c r="W748" s="3">
        <v>2.3E-5</v>
      </c>
      <c r="X748" s="1">
        <v>74.016885000000002</v>
      </c>
      <c r="Y748" s="1">
        <v>11.506527</v>
      </c>
      <c r="Z748" s="1">
        <v>2.5759810000000001</v>
      </c>
      <c r="AA748" s="1">
        <v>2.0141610000000001</v>
      </c>
      <c r="AB748" s="1">
        <v>1.253824</v>
      </c>
      <c r="AC748" s="1">
        <v>2001.582711</v>
      </c>
      <c r="AD748" s="1">
        <v>0.91285099999999997</v>
      </c>
      <c r="AE748" s="1">
        <v>3.0370999999999999E-2</v>
      </c>
      <c r="AF748" s="1">
        <v>816.55571299999997</v>
      </c>
      <c r="AG748" s="1">
        <v>6.3495330000000001</v>
      </c>
      <c r="AH748" s="1">
        <v>6.3462189999999996</v>
      </c>
      <c r="AI748" s="1">
        <v>3975.861934</v>
      </c>
      <c r="AJ748" s="1">
        <v>635.99682099999995</v>
      </c>
      <c r="AK748" s="1">
        <v>0.999668</v>
      </c>
      <c r="AL748" s="1">
        <v>25.723545999999999</v>
      </c>
      <c r="AM748" s="1">
        <v>96.599121999999994</v>
      </c>
      <c r="AN748" s="1">
        <v>21.443477999999999</v>
      </c>
      <c r="AO748" s="1">
        <v>177.733439</v>
      </c>
      <c r="AP748" s="1">
        <v>6.513757</v>
      </c>
      <c r="AQ748" s="1">
        <v>57.648752000000002</v>
      </c>
      <c r="AR748" s="1">
        <v>139.82522499999999</v>
      </c>
      <c r="AS748" s="1">
        <v>15.674061999999999</v>
      </c>
      <c r="AT748" s="1">
        <v>14.984681</v>
      </c>
      <c r="AU748" s="1">
        <v>49.553339000000001</v>
      </c>
      <c r="AV748" s="1">
        <v>0.87570199999999998</v>
      </c>
      <c r="AW748" s="1">
        <v>2.1152030000000002</v>
      </c>
      <c r="AX748" s="1">
        <v>0.73119400000000001</v>
      </c>
      <c r="AY748" s="1">
        <v>0.73123300000000002</v>
      </c>
      <c r="AZ748" s="1">
        <v>3.0823510000000001</v>
      </c>
      <c r="BA748" s="1">
        <v>0.73080599999999996</v>
      </c>
      <c r="BB748" s="1">
        <v>6.1991740000000002</v>
      </c>
      <c r="BC748" s="1">
        <v>0.73122600000000004</v>
      </c>
      <c r="BD748" s="1">
        <v>52.995488000000002</v>
      </c>
      <c r="BE748" s="1">
        <v>9050.8926919999994</v>
      </c>
      <c r="BF748" s="1">
        <v>7.6984459999999997</v>
      </c>
      <c r="BG748" s="1">
        <v>208.935112</v>
      </c>
      <c r="BH748" s="1">
        <v>7.7762270000000004</v>
      </c>
      <c r="BI748" s="1">
        <v>24.511136</v>
      </c>
      <c r="BJ748" s="1">
        <v>6.5696180000000002</v>
      </c>
      <c r="BK748" s="1">
        <v>103.54596600000001</v>
      </c>
      <c r="BL748" s="1">
        <v>311.74393800000001</v>
      </c>
      <c r="BM748" s="1">
        <v>14301.826405</v>
      </c>
      <c r="BN748" s="1">
        <v>3.104171</v>
      </c>
      <c r="BO748" s="1">
        <v>0.73117299999999996</v>
      </c>
      <c r="BP748" s="1">
        <v>74.203750999999997</v>
      </c>
      <c r="BQ748" s="1">
        <v>1457.9466910000001</v>
      </c>
      <c r="BR748" s="1">
        <v>42205.783164</v>
      </c>
      <c r="BS748" s="1">
        <v>128.34048100000001</v>
      </c>
      <c r="BT748" s="1">
        <v>0.73075000000000001</v>
      </c>
      <c r="BU748" s="1">
        <v>154.52656200000001</v>
      </c>
      <c r="BV748" s="1">
        <v>0.70891199999999999</v>
      </c>
      <c r="BW748" s="1">
        <v>114.113186</v>
      </c>
      <c r="BX748" s="1">
        <v>113.29110900000001</v>
      </c>
      <c r="BY748" s="1">
        <v>84.691456000000002</v>
      </c>
      <c r="BZ748" s="1">
        <v>4069.5034770000002</v>
      </c>
      <c r="CA748" s="1">
        <v>430.17476599999998</v>
      </c>
      <c r="CB748" s="1">
        <v>899.05800499999998</v>
      </c>
      <c r="CC748" s="1">
        <v>1188.95379</v>
      </c>
      <c r="CD748" s="1">
        <v>0.30269000000000001</v>
      </c>
      <c r="CE748" s="1">
        <v>0.83299999999999996</v>
      </c>
      <c r="CF748" s="1">
        <v>434.82927599999999</v>
      </c>
      <c r="CG748" s="1">
        <v>11276.397395</v>
      </c>
      <c r="CH748" s="1">
        <v>1509.9000550000001</v>
      </c>
      <c r="CI748" s="1">
        <v>202.605659</v>
      </c>
      <c r="CJ748" s="1">
        <v>149.59374500000001</v>
      </c>
      <c r="CK748" s="1">
        <v>15.318502000000001</v>
      </c>
      <c r="CL748" s="1">
        <v>4.5680149999999999</v>
      </c>
      <c r="CM748" s="1">
        <v>9.2081769999999992</v>
      </c>
      <c r="CN748" s="1">
        <v>17.986502000000002</v>
      </c>
      <c r="CO748" s="1">
        <v>3971.7148459999999</v>
      </c>
      <c r="CP748" s="1">
        <v>53.731791000000001</v>
      </c>
      <c r="CQ748" s="1">
        <v>1775.655657</v>
      </c>
      <c r="CR748" s="1">
        <v>2857.5124780000001</v>
      </c>
      <c r="CS748" s="1">
        <v>8.0084979999999995</v>
      </c>
      <c r="CU748" s="1">
        <v>36.329698999999998</v>
      </c>
      <c r="CV748" s="1">
        <v>43.754789000000002</v>
      </c>
      <c r="CW748" s="1">
        <v>15.433979000000001</v>
      </c>
      <c r="CX748" s="1">
        <v>816.184529</v>
      </c>
      <c r="CY748" s="1">
        <v>20.279191000000001</v>
      </c>
      <c r="CZ748" s="1">
        <v>4.1743290000000002</v>
      </c>
      <c r="DA748" s="1">
        <v>63.775326</v>
      </c>
      <c r="DB748" s="1">
        <v>15.334220999999999</v>
      </c>
      <c r="DC748" s="1">
        <v>412.11615699999999</v>
      </c>
      <c r="DD748" s="1">
        <v>35.390269000000004</v>
      </c>
      <c r="DE748" s="1">
        <v>8.7523909999999994</v>
      </c>
      <c r="DF748" s="1">
        <v>118.427932</v>
      </c>
      <c r="DG748" s="1">
        <v>1.4682459999999999</v>
      </c>
      <c r="DH748" s="1">
        <v>0.38548700000000002</v>
      </c>
      <c r="DI748" s="1">
        <v>0.99946500000000005</v>
      </c>
      <c r="DJ748" s="1">
        <v>3.8803830000000001</v>
      </c>
      <c r="DK748" s="1">
        <v>3.5155029999999998</v>
      </c>
      <c r="DL748" s="1">
        <v>51.306308999999999</v>
      </c>
      <c r="DM748" s="1">
        <v>175.756685</v>
      </c>
      <c r="DN748" s="1">
        <v>3.9694150000000001</v>
      </c>
      <c r="DO748" s="1">
        <v>6949.4791050000003</v>
      </c>
      <c r="DP748" s="1">
        <v>3.6375030000000002</v>
      </c>
      <c r="DQ748" s="1">
        <v>4.322241</v>
      </c>
      <c r="DR748" s="1">
        <v>102.89833400000001</v>
      </c>
      <c r="DS748" s="1">
        <v>76.207497000000004</v>
      </c>
      <c r="DT748" s="1">
        <v>1027.617242</v>
      </c>
      <c r="DU748" s="1">
        <v>3.7492670000000001</v>
      </c>
      <c r="DV748" s="1">
        <v>8.0472199999999994</v>
      </c>
      <c r="DW748" s="1">
        <v>14.929266999999999</v>
      </c>
      <c r="DX748" s="1">
        <v>437.04289199999999</v>
      </c>
      <c r="DY748" s="1">
        <v>8.9960579999999997</v>
      </c>
      <c r="DZ748" s="1">
        <v>1.3469800000000001</v>
      </c>
      <c r="EA748" s="1">
        <v>0.73117399999999999</v>
      </c>
      <c r="EB748" s="1">
        <v>11363.297409999999</v>
      </c>
      <c r="EC748" s="1">
        <v>580.39624800000001</v>
      </c>
      <c r="ED748" s="1">
        <v>21.281257</v>
      </c>
      <c r="EE748" s="1">
        <v>130.124044</v>
      </c>
      <c r="EF748" s="1">
        <v>21086.549258999999</v>
      </c>
      <c r="EG748" s="1">
        <v>21.657824000000002</v>
      </c>
      <c r="EH748" s="1">
        <v>8.73963</v>
      </c>
      <c r="EI748" s="1">
        <v>2509.3716330000002</v>
      </c>
      <c r="EJ748" s="1">
        <v>15.317295</v>
      </c>
      <c r="EK748" s="1">
        <v>33.138587000000001</v>
      </c>
      <c r="EL748" s="1">
        <v>11.280346</v>
      </c>
      <c r="EM748" s="1">
        <v>3.4970810000000001</v>
      </c>
      <c r="EN748" s="1">
        <v>2.8829069999999999</v>
      </c>
      <c r="EO748" s="1">
        <v>2.2661669999999998</v>
      </c>
      <c r="EP748" s="1">
        <v>13.498521</v>
      </c>
      <c r="EQ748" s="1">
        <v>6.7797409999999996</v>
      </c>
      <c r="ER748" s="1">
        <v>27.508655999999998</v>
      </c>
      <c r="ES748" s="1">
        <v>2304.804529</v>
      </c>
      <c r="ET748" s="1">
        <v>27.933491</v>
      </c>
      <c r="EU748" s="1">
        <v>3520.2987309999999</v>
      </c>
      <c r="EV748" s="1">
        <v>1</v>
      </c>
      <c r="EW748" s="1">
        <v>44.572845000000001</v>
      </c>
      <c r="EX748" s="1">
        <v>10819.278259000001</v>
      </c>
      <c r="EZ748" s="1">
        <v>4.6256089999999999</v>
      </c>
      <c r="FA748" s="1">
        <v>22693.173599999998</v>
      </c>
      <c r="FB748" s="1">
        <v>113.08573199999999</v>
      </c>
      <c r="FC748" s="1">
        <v>2.5973380000000001</v>
      </c>
      <c r="FD748" s="1">
        <v>573.98637900000006</v>
      </c>
      <c r="FE748" s="1">
        <v>4.3888999999999997E-2</v>
      </c>
      <c r="FF748" s="1">
        <v>1.031E-3</v>
      </c>
      <c r="FG748" s="1">
        <v>2.700072</v>
      </c>
      <c r="FH748" s="1">
        <v>0.71072500000000005</v>
      </c>
      <c r="FI748" s="1">
        <v>573.98605599999996</v>
      </c>
      <c r="FJ748" s="1">
        <v>1.6440000000000001E-3</v>
      </c>
      <c r="FK748" s="1">
        <v>104.419828</v>
      </c>
      <c r="FL748" s="1">
        <v>1.126E-3</v>
      </c>
      <c r="FM748" s="1">
        <v>249.98867899999999</v>
      </c>
      <c r="FN748" s="1">
        <v>15.328647999999999</v>
      </c>
      <c r="FO748" s="1">
        <v>17.103373000000001</v>
      </c>
      <c r="FP748" s="1">
        <v>321.66329100000002</v>
      </c>
      <c r="FQ748" s="4">
        <v>25914.264898332993</v>
      </c>
      <c r="FR748">
        <v>31034.121271879139</v>
      </c>
      <c r="FS748">
        <v>198.86548080429546</v>
      </c>
    </row>
    <row r="749" spans="1:175" ht="15.75" customHeight="1">
      <c r="A749" s="2">
        <v>44578</v>
      </c>
      <c r="B749" s="1">
        <v>3.671894</v>
      </c>
      <c r="C749" s="1">
        <v>104.785622</v>
      </c>
      <c r="D749" s="1">
        <v>107.18456399999999</v>
      </c>
      <c r="E749" s="1">
        <v>480.81168700000001</v>
      </c>
      <c r="F749" s="1">
        <v>1.8024180000000001</v>
      </c>
      <c r="G749" s="1">
        <v>536.36140999999998</v>
      </c>
      <c r="H749" s="1">
        <v>104.017847</v>
      </c>
      <c r="I749" s="1">
        <v>1.387883</v>
      </c>
      <c r="J749" s="1">
        <v>1.799587</v>
      </c>
      <c r="K749" s="1">
        <v>1.6994990000000001</v>
      </c>
      <c r="L749" s="1">
        <v>1.7133499999999999</v>
      </c>
      <c r="M749" s="1">
        <v>1.9999659999999999</v>
      </c>
      <c r="N749" s="1">
        <v>85.939082999999997</v>
      </c>
      <c r="O749" s="1">
        <v>1.714466</v>
      </c>
      <c r="P749" s="1">
        <v>0.37729099999999999</v>
      </c>
      <c r="Q749" s="1">
        <v>1994.475447</v>
      </c>
      <c r="R749" s="1">
        <v>1.000602</v>
      </c>
      <c r="S749" s="1">
        <v>1.3478429999999999</v>
      </c>
      <c r="T749" s="1">
        <v>6.8922299999999996</v>
      </c>
      <c r="U749" s="1">
        <v>5.5158519999999998</v>
      </c>
      <c r="V749" s="1">
        <v>0.99995400000000001</v>
      </c>
      <c r="W749" s="3">
        <v>2.4000000000000001E-5</v>
      </c>
      <c r="X749" s="1">
        <v>74.210635999999994</v>
      </c>
      <c r="Y749" s="1">
        <v>11.5503</v>
      </c>
      <c r="Z749" s="1">
        <v>2.5857649999999999</v>
      </c>
      <c r="AA749" s="1">
        <v>2.015145</v>
      </c>
      <c r="AB749" s="1">
        <v>1.251652</v>
      </c>
      <c r="AC749" s="1">
        <v>1999.123578</v>
      </c>
      <c r="AD749" s="1">
        <v>0.91416900000000001</v>
      </c>
      <c r="AE749" s="1">
        <v>3.0508E-2</v>
      </c>
      <c r="AF749" s="1">
        <v>822.53107</v>
      </c>
      <c r="AG749" s="1">
        <v>6.3512870000000001</v>
      </c>
      <c r="AH749" s="1">
        <v>6.3464</v>
      </c>
      <c r="AI749" s="1">
        <v>4007.9020599999999</v>
      </c>
      <c r="AJ749" s="1">
        <v>634.42041700000004</v>
      </c>
      <c r="AK749" s="1">
        <v>1.000548</v>
      </c>
      <c r="AL749" s="1">
        <v>25.742723999999999</v>
      </c>
      <c r="AM749" s="1">
        <v>96.671144999999996</v>
      </c>
      <c r="AN749" s="1">
        <v>21.419540999999999</v>
      </c>
      <c r="AO749" s="1">
        <v>177.955545</v>
      </c>
      <c r="AP749" s="1">
        <v>6.522767</v>
      </c>
      <c r="AQ749" s="1">
        <v>57.766032000000003</v>
      </c>
      <c r="AR749" s="1">
        <v>139.852363</v>
      </c>
      <c r="AS749" s="1">
        <v>15.709688999999999</v>
      </c>
      <c r="AT749" s="1">
        <v>14.995987</v>
      </c>
      <c r="AU749" s="1">
        <v>49.687418000000001</v>
      </c>
      <c r="AV749" s="1">
        <v>0.87713600000000003</v>
      </c>
      <c r="AW749" s="1">
        <v>2.124085</v>
      </c>
      <c r="AX749" s="1">
        <v>0.73268900000000003</v>
      </c>
      <c r="AY749" s="1">
        <v>0.73282700000000001</v>
      </c>
      <c r="AZ749" s="1">
        <v>3.0844330000000002</v>
      </c>
      <c r="BA749" s="1">
        <v>0.73316400000000004</v>
      </c>
      <c r="BB749" s="1">
        <v>6.265161</v>
      </c>
      <c r="BC749" s="1">
        <v>0.73286899999999999</v>
      </c>
      <c r="BD749" s="1">
        <v>53.033872000000002</v>
      </c>
      <c r="BE749" s="1">
        <v>9064.9125939999994</v>
      </c>
      <c r="BF749" s="1">
        <v>7.7049079999999996</v>
      </c>
      <c r="BG749" s="1">
        <v>209.136132</v>
      </c>
      <c r="BH749" s="1">
        <v>7.7888070000000003</v>
      </c>
      <c r="BI749" s="1">
        <v>24.577977000000001</v>
      </c>
      <c r="BJ749" s="1">
        <v>6.5978060000000003</v>
      </c>
      <c r="BK749" s="1">
        <v>102.570825</v>
      </c>
      <c r="BL749" s="1">
        <v>311.93090799999999</v>
      </c>
      <c r="BM749" s="1">
        <v>14326.829030999999</v>
      </c>
      <c r="BN749" s="1">
        <v>3.1093959999999998</v>
      </c>
      <c r="BO749" s="1">
        <v>0.73300399999999999</v>
      </c>
      <c r="BP749" s="1">
        <v>74.240261000000004</v>
      </c>
      <c r="BQ749" s="1">
        <v>1458.931687</v>
      </c>
      <c r="BR749" s="1">
        <v>42236.964448999999</v>
      </c>
      <c r="BS749" s="1">
        <v>128.46039300000001</v>
      </c>
      <c r="BT749" s="1">
        <v>0.73279700000000003</v>
      </c>
      <c r="BU749" s="1">
        <v>155.009511</v>
      </c>
      <c r="BV749" s="1">
        <v>0.709781</v>
      </c>
      <c r="BW749" s="1">
        <v>114.572631</v>
      </c>
      <c r="BX749" s="1">
        <v>113.405384</v>
      </c>
      <c r="BY749" s="1">
        <v>84.754013999999998</v>
      </c>
      <c r="BZ749" s="1">
        <v>4080.4307629999998</v>
      </c>
      <c r="CA749" s="1">
        <v>430.49209999999999</v>
      </c>
      <c r="CB749" s="1">
        <v>899.72321399999998</v>
      </c>
      <c r="CC749" s="1">
        <v>1190.6422239999999</v>
      </c>
      <c r="CD749" s="1">
        <v>0.302651</v>
      </c>
      <c r="CE749" s="1">
        <v>0.83405600000000002</v>
      </c>
      <c r="CF749" s="1">
        <v>435.32329900000002</v>
      </c>
      <c r="CG749" s="1">
        <v>11313.580747</v>
      </c>
      <c r="CH749" s="1">
        <v>1511.5223559999999</v>
      </c>
      <c r="CI749" s="1">
        <v>202.46122700000001</v>
      </c>
      <c r="CJ749" s="1">
        <v>149.70457200000001</v>
      </c>
      <c r="CK749" s="1">
        <v>15.384214999999999</v>
      </c>
      <c r="CL749" s="1">
        <v>4.5737639999999997</v>
      </c>
      <c r="CM749" s="1">
        <v>9.2289480000000008</v>
      </c>
      <c r="CN749" s="1">
        <v>17.999749999999999</v>
      </c>
      <c r="CO749" s="1">
        <v>3983.9460260000001</v>
      </c>
      <c r="CP749" s="1">
        <v>53.960202000000002</v>
      </c>
      <c r="CQ749" s="1">
        <v>1777.308229</v>
      </c>
      <c r="CR749" s="1">
        <v>2859.6238279999998</v>
      </c>
      <c r="CS749" s="1">
        <v>8.0209989999999998</v>
      </c>
      <c r="CU749" s="1">
        <v>36.296557</v>
      </c>
      <c r="CV749" s="1">
        <v>43.837090000000003</v>
      </c>
      <c r="CW749" s="1">
        <v>15.446415</v>
      </c>
      <c r="CX749" s="1">
        <v>818.13038100000006</v>
      </c>
      <c r="CY749" s="1">
        <v>20.289270999999999</v>
      </c>
      <c r="CZ749" s="1">
        <v>4.1831339999999999</v>
      </c>
      <c r="DA749" s="1">
        <v>63.811028</v>
      </c>
      <c r="DB749" s="1">
        <v>15.345549</v>
      </c>
      <c r="DC749" s="1">
        <v>415.01616200000001</v>
      </c>
      <c r="DD749" s="1">
        <v>35.441111999999997</v>
      </c>
      <c r="DE749" s="1">
        <v>8.7287680000000005</v>
      </c>
      <c r="DF749" s="1">
        <v>118.736169</v>
      </c>
      <c r="DG749" s="1">
        <v>1.471787</v>
      </c>
      <c r="DH749" s="1">
        <v>0.385015</v>
      </c>
      <c r="DI749" s="1">
        <v>1.000262</v>
      </c>
      <c r="DJ749" s="1">
        <v>3.8677009999999998</v>
      </c>
      <c r="DK749" s="1">
        <v>3.5410889999999999</v>
      </c>
      <c r="DL749" s="1">
        <v>51.233153000000001</v>
      </c>
      <c r="DM749" s="1">
        <v>175.93107000000001</v>
      </c>
      <c r="DN749" s="1">
        <v>3.9653930000000002</v>
      </c>
      <c r="DO749" s="1">
        <v>6954.9940180000003</v>
      </c>
      <c r="DP749" s="1">
        <v>3.6395439999999999</v>
      </c>
      <c r="DQ749" s="1">
        <v>4.3336490000000003</v>
      </c>
      <c r="DR749" s="1">
        <v>103.04205899999999</v>
      </c>
      <c r="DS749" s="1">
        <v>76.168913000000003</v>
      </c>
      <c r="DT749" s="1">
        <v>1037.7617090000001</v>
      </c>
      <c r="DU749" s="1">
        <v>3.7522489999999999</v>
      </c>
      <c r="DV749" s="1">
        <v>8.0525590000000005</v>
      </c>
      <c r="DW749" s="1">
        <v>13.58433</v>
      </c>
      <c r="DX749" s="1">
        <v>437.36549600000001</v>
      </c>
      <c r="DY749" s="1">
        <v>9.0178770000000004</v>
      </c>
      <c r="DZ749" s="1">
        <v>1.348447</v>
      </c>
      <c r="EA749" s="1">
        <v>0.73325899999999999</v>
      </c>
      <c r="EB749" s="1">
        <v>11371.688247</v>
      </c>
      <c r="EC749" s="1">
        <v>578.26690199999996</v>
      </c>
      <c r="ED749" s="1">
        <v>21.261856000000002</v>
      </c>
      <c r="EE749" s="1">
        <v>130.219887</v>
      </c>
      <c r="EF749" s="1">
        <v>21102.128955</v>
      </c>
      <c r="EG749" s="1">
        <v>21.674192999999999</v>
      </c>
      <c r="EH749" s="1">
        <v>8.7470140000000001</v>
      </c>
      <c r="EI749" s="1">
        <v>2511.2254210000001</v>
      </c>
      <c r="EJ749" s="1">
        <v>15.384769</v>
      </c>
      <c r="EK749" s="1">
        <v>33.075248000000002</v>
      </c>
      <c r="EL749" s="1">
        <v>11.290403</v>
      </c>
      <c r="EM749" s="1">
        <v>3.499879</v>
      </c>
      <c r="EN749" s="1">
        <v>2.8843800000000002</v>
      </c>
      <c r="EO749" s="1">
        <v>2.267093</v>
      </c>
      <c r="EP749" s="1">
        <v>13.433251</v>
      </c>
      <c r="EQ749" s="1">
        <v>6.7858299999999998</v>
      </c>
      <c r="ER749" s="1">
        <v>27.443636000000001</v>
      </c>
      <c r="ES749" s="1">
        <v>2307.1038130000002</v>
      </c>
      <c r="ET749" s="1">
        <v>28.179549999999999</v>
      </c>
      <c r="EU749" s="1">
        <v>3523.6380370000002</v>
      </c>
      <c r="EV749" s="1">
        <v>1</v>
      </c>
      <c r="EW749" s="1">
        <v>44.557265999999998</v>
      </c>
      <c r="EX749" s="1">
        <v>10835.698381</v>
      </c>
      <c r="EZ749" s="1">
        <v>4.6290110000000002</v>
      </c>
      <c r="FA749" s="1">
        <v>22722.845759</v>
      </c>
      <c r="FB749" s="1">
        <v>113.168851</v>
      </c>
      <c r="FC749" s="1">
        <v>2.5990229999999999</v>
      </c>
      <c r="FD749" s="1">
        <v>574.81356300000004</v>
      </c>
      <c r="FE749" s="1">
        <v>4.4222999999999998E-2</v>
      </c>
      <c r="FF749" s="1">
        <v>1.201E-3</v>
      </c>
      <c r="FG749" s="1">
        <v>2.7024089999999998</v>
      </c>
      <c r="FH749" s="1">
        <v>0.713121</v>
      </c>
      <c r="FI749" s="1">
        <v>574.813672</v>
      </c>
      <c r="FJ749" s="1">
        <v>1.1100000000000001E-3</v>
      </c>
      <c r="FK749" s="1">
        <v>104.570711</v>
      </c>
      <c r="FL749" s="1">
        <v>1.317E-3</v>
      </c>
      <c r="FM749" s="1">
        <v>250.172821</v>
      </c>
      <c r="FN749" s="1">
        <v>15.389354000000001</v>
      </c>
      <c r="FO749" s="1">
        <v>17.233454999999999</v>
      </c>
      <c r="FP749" s="1">
        <v>321.90149500000001</v>
      </c>
      <c r="FQ749" s="4">
        <v>25905.727001286003</v>
      </c>
      <c r="FR749">
        <v>31007.107760767547</v>
      </c>
      <c r="FS749">
        <v>198.32699625270891</v>
      </c>
    </row>
    <row r="750" spans="1:175" ht="15.75" customHeight="1">
      <c r="A750" s="2">
        <v>44579</v>
      </c>
      <c r="B750" s="1">
        <v>3.6726230000000002</v>
      </c>
      <c r="C750" s="1">
        <v>105.342699</v>
      </c>
      <c r="D750" s="1">
        <v>107.184763</v>
      </c>
      <c r="E750" s="1">
        <v>481.14331499999997</v>
      </c>
      <c r="F750" s="1">
        <v>1.8022800000000001</v>
      </c>
      <c r="G750" s="1">
        <v>535.85733300000004</v>
      </c>
      <c r="H750" s="1">
        <v>104.09675900000001</v>
      </c>
      <c r="I750" s="1">
        <v>1.3926149999999999</v>
      </c>
      <c r="J750" s="1">
        <v>1.8006740000000001</v>
      </c>
      <c r="K750" s="1">
        <v>1.7002809999999999</v>
      </c>
      <c r="L750" s="1">
        <v>1.717924</v>
      </c>
      <c r="M750" s="1">
        <v>2.0001340000000001</v>
      </c>
      <c r="N750" s="1">
        <v>85.969082</v>
      </c>
      <c r="O750" s="1">
        <v>1.7264679999999999</v>
      </c>
      <c r="P750" s="1">
        <v>0.37711800000000001</v>
      </c>
      <c r="Q750" s="1">
        <v>1999.7912369999999</v>
      </c>
      <c r="R750" s="1">
        <v>1.0000169999999999</v>
      </c>
      <c r="S750" s="1">
        <v>1.3497950000000001</v>
      </c>
      <c r="T750" s="1">
        <v>6.8846720000000001</v>
      </c>
      <c r="U750" s="1">
        <v>5.5656080000000001</v>
      </c>
      <c r="V750" s="1">
        <v>1.0007189999999999</v>
      </c>
      <c r="W750" s="3">
        <v>2.4000000000000001E-5</v>
      </c>
      <c r="X750" s="1">
        <v>74.573867000000007</v>
      </c>
      <c r="Y750" s="1">
        <v>11.578455</v>
      </c>
      <c r="Z750" s="1">
        <v>2.5884330000000002</v>
      </c>
      <c r="AA750" s="1">
        <v>2.0158710000000002</v>
      </c>
      <c r="AB750" s="1">
        <v>1.250688</v>
      </c>
      <c r="AC750" s="1">
        <v>2002.567888</v>
      </c>
      <c r="AD750" s="1">
        <v>0.91774900000000004</v>
      </c>
      <c r="AE750" s="1">
        <v>3.0581000000000001E-2</v>
      </c>
      <c r="AF750" s="1">
        <v>817.69263000000001</v>
      </c>
      <c r="AG750" s="1">
        <v>6.3598970000000001</v>
      </c>
      <c r="AH750" s="1">
        <v>6.3523209999999999</v>
      </c>
      <c r="AI750" s="1">
        <v>4027.1221340000002</v>
      </c>
      <c r="AJ750" s="1">
        <v>634.50479299999995</v>
      </c>
      <c r="AK750" s="1">
        <v>1.0006539999999999</v>
      </c>
      <c r="AL750" s="1">
        <v>25.743686</v>
      </c>
      <c r="AM750" s="1">
        <v>96.674266000000003</v>
      </c>
      <c r="AN750" s="1">
        <v>21.530487000000001</v>
      </c>
      <c r="AO750" s="1">
        <v>178.01141899999999</v>
      </c>
      <c r="AP750" s="1">
        <v>6.5692849999999998</v>
      </c>
      <c r="AQ750" s="1">
        <v>57.697459000000002</v>
      </c>
      <c r="AR750" s="1">
        <v>139.80114699999999</v>
      </c>
      <c r="AS750" s="1">
        <v>15.735535</v>
      </c>
      <c r="AT750" s="1">
        <v>14.996266</v>
      </c>
      <c r="AU750" s="1">
        <v>49.665491000000003</v>
      </c>
      <c r="AV750" s="1">
        <v>0.88308299999999995</v>
      </c>
      <c r="AW750" s="1">
        <v>2.128762</v>
      </c>
      <c r="AX750" s="1">
        <v>0.73578900000000003</v>
      </c>
      <c r="AY750" s="1">
        <v>0.73527100000000001</v>
      </c>
      <c r="AZ750" s="1">
        <v>3.0799940000000001</v>
      </c>
      <c r="BA750" s="1">
        <v>0.73526100000000005</v>
      </c>
      <c r="BB750" s="1">
        <v>6.238308</v>
      </c>
      <c r="BC750" s="1">
        <v>0.73597800000000002</v>
      </c>
      <c r="BD750" s="1">
        <v>52.910972999999998</v>
      </c>
      <c r="BE750" s="1">
        <v>9053.4046579999995</v>
      </c>
      <c r="BF750" s="1">
        <v>7.7032550000000004</v>
      </c>
      <c r="BG750" s="1">
        <v>209.19495499999999</v>
      </c>
      <c r="BH750" s="1">
        <v>7.7903190000000002</v>
      </c>
      <c r="BI750" s="1">
        <v>24.515499999999999</v>
      </c>
      <c r="BJ750" s="1">
        <v>6.6368280000000004</v>
      </c>
      <c r="BK750" s="1">
        <v>100.85177</v>
      </c>
      <c r="BL750" s="1">
        <v>315.82175599999999</v>
      </c>
      <c r="BM750" s="1">
        <v>14354.877737000001</v>
      </c>
      <c r="BN750" s="1">
        <v>3.1316950000000001</v>
      </c>
      <c r="BO750" s="1">
        <v>0.73570899999999995</v>
      </c>
      <c r="BP750" s="1">
        <v>74.601169999999996</v>
      </c>
      <c r="BQ750" s="1">
        <v>1459.477617</v>
      </c>
      <c r="BR750" s="1">
        <v>42263.743973999997</v>
      </c>
      <c r="BS750" s="1">
        <v>128.68617800000001</v>
      </c>
      <c r="BT750" s="1">
        <v>0.73553900000000005</v>
      </c>
      <c r="BU750" s="1">
        <v>154.430373</v>
      </c>
      <c r="BV750" s="1">
        <v>0.70923199999999997</v>
      </c>
      <c r="BW750" s="1">
        <v>114.56982600000001</v>
      </c>
      <c r="BX750" s="1">
        <v>113.470533</v>
      </c>
      <c r="BY750" s="1">
        <v>84.768669000000003</v>
      </c>
      <c r="BZ750" s="1">
        <v>4073.5484270000002</v>
      </c>
      <c r="CA750" s="1">
        <v>433.934755</v>
      </c>
      <c r="CB750" s="1">
        <v>899.76127499999996</v>
      </c>
      <c r="CC750" s="1">
        <v>1193.6392860000001</v>
      </c>
      <c r="CD750" s="1">
        <v>0.30354399999999998</v>
      </c>
      <c r="CE750" s="1">
        <v>0.83327700000000005</v>
      </c>
      <c r="CF750" s="1">
        <v>435.91337600000003</v>
      </c>
      <c r="CG750" s="1">
        <v>11307.450914999999</v>
      </c>
      <c r="CH750" s="1">
        <v>1510.74695</v>
      </c>
      <c r="CI750" s="1">
        <v>202.48344</v>
      </c>
      <c r="CJ750" s="1">
        <v>150.210238</v>
      </c>
      <c r="CK750" s="1">
        <v>15.462305000000001</v>
      </c>
      <c r="CL750" s="1">
        <v>4.5749339999999998</v>
      </c>
      <c r="CM750" s="1">
        <v>9.2501490000000004</v>
      </c>
      <c r="CN750" s="1">
        <v>17.966654999999999</v>
      </c>
      <c r="CO750" s="1">
        <v>3986.2546499999999</v>
      </c>
      <c r="CP750" s="1">
        <v>54.201448999999997</v>
      </c>
      <c r="CQ750" s="1">
        <v>1777.858815</v>
      </c>
      <c r="CR750" s="1">
        <v>2859.7446439999999</v>
      </c>
      <c r="CS750" s="1">
        <v>8.0257520000000007</v>
      </c>
      <c r="CU750" s="1">
        <v>36.355628000000003</v>
      </c>
      <c r="CV750" s="1">
        <v>43.838833999999999</v>
      </c>
      <c r="CW750" s="1">
        <v>15.446586999999999</v>
      </c>
      <c r="CX750" s="1">
        <v>816.31258800000001</v>
      </c>
      <c r="CY750" s="1">
        <v>20.396656</v>
      </c>
      <c r="CZ750" s="1">
        <v>4.1829900000000002</v>
      </c>
      <c r="DA750" s="1">
        <v>63.825670000000002</v>
      </c>
      <c r="DB750" s="1">
        <v>15.476673</v>
      </c>
      <c r="DC750" s="1">
        <v>415.17962599999998</v>
      </c>
      <c r="DD750" s="1">
        <v>35.423990000000003</v>
      </c>
      <c r="DE750" s="1">
        <v>8.8088850000000001</v>
      </c>
      <c r="DF750" s="1">
        <v>119.317502</v>
      </c>
      <c r="DG750" s="1">
        <v>1.47706</v>
      </c>
      <c r="DH750" s="1">
        <v>0.38536100000000001</v>
      </c>
      <c r="DI750" s="1">
        <v>1.000221</v>
      </c>
      <c r="DJ750" s="1">
        <v>3.8682289999999999</v>
      </c>
      <c r="DK750" s="1">
        <v>3.5188220000000001</v>
      </c>
      <c r="DL750" s="1">
        <v>51.415021000000003</v>
      </c>
      <c r="DM750" s="1">
        <v>175.983372</v>
      </c>
      <c r="DN750" s="1">
        <v>4.0035420000000004</v>
      </c>
      <c r="DO750" s="1">
        <v>6971.8229769999998</v>
      </c>
      <c r="DP750" s="1">
        <v>3.6407959999999999</v>
      </c>
      <c r="DQ750" s="1">
        <v>4.3626440000000004</v>
      </c>
      <c r="DR750" s="1">
        <v>103.76769899999999</v>
      </c>
      <c r="DS750" s="1">
        <v>76.822941</v>
      </c>
      <c r="DT750" s="1">
        <v>1029.1442959999999</v>
      </c>
      <c r="DU750" s="1">
        <v>3.7511589999999999</v>
      </c>
      <c r="DV750" s="1">
        <v>8.0597519999999996</v>
      </c>
      <c r="DW750" s="1">
        <v>13.549139</v>
      </c>
      <c r="DX750" s="1">
        <v>437.38361099999997</v>
      </c>
      <c r="DY750" s="1">
        <v>9.1336130000000004</v>
      </c>
      <c r="DZ750" s="1">
        <v>1.3508500000000001</v>
      </c>
      <c r="EA750" s="1">
        <v>0.73601399999999995</v>
      </c>
      <c r="EB750" s="1">
        <v>11372.171507999999</v>
      </c>
      <c r="EC750" s="1">
        <v>580.99252000000001</v>
      </c>
      <c r="ED750" s="1">
        <v>21.276236000000001</v>
      </c>
      <c r="EE750" s="1">
        <v>130.22538599999999</v>
      </c>
      <c r="EF750" s="1">
        <v>21103.021148</v>
      </c>
      <c r="EG750" s="1">
        <v>21.759919</v>
      </c>
      <c r="EH750" s="1">
        <v>8.7492099999999997</v>
      </c>
      <c r="EI750" s="1">
        <v>2511.3309720000002</v>
      </c>
      <c r="EJ750" s="1">
        <v>15.395130999999999</v>
      </c>
      <c r="EK750" s="1">
        <v>33.111249000000001</v>
      </c>
      <c r="EL750" s="1">
        <v>11.294484000000001</v>
      </c>
      <c r="EM750" s="1">
        <v>3.5090859999999999</v>
      </c>
      <c r="EN750" s="1">
        <v>2.877526</v>
      </c>
      <c r="EO750" s="1">
        <v>2.2678609999999999</v>
      </c>
      <c r="EP750" s="1">
        <v>13.518376999999999</v>
      </c>
      <c r="EQ750" s="1">
        <v>6.7880820000000002</v>
      </c>
      <c r="ER750" s="1">
        <v>27.613478000000001</v>
      </c>
      <c r="ES750" s="1">
        <v>2307.3994520000001</v>
      </c>
      <c r="ET750" s="1">
        <v>28.454742</v>
      </c>
      <c r="EU750" s="1">
        <v>3525.7177620000002</v>
      </c>
      <c r="EV750" s="1">
        <v>1</v>
      </c>
      <c r="EW750" s="1">
        <v>44.568216</v>
      </c>
      <c r="EX750" s="1">
        <v>10825.983756</v>
      </c>
      <c r="EZ750" s="1">
        <v>4.6249700000000002</v>
      </c>
      <c r="FA750" s="1">
        <v>22752.251419</v>
      </c>
      <c r="FB750" s="1">
        <v>113.174099</v>
      </c>
      <c r="FC750" s="1">
        <v>2.5995089999999998</v>
      </c>
      <c r="FD750" s="1">
        <v>578.89712899999995</v>
      </c>
      <c r="FE750" s="1">
        <v>4.2914000000000001E-2</v>
      </c>
      <c r="FF750" s="1">
        <v>1.75E-3</v>
      </c>
      <c r="FG750" s="1">
        <v>2.7019359999999999</v>
      </c>
      <c r="FH750" s="1">
        <v>0.71127499999999999</v>
      </c>
      <c r="FI750" s="1">
        <v>578.89683500000001</v>
      </c>
      <c r="FJ750" s="1">
        <v>1.1820000000000001E-3</v>
      </c>
      <c r="FK750" s="1">
        <v>105.313835</v>
      </c>
      <c r="FL750" s="1">
        <v>1.634E-3</v>
      </c>
      <c r="FM750" s="1">
        <v>250.183941</v>
      </c>
      <c r="FN750" s="1">
        <v>15.5189</v>
      </c>
      <c r="FO750" s="1">
        <v>17.249258999999999</v>
      </c>
      <c r="FP750" s="1">
        <v>321.91436800000002</v>
      </c>
      <c r="FQ750" s="4">
        <v>25764.567338517445</v>
      </c>
      <c r="FR750">
        <v>30944.034810294437</v>
      </c>
      <c r="FS750">
        <v>198.58851334032749</v>
      </c>
    </row>
    <row r="751" spans="1:175" ht="15.75" customHeight="1">
      <c r="A751" s="2">
        <v>44580</v>
      </c>
      <c r="B751" s="1">
        <v>3.673556</v>
      </c>
      <c r="C751" s="1">
        <v>105.223472</v>
      </c>
      <c r="D751" s="1">
        <v>107.49106999999999</v>
      </c>
      <c r="E751" s="1">
        <v>480.77269999999999</v>
      </c>
      <c r="F751" s="1">
        <v>1.8025629999999999</v>
      </c>
      <c r="G751" s="1">
        <v>528.52464199999997</v>
      </c>
      <c r="H751" s="1">
        <v>104.20540800000001</v>
      </c>
      <c r="I751" s="1">
        <v>1.3878239999999999</v>
      </c>
      <c r="J751" s="1">
        <v>1.8011250000000001</v>
      </c>
      <c r="K751" s="1">
        <v>1.7008080000000001</v>
      </c>
      <c r="L751" s="1">
        <v>1.726081</v>
      </c>
      <c r="M751" s="1">
        <v>1.9999180000000001</v>
      </c>
      <c r="N751" s="1">
        <v>85.986197000000004</v>
      </c>
      <c r="O751" s="1">
        <v>1.723479</v>
      </c>
      <c r="P751" s="1">
        <v>0.377606</v>
      </c>
      <c r="Q751" s="1">
        <v>2000.162881</v>
      </c>
      <c r="R751" s="1">
        <v>1.0005930000000001</v>
      </c>
      <c r="S751" s="1">
        <v>1.349559</v>
      </c>
      <c r="T751" s="1">
        <v>6.8963999999999999</v>
      </c>
      <c r="U751" s="1">
        <v>5.4396940000000003</v>
      </c>
      <c r="V751" s="1">
        <v>1.0007520000000001</v>
      </c>
      <c r="W751" s="3">
        <v>2.4000000000000001E-5</v>
      </c>
      <c r="X751" s="1">
        <v>74.360231999999996</v>
      </c>
      <c r="Y751" s="1">
        <v>11.569435</v>
      </c>
      <c r="Z751" s="1">
        <v>2.5857420000000002</v>
      </c>
      <c r="AA751" s="1">
        <v>2.0160360000000002</v>
      </c>
      <c r="AB751" s="1">
        <v>1.251546</v>
      </c>
      <c r="AC751" s="1">
        <v>2004.8563180000001</v>
      </c>
      <c r="AD751" s="1">
        <v>0.91664000000000001</v>
      </c>
      <c r="AE751" s="1">
        <v>2.9840999999999999E-2</v>
      </c>
      <c r="AF751" s="1">
        <v>809.41206199999999</v>
      </c>
      <c r="AG751" s="1">
        <v>6.3528830000000003</v>
      </c>
      <c r="AH751" s="1">
        <v>6.3450230000000003</v>
      </c>
      <c r="AI751" s="1">
        <v>4035.930683</v>
      </c>
      <c r="AJ751" s="1">
        <v>634.097127</v>
      </c>
      <c r="AK751" s="1">
        <v>1.000372</v>
      </c>
      <c r="AL751" s="1">
        <v>25.751777000000001</v>
      </c>
      <c r="AM751" s="1">
        <v>97.605091999999999</v>
      </c>
      <c r="AN751" s="1">
        <v>21.413118000000001</v>
      </c>
      <c r="AO751" s="1">
        <v>178.049859</v>
      </c>
      <c r="AP751" s="1">
        <v>6.5633660000000003</v>
      </c>
      <c r="AQ751" s="1">
        <v>57.691147999999998</v>
      </c>
      <c r="AR751" s="1">
        <v>139.75331800000001</v>
      </c>
      <c r="AS751" s="1">
        <v>15.710238</v>
      </c>
      <c r="AT751" s="1">
        <v>15.001045</v>
      </c>
      <c r="AU751" s="1">
        <v>49.678485000000002</v>
      </c>
      <c r="AV751" s="1">
        <v>0.88239199999999995</v>
      </c>
      <c r="AW751" s="1">
        <v>2.1243059999999998</v>
      </c>
      <c r="AX751" s="1">
        <v>0.73499899999999996</v>
      </c>
      <c r="AY751" s="1">
        <v>0.73497500000000004</v>
      </c>
      <c r="AZ751" s="1">
        <v>3.0756739999999998</v>
      </c>
      <c r="BA751" s="1">
        <v>0.73505600000000004</v>
      </c>
      <c r="BB751" s="1">
        <v>6.2685579999999996</v>
      </c>
      <c r="BC751" s="1">
        <v>0.73483200000000004</v>
      </c>
      <c r="BD751" s="1">
        <v>52.652915999999998</v>
      </c>
      <c r="BE751" s="1">
        <v>9051.5994530000007</v>
      </c>
      <c r="BF751" s="1">
        <v>7.7063769999999998</v>
      </c>
      <c r="BG751" s="1">
        <v>209.30768699999999</v>
      </c>
      <c r="BH751" s="1">
        <v>7.7924059999999997</v>
      </c>
      <c r="BI751" s="1">
        <v>24.521602999999999</v>
      </c>
      <c r="BJ751" s="1">
        <v>6.6353309999999999</v>
      </c>
      <c r="BK751" s="1">
        <v>100.891503</v>
      </c>
      <c r="BL751" s="1">
        <v>313.71133200000003</v>
      </c>
      <c r="BM751" s="1">
        <v>14388.146146999999</v>
      </c>
      <c r="BN751" s="1">
        <v>3.1386479999999999</v>
      </c>
      <c r="BO751" s="1">
        <v>0.73524199999999995</v>
      </c>
      <c r="BP751" s="1">
        <v>74.440611000000004</v>
      </c>
      <c r="BQ751" s="1">
        <v>1459.8380099999999</v>
      </c>
      <c r="BR751" s="1">
        <v>42251.896345000001</v>
      </c>
      <c r="BS751" s="1">
        <v>128.026139</v>
      </c>
      <c r="BT751" s="1">
        <v>0.73532399999999998</v>
      </c>
      <c r="BU751" s="1">
        <v>155.029572</v>
      </c>
      <c r="BV751" s="1">
        <v>0.70913599999999999</v>
      </c>
      <c r="BW751" s="1">
        <v>114.366378</v>
      </c>
      <c r="BX751" s="1">
        <v>113.53259300000001</v>
      </c>
      <c r="BY751" s="1">
        <v>84.788599000000005</v>
      </c>
      <c r="BZ751" s="1">
        <v>4072.975261</v>
      </c>
      <c r="CA751" s="1">
        <v>434.22027100000003</v>
      </c>
      <c r="CB751" s="1">
        <v>900.04099900000006</v>
      </c>
      <c r="CC751" s="1">
        <v>1189.1551939999999</v>
      </c>
      <c r="CD751" s="1">
        <v>0.30260599999999999</v>
      </c>
      <c r="CE751" s="1">
        <v>0.833978</v>
      </c>
      <c r="CF751" s="1">
        <v>436.71807100000001</v>
      </c>
      <c r="CG751" s="1">
        <v>11290.58995</v>
      </c>
      <c r="CH751" s="1">
        <v>1511.4466930000001</v>
      </c>
      <c r="CI751" s="1">
        <v>202.901173</v>
      </c>
      <c r="CJ751" s="1">
        <v>150.75697199999999</v>
      </c>
      <c r="CK751" s="1">
        <v>15.343661000000001</v>
      </c>
      <c r="CL751" s="1">
        <v>4.5785410000000004</v>
      </c>
      <c r="CM751" s="1">
        <v>9.2797830000000001</v>
      </c>
      <c r="CN751" s="1">
        <v>18.053560000000001</v>
      </c>
      <c r="CO751" s="1">
        <v>3992.8692850000002</v>
      </c>
      <c r="CP751" s="1">
        <v>54.353527</v>
      </c>
      <c r="CQ751" s="1">
        <v>1778.225007</v>
      </c>
      <c r="CR751" s="1">
        <v>2860.6340690000002</v>
      </c>
      <c r="CS751" s="1">
        <v>8.0273339999999997</v>
      </c>
      <c r="CU751" s="1">
        <v>36.373157999999997</v>
      </c>
      <c r="CV751" s="1">
        <v>43.802193000000003</v>
      </c>
      <c r="CW751" s="1">
        <v>15.461328999999999</v>
      </c>
      <c r="CX751" s="1">
        <v>816.52639199999999</v>
      </c>
      <c r="CY751" s="1">
        <v>20.510973</v>
      </c>
      <c r="CZ751" s="1">
        <v>4.1939039999999999</v>
      </c>
      <c r="DA751" s="1">
        <v>63.844771999999999</v>
      </c>
      <c r="DB751" s="1">
        <v>15.321431</v>
      </c>
      <c r="DC751" s="1">
        <v>414.68962599999998</v>
      </c>
      <c r="DD751" s="1">
        <v>35.460945000000002</v>
      </c>
      <c r="DE751" s="1">
        <v>8.7768580000000007</v>
      </c>
      <c r="DF751" s="1">
        <v>118.976855</v>
      </c>
      <c r="DG751" s="1">
        <v>1.4754229999999999</v>
      </c>
      <c r="DH751" s="1">
        <v>0.38562800000000003</v>
      </c>
      <c r="DI751" s="1">
        <v>1.000386</v>
      </c>
      <c r="DJ751" s="1">
        <v>3.8674119999999998</v>
      </c>
      <c r="DK751" s="1">
        <v>3.5284680000000002</v>
      </c>
      <c r="DL751" s="1">
        <v>51.485166</v>
      </c>
      <c r="DM751" s="1">
        <v>176.23716300000001</v>
      </c>
      <c r="DN751" s="1">
        <v>3.9899770000000001</v>
      </c>
      <c r="DO751" s="1">
        <v>6965.1620730000004</v>
      </c>
      <c r="DP751" s="1">
        <v>3.6417090000000001</v>
      </c>
      <c r="DQ751" s="1">
        <v>4.3607699999999996</v>
      </c>
      <c r="DR751" s="1">
        <v>103.694857</v>
      </c>
      <c r="DS751" s="1">
        <v>76.185494000000006</v>
      </c>
      <c r="DT751" s="1">
        <v>1029.058573</v>
      </c>
      <c r="DU751" s="1">
        <v>3.7524009999999999</v>
      </c>
      <c r="DV751" s="1">
        <v>8.0623389999999997</v>
      </c>
      <c r="DW751" s="1">
        <v>13.806343999999999</v>
      </c>
      <c r="DX751" s="1">
        <v>437.52073799999999</v>
      </c>
      <c r="DY751" s="1">
        <v>9.11191</v>
      </c>
      <c r="DZ751" s="1">
        <v>1.3490139999999999</v>
      </c>
      <c r="EA751" s="1">
        <v>0.73498200000000002</v>
      </c>
      <c r="EB751" s="1">
        <v>11377.96139</v>
      </c>
      <c r="EC751" s="1">
        <v>581.16501500000004</v>
      </c>
      <c r="ED751" s="1">
        <v>21.147026</v>
      </c>
      <c r="EE751" s="1">
        <v>130.26685900000001</v>
      </c>
      <c r="EF751" s="1">
        <v>21109.588277999999</v>
      </c>
      <c r="EG751" s="1">
        <v>21.901748000000001</v>
      </c>
      <c r="EH751" s="1">
        <v>8.7516770000000008</v>
      </c>
      <c r="EI751" s="1">
        <v>2512.1133490000002</v>
      </c>
      <c r="EJ751" s="1">
        <v>15.379633999999999</v>
      </c>
      <c r="EK751" s="1">
        <v>32.935948000000003</v>
      </c>
      <c r="EL751" s="1">
        <v>11.296936000000001</v>
      </c>
      <c r="EM751" s="1">
        <v>3.5010110000000001</v>
      </c>
      <c r="EN751" s="1">
        <v>2.8957660000000001</v>
      </c>
      <c r="EO751" s="1">
        <v>2.2741259999999999</v>
      </c>
      <c r="EP751" s="1">
        <v>13.438613</v>
      </c>
      <c r="EQ751" s="1">
        <v>6.7814030000000001</v>
      </c>
      <c r="ER751" s="1">
        <v>27.564719</v>
      </c>
      <c r="ES751" s="1">
        <v>2309.3328499999998</v>
      </c>
      <c r="ET751" s="1">
        <v>28.434957000000001</v>
      </c>
      <c r="EU751" s="1">
        <v>3520.494173</v>
      </c>
      <c r="EV751" s="1">
        <v>1</v>
      </c>
      <c r="EW751" s="1">
        <v>44.588250000000002</v>
      </c>
      <c r="EX751" s="1">
        <v>10821.958572</v>
      </c>
      <c r="EZ751" s="1">
        <v>4.6241580000000004</v>
      </c>
      <c r="FA751" s="1">
        <v>22707.651053000001</v>
      </c>
      <c r="FB751" s="1">
        <v>113.208921</v>
      </c>
      <c r="FC751" s="1">
        <v>2.599637</v>
      </c>
      <c r="FD751" s="1">
        <v>578.37050999999997</v>
      </c>
      <c r="FE751" s="1">
        <v>4.1822999999999999E-2</v>
      </c>
      <c r="FF751" s="1">
        <v>1.0709999999999999E-3</v>
      </c>
      <c r="FG751" s="1">
        <v>2.702823</v>
      </c>
      <c r="FH751" s="1">
        <v>0.71385699999999996</v>
      </c>
      <c r="FI751" s="1">
        <v>578.37060499999995</v>
      </c>
      <c r="FJ751" s="1">
        <v>1.245E-3</v>
      </c>
      <c r="FK751" s="1">
        <v>105.21753099999999</v>
      </c>
      <c r="FL751" s="1">
        <v>1.1670000000000001E-3</v>
      </c>
      <c r="FM751" s="1">
        <v>250.26168100000001</v>
      </c>
      <c r="FN751" s="1">
        <v>15.326243</v>
      </c>
      <c r="FO751" s="1">
        <v>17.303457999999999</v>
      </c>
      <c r="FP751" s="1">
        <v>322.01528000000002</v>
      </c>
      <c r="FQ751" s="4">
        <v>25734.198692871199</v>
      </c>
      <c r="FR751">
        <v>30895.814215449504</v>
      </c>
      <c r="FS751">
        <v>198.5518073589775</v>
      </c>
    </row>
    <row r="752" spans="1:175" ht="15.75" customHeight="1">
      <c r="A752" s="2">
        <v>44581</v>
      </c>
      <c r="B752" s="1">
        <v>3.671421</v>
      </c>
      <c r="C752" s="1">
        <v>104.96202599999999</v>
      </c>
      <c r="D752" s="1">
        <v>107.353928</v>
      </c>
      <c r="E752" s="1">
        <v>480.55497200000002</v>
      </c>
      <c r="F752" s="1">
        <v>1.801674</v>
      </c>
      <c r="G752" s="1">
        <v>532.65223300000002</v>
      </c>
      <c r="H752" s="1">
        <v>104.220933</v>
      </c>
      <c r="I752" s="1">
        <v>1.3837410000000001</v>
      </c>
      <c r="J752" s="1">
        <v>1.800392</v>
      </c>
      <c r="K752" s="1">
        <v>1.6998150000000001</v>
      </c>
      <c r="L752" s="1">
        <v>1.724291</v>
      </c>
      <c r="M752" s="1">
        <v>2.0002249999999999</v>
      </c>
      <c r="N752" s="1">
        <v>85.947545000000005</v>
      </c>
      <c r="O752" s="1">
        <v>1.728728</v>
      </c>
      <c r="P752" s="1">
        <v>0.37654300000000002</v>
      </c>
      <c r="Q752" s="1">
        <v>1995.487889</v>
      </c>
      <c r="R752" s="1">
        <v>0.99998799999999999</v>
      </c>
      <c r="S752" s="1">
        <v>1.345963</v>
      </c>
      <c r="T752" s="1">
        <v>6.8833149999999996</v>
      </c>
      <c r="U752" s="1">
        <v>5.4172909999999996</v>
      </c>
      <c r="V752" s="1">
        <v>0.99985599999999997</v>
      </c>
      <c r="W752" s="3">
        <v>2.4000000000000001E-5</v>
      </c>
      <c r="X752" s="1">
        <v>74.481765999999993</v>
      </c>
      <c r="Y752" s="1">
        <v>11.497534999999999</v>
      </c>
      <c r="Z752" s="1">
        <v>2.5667179999999998</v>
      </c>
      <c r="AA752" s="1">
        <v>2.0160610000000001</v>
      </c>
      <c r="AB752" s="1">
        <v>1.250553</v>
      </c>
      <c r="AC752" s="1">
        <v>2002.4354129999999</v>
      </c>
      <c r="AD752" s="1">
        <v>0.91760799999999998</v>
      </c>
      <c r="AE752" s="1">
        <v>2.9961000000000002E-2</v>
      </c>
      <c r="AF752" s="1">
        <v>803.11203799999998</v>
      </c>
      <c r="AG752" s="1">
        <v>6.3436409999999999</v>
      </c>
      <c r="AH752" s="1">
        <v>6.3378969999999999</v>
      </c>
      <c r="AI752" s="1">
        <v>4002.1473040000001</v>
      </c>
      <c r="AJ752" s="1">
        <v>633.94778399999996</v>
      </c>
      <c r="AK752" s="1">
        <v>0.99943499999999996</v>
      </c>
      <c r="AL752" s="1">
        <v>25.736633000000001</v>
      </c>
      <c r="AM752" s="1">
        <v>97.559194000000005</v>
      </c>
      <c r="AN752" s="1">
        <v>21.452487000000001</v>
      </c>
      <c r="AO752" s="1">
        <v>177.90230700000001</v>
      </c>
      <c r="AP752" s="1">
        <v>6.5769729999999997</v>
      </c>
      <c r="AQ752" s="1">
        <v>57.761040000000001</v>
      </c>
      <c r="AR752" s="1">
        <v>139.87429299999999</v>
      </c>
      <c r="AS752" s="1">
        <v>15.733218000000001</v>
      </c>
      <c r="AT752" s="1">
        <v>14.992815</v>
      </c>
      <c r="AU752" s="1">
        <v>49.662511000000002</v>
      </c>
      <c r="AV752" s="1">
        <v>0.88381600000000005</v>
      </c>
      <c r="AW752" s="1">
        <v>2.124603</v>
      </c>
      <c r="AX752" s="1">
        <v>0.73532799999999998</v>
      </c>
      <c r="AY752" s="1">
        <v>0.73587499999999995</v>
      </c>
      <c r="AZ752" s="1">
        <v>3.0787499999999999</v>
      </c>
      <c r="BA752" s="1">
        <v>0.73541000000000001</v>
      </c>
      <c r="BB752" s="1">
        <v>6.2652099999999997</v>
      </c>
      <c r="BC752" s="1">
        <v>0.73516499999999996</v>
      </c>
      <c r="BD752" s="1">
        <v>52.622064999999999</v>
      </c>
      <c r="BE752" s="1">
        <v>9038.2812400000003</v>
      </c>
      <c r="BF752" s="1">
        <v>7.7030560000000001</v>
      </c>
      <c r="BG752" s="1">
        <v>209.05310800000001</v>
      </c>
      <c r="BH752" s="1">
        <v>7.782006</v>
      </c>
      <c r="BI752" s="1">
        <v>24.51735</v>
      </c>
      <c r="BJ752" s="1">
        <v>6.6489630000000002</v>
      </c>
      <c r="BK752" s="1">
        <v>102.23759200000001</v>
      </c>
      <c r="BL752" s="1">
        <v>314.720754</v>
      </c>
      <c r="BM752" s="1">
        <v>14343.46155</v>
      </c>
      <c r="BN752" s="1">
        <v>3.1247150000000001</v>
      </c>
      <c r="BO752" s="1">
        <v>0.73530099999999998</v>
      </c>
      <c r="BP752" s="1">
        <v>74.377585999999994</v>
      </c>
      <c r="BQ752" s="1">
        <v>1459.326022</v>
      </c>
      <c r="BR752" s="1">
        <v>42227.805334999997</v>
      </c>
      <c r="BS752" s="1">
        <v>128.46240700000001</v>
      </c>
      <c r="BT752" s="1">
        <v>0.73523700000000003</v>
      </c>
      <c r="BU752" s="1">
        <v>155.20398499999999</v>
      </c>
      <c r="BV752" s="1">
        <v>0.70877900000000005</v>
      </c>
      <c r="BW752" s="1">
        <v>114.051841</v>
      </c>
      <c r="BX752" s="1">
        <v>113.509333</v>
      </c>
      <c r="BY752" s="1">
        <v>84.744938000000005</v>
      </c>
      <c r="BZ752" s="1">
        <v>4070.402223</v>
      </c>
      <c r="CA752" s="1">
        <v>433.72213900000003</v>
      </c>
      <c r="CB752" s="1">
        <v>899.52779799999996</v>
      </c>
      <c r="CC752" s="1">
        <v>1192.8271219999999</v>
      </c>
      <c r="CD752" s="1">
        <v>0.30291699999999999</v>
      </c>
      <c r="CE752" s="1">
        <v>0.83366399999999996</v>
      </c>
      <c r="CF752" s="1">
        <v>435.81743899999998</v>
      </c>
      <c r="CG752" s="1">
        <v>11315.450352</v>
      </c>
      <c r="CH752" s="1">
        <v>1510.595474</v>
      </c>
      <c r="CI752" s="1">
        <v>202.43622099999999</v>
      </c>
      <c r="CJ752" s="1">
        <v>150.92090300000001</v>
      </c>
      <c r="CK752" s="1">
        <v>15.194967</v>
      </c>
      <c r="CL752" s="1">
        <v>4.580622</v>
      </c>
      <c r="CM752" s="1">
        <v>9.2808259999999994</v>
      </c>
      <c r="CN752" s="1">
        <v>18.035450999999998</v>
      </c>
      <c r="CO752" s="1">
        <v>3989.4549360000001</v>
      </c>
      <c r="CP752" s="1">
        <v>54.316797999999999</v>
      </c>
      <c r="CQ752" s="1">
        <v>1777.435264</v>
      </c>
      <c r="CR752" s="1">
        <v>2859.0036060000002</v>
      </c>
      <c r="CS752" s="1">
        <v>8.0171019999999995</v>
      </c>
      <c r="CU752" s="1">
        <v>36.353454999999997</v>
      </c>
      <c r="CV752" s="1">
        <v>44.028126</v>
      </c>
      <c r="CW752" s="1">
        <v>15.442093</v>
      </c>
      <c r="CX752" s="1">
        <v>816.44336299999998</v>
      </c>
      <c r="CY752" s="1">
        <v>20.531987000000001</v>
      </c>
      <c r="CZ752" s="1">
        <v>4.1866329999999996</v>
      </c>
      <c r="DA752" s="1">
        <v>63.809638999999997</v>
      </c>
      <c r="DB752" s="1">
        <v>15.207058</v>
      </c>
      <c r="DC752" s="1">
        <v>412.71202099999999</v>
      </c>
      <c r="DD752" s="1">
        <v>35.438921000000001</v>
      </c>
      <c r="DE752" s="1">
        <v>8.8351299999999995</v>
      </c>
      <c r="DF752" s="1">
        <v>119.17072899999999</v>
      </c>
      <c r="DG752" s="1">
        <v>1.47977</v>
      </c>
      <c r="DH752" s="1">
        <v>0.38583600000000001</v>
      </c>
      <c r="DI752" s="1">
        <v>0.999915</v>
      </c>
      <c r="DJ752" s="1">
        <v>3.8540679999999998</v>
      </c>
      <c r="DK752" s="1">
        <v>3.5095679999999998</v>
      </c>
      <c r="DL752" s="1">
        <v>51.395482000000001</v>
      </c>
      <c r="DM752" s="1">
        <v>176.394755</v>
      </c>
      <c r="DN752" s="1">
        <v>3.9972159999999999</v>
      </c>
      <c r="DO752" s="1">
        <v>6956.1970899999997</v>
      </c>
      <c r="DP752" s="1">
        <v>3.6398839999999999</v>
      </c>
      <c r="DQ752" s="1">
        <v>4.3697520000000001</v>
      </c>
      <c r="DR752" s="1">
        <v>103.91314300000001</v>
      </c>
      <c r="DS752" s="1">
        <v>76.618261000000004</v>
      </c>
      <c r="DT752" s="1">
        <v>1028.974522</v>
      </c>
      <c r="DU752" s="1">
        <v>3.7494580000000002</v>
      </c>
      <c r="DV752" s="1">
        <v>8.0505230000000001</v>
      </c>
      <c r="DW752" s="1">
        <v>13.484615</v>
      </c>
      <c r="DX752" s="1">
        <v>437.27049799999998</v>
      </c>
      <c r="DY752" s="1">
        <v>9.2228180000000002</v>
      </c>
      <c r="DZ752" s="1">
        <v>1.3469610000000001</v>
      </c>
      <c r="EA752" s="1">
        <v>0.73541699999999999</v>
      </c>
      <c r="EB752" s="1">
        <v>11360.228512</v>
      </c>
      <c r="EC752" s="1">
        <v>580.84653700000001</v>
      </c>
      <c r="ED752" s="1">
        <v>21.249442999999999</v>
      </c>
      <c r="EE752" s="1">
        <v>130.191485</v>
      </c>
      <c r="EF752" s="1">
        <v>21097.552061999999</v>
      </c>
      <c r="EG752" s="1">
        <v>21.849543000000001</v>
      </c>
      <c r="EH752" s="1">
        <v>8.7482939999999996</v>
      </c>
      <c r="EI752" s="1">
        <v>2510.6806980000001</v>
      </c>
      <c r="EJ752" s="1">
        <v>15.193061999999999</v>
      </c>
      <c r="EK752" s="1">
        <v>32.898572999999999</v>
      </c>
      <c r="EL752" s="1">
        <v>11.291891</v>
      </c>
      <c r="EM752" s="1">
        <v>3.5090669999999999</v>
      </c>
      <c r="EN752" s="1">
        <v>2.8948529999999999</v>
      </c>
      <c r="EO752" s="1">
        <v>2.2726250000000001</v>
      </c>
      <c r="EP752" s="1">
        <v>13.351115999999999</v>
      </c>
      <c r="EQ752" s="1">
        <v>6.7786249999999999</v>
      </c>
      <c r="ER752" s="1">
        <v>27.605927999999999</v>
      </c>
      <c r="ES752" s="1">
        <v>2308.7870830000002</v>
      </c>
      <c r="ET752" s="1">
        <v>28.313067</v>
      </c>
      <c r="EU752" s="1">
        <v>3518.8672310000002</v>
      </c>
      <c r="EV752" s="1">
        <v>1</v>
      </c>
      <c r="EW752" s="1">
        <v>44.595655000000001</v>
      </c>
      <c r="EX752" s="1">
        <v>10820.099093000001</v>
      </c>
      <c r="EZ752" s="1">
        <v>4.6191950000000004</v>
      </c>
      <c r="FA752" s="1">
        <v>22638.159795</v>
      </c>
      <c r="FB752" s="1">
        <v>113.144295</v>
      </c>
      <c r="FC752" s="1">
        <v>2.598821</v>
      </c>
      <c r="FD752" s="1">
        <v>579.536473</v>
      </c>
      <c r="FE752" s="1">
        <v>4.1062000000000001E-2</v>
      </c>
      <c r="FF752" s="1">
        <v>1.255E-3</v>
      </c>
      <c r="FG752" s="1">
        <v>2.701111</v>
      </c>
      <c r="FH752" s="1">
        <v>0.71202200000000004</v>
      </c>
      <c r="FI752" s="1">
        <v>579.53627800000004</v>
      </c>
      <c r="FJ752" s="1">
        <v>1.0189999999999999E-3</v>
      </c>
      <c r="FK752" s="1">
        <v>105.430277</v>
      </c>
      <c r="FL752" s="1">
        <v>1.0219999999999999E-3</v>
      </c>
      <c r="FM752" s="1">
        <v>250.11942500000001</v>
      </c>
      <c r="FN752" s="1">
        <v>15.221973</v>
      </c>
      <c r="FO752" s="1">
        <v>17.419447999999999</v>
      </c>
      <c r="FP752" s="1">
        <v>321.83114899999998</v>
      </c>
      <c r="FQ752" s="4">
        <v>25614.109492247255</v>
      </c>
      <c r="FR752">
        <v>30763.594081875319</v>
      </c>
      <c r="FS752">
        <v>198.49008658264447</v>
      </c>
    </row>
    <row r="753" spans="1:175" ht="15.75" customHeight="1">
      <c r="A753" s="2">
        <v>44582</v>
      </c>
      <c r="B753" s="1">
        <v>3.673991</v>
      </c>
      <c r="C753" s="1">
        <v>105.11684200000001</v>
      </c>
      <c r="D753" s="1">
        <v>107.267233</v>
      </c>
      <c r="E753" s="1">
        <v>482.95089000000002</v>
      </c>
      <c r="F753" s="1">
        <v>1.803121</v>
      </c>
      <c r="G753" s="1">
        <v>529.98215700000003</v>
      </c>
      <c r="H753" s="1">
        <v>104.317464</v>
      </c>
      <c r="I753" s="1">
        <v>1.3933199999999999</v>
      </c>
      <c r="J753" s="1">
        <v>1.801585</v>
      </c>
      <c r="K753" s="1">
        <v>1.700896</v>
      </c>
      <c r="L753" s="1">
        <v>1.727285</v>
      </c>
      <c r="M753" s="1">
        <v>2.0005920000000001</v>
      </c>
      <c r="N753" s="1">
        <v>85.976928999999998</v>
      </c>
      <c r="O753" s="1">
        <v>1.724532</v>
      </c>
      <c r="P753" s="1">
        <v>0.37709700000000002</v>
      </c>
      <c r="Q753" s="1">
        <v>2010.3158920000001</v>
      </c>
      <c r="R753" s="1">
        <v>1.0003820000000001</v>
      </c>
      <c r="S753" s="1">
        <v>1.3470599999999999</v>
      </c>
      <c r="T753" s="1">
        <v>6.8981469999999998</v>
      </c>
      <c r="U753" s="1">
        <v>5.4604249999999999</v>
      </c>
      <c r="V753" s="1">
        <v>1.0003550000000001</v>
      </c>
      <c r="W753" s="3">
        <v>2.8E-5</v>
      </c>
      <c r="X753" s="1">
        <v>74.426407999999995</v>
      </c>
      <c r="Y753" s="1">
        <v>11.493076</v>
      </c>
      <c r="Z753" s="1">
        <v>2.575005</v>
      </c>
      <c r="AA753" s="1">
        <v>2.0170629999999998</v>
      </c>
      <c r="AB753" s="1">
        <v>1.258437</v>
      </c>
      <c r="AC753" s="1">
        <v>2015.3163030000001</v>
      </c>
      <c r="AD753" s="1">
        <v>0.91220699999999999</v>
      </c>
      <c r="AE753" s="1">
        <v>2.9516000000000001E-2</v>
      </c>
      <c r="AF753" s="1">
        <v>799.08565299999998</v>
      </c>
      <c r="AG753" s="1">
        <v>6.3426590000000003</v>
      </c>
      <c r="AH753" s="1">
        <v>6.34016</v>
      </c>
      <c r="AI753" s="1">
        <v>3969.6022320000002</v>
      </c>
      <c r="AJ753" s="1">
        <v>634.99313700000005</v>
      </c>
      <c r="AK753" s="1">
        <v>1.0000020000000001</v>
      </c>
      <c r="AL753" s="1">
        <v>25.754505999999999</v>
      </c>
      <c r="AM753" s="1">
        <v>97.465840999999998</v>
      </c>
      <c r="AN753" s="1">
        <v>21.519479</v>
      </c>
      <c r="AO753" s="1">
        <v>177.77806000000001</v>
      </c>
      <c r="AP753" s="1">
        <v>6.5632279999999996</v>
      </c>
      <c r="AQ753" s="1">
        <v>57.810189999999999</v>
      </c>
      <c r="AR753" s="1">
        <v>140.02811</v>
      </c>
      <c r="AS753" s="1">
        <v>15.711264</v>
      </c>
      <c r="AT753" s="1">
        <v>15.002922999999999</v>
      </c>
      <c r="AU753" s="1">
        <v>49.608446000000001</v>
      </c>
      <c r="AV753" s="1">
        <v>0.88199399999999994</v>
      </c>
      <c r="AW753" s="1">
        <v>2.126566</v>
      </c>
      <c r="AX753" s="1">
        <v>0.73826400000000003</v>
      </c>
      <c r="AY753" s="1">
        <v>0.73811000000000004</v>
      </c>
      <c r="AZ753" s="1">
        <v>3.073699</v>
      </c>
      <c r="BA753" s="1">
        <v>0.73866100000000001</v>
      </c>
      <c r="BB753" s="1">
        <v>6.2507400000000004</v>
      </c>
      <c r="BC753" s="1">
        <v>0.73835399999999995</v>
      </c>
      <c r="BD753" s="1">
        <v>52.658589999999997</v>
      </c>
      <c r="BE753" s="1">
        <v>9033.9178400000001</v>
      </c>
      <c r="BF753" s="1">
        <v>7.7084109999999999</v>
      </c>
      <c r="BG753" s="1">
        <v>209.207008</v>
      </c>
      <c r="BH753" s="1">
        <v>7.7874249999999998</v>
      </c>
      <c r="BI753" s="1">
        <v>24.529187</v>
      </c>
      <c r="BJ753" s="1">
        <v>6.6411129999999998</v>
      </c>
      <c r="BK753" s="1">
        <v>102.313953</v>
      </c>
      <c r="BL753" s="1">
        <v>316.195176</v>
      </c>
      <c r="BM753" s="1">
        <v>14331.999457</v>
      </c>
      <c r="BN753" s="1">
        <v>3.1416149999999998</v>
      </c>
      <c r="BO753" s="1">
        <v>0.738425</v>
      </c>
      <c r="BP753" s="1">
        <v>74.432267999999993</v>
      </c>
      <c r="BQ753" s="1">
        <v>1459.7296160000001</v>
      </c>
      <c r="BR753" s="1">
        <v>42281.633620000001</v>
      </c>
      <c r="BS753" s="1">
        <v>128.38022100000001</v>
      </c>
      <c r="BT753" s="1">
        <v>0.73871699999999996</v>
      </c>
      <c r="BU753" s="1">
        <v>155.7003</v>
      </c>
      <c r="BV753" s="1">
        <v>0.70912399999999998</v>
      </c>
      <c r="BW753" s="1">
        <v>113.713176</v>
      </c>
      <c r="BX753" s="1">
        <v>113.56823900000001</v>
      </c>
      <c r="BY753" s="1">
        <v>84.794810999999996</v>
      </c>
      <c r="BZ753" s="1">
        <v>4070.6389869999998</v>
      </c>
      <c r="CA753" s="1">
        <v>434.118494</v>
      </c>
      <c r="CB753" s="1">
        <v>900.14144899999997</v>
      </c>
      <c r="CC753" s="1">
        <v>1192.787744</v>
      </c>
      <c r="CD753" s="1">
        <v>0.302483</v>
      </c>
      <c r="CE753" s="1">
        <v>0.83450999999999997</v>
      </c>
      <c r="CF753" s="1">
        <v>436.28008499999999</v>
      </c>
      <c r="CG753" s="1">
        <v>11343.280457000001</v>
      </c>
      <c r="CH753" s="1">
        <v>1507.1625790000001</v>
      </c>
      <c r="CI753" s="1">
        <v>202.58551600000001</v>
      </c>
      <c r="CJ753" s="1">
        <v>151.42461299999999</v>
      </c>
      <c r="CK753" s="1">
        <v>15.145547000000001</v>
      </c>
      <c r="CL753" s="1">
        <v>4.5864060000000002</v>
      </c>
      <c r="CM753" s="1">
        <v>9.2794399999999992</v>
      </c>
      <c r="CN753" s="1">
        <v>18.027728</v>
      </c>
      <c r="CO753" s="1">
        <v>4005.628702</v>
      </c>
      <c r="CP753" s="1">
        <v>54.405889999999999</v>
      </c>
      <c r="CQ753" s="1">
        <v>1778.7470000000001</v>
      </c>
      <c r="CR753" s="1">
        <v>2860.9548650000002</v>
      </c>
      <c r="CS753" s="1">
        <v>8.0254030000000007</v>
      </c>
      <c r="CU753" s="1">
        <v>36.406036999999998</v>
      </c>
      <c r="CV753" s="1">
        <v>43.708506</v>
      </c>
      <c r="CW753" s="1">
        <v>15.472776</v>
      </c>
      <c r="CX753" s="1">
        <v>816.12873200000001</v>
      </c>
      <c r="CY753" s="1">
        <v>20.477861999999998</v>
      </c>
      <c r="CZ753" s="1">
        <v>4.1871119999999999</v>
      </c>
      <c r="DA753" s="1">
        <v>63.860518999999996</v>
      </c>
      <c r="DB753" s="1">
        <v>15.096022</v>
      </c>
      <c r="DC753" s="1">
        <v>415.01535799999999</v>
      </c>
      <c r="DD753" s="1">
        <v>35.441220999999999</v>
      </c>
      <c r="DE753" s="1">
        <v>8.9124809999999997</v>
      </c>
      <c r="DF753" s="1">
        <v>119.081193</v>
      </c>
      <c r="DG753" s="1">
        <v>1.4880150000000001</v>
      </c>
      <c r="DH753" s="1">
        <v>0.38556699999999999</v>
      </c>
      <c r="DI753" s="1">
        <v>1.0003120000000001</v>
      </c>
      <c r="DJ753" s="1">
        <v>3.8336519999999998</v>
      </c>
      <c r="DK753" s="1">
        <v>3.5058859999999998</v>
      </c>
      <c r="DL753" s="1">
        <v>51.268112000000002</v>
      </c>
      <c r="DM753" s="1">
        <v>176.478027</v>
      </c>
      <c r="DN753" s="1">
        <v>3.9950260000000002</v>
      </c>
      <c r="DO753" s="1">
        <v>6976.4516970000004</v>
      </c>
      <c r="DP753" s="1">
        <v>3.6425390000000002</v>
      </c>
      <c r="DQ753" s="1">
        <v>4.3609119999999999</v>
      </c>
      <c r="DR753" s="1">
        <v>103.676688</v>
      </c>
      <c r="DS753" s="1">
        <v>77.602542999999997</v>
      </c>
      <c r="DT753" s="1">
        <v>1015.160022</v>
      </c>
      <c r="DU753" s="1">
        <v>3.7514789999999998</v>
      </c>
      <c r="DV753" s="1">
        <v>8.0630330000000008</v>
      </c>
      <c r="DW753" s="1">
        <v>13.297673</v>
      </c>
      <c r="DX753" s="1">
        <v>437.56953199999998</v>
      </c>
      <c r="DY753" s="1">
        <v>9.1915119999999995</v>
      </c>
      <c r="DZ753" s="1">
        <v>1.3457319999999999</v>
      </c>
      <c r="EA753" s="1">
        <v>0.73845300000000003</v>
      </c>
      <c r="EB753" s="1">
        <v>11354.231182</v>
      </c>
      <c r="EC753" s="1">
        <v>585.092038</v>
      </c>
      <c r="ED753" s="1">
        <v>21.106027000000001</v>
      </c>
      <c r="EE753" s="1">
        <v>130.28102899999999</v>
      </c>
      <c r="EF753" s="1">
        <v>21111.953429000001</v>
      </c>
      <c r="EG753" s="1">
        <v>21.879366999999998</v>
      </c>
      <c r="EH753" s="1">
        <v>8.7545249999999992</v>
      </c>
      <c r="EI753" s="1">
        <v>2512.3945910000002</v>
      </c>
      <c r="EJ753" s="1">
        <v>15.145244</v>
      </c>
      <c r="EK753" s="1">
        <v>32.903818000000001</v>
      </c>
      <c r="EL753" s="1">
        <v>11.299697999999999</v>
      </c>
      <c r="EM753" s="1">
        <v>3.501652</v>
      </c>
      <c r="EN753" s="1">
        <v>2.8750330000000002</v>
      </c>
      <c r="EO753" s="1">
        <v>2.2753109999999999</v>
      </c>
      <c r="EP753" s="1">
        <v>13.451307999999999</v>
      </c>
      <c r="EQ753" s="1">
        <v>6.7890810000000004</v>
      </c>
      <c r="ER753" s="1">
        <v>27.710652</v>
      </c>
      <c r="ES753" s="1">
        <v>2310.3628560000002</v>
      </c>
      <c r="ET753" s="1">
        <v>28.325292000000001</v>
      </c>
      <c r="EU753" s="1">
        <v>3521.446997</v>
      </c>
      <c r="EV753" s="1">
        <v>1</v>
      </c>
      <c r="EW753" s="1">
        <v>44.615402000000003</v>
      </c>
      <c r="EX753" s="1">
        <v>10851.703707999999</v>
      </c>
      <c r="EZ753" s="1">
        <v>4.6113229999999996</v>
      </c>
      <c r="FA753" s="1">
        <v>22638.55214</v>
      </c>
      <c r="FB753" s="1">
        <v>113.222347</v>
      </c>
      <c r="FC753" s="1">
        <v>2.600292</v>
      </c>
      <c r="FD753" s="1">
        <v>578.29473900000005</v>
      </c>
      <c r="FE753" s="1">
        <v>4.2068000000000001E-2</v>
      </c>
      <c r="FF753" s="1">
        <v>1.271E-3</v>
      </c>
      <c r="FG753" s="1">
        <v>2.7036530000000001</v>
      </c>
      <c r="FH753" s="1">
        <v>0.71342000000000005</v>
      </c>
      <c r="FI753" s="1">
        <v>578.29404199999999</v>
      </c>
      <c r="FJ753" s="1">
        <v>1.2149999999999999E-3</v>
      </c>
      <c r="FK753" s="1">
        <v>105.203593</v>
      </c>
      <c r="FL753" s="1">
        <v>9.7999999999999997E-4</v>
      </c>
      <c r="FM753" s="1">
        <v>250.28933799999999</v>
      </c>
      <c r="FN753" s="1">
        <v>15.104139999999999</v>
      </c>
      <c r="FO753" s="1">
        <v>17.482802</v>
      </c>
      <c r="FP753" s="1">
        <v>322.05126000000001</v>
      </c>
      <c r="FQ753" s="4">
        <v>25667.467284357946</v>
      </c>
      <c r="FR753">
        <v>30670.973350855562</v>
      </c>
      <c r="FS753">
        <v>199.0846877761993</v>
      </c>
    </row>
    <row r="754" spans="1:175" ht="15.75" customHeight="1">
      <c r="A754" s="2">
        <v>44583</v>
      </c>
      <c r="B754" s="1">
        <v>3.6741459999999999</v>
      </c>
      <c r="C754" s="1">
        <v>105.11198400000001</v>
      </c>
      <c r="D754" s="1">
        <v>107.262113</v>
      </c>
      <c r="E754" s="1">
        <v>482.92968100000002</v>
      </c>
      <c r="F754" s="1">
        <v>1.8035570000000001</v>
      </c>
      <c r="G754" s="1">
        <v>529.95909700000004</v>
      </c>
      <c r="H754" s="1">
        <v>104.31285699999999</v>
      </c>
      <c r="I754" s="1">
        <v>1.393219</v>
      </c>
      <c r="J754" s="1">
        <v>1.801267</v>
      </c>
      <c r="K754" s="1">
        <v>1.701419</v>
      </c>
      <c r="L754" s="1">
        <v>1.727681</v>
      </c>
      <c r="M754" s="1">
        <v>2.0005099999999998</v>
      </c>
      <c r="N754" s="1">
        <v>85.973404000000002</v>
      </c>
      <c r="O754" s="1">
        <v>1.7248490000000001</v>
      </c>
      <c r="P754" s="1">
        <v>0.37696000000000002</v>
      </c>
      <c r="Q754" s="1">
        <v>2010.2275059999999</v>
      </c>
      <c r="R754" s="1">
        <v>0.99985400000000002</v>
      </c>
      <c r="S754" s="1">
        <v>1.3468789999999999</v>
      </c>
      <c r="T754" s="1">
        <v>6.8975229999999996</v>
      </c>
      <c r="U754" s="1">
        <v>5.4598950000000004</v>
      </c>
      <c r="V754" s="1">
        <v>0.99998200000000004</v>
      </c>
      <c r="W754" s="3">
        <v>2.9E-5</v>
      </c>
      <c r="X754" s="1">
        <v>74.423310000000001</v>
      </c>
      <c r="Y754" s="1">
        <v>11.492488</v>
      </c>
      <c r="Z754" s="1">
        <v>2.5749599999999999</v>
      </c>
      <c r="AA754" s="1">
        <v>2.0166580000000001</v>
      </c>
      <c r="AB754" s="1">
        <v>1.258653</v>
      </c>
      <c r="AC754" s="1">
        <v>2015.2277750000001</v>
      </c>
      <c r="AD754" s="1">
        <v>0.91222300000000001</v>
      </c>
      <c r="AE754" s="1">
        <v>2.9966E-2</v>
      </c>
      <c r="AF754" s="1">
        <v>799.05023100000005</v>
      </c>
      <c r="AG754" s="1">
        <v>6.3424199999999997</v>
      </c>
      <c r="AH754" s="1">
        <v>6.3398339999999997</v>
      </c>
      <c r="AI754" s="1">
        <v>3969.4270580000002</v>
      </c>
      <c r="AJ754" s="1">
        <v>634.96504800000002</v>
      </c>
      <c r="AK754" s="1">
        <v>0.99992300000000001</v>
      </c>
      <c r="AL754" s="1">
        <v>25.753539</v>
      </c>
      <c r="AM754" s="1">
        <v>97.461462999999995</v>
      </c>
      <c r="AN754" s="1">
        <v>21.518687</v>
      </c>
      <c r="AO754" s="1">
        <v>177.77048600000001</v>
      </c>
      <c r="AP754" s="1">
        <v>6.5625960000000001</v>
      </c>
      <c r="AQ754" s="1">
        <v>57.807161999999998</v>
      </c>
      <c r="AR754" s="1">
        <v>140.022255</v>
      </c>
      <c r="AS754" s="1">
        <v>15.711199000000001</v>
      </c>
      <c r="AT754" s="1">
        <v>15.001842</v>
      </c>
      <c r="AU754" s="1">
        <v>49.606133</v>
      </c>
      <c r="AV754" s="1">
        <v>0.882386</v>
      </c>
      <c r="AW754" s="1">
        <v>2.1265999999999998</v>
      </c>
      <c r="AX754" s="1">
        <v>0.73858299999999999</v>
      </c>
      <c r="AY754" s="1">
        <v>0.73840300000000003</v>
      </c>
      <c r="AZ754" s="1">
        <v>3.0739139999999998</v>
      </c>
      <c r="BA754" s="1">
        <v>0.73846599999999996</v>
      </c>
      <c r="BB754" s="1">
        <v>6.2509620000000004</v>
      </c>
      <c r="BC754" s="1">
        <v>0.73843000000000003</v>
      </c>
      <c r="BD754" s="1">
        <v>52.656471000000003</v>
      </c>
      <c r="BE754" s="1">
        <v>9033.5189800000007</v>
      </c>
      <c r="BF754" s="1">
        <v>7.7080460000000004</v>
      </c>
      <c r="BG754" s="1">
        <v>209.19709800000001</v>
      </c>
      <c r="BH754" s="1">
        <v>7.7872380000000003</v>
      </c>
      <c r="BI754" s="1">
        <v>24.528369999999999</v>
      </c>
      <c r="BJ754" s="1">
        <v>6.6404199999999998</v>
      </c>
      <c r="BK754" s="1">
        <v>102.309437</v>
      </c>
      <c r="BL754" s="1">
        <v>316.18176099999999</v>
      </c>
      <c r="BM754" s="1">
        <v>14331.367466</v>
      </c>
      <c r="BN754" s="1">
        <v>3.1417820000000001</v>
      </c>
      <c r="BO754" s="1">
        <v>0.73811199999999999</v>
      </c>
      <c r="BP754" s="1">
        <v>74.428900999999996</v>
      </c>
      <c r="BQ754" s="1">
        <v>1459.6650569999999</v>
      </c>
      <c r="BR754" s="1">
        <v>42279.770326999998</v>
      </c>
      <c r="BS754" s="1">
        <v>128.37455199999999</v>
      </c>
      <c r="BT754" s="1">
        <v>0.73839100000000002</v>
      </c>
      <c r="BU754" s="1">
        <v>155.69359700000001</v>
      </c>
      <c r="BV754" s="1">
        <v>0.70899100000000004</v>
      </c>
      <c r="BW754" s="1">
        <v>113.707866</v>
      </c>
      <c r="BX754" s="1">
        <v>113.563429</v>
      </c>
      <c r="BY754" s="1">
        <v>84.798315000000002</v>
      </c>
      <c r="BZ754" s="1">
        <v>4070.4594320000001</v>
      </c>
      <c r="CA754" s="1">
        <v>434.09966900000001</v>
      </c>
      <c r="CB754" s="1">
        <v>900.10153500000001</v>
      </c>
      <c r="CC754" s="1">
        <v>1192.7354350000001</v>
      </c>
      <c r="CD754" s="1">
        <v>0.303087</v>
      </c>
      <c r="CE754" s="1">
        <v>0.83431900000000003</v>
      </c>
      <c r="CF754" s="1">
        <v>436.26107400000001</v>
      </c>
      <c r="CG754" s="1">
        <v>11342.779875</v>
      </c>
      <c r="CH754" s="1">
        <v>1507.0958800000001</v>
      </c>
      <c r="CI754" s="1">
        <v>202.57702399999999</v>
      </c>
      <c r="CJ754" s="1">
        <v>151.41765000000001</v>
      </c>
      <c r="CK754" s="1">
        <v>15.144667</v>
      </c>
      <c r="CL754" s="1">
        <v>4.5864099999999999</v>
      </c>
      <c r="CM754" s="1">
        <v>9.2787849999999992</v>
      </c>
      <c r="CN754" s="1">
        <v>18.026731000000002</v>
      </c>
      <c r="CO754" s="1">
        <v>4005.4523570000001</v>
      </c>
      <c r="CP754" s="1">
        <v>54.403875999999997</v>
      </c>
      <c r="CQ754" s="1">
        <v>1778.668999</v>
      </c>
      <c r="CR754" s="1">
        <v>2860.828872</v>
      </c>
      <c r="CS754" s="1">
        <v>8.0251590000000004</v>
      </c>
      <c r="CU754" s="1">
        <v>36.404919999999997</v>
      </c>
      <c r="CV754" s="1">
        <v>43.706811999999999</v>
      </c>
      <c r="CW754" s="1">
        <v>15.471753</v>
      </c>
      <c r="CX754" s="1">
        <v>816.09291299999995</v>
      </c>
      <c r="CY754" s="1">
        <v>20.476227000000002</v>
      </c>
      <c r="CZ754" s="1">
        <v>4.1873019999999999</v>
      </c>
      <c r="DA754" s="1">
        <v>63.857711999999999</v>
      </c>
      <c r="DB754" s="1">
        <v>15.095841</v>
      </c>
      <c r="DC754" s="1">
        <v>414.99699700000002</v>
      </c>
      <c r="DD754" s="1">
        <v>35.439197</v>
      </c>
      <c r="DE754" s="1">
        <v>8.9125289999999993</v>
      </c>
      <c r="DF754" s="1">
        <v>119.07617500000001</v>
      </c>
      <c r="DG754" s="1">
        <v>1.4880439999999999</v>
      </c>
      <c r="DH754" s="1">
        <v>0.38539800000000002</v>
      </c>
      <c r="DI754" s="1">
        <v>1</v>
      </c>
      <c r="DJ754" s="1">
        <v>3.8331409999999999</v>
      </c>
      <c r="DK754" s="1">
        <v>3.505979</v>
      </c>
      <c r="DL754" s="1">
        <v>51.265709000000001</v>
      </c>
      <c r="DM754" s="1">
        <v>176.47056000000001</v>
      </c>
      <c r="DN754" s="1">
        <v>3.9948779999999999</v>
      </c>
      <c r="DO754" s="1">
        <v>6976.1444389999997</v>
      </c>
      <c r="DP754" s="1">
        <v>3.6422289999999999</v>
      </c>
      <c r="DQ754" s="1">
        <v>4.3607490000000002</v>
      </c>
      <c r="DR754" s="1">
        <v>103.672544</v>
      </c>
      <c r="DS754" s="1">
        <v>77.599637999999999</v>
      </c>
      <c r="DT754" s="1">
        <v>1015.114997</v>
      </c>
      <c r="DU754" s="1">
        <v>3.7518850000000001</v>
      </c>
      <c r="DV754" s="1">
        <v>8.0627709999999997</v>
      </c>
      <c r="DW754" s="1">
        <v>13.296822000000001</v>
      </c>
      <c r="DX754" s="1">
        <v>437.54980799999998</v>
      </c>
      <c r="DY754" s="1">
        <v>9.1907160000000001</v>
      </c>
      <c r="DZ754" s="1">
        <v>1.3460160000000001</v>
      </c>
      <c r="EA754" s="1">
        <v>0.73833700000000002</v>
      </c>
      <c r="EB754" s="1">
        <v>11356.232137000001</v>
      </c>
      <c r="EC754" s="1">
        <v>585.06653900000003</v>
      </c>
      <c r="ED754" s="1">
        <v>21.10511</v>
      </c>
      <c r="EE754" s="1">
        <v>130.27545000000001</v>
      </c>
      <c r="EF754" s="1">
        <v>21111.023236000001</v>
      </c>
      <c r="EG754" s="1">
        <v>21.878101999999998</v>
      </c>
      <c r="EH754" s="1">
        <v>8.7545719999999996</v>
      </c>
      <c r="EI754" s="1">
        <v>2512.2839560000002</v>
      </c>
      <c r="EJ754" s="1">
        <v>15.144621000000001</v>
      </c>
      <c r="EK754" s="1">
        <v>32.902303000000003</v>
      </c>
      <c r="EL754" s="1">
        <v>11.29936</v>
      </c>
      <c r="EM754" s="1">
        <v>3.5013390000000002</v>
      </c>
      <c r="EN754" s="1">
        <v>2.8751519999999999</v>
      </c>
      <c r="EO754" s="1">
        <v>2.27495</v>
      </c>
      <c r="EP754" s="1">
        <v>13.450348</v>
      </c>
      <c r="EQ754" s="1">
        <v>6.7885590000000002</v>
      </c>
      <c r="ER754" s="1">
        <v>27.709882</v>
      </c>
      <c r="ES754" s="1">
        <v>2310.2611160000001</v>
      </c>
      <c r="ET754" s="1">
        <v>28.324306</v>
      </c>
      <c r="EU754" s="1">
        <v>3521.2914230000001</v>
      </c>
      <c r="EV754" s="1">
        <v>1</v>
      </c>
      <c r="EW754" s="1">
        <v>44.614182</v>
      </c>
      <c r="EX754" s="1">
        <v>10851.224934</v>
      </c>
      <c r="EZ754" s="1">
        <v>4.6109840000000002</v>
      </c>
      <c r="FA754" s="1">
        <v>22637.553855999999</v>
      </c>
      <c r="FB754" s="1">
        <v>113.216882</v>
      </c>
      <c r="FC754" s="1">
        <v>2.600479</v>
      </c>
      <c r="FD754" s="1">
        <v>578.26890900000001</v>
      </c>
      <c r="FE754" s="1">
        <v>4.1841000000000003E-2</v>
      </c>
      <c r="FF754" s="1">
        <v>1.3630000000000001E-3</v>
      </c>
      <c r="FG754" s="1">
        <v>2.7036440000000002</v>
      </c>
      <c r="FH754" s="1">
        <v>0.71312699999999996</v>
      </c>
      <c r="FI754" s="1">
        <v>578.26883699999996</v>
      </c>
      <c r="FJ754" s="1">
        <v>1.6130000000000001E-3</v>
      </c>
      <c r="FK754" s="1">
        <v>105.19928299999999</v>
      </c>
      <c r="FL754" s="1">
        <v>1.5950000000000001E-3</v>
      </c>
      <c r="FM754" s="1">
        <v>250.278166</v>
      </c>
      <c r="FN754" s="1">
        <v>15.103437</v>
      </c>
      <c r="FO754" s="1">
        <v>17.481932</v>
      </c>
      <c r="FP754" s="1">
        <v>322.03671500000002</v>
      </c>
      <c r="FQ754" s="4">
        <v>25654.933165304072</v>
      </c>
      <c r="FR754">
        <v>30657.451088362315</v>
      </c>
      <c r="FS754">
        <v>199.08520538060225</v>
      </c>
    </row>
    <row r="755" spans="1:175" ht="15.75" customHeight="1">
      <c r="A755" s="2">
        <v>44584</v>
      </c>
      <c r="B755" s="1">
        <v>3.6714730000000002</v>
      </c>
      <c r="C755" s="1">
        <v>105.01653899999999</v>
      </c>
      <c r="D755" s="1">
        <v>107.304484</v>
      </c>
      <c r="E755" s="1">
        <v>482.64627999999999</v>
      </c>
      <c r="F755" s="1">
        <v>1.8028120000000001</v>
      </c>
      <c r="G755" s="1">
        <v>529.64725199999998</v>
      </c>
      <c r="H755" s="1">
        <v>104.267689</v>
      </c>
      <c r="I755" s="1">
        <v>1.393829</v>
      </c>
      <c r="J755" s="1">
        <v>1.794945</v>
      </c>
      <c r="K755" s="1">
        <v>1.6994069999999999</v>
      </c>
      <c r="L755" s="1">
        <v>1.7270369999999999</v>
      </c>
      <c r="M755" s="1">
        <v>1.9995700000000001</v>
      </c>
      <c r="N755" s="1">
        <v>85.922357000000005</v>
      </c>
      <c r="O755" s="1">
        <v>1.723417</v>
      </c>
      <c r="P755" s="1">
        <v>0.37676999999999999</v>
      </c>
      <c r="Q755" s="1">
        <v>2001.5008270000001</v>
      </c>
      <c r="R755" s="1">
        <v>0.99947699999999995</v>
      </c>
      <c r="S755" s="1">
        <v>1.3460110000000001</v>
      </c>
      <c r="T755" s="1">
        <v>6.8941080000000001</v>
      </c>
      <c r="U755" s="1">
        <v>5.45655</v>
      </c>
      <c r="V755" s="1">
        <v>0.99987999999999999</v>
      </c>
      <c r="W755" s="3">
        <v>2.8E-5</v>
      </c>
      <c r="X755" s="1">
        <v>74.379457000000002</v>
      </c>
      <c r="Y755" s="1">
        <v>11.485913</v>
      </c>
      <c r="Z755" s="1">
        <v>2.572797</v>
      </c>
      <c r="AA755" s="1">
        <v>2.0158839999999998</v>
      </c>
      <c r="AB755" s="1">
        <v>1.257639</v>
      </c>
      <c r="AC755" s="1">
        <v>2008.2774770000001</v>
      </c>
      <c r="AD755" s="1">
        <v>0.91231300000000004</v>
      </c>
      <c r="AE755" s="1">
        <v>2.9381999999999998E-2</v>
      </c>
      <c r="AF755" s="1">
        <v>797.48493900000005</v>
      </c>
      <c r="AG755" s="1">
        <v>6.3384539999999996</v>
      </c>
      <c r="AH755" s="1">
        <v>6.3367659999999999</v>
      </c>
      <c r="AI755" s="1">
        <v>3968.7475829999998</v>
      </c>
      <c r="AJ755" s="1">
        <v>634.59165299999995</v>
      </c>
      <c r="AK755" s="1">
        <v>1.0000629999999999</v>
      </c>
      <c r="AL755" s="1">
        <v>25.738147999999999</v>
      </c>
      <c r="AM755" s="1">
        <v>97.403952000000004</v>
      </c>
      <c r="AN755" s="1">
        <v>21.493583000000001</v>
      </c>
      <c r="AO755" s="1">
        <v>177.922483</v>
      </c>
      <c r="AP755" s="1">
        <v>6.559399</v>
      </c>
      <c r="AQ755" s="1">
        <v>57.763474000000002</v>
      </c>
      <c r="AR755" s="1">
        <v>139.951975</v>
      </c>
      <c r="AS755" s="1">
        <v>15.707872</v>
      </c>
      <c r="AT755" s="1">
        <v>14.993524000000001</v>
      </c>
      <c r="AU755" s="1">
        <v>49.676354000000003</v>
      </c>
      <c r="AV755" s="1">
        <v>0.88201200000000002</v>
      </c>
      <c r="AW755" s="1">
        <v>2.1253410000000001</v>
      </c>
      <c r="AX755" s="1">
        <v>0.73802800000000002</v>
      </c>
      <c r="AY755" s="1">
        <v>0.73809999999999998</v>
      </c>
      <c r="AZ755" s="1">
        <v>3.0689150000000001</v>
      </c>
      <c r="BA755" s="1">
        <v>0.73794499999999996</v>
      </c>
      <c r="BB755" s="1">
        <v>6.2589160000000001</v>
      </c>
      <c r="BC755" s="1">
        <v>0.73836199999999996</v>
      </c>
      <c r="BD755" s="1">
        <v>52.625194999999998</v>
      </c>
      <c r="BE755" s="1">
        <v>9041.0030339999994</v>
      </c>
      <c r="BF755" s="1">
        <v>7.704091</v>
      </c>
      <c r="BG755" s="1">
        <v>209.074534</v>
      </c>
      <c r="BH755" s="1">
        <v>7.7839650000000002</v>
      </c>
      <c r="BI755" s="1">
        <v>24.530971000000001</v>
      </c>
      <c r="BJ755" s="1">
        <v>6.6410330000000002</v>
      </c>
      <c r="BK755" s="1">
        <v>102.24949599999999</v>
      </c>
      <c r="BL755" s="1">
        <v>315.90577000000002</v>
      </c>
      <c r="BM755" s="1">
        <v>14325.214152</v>
      </c>
      <c r="BN755" s="1">
        <v>3.1399159999999999</v>
      </c>
      <c r="BO755" s="1">
        <v>0.73804400000000003</v>
      </c>
      <c r="BP755" s="1">
        <v>74.382830999999996</v>
      </c>
      <c r="BQ755" s="1">
        <v>1459.0379600000001</v>
      </c>
      <c r="BR755" s="1">
        <v>42254.896266000003</v>
      </c>
      <c r="BS755" s="1">
        <v>128.30164500000001</v>
      </c>
      <c r="BT755" s="1">
        <v>0.738209</v>
      </c>
      <c r="BU755" s="1">
        <v>155.602204</v>
      </c>
      <c r="BV755" s="1">
        <v>0.70916800000000002</v>
      </c>
      <c r="BW755" s="1">
        <v>113.619276</v>
      </c>
      <c r="BX755" s="1">
        <v>113.511082</v>
      </c>
      <c r="BY755" s="1">
        <v>84.748644999999996</v>
      </c>
      <c r="BZ755" s="1">
        <v>4069.9070400000001</v>
      </c>
      <c r="CA755" s="1">
        <v>433.84458699999999</v>
      </c>
      <c r="CB755" s="1">
        <v>899.57241199999999</v>
      </c>
      <c r="CC755" s="1">
        <v>1191.876843</v>
      </c>
      <c r="CD755" s="1">
        <v>0.30274000000000001</v>
      </c>
      <c r="CE755" s="1">
        <v>0.83434600000000003</v>
      </c>
      <c r="CF755" s="1">
        <v>436.00414799999999</v>
      </c>
      <c r="CG755" s="1">
        <v>11341.508898</v>
      </c>
      <c r="CH755" s="1">
        <v>1507.223706</v>
      </c>
      <c r="CI755" s="1">
        <v>202.458099</v>
      </c>
      <c r="CJ755" s="1">
        <v>151.32787500000001</v>
      </c>
      <c r="CK755" s="1">
        <v>15.102109</v>
      </c>
      <c r="CL755" s="1">
        <v>4.5836370000000004</v>
      </c>
      <c r="CM755" s="1">
        <v>9.2795839999999998</v>
      </c>
      <c r="CN755" s="1">
        <v>18.032198999999999</v>
      </c>
      <c r="CO755" s="1">
        <v>3991.6989400000002</v>
      </c>
      <c r="CP755" s="1">
        <v>54.370812999999998</v>
      </c>
      <c r="CQ755" s="1">
        <v>1777.622108</v>
      </c>
      <c r="CR755" s="1">
        <v>2859.1456360000002</v>
      </c>
      <c r="CS755" s="1">
        <v>8.0204839999999997</v>
      </c>
      <c r="CU755" s="1">
        <v>36.356797</v>
      </c>
      <c r="CV755" s="1">
        <v>43.672677</v>
      </c>
      <c r="CW755" s="1">
        <v>15.463391</v>
      </c>
      <c r="CX755" s="1">
        <v>815.97885099999996</v>
      </c>
      <c r="CY755" s="1">
        <v>20.460553999999998</v>
      </c>
      <c r="CZ755" s="1">
        <v>4.1854839999999998</v>
      </c>
      <c r="DA755" s="1">
        <v>63.812815999999998</v>
      </c>
      <c r="DB755" s="1">
        <v>15.068073999999999</v>
      </c>
      <c r="DC755" s="1">
        <v>412.44925999999998</v>
      </c>
      <c r="DD755" s="1">
        <v>35.435972999999997</v>
      </c>
      <c r="DE755" s="1">
        <v>8.8726850000000006</v>
      </c>
      <c r="DF755" s="1">
        <v>119.006575</v>
      </c>
      <c r="DG755" s="1">
        <v>1.4890300000000001</v>
      </c>
      <c r="DH755" s="1">
        <v>0.38550800000000002</v>
      </c>
      <c r="DI755" s="1">
        <v>0.99963400000000002</v>
      </c>
      <c r="DJ755" s="1">
        <v>3.8365969999999998</v>
      </c>
      <c r="DK755" s="1">
        <v>3.5080849999999999</v>
      </c>
      <c r="DL755" s="1">
        <v>51.225988000000001</v>
      </c>
      <c r="DM755" s="1">
        <v>176.21450200000001</v>
      </c>
      <c r="DN755" s="1">
        <v>3.989001</v>
      </c>
      <c r="DO755" s="1">
        <v>6972.0394800000004</v>
      </c>
      <c r="DP755" s="1">
        <v>3.6427160000000001</v>
      </c>
      <c r="DQ755" s="1">
        <v>4.3572439999999997</v>
      </c>
      <c r="DR755" s="1">
        <v>103.60567</v>
      </c>
      <c r="DS755" s="1">
        <v>77.506592999999995</v>
      </c>
      <c r="DT755" s="1">
        <v>1028.703892</v>
      </c>
      <c r="DU755" s="1">
        <v>3.7489180000000002</v>
      </c>
      <c r="DV755" s="1">
        <v>8.0642879999999995</v>
      </c>
      <c r="DW755" s="1">
        <v>13.347227999999999</v>
      </c>
      <c r="DX755" s="1">
        <v>437.29258099999998</v>
      </c>
      <c r="DY755" s="1">
        <v>9.1877410000000008</v>
      </c>
      <c r="DZ755" s="1">
        <v>1.3455509999999999</v>
      </c>
      <c r="EA755" s="1">
        <v>0.73814800000000003</v>
      </c>
      <c r="EB755" s="1">
        <v>11349.550814</v>
      </c>
      <c r="EC755" s="1">
        <v>580.896794</v>
      </c>
      <c r="ED755" s="1">
        <v>21.092856999999999</v>
      </c>
      <c r="EE755" s="1">
        <v>130.19816800000001</v>
      </c>
      <c r="EF755" s="1">
        <v>21098.603015000001</v>
      </c>
      <c r="EG755" s="1">
        <v>21.865328000000002</v>
      </c>
      <c r="EH755" s="1">
        <v>8.7488480000000006</v>
      </c>
      <c r="EI755" s="1">
        <v>2510.8061189999999</v>
      </c>
      <c r="EJ755" s="1">
        <v>15.108574000000001</v>
      </c>
      <c r="EK755" s="1">
        <v>32.892628999999999</v>
      </c>
      <c r="EL755" s="1">
        <v>11.292949</v>
      </c>
      <c r="EM755" s="1">
        <v>3.498831</v>
      </c>
      <c r="EN755" s="1">
        <v>2.873332</v>
      </c>
      <c r="EO755" s="1">
        <v>2.2730839999999999</v>
      </c>
      <c r="EP755" s="1">
        <v>13.448491000000001</v>
      </c>
      <c r="EQ755" s="1">
        <v>6.7851699999999999</v>
      </c>
      <c r="ER755" s="1">
        <v>27.692547000000001</v>
      </c>
      <c r="ES755" s="1">
        <v>2309.1907930000002</v>
      </c>
      <c r="ET755" s="1">
        <v>28.30742</v>
      </c>
      <c r="EU755" s="1">
        <v>3519.2195849999998</v>
      </c>
      <c r="EV755" s="1">
        <v>1</v>
      </c>
      <c r="EW755" s="1">
        <v>44.623632000000001</v>
      </c>
      <c r="EX755" s="1">
        <v>10827.349972</v>
      </c>
      <c r="EZ755" s="1">
        <v>4.6083020000000001</v>
      </c>
      <c r="FA755" s="1">
        <v>22618.793962</v>
      </c>
      <c r="FB755" s="1">
        <v>113.150937</v>
      </c>
      <c r="FC755" s="1">
        <v>2.5983900000000002</v>
      </c>
      <c r="FD755" s="1">
        <v>578.03666999999996</v>
      </c>
      <c r="FE755" s="1">
        <v>4.1953999999999998E-2</v>
      </c>
      <c r="FF755" s="1">
        <v>1.114E-3</v>
      </c>
      <c r="FG755" s="1">
        <v>2.7012309999999999</v>
      </c>
      <c r="FH755" s="1">
        <v>0.71233800000000003</v>
      </c>
      <c r="FI755" s="1">
        <v>578.03663100000006</v>
      </c>
      <c r="FJ755" s="1">
        <v>1.5759999999999999E-3</v>
      </c>
      <c r="FK755" s="1">
        <v>105.157094</v>
      </c>
      <c r="FL755" s="1">
        <v>1.0510000000000001E-3</v>
      </c>
      <c r="FM755" s="1">
        <v>250.13139899999999</v>
      </c>
      <c r="FN755" s="1">
        <v>15.095287000000001</v>
      </c>
      <c r="FO755" s="1">
        <v>17.471761000000001</v>
      </c>
      <c r="FP755" s="1">
        <v>321.84664500000002</v>
      </c>
      <c r="FQ755" s="4">
        <v>25644.54220804252</v>
      </c>
      <c r="FR755">
        <v>30644.619918710203</v>
      </c>
      <c r="FS755">
        <v>199.07532206066864</v>
      </c>
    </row>
    <row r="756" spans="1:175" ht="15.75" customHeight="1">
      <c r="A756" s="2">
        <v>44585</v>
      </c>
      <c r="B756" s="1">
        <v>3.6701419999999998</v>
      </c>
      <c r="C756" s="1">
        <v>104.956423</v>
      </c>
      <c r="D756" s="1">
        <v>107.020867</v>
      </c>
      <c r="E756" s="1">
        <v>480.02006499999999</v>
      </c>
      <c r="F756" s="1">
        <v>1.801517</v>
      </c>
      <c r="G756" s="1">
        <v>529.34771699999999</v>
      </c>
      <c r="H756" s="1">
        <v>104.349189</v>
      </c>
      <c r="I756" s="1">
        <v>1.3995089999999999</v>
      </c>
      <c r="J756" s="1">
        <v>1.7942549999999999</v>
      </c>
      <c r="K756" s="1">
        <v>1.6994039999999999</v>
      </c>
      <c r="L756" s="1">
        <v>1.728769</v>
      </c>
      <c r="M756" s="1">
        <v>1.9982390000000001</v>
      </c>
      <c r="N756" s="1">
        <v>85.906677000000002</v>
      </c>
      <c r="O756" s="1">
        <v>1.7254069999999999</v>
      </c>
      <c r="P756" s="1">
        <v>0.377197</v>
      </c>
      <c r="Q756" s="1">
        <v>2001.1517229999999</v>
      </c>
      <c r="R756" s="1">
        <v>0.99941999999999998</v>
      </c>
      <c r="S756" s="1">
        <v>1.3450279999999999</v>
      </c>
      <c r="T756" s="1">
        <v>6.8896740000000003</v>
      </c>
      <c r="U756" s="1">
        <v>5.4828320000000001</v>
      </c>
      <c r="V756" s="1">
        <v>0.99939100000000003</v>
      </c>
      <c r="W756" s="3">
        <v>2.6999999999999999E-5</v>
      </c>
      <c r="X756" s="1">
        <v>74.489515999999995</v>
      </c>
      <c r="Y756" s="1">
        <v>11.525694</v>
      </c>
      <c r="Z756" s="1">
        <v>2.6029819999999999</v>
      </c>
      <c r="AA756" s="1">
        <v>2.0146540000000002</v>
      </c>
      <c r="AB756" s="1">
        <v>1.2623530000000001</v>
      </c>
      <c r="AC756" s="1">
        <v>2006.1504259999999</v>
      </c>
      <c r="AD756" s="1">
        <v>0.91446300000000003</v>
      </c>
      <c r="AE756" s="1">
        <v>2.9652000000000001E-2</v>
      </c>
      <c r="AF756" s="1">
        <v>806.51967500000001</v>
      </c>
      <c r="AG756" s="1">
        <v>6.3286410000000002</v>
      </c>
      <c r="AH756" s="1">
        <v>6.3249370000000003</v>
      </c>
      <c r="AI756" s="1">
        <v>3944.7343989999999</v>
      </c>
      <c r="AJ756" s="1">
        <v>634.22046999999998</v>
      </c>
      <c r="AK756" s="1">
        <v>0.99954799999999999</v>
      </c>
      <c r="AL756" s="1">
        <v>25.723172999999999</v>
      </c>
      <c r="AM756" s="1">
        <v>97.898441000000005</v>
      </c>
      <c r="AN756" s="1">
        <v>21.636329</v>
      </c>
      <c r="AO756" s="1">
        <v>177.59045499999999</v>
      </c>
      <c r="AP756" s="1">
        <v>6.5667489999999997</v>
      </c>
      <c r="AQ756" s="1">
        <v>57.726717999999998</v>
      </c>
      <c r="AR756" s="1">
        <v>139.55085299999999</v>
      </c>
      <c r="AS756" s="1">
        <v>15.694569</v>
      </c>
      <c r="AT756" s="1">
        <v>14.98532</v>
      </c>
      <c r="AU756" s="1">
        <v>49.670751000000003</v>
      </c>
      <c r="AV756" s="1">
        <v>0.88226700000000002</v>
      </c>
      <c r="AW756" s="1">
        <v>2.1355520000000001</v>
      </c>
      <c r="AX756" s="1">
        <v>0.74114000000000002</v>
      </c>
      <c r="AY756" s="1">
        <v>0.74122299999999997</v>
      </c>
      <c r="AZ756" s="1">
        <v>3.0774949999999999</v>
      </c>
      <c r="BA756" s="1">
        <v>0.74115799999999998</v>
      </c>
      <c r="BB756" s="1">
        <v>6.2342170000000001</v>
      </c>
      <c r="BC756" s="1">
        <v>0.74155800000000005</v>
      </c>
      <c r="BD756" s="1">
        <v>52.595241000000001</v>
      </c>
      <c r="BE756" s="1">
        <v>9029.6939029999994</v>
      </c>
      <c r="BF756" s="1">
        <v>7.696663</v>
      </c>
      <c r="BG756" s="1">
        <v>209.075052</v>
      </c>
      <c r="BH756" s="1">
        <v>7.7791560000000004</v>
      </c>
      <c r="BI756" s="1">
        <v>24.537610999999998</v>
      </c>
      <c r="BJ756" s="1">
        <v>6.6420750000000002</v>
      </c>
      <c r="BK756" s="1">
        <v>102.82987799999999</v>
      </c>
      <c r="BL756" s="1">
        <v>318.74912799999998</v>
      </c>
      <c r="BM756" s="1">
        <v>14335.747018</v>
      </c>
      <c r="BN756" s="1">
        <v>3.1771910000000001</v>
      </c>
      <c r="BO756" s="1">
        <v>0.74124599999999996</v>
      </c>
      <c r="BP756" s="1">
        <v>74.567980000000006</v>
      </c>
      <c r="BQ756" s="1">
        <v>1457.9799969999999</v>
      </c>
      <c r="BR756" s="1">
        <v>42205.974445</v>
      </c>
      <c r="BS756" s="1">
        <v>128.42629500000001</v>
      </c>
      <c r="BT756" s="1">
        <v>0.74131000000000002</v>
      </c>
      <c r="BU756" s="1">
        <v>155.445052</v>
      </c>
      <c r="BV756" s="1">
        <v>0.709009</v>
      </c>
      <c r="BW756" s="1">
        <v>113.854523</v>
      </c>
      <c r="BX756" s="1">
        <v>113.44807299999999</v>
      </c>
      <c r="BY756" s="1">
        <v>84.700220000000002</v>
      </c>
      <c r="BZ756" s="1">
        <v>4063.7617190000001</v>
      </c>
      <c r="CA756" s="1">
        <v>434.99686800000001</v>
      </c>
      <c r="CB756" s="1">
        <v>899.06295299999999</v>
      </c>
      <c r="CC756" s="1">
        <v>1195.5076320000001</v>
      </c>
      <c r="CD756" s="1">
        <v>0.30171500000000001</v>
      </c>
      <c r="CE756" s="1">
        <v>0.83308700000000002</v>
      </c>
      <c r="CF756" s="1">
        <v>436.65348999999998</v>
      </c>
      <c r="CG756" s="1">
        <v>11275.738235000001</v>
      </c>
      <c r="CH756" s="1">
        <v>1511.0543459999999</v>
      </c>
      <c r="CI756" s="1">
        <v>201.838514</v>
      </c>
      <c r="CJ756" s="1">
        <v>151.34221500000001</v>
      </c>
      <c r="CK756" s="1">
        <v>15.132579</v>
      </c>
      <c r="CL756" s="1">
        <v>4.5809939999999996</v>
      </c>
      <c r="CM756" s="1">
        <v>9.2810950000000005</v>
      </c>
      <c r="CN756" s="1">
        <v>17.974854000000001</v>
      </c>
      <c r="CO756" s="1">
        <v>3988.9543910000002</v>
      </c>
      <c r="CP756" s="1">
        <v>54.502957000000002</v>
      </c>
      <c r="CQ756" s="1">
        <v>1776.5689589999999</v>
      </c>
      <c r="CR756" s="1">
        <v>2857.525686</v>
      </c>
      <c r="CS756" s="1">
        <v>8.0125720000000005</v>
      </c>
      <c r="CU756" s="1">
        <v>36.312503</v>
      </c>
      <c r="CV756" s="1">
        <v>43.644742999999998</v>
      </c>
      <c r="CW756" s="1">
        <v>15.434372</v>
      </c>
      <c r="CX756" s="1">
        <v>815.10355000000004</v>
      </c>
      <c r="CY756" s="1">
        <v>20.559083999999999</v>
      </c>
      <c r="CZ756" s="1">
        <v>4.1854709999999997</v>
      </c>
      <c r="DA756" s="1">
        <v>63.775761000000003</v>
      </c>
      <c r="DB756" s="1">
        <v>15.304724</v>
      </c>
      <c r="DC756" s="1">
        <v>415.42017700000002</v>
      </c>
      <c r="DD756" s="1">
        <v>35.422311000000001</v>
      </c>
      <c r="DE756" s="1">
        <v>8.9779499999999999</v>
      </c>
      <c r="DF756" s="1">
        <v>119.18221800000001</v>
      </c>
      <c r="DG756" s="1">
        <v>1.490818</v>
      </c>
      <c r="DH756" s="1">
        <v>0.38480700000000001</v>
      </c>
      <c r="DI756" s="1">
        <v>0.99945799999999996</v>
      </c>
      <c r="DJ756" s="1">
        <v>3.8460540000000001</v>
      </c>
      <c r="DK756" s="1">
        <v>3.5262449999999999</v>
      </c>
      <c r="DL756" s="1">
        <v>51.461179999999999</v>
      </c>
      <c r="DM756" s="1">
        <v>176.266423</v>
      </c>
      <c r="DN756" s="1">
        <v>4.0271189999999999</v>
      </c>
      <c r="DO756" s="1">
        <v>6993.7633539999997</v>
      </c>
      <c r="DP756" s="1">
        <v>3.63727</v>
      </c>
      <c r="DQ756" s="1">
        <v>4.3592779999999998</v>
      </c>
      <c r="DR756" s="1">
        <v>103.72856400000001</v>
      </c>
      <c r="DS756" s="1">
        <v>78.471473000000003</v>
      </c>
      <c r="DT756" s="1">
        <v>1026.540338</v>
      </c>
      <c r="DU756" s="1">
        <v>3.7478660000000001</v>
      </c>
      <c r="DV756" s="1">
        <v>8.0664390000000008</v>
      </c>
      <c r="DW756" s="1">
        <v>13.462242</v>
      </c>
      <c r="DX756" s="1">
        <v>440.04193099999998</v>
      </c>
      <c r="DY756" s="1">
        <v>9.2517379999999996</v>
      </c>
      <c r="DZ756" s="1">
        <v>1.3456300000000001</v>
      </c>
      <c r="EA756" s="1">
        <v>0.741483</v>
      </c>
      <c r="EB756" s="1">
        <v>11343.117957</v>
      </c>
      <c r="EC756" s="1">
        <v>580.55230500000005</v>
      </c>
      <c r="ED756" s="1">
        <v>21.076861000000001</v>
      </c>
      <c r="EE756" s="1">
        <v>130.12421599999999</v>
      </c>
      <c r="EF756" s="1">
        <v>21086.645112999999</v>
      </c>
      <c r="EG756" s="1">
        <v>21.978071</v>
      </c>
      <c r="EH756" s="1">
        <v>8.7426790000000008</v>
      </c>
      <c r="EI756" s="1">
        <v>2509.3825590000001</v>
      </c>
      <c r="EJ756" s="1">
        <v>15.233263000000001</v>
      </c>
      <c r="EK756" s="1">
        <v>32.981403999999998</v>
      </c>
      <c r="EL756" s="1">
        <v>11.286742</v>
      </c>
      <c r="EM756" s="1">
        <v>3.5068489999999999</v>
      </c>
      <c r="EN756" s="1">
        <v>2.9020049999999999</v>
      </c>
      <c r="EO756" s="1">
        <v>2.2724730000000002</v>
      </c>
      <c r="EP756" s="1">
        <v>13.451782</v>
      </c>
      <c r="EQ756" s="1">
        <v>6.7810509999999997</v>
      </c>
      <c r="ER756" s="1">
        <v>27.596330999999999</v>
      </c>
      <c r="ES756" s="1">
        <v>2308.144018</v>
      </c>
      <c r="ET756" s="1">
        <v>28.388764999999999</v>
      </c>
      <c r="EU756" s="1">
        <v>3523.252849</v>
      </c>
      <c r="EV756" s="1">
        <v>1</v>
      </c>
      <c r="EW756" s="1">
        <v>44.549098999999998</v>
      </c>
      <c r="EX756" s="1">
        <v>10816.220579999999</v>
      </c>
      <c r="EZ756" s="1">
        <v>4.5873080000000002</v>
      </c>
      <c r="FA756" s="1">
        <v>22662.391041999999</v>
      </c>
      <c r="FB756" s="1">
        <v>113.08682</v>
      </c>
      <c r="FC756" s="1">
        <v>2.5966879999999999</v>
      </c>
      <c r="FD756" s="1">
        <v>578.50256100000001</v>
      </c>
      <c r="FE756" s="1">
        <v>4.1667000000000003E-2</v>
      </c>
      <c r="FF756" s="1">
        <v>1.732E-3</v>
      </c>
      <c r="FG756" s="1">
        <v>2.7000690000000001</v>
      </c>
      <c r="FH756" s="1">
        <v>0.71231699999999998</v>
      </c>
      <c r="FI756" s="1">
        <v>578.50279499999999</v>
      </c>
      <c r="FJ756" s="1">
        <v>1.3339999999999999E-3</v>
      </c>
      <c r="FK756" s="1">
        <v>105.241525</v>
      </c>
      <c r="FL756" s="1">
        <v>1.508E-3</v>
      </c>
      <c r="FM756" s="1">
        <v>249.98946699999999</v>
      </c>
      <c r="FN756" s="1">
        <v>15.238455</v>
      </c>
      <c r="FO756" s="1">
        <v>17.531376999999999</v>
      </c>
      <c r="FP756" s="1">
        <v>321.66488399999997</v>
      </c>
      <c r="FQ756" s="4">
        <v>25686.545050421242</v>
      </c>
      <c r="FR756">
        <v>30574.322494040254</v>
      </c>
      <c r="FS756">
        <v>199.04691043323768</v>
      </c>
    </row>
    <row r="757" spans="1:175" ht="15.75" customHeight="1">
      <c r="A757" s="2">
        <v>44586</v>
      </c>
      <c r="B757" s="1">
        <v>3.6722429999999999</v>
      </c>
      <c r="C757" s="1">
        <v>103.589545</v>
      </c>
      <c r="D757" s="1">
        <v>107.16761099999999</v>
      </c>
      <c r="E757" s="1">
        <v>479.71180700000002</v>
      </c>
      <c r="F757" s="1">
        <v>1.794697</v>
      </c>
      <c r="G757" s="1">
        <v>528.21621000000005</v>
      </c>
      <c r="H757" s="1">
        <v>104.56298200000001</v>
      </c>
      <c r="I757" s="1">
        <v>1.3988320000000001</v>
      </c>
      <c r="J757" s="1">
        <v>1.794951</v>
      </c>
      <c r="K757" s="1">
        <v>1.700099</v>
      </c>
      <c r="L757" s="1">
        <v>1.7341519999999999</v>
      </c>
      <c r="M757" s="1">
        <v>1.999492</v>
      </c>
      <c r="N757" s="1">
        <v>85.926852999999994</v>
      </c>
      <c r="O757" s="1">
        <v>1.7301839999999999</v>
      </c>
      <c r="P757" s="1">
        <v>0.376973</v>
      </c>
      <c r="Q757" s="1">
        <v>2001.202867</v>
      </c>
      <c r="R757" s="1">
        <v>0.999969</v>
      </c>
      <c r="S757" s="1">
        <v>1.3447290000000001</v>
      </c>
      <c r="T757" s="1">
        <v>6.8816660000000001</v>
      </c>
      <c r="U757" s="1">
        <v>5.4428729999999996</v>
      </c>
      <c r="V757" s="1">
        <v>0.99958400000000003</v>
      </c>
      <c r="W757" s="3">
        <v>2.6999999999999999E-5</v>
      </c>
      <c r="X757" s="1">
        <v>74.695830000000001</v>
      </c>
      <c r="Y757" s="1">
        <v>11.553985000000001</v>
      </c>
      <c r="Z757" s="1">
        <v>2.604492</v>
      </c>
      <c r="AA757" s="1">
        <v>2.0147560000000002</v>
      </c>
      <c r="AB757" s="1">
        <v>1.2633129999999999</v>
      </c>
      <c r="AC757" s="1">
        <v>2007.103063</v>
      </c>
      <c r="AD757" s="1">
        <v>0.91808800000000002</v>
      </c>
      <c r="AE757" s="1">
        <v>2.9860999999999999E-2</v>
      </c>
      <c r="AF757" s="1">
        <v>801.62527699999998</v>
      </c>
      <c r="AG757" s="1">
        <v>6.3302100000000001</v>
      </c>
      <c r="AH757" s="1">
        <v>6.3253069999999996</v>
      </c>
      <c r="AI757" s="1">
        <v>3963.6232479999999</v>
      </c>
      <c r="AJ757" s="1">
        <v>636.53225099999997</v>
      </c>
      <c r="AK757" s="1">
        <v>0.99983100000000003</v>
      </c>
      <c r="AL757" s="1">
        <v>25.737793</v>
      </c>
      <c r="AM757" s="1">
        <v>98.101855</v>
      </c>
      <c r="AN757" s="1">
        <v>21.666840000000001</v>
      </c>
      <c r="AO757" s="1">
        <v>177.88584900000001</v>
      </c>
      <c r="AP757" s="1">
        <v>6.5822729999999998</v>
      </c>
      <c r="AQ757" s="1">
        <v>57.726481</v>
      </c>
      <c r="AR757" s="1">
        <v>139.70129700000001</v>
      </c>
      <c r="AS757" s="1">
        <v>15.732512</v>
      </c>
      <c r="AT757" s="1">
        <v>14.993220000000001</v>
      </c>
      <c r="AU757" s="1">
        <v>49.723990000000001</v>
      </c>
      <c r="AV757" s="1">
        <v>0.884633</v>
      </c>
      <c r="AW757" s="1">
        <v>2.135624</v>
      </c>
      <c r="AX757" s="1">
        <v>0.74069700000000005</v>
      </c>
      <c r="AY757" s="1">
        <v>0.74060099999999995</v>
      </c>
      <c r="AZ757" s="1">
        <v>3.0633569999999999</v>
      </c>
      <c r="BA757" s="1">
        <v>0.74086200000000002</v>
      </c>
      <c r="BB757" s="1">
        <v>6.2412830000000001</v>
      </c>
      <c r="BC757" s="1">
        <v>0.74046100000000004</v>
      </c>
      <c r="BD757" s="1">
        <v>52.624820999999997</v>
      </c>
      <c r="BE757" s="1">
        <v>9022.9468419999994</v>
      </c>
      <c r="BF757" s="1">
        <v>7.6829640000000001</v>
      </c>
      <c r="BG757" s="1">
        <v>208.996925</v>
      </c>
      <c r="BH757" s="1">
        <v>7.7818779999999999</v>
      </c>
      <c r="BI757" s="1">
        <v>24.557369999999999</v>
      </c>
      <c r="BJ757" s="1">
        <v>6.658633</v>
      </c>
      <c r="BK757" s="1">
        <v>102.85234699999999</v>
      </c>
      <c r="BL757" s="1">
        <v>317.384568</v>
      </c>
      <c r="BM757" s="1">
        <v>14340.348550999999</v>
      </c>
      <c r="BN757" s="1">
        <v>3.181165</v>
      </c>
      <c r="BO757" s="1">
        <v>0.74040499999999998</v>
      </c>
      <c r="BP757" s="1">
        <v>74.728054999999998</v>
      </c>
      <c r="BQ757" s="1">
        <v>1459.1270239999999</v>
      </c>
      <c r="BR757" s="1">
        <v>42253.929775999997</v>
      </c>
      <c r="BS757" s="1">
        <v>128.936295</v>
      </c>
      <c r="BT757" s="1">
        <v>0.740846</v>
      </c>
      <c r="BU757" s="1">
        <v>155.72520800000001</v>
      </c>
      <c r="BV757" s="1">
        <v>0.70852300000000001</v>
      </c>
      <c r="BW757" s="1">
        <v>113.80293399999999</v>
      </c>
      <c r="BX757" s="1">
        <v>113.510732</v>
      </c>
      <c r="BY757" s="1">
        <v>84.745524000000003</v>
      </c>
      <c r="BZ757" s="1">
        <v>4066.2365140000002</v>
      </c>
      <c r="CA757" s="1">
        <v>436.13240200000001</v>
      </c>
      <c r="CB757" s="1">
        <v>899.55244200000004</v>
      </c>
      <c r="CC757" s="1">
        <v>1196.801688</v>
      </c>
      <c r="CD757" s="1">
        <v>0.30304599999999998</v>
      </c>
      <c r="CE757" s="1">
        <v>0.83382699999999998</v>
      </c>
      <c r="CF757" s="1">
        <v>435.78609899999998</v>
      </c>
      <c r="CG757" s="1">
        <v>11326.059836</v>
      </c>
      <c r="CH757" s="1">
        <v>1512.09401</v>
      </c>
      <c r="CI757" s="1">
        <v>202.889419</v>
      </c>
      <c r="CJ757" s="1">
        <v>151.79901799999999</v>
      </c>
      <c r="CK757" s="1">
        <v>15.273687000000001</v>
      </c>
      <c r="CL757" s="1">
        <v>4.5857580000000002</v>
      </c>
      <c r="CM757" s="1">
        <v>9.3153839999999999</v>
      </c>
      <c r="CN757" s="1">
        <v>17.934228000000001</v>
      </c>
      <c r="CO757" s="1">
        <v>3992.8528110000002</v>
      </c>
      <c r="CP757" s="1">
        <v>54.553437000000002</v>
      </c>
      <c r="CQ757" s="1">
        <v>1776.9921810000001</v>
      </c>
      <c r="CR757" s="1">
        <v>2859.0809180000001</v>
      </c>
      <c r="CS757" s="1">
        <v>8.0161789999999993</v>
      </c>
      <c r="CU757" s="1">
        <v>36.344510999999997</v>
      </c>
      <c r="CV757" s="1">
        <v>43.889667000000003</v>
      </c>
      <c r="CW757" s="1">
        <v>15.443547000000001</v>
      </c>
      <c r="CX757" s="1">
        <v>815.97334000000001</v>
      </c>
      <c r="CY757" s="1">
        <v>20.608833000000001</v>
      </c>
      <c r="CZ757" s="1">
        <v>4.1883530000000002</v>
      </c>
      <c r="DA757" s="1">
        <v>63.798651999999997</v>
      </c>
      <c r="DB757" s="1">
        <v>15.242462</v>
      </c>
      <c r="DC757" s="1">
        <v>414.51497999999998</v>
      </c>
      <c r="DD757" s="1">
        <v>35.435023000000001</v>
      </c>
      <c r="DE757" s="1">
        <v>8.9183179999999993</v>
      </c>
      <c r="DF757" s="1">
        <v>119.510989</v>
      </c>
      <c r="DG757" s="1">
        <v>1.4947969999999999</v>
      </c>
      <c r="DH757" s="1">
        <v>0.38500699999999999</v>
      </c>
      <c r="DI757" s="1">
        <v>0.99933099999999997</v>
      </c>
      <c r="DJ757" s="1">
        <v>3.847896</v>
      </c>
      <c r="DK757" s="1">
        <v>3.529811</v>
      </c>
      <c r="DL757" s="1">
        <v>51.135235999999999</v>
      </c>
      <c r="DM757" s="1">
        <v>176.38547</v>
      </c>
      <c r="DN757" s="1">
        <v>4.0531969999999999</v>
      </c>
      <c r="DO757" s="1">
        <v>7017.8704909999997</v>
      </c>
      <c r="DP757" s="1">
        <v>3.640368</v>
      </c>
      <c r="DQ757" s="1">
        <v>4.3736579999999998</v>
      </c>
      <c r="DR757" s="1">
        <v>103.97360999999999</v>
      </c>
      <c r="DS757" s="1">
        <v>78.717755999999994</v>
      </c>
      <c r="DT757" s="1">
        <v>1028.5161310000001</v>
      </c>
      <c r="DU757" s="1">
        <v>3.7497729999999998</v>
      </c>
      <c r="DV757" s="1">
        <v>8.0642999999999994</v>
      </c>
      <c r="DW757" s="1">
        <v>13.286673</v>
      </c>
      <c r="DX757" s="1">
        <v>440.28050500000001</v>
      </c>
      <c r="DY757" s="1">
        <v>9.2544389999999996</v>
      </c>
      <c r="DZ757" s="1">
        <v>1.344168</v>
      </c>
      <c r="EA757" s="1">
        <v>0.74048000000000003</v>
      </c>
      <c r="EB757" s="1">
        <v>11346.791644999999</v>
      </c>
      <c r="EC757" s="1">
        <v>580.79651000000001</v>
      </c>
      <c r="ED757" s="1">
        <v>21.101621999999999</v>
      </c>
      <c r="EE757" s="1">
        <v>130.19487000000001</v>
      </c>
      <c r="EF757" s="1">
        <v>21098.119414000001</v>
      </c>
      <c r="EG757" s="1">
        <v>21.939647999999998</v>
      </c>
      <c r="EH757" s="1">
        <v>8.7445780000000006</v>
      </c>
      <c r="EI757" s="1">
        <v>2510.7484589999999</v>
      </c>
      <c r="EJ757" s="1">
        <v>15.279593</v>
      </c>
      <c r="EK757" s="1">
        <v>33.000329999999998</v>
      </c>
      <c r="EL757" s="1">
        <v>11.289301</v>
      </c>
      <c r="EM757" s="1">
        <v>3.498246</v>
      </c>
      <c r="EN757" s="1">
        <v>2.9063840000000001</v>
      </c>
      <c r="EO757" s="1">
        <v>2.2726739999999999</v>
      </c>
      <c r="EP757" s="1">
        <v>13.472261</v>
      </c>
      <c r="EQ757" s="1">
        <v>6.7866309999999999</v>
      </c>
      <c r="ER757" s="1">
        <v>27.700371000000001</v>
      </c>
      <c r="ES757" s="1">
        <v>2308.849224</v>
      </c>
      <c r="ET757" s="1">
        <v>28.673985999999999</v>
      </c>
      <c r="EU757" s="1">
        <v>3522.8844869999998</v>
      </c>
      <c r="EV757" s="1">
        <v>1</v>
      </c>
      <c r="EW757" s="1">
        <v>44.497914000000002</v>
      </c>
      <c r="EX757" s="1">
        <v>10819.337987000001</v>
      </c>
      <c r="EZ757" s="1">
        <v>4.5799880000000002</v>
      </c>
      <c r="FA757" s="1">
        <v>22623.396321</v>
      </c>
      <c r="FB757" s="1">
        <v>113.147891</v>
      </c>
      <c r="FC757" s="1">
        <v>2.5986690000000001</v>
      </c>
      <c r="FD757" s="1">
        <v>580.03615300000001</v>
      </c>
      <c r="FE757" s="1">
        <v>4.2039E-2</v>
      </c>
      <c r="FF757" s="1">
        <v>1.469E-3</v>
      </c>
      <c r="FG757" s="1">
        <v>2.702191</v>
      </c>
      <c r="FH757" s="1">
        <v>0.71203799999999995</v>
      </c>
      <c r="FI757" s="1">
        <v>580.03598799999997</v>
      </c>
      <c r="FJ757" s="1">
        <v>1.2329999999999999E-3</v>
      </c>
      <c r="FK757" s="1">
        <v>105.520826</v>
      </c>
      <c r="FL757" s="1">
        <v>1.4859999999999999E-3</v>
      </c>
      <c r="FM757" s="1">
        <v>250.12571299999999</v>
      </c>
      <c r="FN757" s="1">
        <v>15.242457</v>
      </c>
      <c r="FO757" s="1">
        <v>17.639858</v>
      </c>
      <c r="FP757" s="1">
        <v>321.83943900000003</v>
      </c>
      <c r="FQ757" s="4">
        <v>25573.764850508629</v>
      </c>
      <c r="FR757">
        <v>30547.347790510681</v>
      </c>
      <c r="FS757">
        <v>198.79449084326774</v>
      </c>
    </row>
    <row r="758" spans="1:175" ht="15.75" customHeight="1">
      <c r="A758" s="2">
        <v>44587</v>
      </c>
      <c r="B758" s="1">
        <v>3.6713969999999998</v>
      </c>
      <c r="C758" s="1">
        <v>103.211499</v>
      </c>
      <c r="D758" s="1">
        <v>107.32751</v>
      </c>
      <c r="E758" s="1">
        <v>482.516817</v>
      </c>
      <c r="F758" s="1">
        <v>1.7946329999999999</v>
      </c>
      <c r="G758" s="1">
        <v>528.21111699999994</v>
      </c>
      <c r="H758" s="1">
        <v>104.63986</v>
      </c>
      <c r="I758" s="1">
        <v>1.404453</v>
      </c>
      <c r="J758" s="1">
        <v>1.794575</v>
      </c>
      <c r="K758" s="1">
        <v>1.6995910000000001</v>
      </c>
      <c r="L758" s="1">
        <v>1.7337560000000001</v>
      </c>
      <c r="M758" s="1">
        <v>1.999123</v>
      </c>
      <c r="N758" s="1">
        <v>85.934044</v>
      </c>
      <c r="O758" s="1">
        <v>1.7376659999999999</v>
      </c>
      <c r="P758" s="1">
        <v>0.377384</v>
      </c>
      <c r="Q758" s="1">
        <v>2002.6563719999999</v>
      </c>
      <c r="R758" s="1">
        <v>0.99948099999999995</v>
      </c>
      <c r="S758" s="1">
        <v>1.3440319999999999</v>
      </c>
      <c r="T758" s="1">
        <v>6.8918340000000002</v>
      </c>
      <c r="U758" s="1">
        <v>5.4309589999999996</v>
      </c>
      <c r="V758" s="1">
        <v>0.99978400000000001</v>
      </c>
      <c r="W758" s="3">
        <v>2.8E-5</v>
      </c>
      <c r="X758" s="1">
        <v>74.812726999999995</v>
      </c>
      <c r="Y758" s="1">
        <v>11.496247</v>
      </c>
      <c r="Z758" s="1">
        <v>2.6149019999999998</v>
      </c>
      <c r="AA758" s="1">
        <v>2.0154570000000001</v>
      </c>
      <c r="AB758" s="1">
        <v>1.2665930000000001</v>
      </c>
      <c r="AC758" s="1">
        <v>2002.174532</v>
      </c>
      <c r="AD758" s="1">
        <v>0.92305099999999995</v>
      </c>
      <c r="AE758" s="1">
        <v>2.9960000000000001E-2</v>
      </c>
      <c r="AF758" s="1">
        <v>801.88126999999997</v>
      </c>
      <c r="AG758" s="1">
        <v>6.3357130000000002</v>
      </c>
      <c r="AH758" s="1">
        <v>6.3187449999999998</v>
      </c>
      <c r="AI758" s="1">
        <v>3979.4045759999999</v>
      </c>
      <c r="AJ758" s="1">
        <v>639.52473799999996</v>
      </c>
      <c r="AK758" s="1">
        <v>1.0001949999999999</v>
      </c>
      <c r="AL758" s="1">
        <v>25.737642000000001</v>
      </c>
      <c r="AM758" s="1">
        <v>98.176452999999995</v>
      </c>
      <c r="AN758" s="1">
        <v>21.828696999999998</v>
      </c>
      <c r="AO758" s="1">
        <v>177.88448600000001</v>
      </c>
      <c r="AP758" s="1">
        <v>6.6170869999999997</v>
      </c>
      <c r="AQ758" s="1">
        <v>57.689611999999997</v>
      </c>
      <c r="AR758" s="1">
        <v>139.98584700000001</v>
      </c>
      <c r="AS758" s="1">
        <v>15.729069000000001</v>
      </c>
      <c r="AT758" s="1">
        <v>14.992689</v>
      </c>
      <c r="AU758" s="1">
        <v>49.758246</v>
      </c>
      <c r="AV758" s="1">
        <v>0.88963400000000004</v>
      </c>
      <c r="AW758" s="1">
        <v>2.1443910000000002</v>
      </c>
      <c r="AX758" s="1">
        <v>0.74295299999999997</v>
      </c>
      <c r="AY758" s="1">
        <v>0.74313899999999999</v>
      </c>
      <c r="AZ758" s="1">
        <v>3.063847</v>
      </c>
      <c r="BA758" s="1">
        <v>0.74262700000000004</v>
      </c>
      <c r="BB758" s="1">
        <v>6.1954039999999999</v>
      </c>
      <c r="BC758" s="1">
        <v>0.742672</v>
      </c>
      <c r="BD758" s="1">
        <v>52.624712000000002</v>
      </c>
      <c r="BE758" s="1">
        <v>9014.6950390000002</v>
      </c>
      <c r="BF758" s="1">
        <v>7.684285</v>
      </c>
      <c r="BG758" s="1">
        <v>209.116039</v>
      </c>
      <c r="BH758" s="1">
        <v>7.7849190000000004</v>
      </c>
      <c r="BI758" s="1">
        <v>24.569692</v>
      </c>
      <c r="BJ758" s="1">
        <v>6.6948889999999999</v>
      </c>
      <c r="BK758" s="1">
        <v>102.861908</v>
      </c>
      <c r="BL758" s="1">
        <v>320.05087500000002</v>
      </c>
      <c r="BM758" s="1">
        <v>14377.277375</v>
      </c>
      <c r="BN758" s="1">
        <v>3.1765330000000001</v>
      </c>
      <c r="BO758" s="1">
        <v>0.74278100000000002</v>
      </c>
      <c r="BP758" s="1">
        <v>74.995794000000004</v>
      </c>
      <c r="BQ758" s="1">
        <v>1458.789229</v>
      </c>
      <c r="BR758" s="1">
        <v>42228.930009000003</v>
      </c>
      <c r="BS758" s="1">
        <v>129.28651500000001</v>
      </c>
      <c r="BT758" s="1">
        <v>0.74309499999999995</v>
      </c>
      <c r="BU758" s="1">
        <v>155.94048599999999</v>
      </c>
      <c r="BV758" s="1">
        <v>0.70902900000000002</v>
      </c>
      <c r="BW758" s="1">
        <v>114.619698</v>
      </c>
      <c r="BX758" s="1">
        <v>113.495422</v>
      </c>
      <c r="BY758" s="1">
        <v>84.745076999999995</v>
      </c>
      <c r="BZ758" s="1">
        <v>4063.8400139999999</v>
      </c>
      <c r="CA758" s="1">
        <v>436.008218</v>
      </c>
      <c r="CB758" s="1">
        <v>899.55187599999999</v>
      </c>
      <c r="CC758" s="1">
        <v>1201.2514160000001</v>
      </c>
      <c r="CD758" s="1">
        <v>0.30262699999999998</v>
      </c>
      <c r="CE758" s="1">
        <v>0.83368600000000004</v>
      </c>
      <c r="CF758" s="1">
        <v>434.99017900000001</v>
      </c>
      <c r="CG758" s="1">
        <v>11296.640222</v>
      </c>
      <c r="CH758" s="1">
        <v>1511.238634</v>
      </c>
      <c r="CI758" s="1">
        <v>202.77812800000001</v>
      </c>
      <c r="CJ758" s="1">
        <v>152.174284</v>
      </c>
      <c r="CK758" s="1">
        <v>15.151764</v>
      </c>
      <c r="CL758" s="1">
        <v>4.5867839999999998</v>
      </c>
      <c r="CM758" s="1">
        <v>9.3195680000000003</v>
      </c>
      <c r="CN758" s="1">
        <v>17.859822000000001</v>
      </c>
      <c r="CO758" s="1">
        <v>3989.6508260000001</v>
      </c>
      <c r="CP758" s="1">
        <v>54.548676999999998</v>
      </c>
      <c r="CQ758" s="1">
        <v>1777.1409189999999</v>
      </c>
      <c r="CR758" s="1">
        <v>2859.0796890000001</v>
      </c>
      <c r="CS758" s="1">
        <v>8.0163119999999992</v>
      </c>
      <c r="CU758" s="1">
        <v>36.381799000000001</v>
      </c>
      <c r="CV758" s="1">
        <v>43.982492999999998</v>
      </c>
      <c r="CW758" s="1">
        <v>15.443021999999999</v>
      </c>
      <c r="CX758" s="1">
        <v>815.44290799999999</v>
      </c>
      <c r="CY758" s="1">
        <v>20.739801</v>
      </c>
      <c r="CZ758" s="1">
        <v>4.1900570000000004</v>
      </c>
      <c r="DA758" s="1">
        <v>63.810651</v>
      </c>
      <c r="DB758" s="1">
        <v>15.172782</v>
      </c>
      <c r="DC758" s="1">
        <v>414.92721799999998</v>
      </c>
      <c r="DD758" s="1">
        <v>35.435890999999998</v>
      </c>
      <c r="DE758" s="1">
        <v>8.9401670000000006</v>
      </c>
      <c r="DF758" s="1">
        <v>119.69949800000001</v>
      </c>
      <c r="DG758" s="1">
        <v>1.5030429999999999</v>
      </c>
      <c r="DH758" s="1">
        <v>0.38560899999999998</v>
      </c>
      <c r="DI758" s="1">
        <v>1.0000830000000001</v>
      </c>
      <c r="DJ758" s="1">
        <v>3.8431190000000002</v>
      </c>
      <c r="DK758" s="1">
        <v>3.5272990000000002</v>
      </c>
      <c r="DL758" s="1">
        <v>51.275942000000001</v>
      </c>
      <c r="DM758" s="1">
        <v>176.79229699999999</v>
      </c>
      <c r="DN758" s="1">
        <v>4.0767939999999996</v>
      </c>
      <c r="DO758" s="1">
        <v>7026.5945609999999</v>
      </c>
      <c r="DP758" s="1">
        <v>3.6395200000000001</v>
      </c>
      <c r="DQ758" s="1">
        <v>4.3962510000000004</v>
      </c>
      <c r="DR758" s="1">
        <v>104.576303</v>
      </c>
      <c r="DS758" s="1">
        <v>79.022733000000002</v>
      </c>
      <c r="DT758" s="1">
        <v>1029.0258960000001</v>
      </c>
      <c r="DU758" s="1">
        <v>3.7497690000000001</v>
      </c>
      <c r="DV758" s="1">
        <v>8.0636890000000001</v>
      </c>
      <c r="DW758" s="1">
        <v>14.498329</v>
      </c>
      <c r="DX758" s="1">
        <v>440.28064999999998</v>
      </c>
      <c r="DY758" s="1">
        <v>9.3053019999999993</v>
      </c>
      <c r="DZ758" s="1">
        <v>1.3475429999999999</v>
      </c>
      <c r="EA758" s="1">
        <v>0.74315600000000004</v>
      </c>
      <c r="EB758" s="1">
        <v>11349.28688</v>
      </c>
      <c r="EC758" s="1">
        <v>580.82992400000001</v>
      </c>
      <c r="ED758" s="1">
        <v>21.110592</v>
      </c>
      <c r="EE758" s="1">
        <v>130.19568100000001</v>
      </c>
      <c r="EF758" s="1">
        <v>21098.114483000001</v>
      </c>
      <c r="EG758" s="1">
        <v>22.039626999999999</v>
      </c>
      <c r="EH758" s="1">
        <v>8.7460400000000007</v>
      </c>
      <c r="EI758" s="1">
        <v>2510.7482380000001</v>
      </c>
      <c r="EJ758" s="1">
        <v>15.14861</v>
      </c>
      <c r="EK758" s="1">
        <v>33.093013999999997</v>
      </c>
      <c r="EL758" s="1">
        <v>11.289816999999999</v>
      </c>
      <c r="EM758" s="1">
        <v>3.5093589999999999</v>
      </c>
      <c r="EN758" s="1">
        <v>2.8865430000000001</v>
      </c>
      <c r="EO758" s="1">
        <v>2.2732389999999998</v>
      </c>
      <c r="EP758" s="1">
        <v>13.575848000000001</v>
      </c>
      <c r="EQ758" s="1">
        <v>6.7859780000000001</v>
      </c>
      <c r="ER758" s="1">
        <v>27.688120999999999</v>
      </c>
      <c r="ES758" s="1">
        <v>2308.8488689999999</v>
      </c>
      <c r="ET758" s="1">
        <v>28.775231000000002</v>
      </c>
      <c r="EU758" s="1">
        <v>3523.3181880000002</v>
      </c>
      <c r="EV758" s="1">
        <v>1</v>
      </c>
      <c r="EW758" s="1">
        <v>44.498697</v>
      </c>
      <c r="EX758" s="1">
        <v>10815.653361999999</v>
      </c>
      <c r="EZ758" s="1">
        <v>4.5837880000000002</v>
      </c>
      <c r="FA758" s="1">
        <v>22623.390276999999</v>
      </c>
      <c r="FB758" s="1">
        <v>113.147543</v>
      </c>
      <c r="FC758" s="1">
        <v>2.5984950000000002</v>
      </c>
      <c r="FD758" s="1">
        <v>583.23152400000004</v>
      </c>
      <c r="FE758" s="1">
        <v>4.3020000000000003E-2</v>
      </c>
      <c r="FF758" s="1">
        <v>1.5E-3</v>
      </c>
      <c r="FG758" s="1">
        <v>2.7013310000000001</v>
      </c>
      <c r="FH758" s="1">
        <v>0.71216999999999997</v>
      </c>
      <c r="FI758" s="1">
        <v>583.23178600000006</v>
      </c>
      <c r="FJ758" s="1">
        <v>7.2900000000000005E-4</v>
      </c>
      <c r="FK758" s="1">
        <v>106.10251599999999</v>
      </c>
      <c r="FL758" s="1">
        <v>1.062E-3</v>
      </c>
      <c r="FM758" s="1">
        <v>250.12629699999999</v>
      </c>
      <c r="FN758" s="1">
        <v>15.313212</v>
      </c>
      <c r="FO758" s="1">
        <v>17.687262</v>
      </c>
      <c r="FP758" s="1">
        <v>321.83936799999998</v>
      </c>
      <c r="FQ758" s="4">
        <v>25429.997366332667</v>
      </c>
      <c r="FR758">
        <v>30443.013052739796</v>
      </c>
      <c r="FS758">
        <v>197.37785626515958</v>
      </c>
    </row>
    <row r="759" spans="1:175" ht="15.75" customHeight="1">
      <c r="A759" s="2">
        <v>44588</v>
      </c>
      <c r="B759" s="1">
        <v>3.6689099999999999</v>
      </c>
      <c r="C759" s="1">
        <v>103.155416</v>
      </c>
      <c r="D759" s="1">
        <v>108.165127</v>
      </c>
      <c r="E759" s="1">
        <v>481.024134</v>
      </c>
      <c r="F759" s="1">
        <v>1.792295</v>
      </c>
      <c r="G759" s="1">
        <v>528.42613600000004</v>
      </c>
      <c r="H759" s="1">
        <v>104.629189</v>
      </c>
      <c r="I759" s="1">
        <v>1.420731</v>
      </c>
      <c r="J759" s="1">
        <v>1.793555</v>
      </c>
      <c r="K759" s="1">
        <v>1.6988989999999999</v>
      </c>
      <c r="L759" s="1">
        <v>1.739649</v>
      </c>
      <c r="M759" s="1">
        <v>1.9976940000000001</v>
      </c>
      <c r="N759" s="1">
        <v>85.818034999999995</v>
      </c>
      <c r="O759" s="1">
        <v>1.7535430000000001</v>
      </c>
      <c r="P759" s="1">
        <v>0.37654700000000002</v>
      </c>
      <c r="Q759" s="1">
        <v>2001.233281</v>
      </c>
      <c r="R759" s="1">
        <v>1</v>
      </c>
      <c r="S759" s="1">
        <v>1.3499460000000001</v>
      </c>
      <c r="T759" s="1">
        <v>6.8724299999999996</v>
      </c>
      <c r="U759" s="1">
        <v>5.3992459999999998</v>
      </c>
      <c r="V759" s="1">
        <v>0.99960700000000002</v>
      </c>
      <c r="W759" s="3">
        <v>2.6999999999999999E-5</v>
      </c>
      <c r="X759" s="1">
        <v>74.987886000000003</v>
      </c>
      <c r="Y759" s="1">
        <v>11.560345999999999</v>
      </c>
      <c r="Z759" s="1">
        <v>2.6107149999999999</v>
      </c>
      <c r="AA759" s="1">
        <v>2.0117530000000001</v>
      </c>
      <c r="AB759" s="1">
        <v>1.2720009999999999</v>
      </c>
      <c r="AC759" s="1">
        <v>2001.378899</v>
      </c>
      <c r="AD759" s="1">
        <v>0.93006699999999998</v>
      </c>
      <c r="AE759" s="1">
        <v>3.0092000000000001E-2</v>
      </c>
      <c r="AF759" s="1">
        <v>804.17111499999999</v>
      </c>
      <c r="AG759" s="1">
        <v>6.3617689999999998</v>
      </c>
      <c r="AH759" s="1">
        <v>6.3598730000000003</v>
      </c>
      <c r="AI759" s="1">
        <v>3930.0753500000001</v>
      </c>
      <c r="AJ759" s="1">
        <v>638.66090799999995</v>
      </c>
      <c r="AK759" s="1">
        <v>0.99944</v>
      </c>
      <c r="AL759" s="1">
        <v>25.715845000000002</v>
      </c>
      <c r="AM759" s="1">
        <v>98.094144</v>
      </c>
      <c r="AN759" s="1">
        <v>21.897366999999999</v>
      </c>
      <c r="AO759" s="1">
        <v>177.665661</v>
      </c>
      <c r="AP759" s="1">
        <v>6.6687260000000004</v>
      </c>
      <c r="AQ759" s="1">
        <v>57.574008999999997</v>
      </c>
      <c r="AR759" s="1">
        <v>140.417258</v>
      </c>
      <c r="AS759" s="1">
        <v>15.718498</v>
      </c>
      <c r="AT759" s="1">
        <v>14.981114</v>
      </c>
      <c r="AU759" s="1">
        <v>49.729754</v>
      </c>
      <c r="AV759" s="1">
        <v>0.89679699999999996</v>
      </c>
      <c r="AW759" s="1">
        <v>2.1359509999999999</v>
      </c>
      <c r="AX759" s="1">
        <v>0.74719100000000005</v>
      </c>
      <c r="AY759" s="1">
        <v>0.74662700000000004</v>
      </c>
      <c r="AZ759" s="1">
        <v>3.056187</v>
      </c>
      <c r="BA759" s="1">
        <v>0.74674700000000005</v>
      </c>
      <c r="BB759" s="1">
        <v>6.2429389999999998</v>
      </c>
      <c r="BC759" s="1">
        <v>0.74676500000000001</v>
      </c>
      <c r="BD759" s="1">
        <v>52.530172999999998</v>
      </c>
      <c r="BE759" s="1">
        <v>9025.3834929999994</v>
      </c>
      <c r="BF759" s="1">
        <v>7.6744450000000004</v>
      </c>
      <c r="BG759" s="1">
        <v>208.89145099999999</v>
      </c>
      <c r="BH759" s="1">
        <v>7.7795490000000003</v>
      </c>
      <c r="BI759" s="1">
        <v>24.537849000000001</v>
      </c>
      <c r="BJ759" s="1">
        <v>6.7507440000000001</v>
      </c>
      <c r="BK759" s="1">
        <v>102.723877</v>
      </c>
      <c r="BL759" s="1">
        <v>319.44597199999998</v>
      </c>
      <c r="BM759" s="1">
        <v>14375.503839000001</v>
      </c>
      <c r="BN759" s="1">
        <v>3.1921930000000001</v>
      </c>
      <c r="BO759" s="1">
        <v>0.74725399999999997</v>
      </c>
      <c r="BP759" s="1">
        <v>75.125403000000006</v>
      </c>
      <c r="BQ759" s="1">
        <v>1457.5084979999999</v>
      </c>
      <c r="BR759" s="1">
        <v>42193.353984000001</v>
      </c>
      <c r="BS759" s="1">
        <v>129.56595799999999</v>
      </c>
      <c r="BT759" s="1">
        <v>0.74677700000000002</v>
      </c>
      <c r="BU759" s="1">
        <v>155.91338999999999</v>
      </c>
      <c r="BV759" s="1">
        <v>0.708704</v>
      </c>
      <c r="BW759" s="1">
        <v>115.15919700000001</v>
      </c>
      <c r="BX759" s="1">
        <v>113.49841600000001</v>
      </c>
      <c r="BY759" s="1">
        <v>84.673392000000007</v>
      </c>
      <c r="BZ759" s="1">
        <v>4058.1278390000002</v>
      </c>
      <c r="CA759" s="1">
        <v>435.64093500000001</v>
      </c>
      <c r="CB759" s="1">
        <v>898.79433300000005</v>
      </c>
      <c r="CC759" s="1">
        <v>1202.21604</v>
      </c>
      <c r="CD759" s="1">
        <v>0.30338799999999999</v>
      </c>
      <c r="CE759" s="1">
        <v>0.83168699999999995</v>
      </c>
      <c r="CF759" s="1">
        <v>433.217084</v>
      </c>
      <c r="CG759" s="1">
        <v>11290.485307999999</v>
      </c>
      <c r="CH759" s="1">
        <v>1526.679639</v>
      </c>
      <c r="CI759" s="1">
        <v>201.62789599999999</v>
      </c>
      <c r="CJ759" s="1">
        <v>152.046909</v>
      </c>
      <c r="CK759" s="1">
        <v>15.238320999999999</v>
      </c>
      <c r="CL759" s="1">
        <v>4.5802449999999997</v>
      </c>
      <c r="CM759" s="1">
        <v>9.3900670000000002</v>
      </c>
      <c r="CN759" s="1">
        <v>17.861471000000002</v>
      </c>
      <c r="CO759" s="1">
        <v>3987.3062220000002</v>
      </c>
      <c r="CP759" s="1">
        <v>54.791902</v>
      </c>
      <c r="CQ759" s="1">
        <v>1774.7353869999999</v>
      </c>
      <c r="CR759" s="1">
        <v>2856.6713340000001</v>
      </c>
      <c r="CS759" s="1">
        <v>8.0096600000000002</v>
      </c>
      <c r="CU759" s="1">
        <v>36.351722000000002</v>
      </c>
      <c r="CV759" s="1">
        <v>43.791505000000001</v>
      </c>
      <c r="CW759" s="1">
        <v>15.429395</v>
      </c>
      <c r="CX759" s="1">
        <v>815.11220100000003</v>
      </c>
      <c r="CY759" s="1">
        <v>20.734088</v>
      </c>
      <c r="CZ759" s="1">
        <v>4.1921270000000002</v>
      </c>
      <c r="DA759" s="1">
        <v>63.745037000000004</v>
      </c>
      <c r="DB759" s="1">
        <v>15.449109</v>
      </c>
      <c r="DC759" s="1">
        <v>414.93348500000002</v>
      </c>
      <c r="DD759" s="1">
        <v>35.399233000000002</v>
      </c>
      <c r="DE759" s="1">
        <v>8.9343699999999995</v>
      </c>
      <c r="DF759" s="1">
        <v>119.981302</v>
      </c>
      <c r="DG759" s="1">
        <v>1.5174559999999999</v>
      </c>
      <c r="DH759" s="1">
        <v>0.3851</v>
      </c>
      <c r="DI759" s="1">
        <v>0.99997000000000003</v>
      </c>
      <c r="DJ759" s="1">
        <v>3.8353069999999998</v>
      </c>
      <c r="DK759" s="1">
        <v>3.5257770000000002</v>
      </c>
      <c r="DL759" s="1">
        <v>51.194330000000001</v>
      </c>
      <c r="DM759" s="1">
        <v>176.713021</v>
      </c>
      <c r="DN759" s="1">
        <v>4.0843860000000003</v>
      </c>
      <c r="DO759" s="1">
        <v>7035.5528000000004</v>
      </c>
      <c r="DP759" s="1">
        <v>3.6368279999999999</v>
      </c>
      <c r="DQ759" s="1">
        <v>4.4335639999999996</v>
      </c>
      <c r="DR759" s="1">
        <v>105.349093</v>
      </c>
      <c r="DS759" s="1">
        <v>78.151347000000001</v>
      </c>
      <c r="DT759" s="1">
        <v>1028.3276760000001</v>
      </c>
      <c r="DU759" s="1">
        <v>3.748462</v>
      </c>
      <c r="DV759" s="1">
        <v>8.0643130000000003</v>
      </c>
      <c r="DW759" s="1">
        <v>13.679906000000001</v>
      </c>
      <c r="DX759" s="1">
        <v>440.90869300000003</v>
      </c>
      <c r="DY759" s="1">
        <v>9.3776779999999995</v>
      </c>
      <c r="DZ759" s="1">
        <v>1.3518600000000001</v>
      </c>
      <c r="EA759" s="1">
        <v>0.74668100000000004</v>
      </c>
      <c r="EB759" s="1">
        <v>11342.222610000001</v>
      </c>
      <c r="EC759" s="1">
        <v>580.13044300000001</v>
      </c>
      <c r="ED759" s="1">
        <v>21.02497</v>
      </c>
      <c r="EE759" s="1">
        <v>130.086063</v>
      </c>
      <c r="EF759" s="1">
        <v>21080.339704999999</v>
      </c>
      <c r="EG759" s="1">
        <v>22.020858</v>
      </c>
      <c r="EH759" s="1">
        <v>8.7343650000000004</v>
      </c>
      <c r="EI759" s="1">
        <v>2508.632642</v>
      </c>
      <c r="EJ759" s="1">
        <v>15.229328000000001</v>
      </c>
      <c r="EK759" s="1">
        <v>33.239614000000003</v>
      </c>
      <c r="EL759" s="1">
        <v>11.274829</v>
      </c>
      <c r="EM759" s="1">
        <v>3.4962409999999999</v>
      </c>
      <c r="EN759" s="1">
        <v>2.899165</v>
      </c>
      <c r="EO759" s="1">
        <v>2.271436</v>
      </c>
      <c r="EP759" s="1">
        <v>13.606118</v>
      </c>
      <c r="EQ759" s="1">
        <v>6.7772430000000004</v>
      </c>
      <c r="ER759" s="1">
        <v>27.734241999999998</v>
      </c>
      <c r="ES759" s="1">
        <v>2306.9036120000001</v>
      </c>
      <c r="ET759" s="1">
        <v>28.952486</v>
      </c>
      <c r="EU759" s="1">
        <v>3520.5264240000001</v>
      </c>
      <c r="EV759" s="1">
        <v>1</v>
      </c>
      <c r="EW759" s="1">
        <v>43.902777999999998</v>
      </c>
      <c r="EX759" s="1">
        <v>10801.12327</v>
      </c>
      <c r="EZ759" s="1">
        <v>4.5725360000000004</v>
      </c>
      <c r="FA759" s="1">
        <v>22609.452076000001</v>
      </c>
      <c r="FB759" s="1">
        <v>113.053073</v>
      </c>
      <c r="FC759" s="1">
        <v>2.5964160000000001</v>
      </c>
      <c r="FD759" s="1">
        <v>587.77733000000001</v>
      </c>
      <c r="FE759" s="1">
        <v>4.4135000000000001E-2</v>
      </c>
      <c r="FF759" s="1">
        <v>1.655E-3</v>
      </c>
      <c r="FG759" s="1">
        <v>2.699068</v>
      </c>
      <c r="FH759" s="1">
        <v>0.71458600000000005</v>
      </c>
      <c r="FI759" s="1">
        <v>587.77756599999998</v>
      </c>
      <c r="FJ759" s="1">
        <v>2.6699999999999998E-4</v>
      </c>
      <c r="FK759" s="1">
        <v>106.929193</v>
      </c>
      <c r="FL759" s="1">
        <v>1.057E-3</v>
      </c>
      <c r="FM759" s="1">
        <v>250.01454799999999</v>
      </c>
      <c r="FN759" s="1">
        <v>15.446483000000001</v>
      </c>
      <c r="FO759" s="1">
        <v>17.842680999999999</v>
      </c>
      <c r="FP759" s="1">
        <v>321.56839200000002</v>
      </c>
      <c r="FQ759" s="4">
        <v>25211.337767633035</v>
      </c>
      <c r="FR759">
        <v>30282.124911100189</v>
      </c>
      <c r="FS759">
        <v>196.33214424029026</v>
      </c>
    </row>
    <row r="760" spans="1:175" ht="15.75" customHeight="1">
      <c r="A760" s="2">
        <v>44589</v>
      </c>
      <c r="B760" s="1">
        <v>3.6725629999999998</v>
      </c>
      <c r="C760" s="1">
        <v>103.470229</v>
      </c>
      <c r="D760" s="1">
        <v>108.319103</v>
      </c>
      <c r="E760" s="1">
        <v>482.56937699999997</v>
      </c>
      <c r="F760" s="1">
        <v>1.793577</v>
      </c>
      <c r="G760" s="1">
        <v>528.97769300000004</v>
      </c>
      <c r="H760" s="1">
        <v>104.763847</v>
      </c>
      <c r="I760" s="1">
        <v>1.430247</v>
      </c>
      <c r="J760" s="1">
        <v>1.800116</v>
      </c>
      <c r="K760" s="1">
        <v>1.699999</v>
      </c>
      <c r="L760" s="1">
        <v>1.755212</v>
      </c>
      <c r="M760" s="1">
        <v>2.0002070000000001</v>
      </c>
      <c r="N760" s="1">
        <v>85.863200000000006</v>
      </c>
      <c r="O760" s="1">
        <v>1.7555879999999999</v>
      </c>
      <c r="P760" s="1">
        <v>0.37686399999999998</v>
      </c>
      <c r="Q760" s="1">
        <v>2016.917731</v>
      </c>
      <c r="R760" s="1">
        <v>1.000481</v>
      </c>
      <c r="S760" s="1">
        <v>1.3532979999999999</v>
      </c>
      <c r="T760" s="1">
        <v>6.8792549999999997</v>
      </c>
      <c r="U760" s="1">
        <v>5.3672510000000004</v>
      </c>
      <c r="V760" s="1">
        <v>1.0001899999999999</v>
      </c>
      <c r="W760" s="3">
        <v>2.5999999999999998E-5</v>
      </c>
      <c r="X760" s="1">
        <v>75.022839000000005</v>
      </c>
      <c r="Y760" s="1">
        <v>11.589990999999999</v>
      </c>
      <c r="Z760" s="1">
        <v>2.6078459999999999</v>
      </c>
      <c r="AA760" s="1">
        <v>2.014605</v>
      </c>
      <c r="AB760" s="1">
        <v>1.277617</v>
      </c>
      <c r="AC760" s="1">
        <v>2008.420216</v>
      </c>
      <c r="AD760" s="1">
        <v>0.93108900000000006</v>
      </c>
      <c r="AE760" s="1">
        <v>3.007E-2</v>
      </c>
      <c r="AF760" s="1">
        <v>813.14594799999998</v>
      </c>
      <c r="AG760" s="1">
        <v>6.3639010000000003</v>
      </c>
      <c r="AH760" s="1">
        <v>6.3597479999999997</v>
      </c>
      <c r="AI760" s="1">
        <v>3956.2370500000002</v>
      </c>
      <c r="AJ760" s="1">
        <v>640.25884399999995</v>
      </c>
      <c r="AK760" s="1">
        <v>1.000559</v>
      </c>
      <c r="AL760" s="1">
        <v>25.743597999999999</v>
      </c>
      <c r="AM760" s="1">
        <v>99.259356999999994</v>
      </c>
      <c r="AN760" s="1">
        <v>21.964915000000001</v>
      </c>
      <c r="AO760" s="1">
        <v>177.69985600000001</v>
      </c>
      <c r="AP760" s="1">
        <v>6.6749650000000003</v>
      </c>
      <c r="AQ760" s="1">
        <v>57.633929000000002</v>
      </c>
      <c r="AR760" s="1">
        <v>140.43010000000001</v>
      </c>
      <c r="AS760" s="1">
        <v>15.72982</v>
      </c>
      <c r="AT760" s="1">
        <v>14.995892</v>
      </c>
      <c r="AU760" s="1">
        <v>49.735653999999997</v>
      </c>
      <c r="AV760" s="1">
        <v>0.89718399999999998</v>
      </c>
      <c r="AW760" s="1">
        <v>2.1370179999999999</v>
      </c>
      <c r="AX760" s="1">
        <v>0.74639200000000006</v>
      </c>
      <c r="AY760" s="1">
        <v>0.74688100000000002</v>
      </c>
      <c r="AZ760" s="1">
        <v>3.0497350000000001</v>
      </c>
      <c r="BA760" s="1">
        <v>0.74614800000000003</v>
      </c>
      <c r="BB760" s="1">
        <v>6.2982430000000003</v>
      </c>
      <c r="BC760" s="1">
        <v>0.74690400000000001</v>
      </c>
      <c r="BD760" s="1">
        <v>52.585692000000002</v>
      </c>
      <c r="BE760" s="1">
        <v>9012.3978279999992</v>
      </c>
      <c r="BF760" s="1">
        <v>7.6814450000000001</v>
      </c>
      <c r="BG760" s="1">
        <v>209.03852900000001</v>
      </c>
      <c r="BH760" s="1">
        <v>7.791696</v>
      </c>
      <c r="BI760" s="1">
        <v>24.553175</v>
      </c>
      <c r="BJ760" s="1">
        <v>6.7542859999999996</v>
      </c>
      <c r="BK760" s="1">
        <v>102.583067</v>
      </c>
      <c r="BL760" s="1">
        <v>321.59740599999998</v>
      </c>
      <c r="BM760" s="1">
        <v>14379.247805000001</v>
      </c>
      <c r="BN760" s="1">
        <v>3.2011759999999998</v>
      </c>
      <c r="BO760" s="1">
        <v>0.74629999999999996</v>
      </c>
      <c r="BP760" s="1">
        <v>74.980547999999999</v>
      </c>
      <c r="BQ760" s="1">
        <v>1459.079017</v>
      </c>
      <c r="BR760" s="1">
        <v>42262.793997000001</v>
      </c>
      <c r="BS760" s="1">
        <v>129.15350100000001</v>
      </c>
      <c r="BT760" s="1">
        <v>0.746637</v>
      </c>
      <c r="BU760" s="1">
        <v>156.18283600000001</v>
      </c>
      <c r="BV760" s="1">
        <v>0.70849099999999998</v>
      </c>
      <c r="BW760" s="1">
        <v>115.221726</v>
      </c>
      <c r="BX760" s="1">
        <v>113.517658</v>
      </c>
      <c r="BY760" s="1">
        <v>84.764674999999997</v>
      </c>
      <c r="BZ760" s="1">
        <v>4061.327401</v>
      </c>
      <c r="CA760" s="1">
        <v>441.123221</v>
      </c>
      <c r="CB760" s="1">
        <v>899.74029399999995</v>
      </c>
      <c r="CC760" s="1">
        <v>1209.4615269999999</v>
      </c>
      <c r="CD760" s="1">
        <v>0.30322300000000002</v>
      </c>
      <c r="CE760" s="1">
        <v>0.83343599999999995</v>
      </c>
      <c r="CF760" s="1">
        <v>434.76733999999999</v>
      </c>
      <c r="CG760" s="1">
        <v>11326.728835</v>
      </c>
      <c r="CH760" s="1">
        <v>1513.0637409999999</v>
      </c>
      <c r="CI760" s="1">
        <v>201.82942800000001</v>
      </c>
      <c r="CJ760" s="1">
        <v>152.20665500000001</v>
      </c>
      <c r="CK760" s="1">
        <v>15.466162000000001</v>
      </c>
      <c r="CL760" s="1">
        <v>4.5896280000000003</v>
      </c>
      <c r="CM760" s="1">
        <v>9.4274909999999998</v>
      </c>
      <c r="CN760" s="1">
        <v>17.885861999999999</v>
      </c>
      <c r="CO760" s="1">
        <v>3998.8458599999999</v>
      </c>
      <c r="CP760" s="1">
        <v>55.187190999999999</v>
      </c>
      <c r="CQ760" s="1">
        <v>1776.4900009999999</v>
      </c>
      <c r="CR760" s="1">
        <v>2859.6804310000002</v>
      </c>
      <c r="CS760" s="1">
        <v>8.0216159999999999</v>
      </c>
      <c r="CU760" s="1">
        <v>36.390124</v>
      </c>
      <c r="CV760" s="1">
        <v>43.120035000000001</v>
      </c>
      <c r="CW760" s="1">
        <v>15.445873000000001</v>
      </c>
      <c r="CX760" s="1">
        <v>816.26455299999998</v>
      </c>
      <c r="CY760" s="1">
        <v>20.800245</v>
      </c>
      <c r="CZ760" s="1">
        <v>4.1899810000000004</v>
      </c>
      <c r="DA760" s="1">
        <v>63.831730999999998</v>
      </c>
      <c r="DB760" s="1">
        <v>15.46631</v>
      </c>
      <c r="DC760" s="1">
        <v>415.540819</v>
      </c>
      <c r="DD760" s="1">
        <v>35.440981000000001</v>
      </c>
      <c r="DE760" s="1">
        <v>8.9776640000000008</v>
      </c>
      <c r="DF760" s="1">
        <v>120.03678600000001</v>
      </c>
      <c r="DG760" s="1">
        <v>1.528688</v>
      </c>
      <c r="DH760" s="1">
        <v>0.38511899999999999</v>
      </c>
      <c r="DI760" s="1">
        <v>0.99988299999999997</v>
      </c>
      <c r="DJ760" s="1">
        <v>3.8482810000000001</v>
      </c>
      <c r="DK760" s="1">
        <v>3.5087999999999999</v>
      </c>
      <c r="DL760" s="1">
        <v>51.105801</v>
      </c>
      <c r="DM760" s="1">
        <v>176.89953499999999</v>
      </c>
      <c r="DN760" s="1">
        <v>4.1095129999999997</v>
      </c>
      <c r="DO760" s="1">
        <v>7061.5931659999997</v>
      </c>
      <c r="DP760" s="1">
        <v>3.6402049999999999</v>
      </c>
      <c r="DQ760" s="1">
        <v>4.4363099999999998</v>
      </c>
      <c r="DR760" s="1">
        <v>105.405924</v>
      </c>
      <c r="DS760" s="1">
        <v>78.172487000000004</v>
      </c>
      <c r="DT760" s="1">
        <v>1016.706675</v>
      </c>
      <c r="DU760" s="1">
        <v>3.7511130000000001</v>
      </c>
      <c r="DV760" s="1">
        <v>8.0660310000000006</v>
      </c>
      <c r="DW760" s="1">
        <v>13.222704999999999</v>
      </c>
      <c r="DX760" s="1">
        <v>440.87320899999997</v>
      </c>
      <c r="DY760" s="1">
        <v>9.4257390000000001</v>
      </c>
      <c r="DZ760" s="1">
        <v>1.3556170000000001</v>
      </c>
      <c r="EA760" s="1">
        <v>0.74659200000000003</v>
      </c>
      <c r="EB760" s="1">
        <v>11416.653541</v>
      </c>
      <c r="EC760" s="1">
        <v>583.83219499999996</v>
      </c>
      <c r="ED760" s="1">
        <v>21.046987000000001</v>
      </c>
      <c r="EE760" s="1">
        <v>130.22264100000001</v>
      </c>
      <c r="EF760" s="1">
        <v>21102.54594</v>
      </c>
      <c r="EG760" s="1">
        <v>22.144058999999999</v>
      </c>
      <c r="EH760" s="1">
        <v>8.7429369999999995</v>
      </c>
      <c r="EI760" s="1">
        <v>2511.2748409999999</v>
      </c>
      <c r="EJ760" s="1">
        <v>15.267872000000001</v>
      </c>
      <c r="EK760" s="1">
        <v>33.390293</v>
      </c>
      <c r="EL760" s="1">
        <v>11.286004</v>
      </c>
      <c r="EM760" s="1">
        <v>3.5087540000000002</v>
      </c>
      <c r="EN760" s="1">
        <v>2.9021469999999998</v>
      </c>
      <c r="EO760" s="1">
        <v>2.2738309999999999</v>
      </c>
      <c r="EP760" s="1">
        <v>13.549842</v>
      </c>
      <c r="EQ760" s="1">
        <v>6.7907250000000001</v>
      </c>
      <c r="ER760" s="1">
        <v>27.834387</v>
      </c>
      <c r="ES760" s="1">
        <v>2309.3331090000001</v>
      </c>
      <c r="ET760" s="1">
        <v>28.606141999999998</v>
      </c>
      <c r="EU760" s="1">
        <v>3529.501992</v>
      </c>
      <c r="EV760" s="1">
        <v>1</v>
      </c>
      <c r="EW760" s="1">
        <v>43.930079999999997</v>
      </c>
      <c r="EX760" s="1">
        <v>10816.876709</v>
      </c>
      <c r="EZ760" s="1">
        <v>4.5691870000000003</v>
      </c>
      <c r="FA760" s="1">
        <v>22643.460848999999</v>
      </c>
      <c r="FB760" s="1">
        <v>113.171335</v>
      </c>
      <c r="FC760" s="1">
        <v>2.5986690000000001</v>
      </c>
      <c r="FD760" s="1">
        <v>588.16443600000002</v>
      </c>
      <c r="FE760" s="1">
        <v>4.5104999999999999E-2</v>
      </c>
      <c r="FF760" s="1">
        <v>1.7179999999999999E-3</v>
      </c>
      <c r="FG760" s="1">
        <v>2.7019199999999999</v>
      </c>
      <c r="FH760" s="1">
        <v>0.71319399999999999</v>
      </c>
      <c r="FI760" s="1">
        <v>588.16493100000002</v>
      </c>
      <c r="FJ760" s="1">
        <v>1.7000000000000001E-4</v>
      </c>
      <c r="FK760" s="1">
        <v>106.999782</v>
      </c>
      <c r="FL760" s="1">
        <v>1.178E-3</v>
      </c>
      <c r="FM760" s="1">
        <v>250.178225</v>
      </c>
      <c r="FN760" s="1">
        <v>15.589425</v>
      </c>
      <c r="FO760" s="1">
        <v>17.888774999999999</v>
      </c>
      <c r="FP760" s="1">
        <v>321.90741400000002</v>
      </c>
      <c r="FQ760" s="4">
        <v>25238.368995657522</v>
      </c>
      <c r="FR760">
        <v>30317.360930322233</v>
      </c>
      <c r="FS760">
        <v>196.52075728322276</v>
      </c>
    </row>
    <row r="761" spans="1:175" ht="15.75" customHeight="1">
      <c r="A761" s="2">
        <v>44590</v>
      </c>
      <c r="B761" s="1">
        <v>3.6716069999999998</v>
      </c>
      <c r="C761" s="1">
        <v>103.453656</v>
      </c>
      <c r="D761" s="1">
        <v>108.30179200000001</v>
      </c>
      <c r="E761" s="1">
        <v>482.49150400000002</v>
      </c>
      <c r="F761" s="1">
        <v>1.7933110000000001</v>
      </c>
      <c r="G761" s="1">
        <v>528.89140199999997</v>
      </c>
      <c r="H761" s="1">
        <v>104.747114</v>
      </c>
      <c r="I761" s="1">
        <v>1.4305429999999999</v>
      </c>
      <c r="J761" s="1">
        <v>1.7999700000000001</v>
      </c>
      <c r="K761" s="1">
        <v>1.699139</v>
      </c>
      <c r="L761" s="1">
        <v>1.755355</v>
      </c>
      <c r="M761" s="1">
        <v>1.9999389999999999</v>
      </c>
      <c r="N761" s="1">
        <v>85.849114999999998</v>
      </c>
      <c r="O761" s="1">
        <v>1.75498</v>
      </c>
      <c r="P761" s="1">
        <v>0.377</v>
      </c>
      <c r="Q761" s="1">
        <v>2016.5905399999999</v>
      </c>
      <c r="R761" s="1">
        <v>1.000265</v>
      </c>
      <c r="S761" s="1">
        <v>1.353027</v>
      </c>
      <c r="T761" s="1">
        <v>6.8785100000000003</v>
      </c>
      <c r="U761" s="1">
        <v>5.3661969999999997</v>
      </c>
      <c r="V761" s="1">
        <v>1.0002960000000001</v>
      </c>
      <c r="W761" s="3">
        <v>2.5999999999999998E-5</v>
      </c>
      <c r="X761" s="1">
        <v>75.011419000000004</v>
      </c>
      <c r="Y761" s="1">
        <v>11.587671</v>
      </c>
      <c r="Z761" s="1">
        <v>2.6074000000000002</v>
      </c>
      <c r="AA761" s="1">
        <v>2.0143230000000001</v>
      </c>
      <c r="AB761" s="1">
        <v>1.2769710000000001</v>
      </c>
      <c r="AC761" s="1">
        <v>2008.0941809999999</v>
      </c>
      <c r="AD761" s="1">
        <v>0.93088199999999999</v>
      </c>
      <c r="AE761" s="1">
        <v>2.9846999999999999E-2</v>
      </c>
      <c r="AF761" s="1">
        <v>813.01406099999997</v>
      </c>
      <c r="AG761" s="1">
        <v>6.3628410000000004</v>
      </c>
      <c r="AH761" s="1">
        <v>6.3586980000000004</v>
      </c>
      <c r="AI761" s="1">
        <v>3955.594509</v>
      </c>
      <c r="AJ761" s="1">
        <v>640.15502200000003</v>
      </c>
      <c r="AK761" s="1">
        <v>1.0002180000000001</v>
      </c>
      <c r="AL761" s="1">
        <v>25.738806</v>
      </c>
      <c r="AM761" s="1">
        <v>99.243492000000003</v>
      </c>
      <c r="AN761" s="1">
        <v>21.961584999999999</v>
      </c>
      <c r="AO761" s="1">
        <v>177.67072999999999</v>
      </c>
      <c r="AP761" s="1">
        <v>6.6739730000000002</v>
      </c>
      <c r="AQ761" s="1">
        <v>57.624502999999997</v>
      </c>
      <c r="AR761" s="1">
        <v>140.40745899999999</v>
      </c>
      <c r="AS761" s="1">
        <v>15.726891</v>
      </c>
      <c r="AT761" s="1">
        <v>14.993703999999999</v>
      </c>
      <c r="AU761" s="1">
        <v>49.727623000000001</v>
      </c>
      <c r="AV761" s="1">
        <v>0.89718799999999999</v>
      </c>
      <c r="AW761" s="1">
        <v>2.1369289999999999</v>
      </c>
      <c r="AX761" s="1">
        <v>0.74644200000000005</v>
      </c>
      <c r="AY761" s="1">
        <v>0.74627900000000003</v>
      </c>
      <c r="AZ761" s="1">
        <v>3.049283</v>
      </c>
      <c r="BA761" s="1">
        <v>0.74670899999999996</v>
      </c>
      <c r="BB761" s="1">
        <v>6.2975680000000001</v>
      </c>
      <c r="BC761" s="1">
        <v>0.74615100000000001</v>
      </c>
      <c r="BD761" s="1">
        <v>52.576625999999997</v>
      </c>
      <c r="BE761" s="1">
        <v>9010.9353570000003</v>
      </c>
      <c r="BF761" s="1">
        <v>7.6795600000000004</v>
      </c>
      <c r="BG761" s="1">
        <v>209.00409300000001</v>
      </c>
      <c r="BH761" s="1">
        <v>7.7902319999999996</v>
      </c>
      <c r="BI761" s="1">
        <v>24.549137000000002</v>
      </c>
      <c r="BJ761" s="1">
        <v>6.7528300000000003</v>
      </c>
      <c r="BK761" s="1">
        <v>102.565748</v>
      </c>
      <c r="BL761" s="1">
        <v>321.54537599999998</v>
      </c>
      <c r="BM761" s="1">
        <v>14376.914812999999</v>
      </c>
      <c r="BN761" s="1">
        <v>3.200914</v>
      </c>
      <c r="BO761" s="1">
        <v>0.74646000000000001</v>
      </c>
      <c r="BP761" s="1">
        <v>74.968101000000004</v>
      </c>
      <c r="BQ761" s="1">
        <v>1458.842177</v>
      </c>
      <c r="BR761" s="1">
        <v>42255.936689000002</v>
      </c>
      <c r="BS761" s="1">
        <v>129.13223199999999</v>
      </c>
      <c r="BT761" s="1">
        <v>0.74633099999999997</v>
      </c>
      <c r="BU761" s="1">
        <v>156.156972</v>
      </c>
      <c r="BV761" s="1">
        <v>0.70840599999999998</v>
      </c>
      <c r="BW761" s="1">
        <v>115.203129</v>
      </c>
      <c r="BX761" s="1">
        <v>113.498638</v>
      </c>
      <c r="BY761" s="1">
        <v>84.751300000000001</v>
      </c>
      <c r="BZ761" s="1">
        <v>4060.6685210000001</v>
      </c>
      <c r="CA761" s="1">
        <v>441.05161700000002</v>
      </c>
      <c r="CB761" s="1">
        <v>899.594424</v>
      </c>
      <c r="CC761" s="1">
        <v>1209.2653640000001</v>
      </c>
      <c r="CD761" s="1">
        <v>0.30384499999999998</v>
      </c>
      <c r="CE761" s="1">
        <v>0.83338000000000001</v>
      </c>
      <c r="CF761" s="1">
        <v>434.69650999999999</v>
      </c>
      <c r="CG761" s="1">
        <v>11324.89134</v>
      </c>
      <c r="CH761" s="1">
        <v>1512.8180339999999</v>
      </c>
      <c r="CI761" s="1">
        <v>201.79652899999999</v>
      </c>
      <c r="CJ761" s="1">
        <v>152.182537</v>
      </c>
      <c r="CK761" s="1">
        <v>15.4636</v>
      </c>
      <c r="CL761" s="1">
        <v>4.589054</v>
      </c>
      <c r="CM761" s="1">
        <v>9.4264659999999996</v>
      </c>
      <c r="CN761" s="1">
        <v>17.883177</v>
      </c>
      <c r="CO761" s="1">
        <v>3998.1965279999999</v>
      </c>
      <c r="CP761" s="1">
        <v>55.178645000000003</v>
      </c>
      <c r="CQ761" s="1">
        <v>1776.2015289999999</v>
      </c>
      <c r="CR761" s="1">
        <v>2859.2157269999998</v>
      </c>
      <c r="CS761" s="1">
        <v>8.0203600000000002</v>
      </c>
      <c r="CU761" s="1">
        <v>36.383927</v>
      </c>
      <c r="CV761" s="1">
        <v>43.113615000000003</v>
      </c>
      <c r="CW761" s="1">
        <v>15.4437</v>
      </c>
      <c r="CX761" s="1">
        <v>816.132024</v>
      </c>
      <c r="CY761" s="1">
        <v>20.796343</v>
      </c>
      <c r="CZ761" s="1">
        <v>4.1886939999999999</v>
      </c>
      <c r="DA761" s="1">
        <v>63.821882000000002</v>
      </c>
      <c r="DB761" s="1">
        <v>15.463717000000001</v>
      </c>
      <c r="DC761" s="1">
        <v>415.47299299999997</v>
      </c>
      <c r="DD761" s="1">
        <v>35.434569000000003</v>
      </c>
      <c r="DE761" s="1">
        <v>8.9761399999999991</v>
      </c>
      <c r="DF761" s="1">
        <v>120.017126</v>
      </c>
      <c r="DG761" s="1">
        <v>1.5281819999999999</v>
      </c>
      <c r="DH761" s="1">
        <v>0.38509100000000002</v>
      </c>
      <c r="DI761" s="1">
        <v>1.0002580000000001</v>
      </c>
      <c r="DJ761" s="1">
        <v>3.8474870000000001</v>
      </c>
      <c r="DK761" s="1">
        <v>3.5088879999999998</v>
      </c>
      <c r="DL761" s="1">
        <v>51.097731000000003</v>
      </c>
      <c r="DM761" s="1">
        <v>176.87096399999999</v>
      </c>
      <c r="DN761" s="1">
        <v>4.1088709999999997</v>
      </c>
      <c r="DO761" s="1">
        <v>7060.4477269999998</v>
      </c>
      <c r="DP761" s="1">
        <v>3.6396229999999998</v>
      </c>
      <c r="DQ761" s="1">
        <v>4.4355390000000003</v>
      </c>
      <c r="DR761" s="1">
        <v>105.389235</v>
      </c>
      <c r="DS761" s="1">
        <v>78.159938999999994</v>
      </c>
      <c r="DT761" s="1">
        <v>1016.542237</v>
      </c>
      <c r="DU761" s="1">
        <v>3.7507799999999998</v>
      </c>
      <c r="DV761" s="1">
        <v>8.0648230000000005</v>
      </c>
      <c r="DW761" s="1">
        <v>13.220336</v>
      </c>
      <c r="DX761" s="1">
        <v>440.801939</v>
      </c>
      <c r="DY761" s="1">
        <v>9.4241960000000002</v>
      </c>
      <c r="DZ761" s="1">
        <v>1.3552759999999999</v>
      </c>
      <c r="EA761" s="1">
        <v>0.74671900000000002</v>
      </c>
      <c r="EB761" s="1">
        <v>11419.798715000001</v>
      </c>
      <c r="EC761" s="1">
        <v>583.73727199999996</v>
      </c>
      <c r="ED761" s="1">
        <v>21.042950000000001</v>
      </c>
      <c r="EE761" s="1">
        <v>130.20148800000001</v>
      </c>
      <c r="EF761" s="1">
        <v>21099.121588999998</v>
      </c>
      <c r="EG761" s="1">
        <v>22.140595999999999</v>
      </c>
      <c r="EH761" s="1">
        <v>8.7414550000000002</v>
      </c>
      <c r="EI761" s="1">
        <v>2510.8672040000001</v>
      </c>
      <c r="EJ761" s="1">
        <v>15.265309999999999</v>
      </c>
      <c r="EK761" s="1">
        <v>33.384239999999998</v>
      </c>
      <c r="EL761" s="1">
        <v>11.284022999999999</v>
      </c>
      <c r="EM761" s="1">
        <v>3.5083419999999998</v>
      </c>
      <c r="EN761" s="1">
        <v>2.9013789999999999</v>
      </c>
      <c r="EO761" s="1">
        <v>2.272885</v>
      </c>
      <c r="EP761" s="1">
        <v>13.547241</v>
      </c>
      <c r="EQ761" s="1">
        <v>6.7895899999999996</v>
      </c>
      <c r="ER761" s="1">
        <v>27.829443999999999</v>
      </c>
      <c r="ES761" s="1">
        <v>2308.9588189999999</v>
      </c>
      <c r="ET761" s="1">
        <v>28.601652000000001</v>
      </c>
      <c r="EU761" s="1">
        <v>3528.9290449999999</v>
      </c>
      <c r="EV761" s="1">
        <v>1</v>
      </c>
      <c r="EW761" s="1">
        <v>43.922891999999997</v>
      </c>
      <c r="EX761" s="1">
        <v>10815.121623999999</v>
      </c>
      <c r="EZ761" s="1">
        <v>4.5678840000000003</v>
      </c>
      <c r="FA761" s="1">
        <v>22639.786683999999</v>
      </c>
      <c r="FB761" s="1">
        <v>113.153187</v>
      </c>
      <c r="FC761" s="1">
        <v>2.5985429999999998</v>
      </c>
      <c r="FD761" s="1">
        <v>588.06872699999997</v>
      </c>
      <c r="FE761" s="1">
        <v>4.5655000000000001E-2</v>
      </c>
      <c r="FF761" s="1">
        <v>1.091E-3</v>
      </c>
      <c r="FG761" s="1">
        <v>2.7019959999999998</v>
      </c>
      <c r="FH761" s="1">
        <v>0.71472999999999998</v>
      </c>
      <c r="FI761" s="1">
        <v>588.06906100000003</v>
      </c>
      <c r="FJ761" s="1">
        <v>7.3999999999999999E-4</v>
      </c>
      <c r="FK761" s="1">
        <v>106.98236900000001</v>
      </c>
      <c r="FL761" s="1">
        <v>1.1130000000000001E-3</v>
      </c>
      <c r="FM761" s="1">
        <v>250.13771299999999</v>
      </c>
      <c r="FN761" s="1">
        <v>15.587446</v>
      </c>
      <c r="FO761" s="1">
        <v>17.885777999999998</v>
      </c>
      <c r="FP761" s="1">
        <v>321.855976</v>
      </c>
      <c r="FQ761" s="4">
        <v>25234.161272776721</v>
      </c>
      <c r="FR761">
        <v>30336.893687213491</v>
      </c>
      <c r="FS761">
        <v>196.52058829061838</v>
      </c>
    </row>
    <row r="762" spans="1:175" ht="15.75" customHeight="1">
      <c r="A762" s="2">
        <v>44591</v>
      </c>
      <c r="B762" s="1">
        <v>3.6703320000000001</v>
      </c>
      <c r="C762" s="1">
        <v>103.193297</v>
      </c>
      <c r="D762" s="1">
        <v>108.2406</v>
      </c>
      <c r="E762" s="1">
        <v>481.85124300000001</v>
      </c>
      <c r="F762" s="1">
        <v>1.791873</v>
      </c>
      <c r="G762" s="1">
        <v>528.63235499999996</v>
      </c>
      <c r="H762" s="1">
        <v>104.558325</v>
      </c>
      <c r="I762" s="1">
        <v>1.428747</v>
      </c>
      <c r="J762" s="1">
        <v>1.7997380000000001</v>
      </c>
      <c r="K762" s="1">
        <v>1.699138</v>
      </c>
      <c r="L762" s="1">
        <v>1.7528840000000001</v>
      </c>
      <c r="M762" s="1">
        <v>1.998597</v>
      </c>
      <c r="N762" s="1">
        <v>85.732079999999996</v>
      </c>
      <c r="O762" s="1">
        <v>1.753061</v>
      </c>
      <c r="P762" s="1">
        <v>0.37711600000000001</v>
      </c>
      <c r="Q762" s="1">
        <v>1996.8980630000001</v>
      </c>
      <c r="R762" s="1">
        <v>0.99963199999999997</v>
      </c>
      <c r="S762" s="1">
        <v>1.354088</v>
      </c>
      <c r="T762" s="1">
        <v>6.868506</v>
      </c>
      <c r="U762" s="1">
        <v>5.3625730000000003</v>
      </c>
      <c r="V762" s="1">
        <v>1.0002629999999999</v>
      </c>
      <c r="W762" s="3">
        <v>2.5999999999999998E-5</v>
      </c>
      <c r="X762" s="1">
        <v>74.908647000000002</v>
      </c>
      <c r="Y762" s="1">
        <v>11.682516</v>
      </c>
      <c r="Z762" s="1">
        <v>2.6036600000000001</v>
      </c>
      <c r="AA762" s="1">
        <v>2.0107910000000002</v>
      </c>
      <c r="AB762" s="1">
        <v>1.2760229999999999</v>
      </c>
      <c r="AC762" s="1">
        <v>2001.831531</v>
      </c>
      <c r="AD762" s="1">
        <v>0.93122300000000002</v>
      </c>
      <c r="AE762" s="1">
        <v>3.0003999999999999E-2</v>
      </c>
      <c r="AF762" s="1">
        <v>809.51817100000005</v>
      </c>
      <c r="AG762" s="1">
        <v>6.3622170000000002</v>
      </c>
      <c r="AH762" s="1">
        <v>6.3550310000000003</v>
      </c>
      <c r="AI762" s="1">
        <v>3955.0646750000001</v>
      </c>
      <c r="AJ762" s="1">
        <v>639.30706699999996</v>
      </c>
      <c r="AK762" s="1">
        <v>0.99981299999999995</v>
      </c>
      <c r="AL762" s="1">
        <v>25.726792</v>
      </c>
      <c r="AM762" s="1">
        <v>99.157489999999996</v>
      </c>
      <c r="AN762" s="1">
        <v>21.915682</v>
      </c>
      <c r="AO762" s="1">
        <v>177.59703200000001</v>
      </c>
      <c r="AP762" s="1">
        <v>6.6727319999999999</v>
      </c>
      <c r="AQ762" s="1">
        <v>57.522176999999999</v>
      </c>
      <c r="AR762" s="1">
        <v>140.35023899999999</v>
      </c>
      <c r="AS762" s="1">
        <v>15.723954000000001</v>
      </c>
      <c r="AT762" s="1">
        <v>14.987003</v>
      </c>
      <c r="AU762" s="1">
        <v>49.715487000000003</v>
      </c>
      <c r="AV762" s="1">
        <v>0.897289</v>
      </c>
      <c r="AW762" s="1">
        <v>2.1580370000000002</v>
      </c>
      <c r="AX762" s="1">
        <v>0.74657600000000002</v>
      </c>
      <c r="AY762" s="1">
        <v>0.74656500000000003</v>
      </c>
      <c r="AZ762" s="1">
        <v>3.0428929999999998</v>
      </c>
      <c r="BA762" s="1">
        <v>0.74627399999999999</v>
      </c>
      <c r="BB762" s="1">
        <v>6.2871750000000004</v>
      </c>
      <c r="BC762" s="1">
        <v>0.746193</v>
      </c>
      <c r="BD762" s="1">
        <v>52.850563000000001</v>
      </c>
      <c r="BE762" s="1">
        <v>9024.0964650000005</v>
      </c>
      <c r="BF762" s="1">
        <v>7.6697639999999998</v>
      </c>
      <c r="BG762" s="1">
        <v>208.72163499999999</v>
      </c>
      <c r="BH762" s="1">
        <v>7.7858619999999998</v>
      </c>
      <c r="BI762" s="1">
        <v>24.552277</v>
      </c>
      <c r="BJ762" s="1">
        <v>6.7494300000000003</v>
      </c>
      <c r="BK762" s="1">
        <v>102.427802</v>
      </c>
      <c r="BL762" s="1">
        <v>321.23356999999999</v>
      </c>
      <c r="BM762" s="1">
        <v>14371.08634</v>
      </c>
      <c r="BN762" s="1">
        <v>3.200793</v>
      </c>
      <c r="BO762" s="1">
        <v>0.74606499999999998</v>
      </c>
      <c r="BP762" s="1">
        <v>74.976757000000006</v>
      </c>
      <c r="BQ762" s="1">
        <v>1456.4691809999999</v>
      </c>
      <c r="BR762" s="1">
        <v>42235.227880999999</v>
      </c>
      <c r="BS762" s="1">
        <v>129.11820700000001</v>
      </c>
      <c r="BT762" s="1">
        <v>0.74636899999999995</v>
      </c>
      <c r="BU762" s="1">
        <v>155.944402</v>
      </c>
      <c r="BV762" s="1">
        <v>0.70857599999999998</v>
      </c>
      <c r="BW762" s="1">
        <v>115.209907</v>
      </c>
      <c r="BX762" s="1">
        <v>113.353469</v>
      </c>
      <c r="BY762" s="1">
        <v>84.710251999999997</v>
      </c>
      <c r="BZ762" s="1">
        <v>4056.8029879999999</v>
      </c>
      <c r="CA762" s="1">
        <v>440.835623</v>
      </c>
      <c r="CB762" s="1">
        <v>899.15371600000003</v>
      </c>
      <c r="CC762" s="1">
        <v>1208.545942</v>
      </c>
      <c r="CD762" s="1">
        <v>0.30341099999999999</v>
      </c>
      <c r="CE762" s="1">
        <v>0.83172599999999997</v>
      </c>
      <c r="CF762" s="1">
        <v>434.11769700000002</v>
      </c>
      <c r="CG762" s="1">
        <v>11294.373323</v>
      </c>
      <c r="CH762" s="1">
        <v>1509.168062</v>
      </c>
      <c r="CI762" s="1">
        <v>201.52047099999999</v>
      </c>
      <c r="CJ762" s="1">
        <v>152.10749899999999</v>
      </c>
      <c r="CK762" s="1">
        <v>15.598207</v>
      </c>
      <c r="CL762" s="1">
        <v>4.5943399999999999</v>
      </c>
      <c r="CM762" s="1">
        <v>9.4093619999999998</v>
      </c>
      <c r="CN762" s="1">
        <v>17.896834999999999</v>
      </c>
      <c r="CO762" s="1">
        <v>3982.8792659999999</v>
      </c>
      <c r="CP762" s="1">
        <v>55.225026999999997</v>
      </c>
      <c r="CQ762" s="1">
        <v>1773.7741349999999</v>
      </c>
      <c r="CR762" s="1">
        <v>2857.8150009999999</v>
      </c>
      <c r="CS762" s="1">
        <v>8.0086099999999991</v>
      </c>
      <c r="CU762" s="1">
        <v>36.32197</v>
      </c>
      <c r="CV762" s="1">
        <v>43.103319999999997</v>
      </c>
      <c r="CW762" s="1">
        <v>15.436095999999999</v>
      </c>
      <c r="CX762" s="1">
        <v>815.15910499999995</v>
      </c>
      <c r="CY762" s="1">
        <v>20.784883000000001</v>
      </c>
      <c r="CZ762" s="1">
        <v>4.1863320000000002</v>
      </c>
      <c r="DA762" s="1">
        <v>63.782187999999998</v>
      </c>
      <c r="DB762" s="1">
        <v>15.626073</v>
      </c>
      <c r="DC762" s="1">
        <v>414.51939199999998</v>
      </c>
      <c r="DD762" s="1">
        <v>35.379933999999999</v>
      </c>
      <c r="DE762" s="1">
        <v>8.9878879999999999</v>
      </c>
      <c r="DF762" s="1">
        <v>119.853894</v>
      </c>
      <c r="DG762" s="1">
        <v>1.5265010000000001</v>
      </c>
      <c r="DH762" s="1">
        <v>0.385351</v>
      </c>
      <c r="DI762" s="1">
        <v>1.000181</v>
      </c>
      <c r="DJ762" s="1">
        <v>3.8353109999999999</v>
      </c>
      <c r="DK762" s="1">
        <v>3.5290089999999998</v>
      </c>
      <c r="DL762" s="1">
        <v>51.089286999999999</v>
      </c>
      <c r="DM762" s="1">
        <v>176.38208700000001</v>
      </c>
      <c r="DN762" s="1">
        <v>4.1095300000000003</v>
      </c>
      <c r="DO762" s="1">
        <v>7050.9119639999999</v>
      </c>
      <c r="DP762" s="1">
        <v>3.6370179999999999</v>
      </c>
      <c r="DQ762" s="1">
        <v>4.4291029999999996</v>
      </c>
      <c r="DR762" s="1">
        <v>105.337958</v>
      </c>
      <c r="DS762" s="1">
        <v>77.786253000000002</v>
      </c>
      <c r="DT762" s="1">
        <v>1032.2337580000001</v>
      </c>
      <c r="DU762" s="1">
        <v>3.7489690000000002</v>
      </c>
      <c r="DV762" s="1">
        <v>8.0608210000000007</v>
      </c>
      <c r="DW762" s="1">
        <v>14.152018</v>
      </c>
      <c r="DX762" s="1">
        <v>440.58599900000002</v>
      </c>
      <c r="DY762" s="1">
        <v>9.4220629999999996</v>
      </c>
      <c r="DZ762" s="1">
        <v>1.3540920000000001</v>
      </c>
      <c r="EA762" s="1">
        <v>0.74593399999999999</v>
      </c>
      <c r="EB762" s="1">
        <v>11414.202257000001</v>
      </c>
      <c r="EC762" s="1">
        <v>580.07382299999995</v>
      </c>
      <c r="ED762" s="1">
        <v>20.925803999999999</v>
      </c>
      <c r="EE762" s="1">
        <v>130.13814600000001</v>
      </c>
      <c r="EF762" s="1">
        <v>21088.782446000001</v>
      </c>
      <c r="EG762" s="1">
        <v>21.629556000000001</v>
      </c>
      <c r="EH762" s="1">
        <v>8.7294590000000003</v>
      </c>
      <c r="EI762" s="1">
        <v>2509.6369330000002</v>
      </c>
      <c r="EJ762" s="1">
        <v>15.579275000000001</v>
      </c>
      <c r="EK762" s="1">
        <v>33.406672999999998</v>
      </c>
      <c r="EL762" s="1">
        <v>11.268492999999999</v>
      </c>
      <c r="EM762" s="1">
        <v>3.506853</v>
      </c>
      <c r="EN762" s="1">
        <v>2.8996680000000001</v>
      </c>
      <c r="EO762" s="1">
        <v>2.2722389999999999</v>
      </c>
      <c r="EP762" s="1">
        <v>13.502832</v>
      </c>
      <c r="EQ762" s="1">
        <v>6.780589</v>
      </c>
      <c r="ER762" s="1">
        <v>27.815028000000002</v>
      </c>
      <c r="ES762" s="1">
        <v>2305.9842440000002</v>
      </c>
      <c r="ET762" s="1">
        <v>28.563763999999999</v>
      </c>
      <c r="EU762" s="1">
        <v>3501.6410110000002</v>
      </c>
      <c r="EV762" s="1">
        <v>1</v>
      </c>
      <c r="EW762" s="1">
        <v>43.871554000000003</v>
      </c>
      <c r="EX762" s="1">
        <v>10795.936768</v>
      </c>
      <c r="EZ762" s="1">
        <v>4.5657399999999999</v>
      </c>
      <c r="FA762" s="1">
        <v>22628.726321999999</v>
      </c>
      <c r="FB762" s="1">
        <v>113.09749600000001</v>
      </c>
      <c r="FC762" s="1">
        <v>2.5974219999999999</v>
      </c>
      <c r="FD762" s="1">
        <v>588.00432899999998</v>
      </c>
      <c r="FE762" s="1">
        <v>4.5529E-2</v>
      </c>
      <c r="FF762" s="1">
        <v>1.5510000000000001E-3</v>
      </c>
      <c r="FG762" s="1">
        <v>2.70079</v>
      </c>
      <c r="FH762" s="1">
        <v>0.71385500000000002</v>
      </c>
      <c r="FI762" s="1">
        <v>588.00450599999999</v>
      </c>
      <c r="FJ762" s="1">
        <v>6.6699999999999995E-4</v>
      </c>
      <c r="FK762" s="1">
        <v>106.970647</v>
      </c>
      <c r="FL762" s="1">
        <v>1.774E-3</v>
      </c>
      <c r="FM762" s="1">
        <v>250.01548399999999</v>
      </c>
      <c r="FN762" s="1">
        <v>15.598032</v>
      </c>
      <c r="FO762" s="1">
        <v>17.982189999999999</v>
      </c>
      <c r="FP762" s="1">
        <v>321.69767999999999</v>
      </c>
      <c r="FQ762" s="4">
        <v>25218.994462207826</v>
      </c>
      <c r="FR762">
        <v>30310.456989009661</v>
      </c>
      <c r="FS762">
        <v>196.41302481044445</v>
      </c>
    </row>
    <row r="763" spans="1:175" ht="15.75" customHeight="1">
      <c r="A763" s="2">
        <v>44592</v>
      </c>
      <c r="B763" s="1">
        <v>3.6719040000000001</v>
      </c>
      <c r="C763" s="1">
        <v>102.20356099999999</v>
      </c>
      <c r="D763" s="1">
        <v>108.116547</v>
      </c>
      <c r="E763" s="1">
        <v>482.89557000000002</v>
      </c>
      <c r="F763" s="1">
        <v>1.794896</v>
      </c>
      <c r="G763" s="1">
        <v>528.869416</v>
      </c>
      <c r="H763" s="1">
        <v>105.089432</v>
      </c>
      <c r="I763" s="1">
        <v>1.4156899999999999</v>
      </c>
      <c r="J763" s="1">
        <v>1.80013</v>
      </c>
      <c r="K763" s="1">
        <v>1.6995690000000001</v>
      </c>
      <c r="L763" s="1">
        <v>1.752926</v>
      </c>
      <c r="M763" s="1">
        <v>1.999571</v>
      </c>
      <c r="N763" s="1">
        <v>85.954507000000007</v>
      </c>
      <c r="O763" s="1">
        <v>1.7433289999999999</v>
      </c>
      <c r="P763" s="1">
        <v>0.37681999999999999</v>
      </c>
      <c r="Q763" s="1">
        <v>1977.8612459999999</v>
      </c>
      <c r="R763" s="1">
        <v>0.999865</v>
      </c>
      <c r="S763" s="1">
        <v>1.355353</v>
      </c>
      <c r="T763" s="1">
        <v>6.8932669999999998</v>
      </c>
      <c r="U763" s="1">
        <v>5.3029450000000002</v>
      </c>
      <c r="V763" s="1">
        <v>1.0001990000000001</v>
      </c>
      <c r="W763" s="3">
        <v>2.5999999999999998E-5</v>
      </c>
      <c r="X763" s="1">
        <v>74.681691000000001</v>
      </c>
      <c r="Y763" s="1">
        <v>11.680175</v>
      </c>
      <c r="Z763" s="1">
        <v>2.5998230000000002</v>
      </c>
      <c r="AA763" s="1">
        <v>2.0156710000000002</v>
      </c>
      <c r="AB763" s="1">
        <v>1.2705839999999999</v>
      </c>
      <c r="AC763" s="1">
        <v>2007.153458</v>
      </c>
      <c r="AD763" s="1">
        <v>0.92664400000000002</v>
      </c>
      <c r="AE763" s="1">
        <v>2.9694999999999999E-2</v>
      </c>
      <c r="AF763" s="1">
        <v>801.10425799999996</v>
      </c>
      <c r="AG763" s="1">
        <v>6.3738630000000001</v>
      </c>
      <c r="AH763" s="1">
        <v>6.358587</v>
      </c>
      <c r="AI763" s="1">
        <v>3930.820322</v>
      </c>
      <c r="AJ763" s="1">
        <v>641.29257700000005</v>
      </c>
      <c r="AK763" s="1">
        <v>1.000024</v>
      </c>
      <c r="AL763" s="1">
        <v>25.740314000000001</v>
      </c>
      <c r="AM763" s="1">
        <v>98.833769000000004</v>
      </c>
      <c r="AN763" s="1">
        <v>21.655318999999999</v>
      </c>
      <c r="AO763" s="1">
        <v>177.98193599999999</v>
      </c>
      <c r="AP763" s="1">
        <v>6.622808</v>
      </c>
      <c r="AQ763" s="1">
        <v>57.624273000000002</v>
      </c>
      <c r="AR763" s="1">
        <v>140.25911400000001</v>
      </c>
      <c r="AS763" s="1">
        <v>15.715802</v>
      </c>
      <c r="AT763" s="1">
        <v>14.994218999999999</v>
      </c>
      <c r="AU763" s="1">
        <v>49.815243000000002</v>
      </c>
      <c r="AV763" s="1">
        <v>0.89031700000000003</v>
      </c>
      <c r="AW763" s="1">
        <v>2.1646040000000002</v>
      </c>
      <c r="AX763" s="1">
        <v>0.74325799999999997</v>
      </c>
      <c r="AY763" s="1">
        <v>0.74377000000000004</v>
      </c>
      <c r="AZ763" s="1">
        <v>3.0445980000000001</v>
      </c>
      <c r="BA763" s="1">
        <v>0.74401799999999996</v>
      </c>
      <c r="BB763" s="1">
        <v>6.2948890000000004</v>
      </c>
      <c r="BC763" s="1">
        <v>0.74345700000000003</v>
      </c>
      <c r="BD763" s="1">
        <v>52.978560000000002</v>
      </c>
      <c r="BE763" s="1">
        <v>8998.7018960000005</v>
      </c>
      <c r="BF763" s="1">
        <v>7.6868049999999997</v>
      </c>
      <c r="BG763" s="1">
        <v>209.15891999999999</v>
      </c>
      <c r="BH763" s="1">
        <v>7.794359</v>
      </c>
      <c r="BI763" s="1">
        <v>24.570079</v>
      </c>
      <c r="BJ763" s="1">
        <v>6.6922240000000004</v>
      </c>
      <c r="BK763" s="1">
        <v>101.96839799999999</v>
      </c>
      <c r="BL763" s="1">
        <v>316.221249</v>
      </c>
      <c r="BM763" s="1">
        <v>14350.441869</v>
      </c>
      <c r="BN763" s="1">
        <v>3.178709</v>
      </c>
      <c r="BO763" s="1">
        <v>0.74343199999999998</v>
      </c>
      <c r="BP763" s="1">
        <v>74.524951999999999</v>
      </c>
      <c r="BQ763" s="1">
        <v>1459.8842400000001</v>
      </c>
      <c r="BR763" s="1">
        <v>42232.172208999997</v>
      </c>
      <c r="BS763" s="1">
        <v>127.61723499999999</v>
      </c>
      <c r="BT763" s="1">
        <v>0.74368100000000004</v>
      </c>
      <c r="BU763" s="1">
        <v>156.29082500000001</v>
      </c>
      <c r="BV763" s="1">
        <v>0.70901499999999995</v>
      </c>
      <c r="BW763" s="1">
        <v>115.069367</v>
      </c>
      <c r="BX763" s="1">
        <v>113.552567</v>
      </c>
      <c r="BY763" s="1">
        <v>84.753618000000003</v>
      </c>
      <c r="BZ763" s="1">
        <v>4062.1929580000001</v>
      </c>
      <c r="CA763" s="1">
        <v>439.06485900000001</v>
      </c>
      <c r="CB763" s="1">
        <v>899.62087199999996</v>
      </c>
      <c r="CC763" s="1">
        <v>1205.5966209999999</v>
      </c>
      <c r="CD763" s="1">
        <v>0.30347600000000002</v>
      </c>
      <c r="CE763" s="1">
        <v>0.83355000000000001</v>
      </c>
      <c r="CF763" s="1">
        <v>434.60553099999998</v>
      </c>
      <c r="CG763" s="1">
        <v>11329.394326</v>
      </c>
      <c r="CH763" s="1">
        <v>1512.433464</v>
      </c>
      <c r="CI763" s="1">
        <v>202.94832500000001</v>
      </c>
      <c r="CJ763" s="1">
        <v>152.41101900000001</v>
      </c>
      <c r="CK763" s="1">
        <v>15.525003999999999</v>
      </c>
      <c r="CL763" s="1">
        <v>4.6175540000000002</v>
      </c>
      <c r="CM763" s="1">
        <v>9.4361110000000004</v>
      </c>
      <c r="CN763" s="1">
        <v>17.947452999999999</v>
      </c>
      <c r="CO763" s="1">
        <v>3991.8749170000001</v>
      </c>
      <c r="CP763" s="1">
        <v>55.214483999999999</v>
      </c>
      <c r="CQ763" s="1">
        <v>1777.5090640000001</v>
      </c>
      <c r="CR763" s="1">
        <v>2859.2992140000001</v>
      </c>
      <c r="CS763" s="1">
        <v>8.0310050000000004</v>
      </c>
      <c r="CU763" s="1">
        <v>36.394807999999998</v>
      </c>
      <c r="CV763" s="1">
        <v>43.681368999999997</v>
      </c>
      <c r="CW763" s="1">
        <v>15.443837</v>
      </c>
      <c r="CX763" s="1">
        <v>816.92496100000005</v>
      </c>
      <c r="CY763" s="1">
        <v>20.631774</v>
      </c>
      <c r="CZ763" s="1">
        <v>4.184107</v>
      </c>
      <c r="DA763" s="1">
        <v>63.800472999999997</v>
      </c>
      <c r="DB763" s="1">
        <v>15.513873</v>
      </c>
      <c r="DC763" s="1">
        <v>415.65478300000001</v>
      </c>
      <c r="DD763" s="1">
        <v>35.446261</v>
      </c>
      <c r="DE763" s="1">
        <v>8.9077800000000007</v>
      </c>
      <c r="DF763" s="1">
        <v>119.486164</v>
      </c>
      <c r="DG763" s="1">
        <v>1.520699</v>
      </c>
      <c r="DH763" s="1">
        <v>0.38506800000000002</v>
      </c>
      <c r="DI763" s="1">
        <v>0.99957600000000002</v>
      </c>
      <c r="DJ763" s="1">
        <v>3.8460709999999998</v>
      </c>
      <c r="DK763" s="1">
        <v>3.5114000000000001</v>
      </c>
      <c r="DL763" s="1">
        <v>51.174399999999999</v>
      </c>
      <c r="DM763" s="1">
        <v>176.63335499999999</v>
      </c>
      <c r="DN763" s="1">
        <v>4.0775980000000001</v>
      </c>
      <c r="DO763" s="1">
        <v>7086.8545219999996</v>
      </c>
      <c r="DP763" s="1">
        <v>3.6393909999999998</v>
      </c>
      <c r="DQ763" s="1">
        <v>4.3996779999999998</v>
      </c>
      <c r="DR763" s="1">
        <v>104.55653700000001</v>
      </c>
      <c r="DS763" s="1">
        <v>77.298304000000002</v>
      </c>
      <c r="DT763" s="1">
        <v>1022.5693690000001</v>
      </c>
      <c r="DU763" s="1">
        <v>3.7509600000000001</v>
      </c>
      <c r="DV763" s="1">
        <v>8.1071209999999994</v>
      </c>
      <c r="DW763" s="1">
        <v>13.367474</v>
      </c>
      <c r="DX763" s="1">
        <v>440.81410299999999</v>
      </c>
      <c r="DY763" s="1">
        <v>9.33779</v>
      </c>
      <c r="DZ763" s="1">
        <v>1.351817</v>
      </c>
      <c r="EA763" s="1">
        <v>0.74388600000000005</v>
      </c>
      <c r="EB763" s="1">
        <v>11420.129575999999</v>
      </c>
      <c r="EC763" s="1">
        <v>580.92879800000003</v>
      </c>
      <c r="ED763" s="1">
        <v>20.87069</v>
      </c>
      <c r="EE763" s="1">
        <v>130.20567800000001</v>
      </c>
      <c r="EF763" s="1">
        <v>21099.734371999999</v>
      </c>
      <c r="EG763" s="1">
        <v>22.115977000000001</v>
      </c>
      <c r="EH763" s="1">
        <v>8.7493639999999999</v>
      </c>
      <c r="EI763" s="1">
        <v>2510.9401830000002</v>
      </c>
      <c r="EJ763" s="1">
        <v>15.514136000000001</v>
      </c>
      <c r="EK763" s="1">
        <v>33.236294999999998</v>
      </c>
      <c r="EL763" s="1">
        <v>11.292669</v>
      </c>
      <c r="EM763" s="1">
        <v>3.499028</v>
      </c>
      <c r="EN763" s="1">
        <v>2.9055309999999999</v>
      </c>
      <c r="EO763" s="1">
        <v>2.2733150000000002</v>
      </c>
      <c r="EP763" s="1">
        <v>13.299818999999999</v>
      </c>
      <c r="EQ763" s="1">
        <v>6.7864120000000003</v>
      </c>
      <c r="ER763" s="1">
        <v>27.738885</v>
      </c>
      <c r="ES763" s="1">
        <v>2308.6061049999998</v>
      </c>
      <c r="ET763" s="1">
        <v>28.406983</v>
      </c>
      <c r="EU763" s="1">
        <v>3506.2212260000001</v>
      </c>
      <c r="EV763" s="1">
        <v>1</v>
      </c>
      <c r="EW763" s="1">
        <v>44.001610999999997</v>
      </c>
      <c r="EX763" s="1">
        <v>10807.937449999999</v>
      </c>
      <c r="EZ763" s="1">
        <v>4.5421800000000001</v>
      </c>
      <c r="FA763" s="1">
        <v>22640.500373999999</v>
      </c>
      <c r="FB763" s="1">
        <v>113.156077</v>
      </c>
      <c r="FC763" s="1">
        <v>2.5985390000000002</v>
      </c>
      <c r="FD763" s="1">
        <v>583.79865600000005</v>
      </c>
      <c r="FE763" s="1">
        <v>4.5074000000000003E-2</v>
      </c>
      <c r="FF763" s="1">
        <v>1.3359999999999999E-3</v>
      </c>
      <c r="FG763" s="1">
        <v>2.7017760000000002</v>
      </c>
      <c r="FH763" s="1">
        <v>0.71453699999999998</v>
      </c>
      <c r="FI763" s="1">
        <v>583.79890999999998</v>
      </c>
      <c r="FJ763" s="1">
        <v>4.64E-4</v>
      </c>
      <c r="FK763" s="1">
        <v>106.205219</v>
      </c>
      <c r="FL763" s="1">
        <v>1.384E-3</v>
      </c>
      <c r="FM763" s="1">
        <v>250.14504199999999</v>
      </c>
      <c r="FN763" s="1">
        <v>15.375845</v>
      </c>
      <c r="FO763" s="1">
        <v>18.096423000000001</v>
      </c>
      <c r="FP763" s="1">
        <v>321.86457999999999</v>
      </c>
      <c r="FQ763" s="4">
        <v>25429.706917873071</v>
      </c>
      <c r="FR763">
        <v>30440.190346478073</v>
      </c>
      <c r="FS763">
        <v>196.75523524866526</v>
      </c>
    </row>
    <row r="764" spans="1:175" ht="15.75" customHeight="1">
      <c r="A764" s="2">
        <v>44593</v>
      </c>
      <c r="B764" s="1">
        <v>3.672784</v>
      </c>
      <c r="C764" s="1">
        <v>99.883900999999994</v>
      </c>
      <c r="D764" s="1">
        <v>107.70268900000001</v>
      </c>
      <c r="E764" s="1">
        <v>482.93484899999999</v>
      </c>
      <c r="F764" s="1">
        <v>1.802583</v>
      </c>
      <c r="G764" s="1">
        <v>526.33203600000002</v>
      </c>
      <c r="H764" s="1">
        <v>105.08801699999999</v>
      </c>
      <c r="I764" s="1">
        <v>1.402703</v>
      </c>
      <c r="J764" s="1">
        <v>1.7998320000000001</v>
      </c>
      <c r="K764" s="1">
        <v>1.6995720000000001</v>
      </c>
      <c r="L764" s="1">
        <v>1.735708</v>
      </c>
      <c r="M764" s="1">
        <v>1.99939</v>
      </c>
      <c r="N764" s="1">
        <v>85.966365999999994</v>
      </c>
      <c r="O764" s="1">
        <v>1.736542</v>
      </c>
      <c r="P764" s="1">
        <v>0.377857</v>
      </c>
      <c r="Q764" s="1">
        <v>2004.2550180000001</v>
      </c>
      <c r="R764" s="1">
        <v>0.99983</v>
      </c>
      <c r="S764" s="1">
        <v>1.3496459999999999</v>
      </c>
      <c r="T764" s="1">
        <v>6.8842759999999998</v>
      </c>
      <c r="U764" s="1">
        <v>5.2648640000000002</v>
      </c>
      <c r="V764" s="1">
        <v>0.99987000000000004</v>
      </c>
      <c r="W764" s="3">
        <v>2.5999999999999998E-5</v>
      </c>
      <c r="X764" s="1">
        <v>74.746044999999995</v>
      </c>
      <c r="Y764" s="1">
        <v>11.546794</v>
      </c>
      <c r="Z764" s="1">
        <v>2.5888499999999999</v>
      </c>
      <c r="AA764" s="1">
        <v>2.0160629999999999</v>
      </c>
      <c r="AB764" s="1">
        <v>1.269112</v>
      </c>
      <c r="AC764" s="1">
        <v>2006.9118820000001</v>
      </c>
      <c r="AD764" s="1">
        <v>0.92242299999999999</v>
      </c>
      <c r="AE764" s="1">
        <v>2.9776E-2</v>
      </c>
      <c r="AF764" s="1">
        <v>802.83557699999994</v>
      </c>
      <c r="AG764" s="1">
        <v>6.3699479999999999</v>
      </c>
      <c r="AH764" s="1">
        <v>6.3603009999999998</v>
      </c>
      <c r="AI764" s="1">
        <v>3947.3812590000002</v>
      </c>
      <c r="AJ764" s="1">
        <v>641.45560999999998</v>
      </c>
      <c r="AK764" s="1">
        <v>0.99980599999999997</v>
      </c>
      <c r="AL764" s="1">
        <v>25.743383999999999</v>
      </c>
      <c r="AM764" s="1">
        <v>98.3506</v>
      </c>
      <c r="AN764" s="1">
        <v>21.532838999999999</v>
      </c>
      <c r="AO764" s="1">
        <v>177.94373100000001</v>
      </c>
      <c r="AP764" s="1">
        <v>6.599793</v>
      </c>
      <c r="AQ764" s="1">
        <v>57.671160999999998</v>
      </c>
      <c r="AR764" s="1">
        <v>139.970844</v>
      </c>
      <c r="AS764" s="1">
        <v>15.708807999999999</v>
      </c>
      <c r="AT764" s="1">
        <v>14.996915</v>
      </c>
      <c r="AU764" s="1">
        <v>49.880417000000001</v>
      </c>
      <c r="AV764" s="1">
        <v>0.88774299999999995</v>
      </c>
      <c r="AW764" s="1">
        <v>2.1450480000000001</v>
      </c>
      <c r="AX764" s="1">
        <v>0.73970199999999997</v>
      </c>
      <c r="AY764" s="1">
        <v>0.73965899999999996</v>
      </c>
      <c r="AZ764" s="1">
        <v>3.039263</v>
      </c>
      <c r="BA764" s="1">
        <v>0.73917699999999997</v>
      </c>
      <c r="BB764" s="1">
        <v>6.3093430000000001</v>
      </c>
      <c r="BC764" s="1">
        <v>0.73913200000000001</v>
      </c>
      <c r="BD764" s="1">
        <v>53.036901</v>
      </c>
      <c r="BE764" s="1">
        <v>9009.3393400000004</v>
      </c>
      <c r="BF764" s="1">
        <v>7.6870989999999999</v>
      </c>
      <c r="BG764" s="1">
        <v>209.19149300000001</v>
      </c>
      <c r="BH764" s="1">
        <v>7.7923450000000001</v>
      </c>
      <c r="BI764" s="1">
        <v>24.577874000000001</v>
      </c>
      <c r="BJ764" s="1">
        <v>6.6802229999999998</v>
      </c>
      <c r="BK764" s="1">
        <v>101.55156100000001</v>
      </c>
      <c r="BL764" s="1">
        <v>315.43339200000003</v>
      </c>
      <c r="BM764" s="1">
        <v>14335.343811000001</v>
      </c>
      <c r="BN764" s="1">
        <v>3.1694789999999999</v>
      </c>
      <c r="BO764" s="1">
        <v>0.73949500000000001</v>
      </c>
      <c r="BP764" s="1">
        <v>74.734493000000001</v>
      </c>
      <c r="BQ764" s="1">
        <v>1459.865939</v>
      </c>
      <c r="BR764" s="1">
        <v>42264.218950000002</v>
      </c>
      <c r="BS764" s="1">
        <v>127.378516</v>
      </c>
      <c r="BT764" s="1">
        <v>0.73959900000000001</v>
      </c>
      <c r="BU764" s="1">
        <v>155.96318099999999</v>
      </c>
      <c r="BV764" s="1">
        <v>0.70915499999999998</v>
      </c>
      <c r="BW764" s="1">
        <v>114.66848400000001</v>
      </c>
      <c r="BX764" s="1">
        <v>113.580896</v>
      </c>
      <c r="BY764" s="1">
        <v>84.767207999999997</v>
      </c>
      <c r="BZ764" s="1">
        <v>4064.895321</v>
      </c>
      <c r="CA764" s="1">
        <v>437.83943299999999</v>
      </c>
      <c r="CB764" s="1">
        <v>899.77075400000001</v>
      </c>
      <c r="CC764" s="1">
        <v>1203.2971700000001</v>
      </c>
      <c r="CD764" s="1">
        <v>0.30256100000000002</v>
      </c>
      <c r="CE764" s="1">
        <v>0.83316299999999999</v>
      </c>
      <c r="CF764" s="1">
        <v>434.04554899999999</v>
      </c>
      <c r="CG764" s="1">
        <v>11348.933004</v>
      </c>
      <c r="CH764" s="1">
        <v>1515.3536779999999</v>
      </c>
      <c r="CI764" s="1">
        <v>202.477013</v>
      </c>
      <c r="CJ764" s="1">
        <v>152.61120399999999</v>
      </c>
      <c r="CK764" s="1">
        <v>15.258312</v>
      </c>
      <c r="CL764" s="1">
        <v>4.6128289999999996</v>
      </c>
      <c r="CM764" s="1">
        <v>9.3923109999999994</v>
      </c>
      <c r="CN764" s="1">
        <v>17.949134000000001</v>
      </c>
      <c r="CO764" s="1">
        <v>3995.0102419999998</v>
      </c>
      <c r="CP764" s="1">
        <v>54.663324000000003</v>
      </c>
      <c r="CQ764" s="1">
        <v>1777.8036340000001</v>
      </c>
      <c r="CR764" s="1">
        <v>2859.7761139999998</v>
      </c>
      <c r="CS764" s="1">
        <v>8.0292499999999993</v>
      </c>
      <c r="CU764" s="1">
        <v>36.391328000000001</v>
      </c>
      <c r="CV764" s="1">
        <v>43.689518999999997</v>
      </c>
      <c r="CW764" s="1">
        <v>15.446391</v>
      </c>
      <c r="CX764" s="1">
        <v>817.03515900000002</v>
      </c>
      <c r="CY764" s="1">
        <v>20.546765000000001</v>
      </c>
      <c r="CZ764" s="1">
        <v>4.1851370000000001</v>
      </c>
      <c r="DA764" s="1">
        <v>63.825913999999997</v>
      </c>
      <c r="DB764" s="1">
        <v>15.276057</v>
      </c>
      <c r="DC764" s="1">
        <v>415.43046500000003</v>
      </c>
      <c r="DD764" s="1">
        <v>35.447170999999997</v>
      </c>
      <c r="DE764" s="1">
        <v>8.8270499999999998</v>
      </c>
      <c r="DF764" s="1">
        <v>119.593001</v>
      </c>
      <c r="DG764" s="1">
        <v>1.506966</v>
      </c>
      <c r="DH764" s="1">
        <v>0.38548300000000002</v>
      </c>
      <c r="DI764" s="1">
        <v>1.0005029999999999</v>
      </c>
      <c r="DJ764" s="1">
        <v>3.8640620000000001</v>
      </c>
      <c r="DK764" s="1">
        <v>3.5132180000000002</v>
      </c>
      <c r="DL764" s="1">
        <v>51.147520999999998</v>
      </c>
      <c r="DM764" s="1">
        <v>176.435125</v>
      </c>
      <c r="DN764" s="1">
        <v>4.0551000000000004</v>
      </c>
      <c r="DO764" s="1">
        <v>7076.479018</v>
      </c>
      <c r="DP764" s="1">
        <v>3.6404190000000001</v>
      </c>
      <c r="DQ764" s="1">
        <v>4.3875019999999996</v>
      </c>
      <c r="DR764" s="1">
        <v>104.288808</v>
      </c>
      <c r="DS764" s="1">
        <v>76.887957999999998</v>
      </c>
      <c r="DT764" s="1">
        <v>1029.5040739999999</v>
      </c>
      <c r="DU764" s="1">
        <v>3.751452</v>
      </c>
      <c r="DV764" s="1">
        <v>8.1060820000000007</v>
      </c>
      <c r="DW764" s="1">
        <v>13.431222</v>
      </c>
      <c r="DX764" s="1">
        <v>440.888148</v>
      </c>
      <c r="DY764" s="1">
        <v>9.244351</v>
      </c>
      <c r="DZ764" s="1">
        <v>1.3496250000000001</v>
      </c>
      <c r="EA764" s="1">
        <v>0.73943999999999999</v>
      </c>
      <c r="EB764" s="1">
        <v>11418.286598000001</v>
      </c>
      <c r="EC764" s="1">
        <v>580.97393599999998</v>
      </c>
      <c r="ED764" s="1">
        <v>20.87473</v>
      </c>
      <c r="EE764" s="1">
        <v>130.22746699999999</v>
      </c>
      <c r="EF764" s="1">
        <v>21103.258285</v>
      </c>
      <c r="EG764" s="1">
        <v>22.144963000000001</v>
      </c>
      <c r="EH764" s="1">
        <v>8.7494230000000002</v>
      </c>
      <c r="EI764" s="1">
        <v>2511.3601199999998</v>
      </c>
      <c r="EJ764" s="1">
        <v>15.244153000000001</v>
      </c>
      <c r="EK764" s="1">
        <v>33.182642000000001</v>
      </c>
      <c r="EL764" s="1">
        <v>11.294029</v>
      </c>
      <c r="EM764" s="1">
        <v>3.7690600000000001</v>
      </c>
      <c r="EN764" s="1">
        <v>2.8812609999999999</v>
      </c>
      <c r="EO764" s="1">
        <v>2.2738010000000002</v>
      </c>
      <c r="EP764" s="1">
        <v>13.387616</v>
      </c>
      <c r="EQ764" s="1">
        <v>6.775868</v>
      </c>
      <c r="ER764" s="1">
        <v>27.756602000000001</v>
      </c>
      <c r="ES764" s="1">
        <v>2311.4109990000002</v>
      </c>
      <c r="ET764" s="1">
        <v>28.387286</v>
      </c>
      <c r="EU764" s="1">
        <v>3496.6096309999998</v>
      </c>
      <c r="EV764" s="1">
        <v>1</v>
      </c>
      <c r="EW764" s="1">
        <v>43.922567999999998</v>
      </c>
      <c r="EX764" s="1">
        <v>10811.629836</v>
      </c>
      <c r="EZ764" s="1">
        <v>4.5218749999999996</v>
      </c>
      <c r="FA764" s="1">
        <v>22644.282081000001</v>
      </c>
      <c r="FB764" s="1">
        <v>113.175642</v>
      </c>
      <c r="FC764" s="1">
        <v>2.5995720000000002</v>
      </c>
      <c r="FD764" s="1">
        <v>581.83093499999995</v>
      </c>
      <c r="FE764" s="1">
        <v>4.5030000000000001E-2</v>
      </c>
      <c r="FF764" s="1">
        <v>1.122E-3</v>
      </c>
      <c r="FG764" s="1">
        <v>2.7024569999999999</v>
      </c>
      <c r="FH764" s="1">
        <v>0.71324699999999996</v>
      </c>
      <c r="FI764" s="1">
        <v>581.83085100000005</v>
      </c>
      <c r="FJ764" s="1">
        <v>5.53E-4</v>
      </c>
      <c r="FK764" s="1">
        <v>105.846975</v>
      </c>
      <c r="FL764" s="1">
        <v>1.003E-3</v>
      </c>
      <c r="FM764" s="1">
        <v>250.18670299999999</v>
      </c>
      <c r="FN764" s="1">
        <v>15.274671</v>
      </c>
      <c r="FO764" s="1">
        <v>18.099101000000001</v>
      </c>
      <c r="FP764" s="1">
        <v>321.91856799999999</v>
      </c>
      <c r="FQ764" s="4">
        <v>25507.699954829273</v>
      </c>
      <c r="FR764">
        <v>30614.48867789076</v>
      </c>
      <c r="FS764">
        <v>197.4760744286111</v>
      </c>
    </row>
    <row r="765" spans="1:175" ht="15.75" customHeight="1">
      <c r="A765" s="2">
        <v>44594</v>
      </c>
      <c r="B765" s="1">
        <v>3.672431</v>
      </c>
      <c r="C765" s="1">
        <v>99.646877000000003</v>
      </c>
      <c r="D765" s="1">
        <v>107.26116500000001</v>
      </c>
      <c r="E765" s="1">
        <v>482.97291100000001</v>
      </c>
      <c r="F765" s="1">
        <v>1.801946</v>
      </c>
      <c r="G765" s="1">
        <v>524.83486800000003</v>
      </c>
      <c r="H765" s="1">
        <v>105.124903</v>
      </c>
      <c r="I765" s="1">
        <v>1.4021920000000001</v>
      </c>
      <c r="J765" s="1">
        <v>1.8000510000000001</v>
      </c>
      <c r="K765" s="1">
        <v>1.6999</v>
      </c>
      <c r="L765" s="1">
        <v>1.7283360000000001</v>
      </c>
      <c r="M765" s="1">
        <v>1.9996370000000001</v>
      </c>
      <c r="N765" s="1">
        <v>85.946518999999995</v>
      </c>
      <c r="O765" s="1">
        <v>1.7291879999999999</v>
      </c>
      <c r="P765" s="1">
        <v>0.37695200000000001</v>
      </c>
      <c r="Q765" s="1">
        <v>2003.6996260000001</v>
      </c>
      <c r="R765" s="1">
        <v>0.99992000000000003</v>
      </c>
      <c r="S765" s="1">
        <v>1.3481129999999999</v>
      </c>
      <c r="T765" s="1">
        <v>6.8830450000000001</v>
      </c>
      <c r="U765" s="1">
        <v>5.2605899999999997</v>
      </c>
      <c r="V765" s="1">
        <v>0.99973500000000004</v>
      </c>
      <c r="W765" s="3">
        <v>2.6999999999999999E-5</v>
      </c>
      <c r="X765" s="1">
        <v>74.898600000000002</v>
      </c>
      <c r="Y765" s="1">
        <v>11.564144000000001</v>
      </c>
      <c r="Z765" s="1">
        <v>2.5856499999999998</v>
      </c>
      <c r="AA765" s="1">
        <v>2.0158719999999999</v>
      </c>
      <c r="AB765" s="1">
        <v>1.267978</v>
      </c>
      <c r="AC765" s="1">
        <v>2007.6768239999999</v>
      </c>
      <c r="AD765" s="1">
        <v>0.91865699999999995</v>
      </c>
      <c r="AE765" s="1">
        <v>2.9595E-2</v>
      </c>
      <c r="AF765" s="1">
        <v>809.74744799999996</v>
      </c>
      <c r="AG765" s="1">
        <v>6.3571</v>
      </c>
      <c r="AH765" s="1">
        <v>6.3594210000000002</v>
      </c>
      <c r="AI765" s="1">
        <v>3928.255204</v>
      </c>
      <c r="AJ765" s="1">
        <v>643.211095</v>
      </c>
      <c r="AK765" s="1">
        <v>0.99985100000000005</v>
      </c>
      <c r="AL765" s="1">
        <v>25.741216000000001</v>
      </c>
      <c r="AM765" s="1">
        <v>97.964904000000004</v>
      </c>
      <c r="AN765" s="1">
        <v>21.400642000000001</v>
      </c>
      <c r="AO765" s="1">
        <v>177.90723499999999</v>
      </c>
      <c r="AP765" s="1">
        <v>6.5803130000000003</v>
      </c>
      <c r="AQ765" s="1">
        <v>57.646301999999999</v>
      </c>
      <c r="AR765" s="1">
        <v>140.54372599999999</v>
      </c>
      <c r="AS765" s="1">
        <v>15.700418000000001</v>
      </c>
      <c r="AT765" s="1">
        <v>14.994773</v>
      </c>
      <c r="AU765" s="1">
        <v>49.892460999999997</v>
      </c>
      <c r="AV765" s="1">
        <v>0.88458999999999999</v>
      </c>
      <c r="AW765" s="1">
        <v>2.1438250000000001</v>
      </c>
      <c r="AX765" s="1">
        <v>0.73713200000000001</v>
      </c>
      <c r="AY765" s="1">
        <v>0.73732600000000004</v>
      </c>
      <c r="AZ765" s="1">
        <v>3.0242019999999998</v>
      </c>
      <c r="BA765" s="1">
        <v>0.73744299999999996</v>
      </c>
      <c r="BB765" s="1">
        <v>6.364141</v>
      </c>
      <c r="BC765" s="1">
        <v>0.73673</v>
      </c>
      <c r="BD765" s="1">
        <v>53.030686000000003</v>
      </c>
      <c r="BE765" s="1">
        <v>9057.046961</v>
      </c>
      <c r="BF765" s="1">
        <v>7.6876959999999999</v>
      </c>
      <c r="BG765" s="1">
        <v>209.14182199999999</v>
      </c>
      <c r="BH765" s="1">
        <v>7.7935629999999998</v>
      </c>
      <c r="BI765" s="1">
        <v>24.618880000000001</v>
      </c>
      <c r="BJ765" s="1">
        <v>6.6564909999999999</v>
      </c>
      <c r="BK765" s="1">
        <v>101.529388</v>
      </c>
      <c r="BL765" s="1">
        <v>313.40986600000002</v>
      </c>
      <c r="BM765" s="1">
        <v>14362.539552</v>
      </c>
      <c r="BN765" s="1">
        <v>3.1708789999999998</v>
      </c>
      <c r="BO765" s="1">
        <v>0.73718300000000003</v>
      </c>
      <c r="BP765" s="1">
        <v>74.866258999999999</v>
      </c>
      <c r="BQ765" s="1">
        <v>1459.192783</v>
      </c>
      <c r="BR765" s="1">
        <v>42234.529218000003</v>
      </c>
      <c r="BS765" s="1">
        <v>126.464156</v>
      </c>
      <c r="BT765" s="1">
        <v>0.73716099999999996</v>
      </c>
      <c r="BU765" s="1">
        <v>156.38797099999999</v>
      </c>
      <c r="BV765" s="1">
        <v>0.70887699999999998</v>
      </c>
      <c r="BW765" s="1">
        <v>114.41333</v>
      </c>
      <c r="BX765" s="1">
        <v>113.52419</v>
      </c>
      <c r="BY765" s="1">
        <v>84.757757999999995</v>
      </c>
      <c r="BZ765" s="1">
        <v>4064.9902350000002</v>
      </c>
      <c r="CA765" s="1">
        <v>435.29112500000002</v>
      </c>
      <c r="CB765" s="1">
        <v>899.67116299999998</v>
      </c>
      <c r="CC765" s="1">
        <v>1200.717265</v>
      </c>
      <c r="CD765" s="1">
        <v>0.302539</v>
      </c>
      <c r="CE765" s="1">
        <v>0.83317799999999997</v>
      </c>
      <c r="CF765" s="1">
        <v>433.360996</v>
      </c>
      <c r="CG765" s="1">
        <v>11339.059105</v>
      </c>
      <c r="CH765" s="1">
        <v>1524.609935</v>
      </c>
      <c r="CI765" s="1">
        <v>202.80769699999999</v>
      </c>
      <c r="CJ765" s="1">
        <v>152.944457</v>
      </c>
      <c r="CK765" s="1">
        <v>15.312310999999999</v>
      </c>
      <c r="CL765" s="1">
        <v>4.6024560000000001</v>
      </c>
      <c r="CM765" s="1">
        <v>9.3498280000000005</v>
      </c>
      <c r="CN765" s="1">
        <v>18.049067000000001</v>
      </c>
      <c r="CO765" s="1">
        <v>3995.9537260000002</v>
      </c>
      <c r="CP765" s="1">
        <v>54.443913000000002</v>
      </c>
      <c r="CQ765" s="1">
        <v>1777.4038390000001</v>
      </c>
      <c r="CR765" s="1">
        <v>2859.4586239999999</v>
      </c>
      <c r="CS765" s="1">
        <v>8.0244099999999996</v>
      </c>
      <c r="CU765" s="1">
        <v>36.382176000000001</v>
      </c>
      <c r="CV765" s="1">
        <v>43.984302999999997</v>
      </c>
      <c r="CW765" s="1">
        <v>15.394366</v>
      </c>
      <c r="CX765" s="1">
        <v>816.48909000000003</v>
      </c>
      <c r="CY765" s="1">
        <v>20.560410999999998</v>
      </c>
      <c r="CZ765" s="1">
        <v>4.1852200000000002</v>
      </c>
      <c r="DA765" s="1">
        <v>63.807369000000001</v>
      </c>
      <c r="DB765" s="1">
        <v>15.334727000000001</v>
      </c>
      <c r="DC765" s="1">
        <v>415.64246500000002</v>
      </c>
      <c r="DD765" s="1">
        <v>35.445663000000003</v>
      </c>
      <c r="DE765" s="1">
        <v>8.8092790000000001</v>
      </c>
      <c r="DF765" s="1">
        <v>119.83754</v>
      </c>
      <c r="DG765" s="1">
        <v>1.508329</v>
      </c>
      <c r="DH765" s="1">
        <v>0.38486599999999999</v>
      </c>
      <c r="DI765" s="1">
        <v>0.999884</v>
      </c>
      <c r="DJ765" s="1">
        <v>3.869313</v>
      </c>
      <c r="DK765" s="1">
        <v>3.514068</v>
      </c>
      <c r="DL765" s="1">
        <v>51.007384000000002</v>
      </c>
      <c r="DM765" s="1">
        <v>176.21955700000001</v>
      </c>
      <c r="DN765" s="1">
        <v>4.0166589999999998</v>
      </c>
      <c r="DO765" s="1">
        <v>7039.5439340000003</v>
      </c>
      <c r="DP765" s="1">
        <v>3.640666</v>
      </c>
      <c r="DQ765" s="1">
        <v>4.3744709999999998</v>
      </c>
      <c r="DR765" s="1">
        <v>103.977317</v>
      </c>
      <c r="DS765" s="1">
        <v>76.131523999999999</v>
      </c>
      <c r="DT765" s="1">
        <v>1029.014003</v>
      </c>
      <c r="DU765" s="1">
        <v>3.7511739999999998</v>
      </c>
      <c r="DV765" s="1">
        <v>8.1115670000000009</v>
      </c>
      <c r="DW765" s="1">
        <v>14.461772</v>
      </c>
      <c r="DX765" s="1">
        <v>440.83872700000001</v>
      </c>
      <c r="DY765" s="1">
        <v>9.1943049999999999</v>
      </c>
      <c r="DZ765" s="1">
        <v>1.3465050000000001</v>
      </c>
      <c r="EA765" s="1">
        <v>0.73750899999999997</v>
      </c>
      <c r="EB765" s="1">
        <v>11410.770737999999</v>
      </c>
      <c r="EC765" s="1">
        <v>580.87372300000004</v>
      </c>
      <c r="ED765" s="1">
        <v>20.776826</v>
      </c>
      <c r="EE765" s="1">
        <v>130.21269899999999</v>
      </c>
      <c r="EF765" s="1">
        <v>21100.910882</v>
      </c>
      <c r="EG765" s="1">
        <v>22.042075000000001</v>
      </c>
      <c r="EH765" s="1">
        <v>8.7484940000000009</v>
      </c>
      <c r="EI765" s="1">
        <v>2511.0808200000001</v>
      </c>
      <c r="EJ765" s="1">
        <v>15.310074999999999</v>
      </c>
      <c r="EK765" s="1">
        <v>33.120485000000002</v>
      </c>
      <c r="EL765" s="1">
        <v>11.286882</v>
      </c>
      <c r="EM765" s="1">
        <v>3.4984929999999999</v>
      </c>
      <c r="EN765" s="1">
        <v>2.880795</v>
      </c>
      <c r="EO765" s="1">
        <v>2.2734939999999999</v>
      </c>
      <c r="EP765" s="1">
        <v>13.459927</v>
      </c>
      <c r="EQ765" s="1">
        <v>6.7753490000000003</v>
      </c>
      <c r="ER765" s="1">
        <v>27.758237000000001</v>
      </c>
      <c r="ES765" s="1">
        <v>2311.1539079999998</v>
      </c>
      <c r="ET765" s="1">
        <v>28.364892000000001</v>
      </c>
      <c r="EU765" s="1">
        <v>3493.8009470000002</v>
      </c>
      <c r="EV765" s="1">
        <v>1</v>
      </c>
      <c r="EW765" s="1">
        <v>43.903861999999997</v>
      </c>
      <c r="EX765" s="1">
        <v>10814.235407</v>
      </c>
      <c r="EZ765" s="1">
        <v>4.5210670000000004</v>
      </c>
      <c r="FA765" s="1">
        <v>22641.763650000001</v>
      </c>
      <c r="FB765" s="1">
        <v>113.162217</v>
      </c>
      <c r="FC765" s="1">
        <v>2.5988039999999999</v>
      </c>
      <c r="FD765" s="1">
        <v>580.07138499999996</v>
      </c>
      <c r="FE765" s="1">
        <v>4.4385000000000001E-2</v>
      </c>
      <c r="FF765" s="1">
        <v>1.3079999999999999E-3</v>
      </c>
      <c r="FG765" s="1">
        <v>2.7020390000000001</v>
      </c>
      <c r="FH765" s="1">
        <v>0.71490900000000002</v>
      </c>
      <c r="FI765" s="1">
        <v>580.07105200000001</v>
      </c>
      <c r="FJ765" s="1">
        <v>3.3700000000000001E-4</v>
      </c>
      <c r="FK765" s="1">
        <v>105.527006</v>
      </c>
      <c r="FL765" s="1">
        <v>1.0250000000000001E-3</v>
      </c>
      <c r="FM765" s="1">
        <v>250.15906000000001</v>
      </c>
      <c r="FN765" s="1">
        <v>15.332708</v>
      </c>
      <c r="FO765" s="1">
        <v>18.169384999999998</v>
      </c>
      <c r="FP765" s="1">
        <v>321.88246800000002</v>
      </c>
      <c r="FQ765" s="4">
        <v>25595.771656925808</v>
      </c>
      <c r="FR765">
        <v>30707.941466868117</v>
      </c>
      <c r="FS765">
        <v>197.89445556737138</v>
      </c>
    </row>
    <row r="766" spans="1:175" ht="15.75" customHeight="1">
      <c r="A766" s="2">
        <v>44595</v>
      </c>
      <c r="B766" s="1">
        <v>3.6707450000000001</v>
      </c>
      <c r="C766" s="1">
        <v>94.900261</v>
      </c>
      <c r="D766" s="1">
        <v>107.443772</v>
      </c>
      <c r="E766" s="1">
        <v>482.23601200000002</v>
      </c>
      <c r="F766" s="1">
        <v>1.799604</v>
      </c>
      <c r="G766" s="1">
        <v>521.84807599999999</v>
      </c>
      <c r="H766" s="1">
        <v>105.18775100000001</v>
      </c>
      <c r="I766" s="1">
        <v>1.400002</v>
      </c>
      <c r="J766" s="1">
        <v>1.7999350000000001</v>
      </c>
      <c r="K766" s="1">
        <v>1.698823</v>
      </c>
      <c r="L766" s="1">
        <v>1.731271</v>
      </c>
      <c r="M766" s="1">
        <v>1.9985759999999999</v>
      </c>
      <c r="N766" s="1">
        <v>85.821134000000001</v>
      </c>
      <c r="O766" s="1">
        <v>1.7104010000000001</v>
      </c>
      <c r="P766" s="1">
        <v>0.37674400000000002</v>
      </c>
      <c r="Q766" s="1">
        <v>2001.9766830000001</v>
      </c>
      <c r="R766" s="1">
        <v>0.99929800000000002</v>
      </c>
      <c r="S766" s="1">
        <v>1.346284</v>
      </c>
      <c r="T766" s="1">
        <v>6.8825690000000002</v>
      </c>
      <c r="U766" s="1">
        <v>5.2805660000000003</v>
      </c>
      <c r="V766" s="1">
        <v>0.99998799999999999</v>
      </c>
      <c r="W766" s="3">
        <v>2.6999999999999999E-5</v>
      </c>
      <c r="X766" s="1">
        <v>74.653758999999994</v>
      </c>
      <c r="Y766" s="1">
        <v>11.553190000000001</v>
      </c>
      <c r="Z766" s="1">
        <v>2.5888749999999998</v>
      </c>
      <c r="AA766" s="1">
        <v>2.0128400000000002</v>
      </c>
      <c r="AB766" s="1">
        <v>1.26692</v>
      </c>
      <c r="AC766" s="1">
        <v>2005.924904</v>
      </c>
      <c r="AD766" s="1">
        <v>0.91999200000000003</v>
      </c>
      <c r="AE766" s="1">
        <v>3.0237E-2</v>
      </c>
      <c r="AF766" s="1">
        <v>816.90431599999999</v>
      </c>
      <c r="AG766" s="1">
        <v>6.3473660000000001</v>
      </c>
      <c r="AH766" s="1">
        <v>6.3556699999999999</v>
      </c>
      <c r="AI766" s="1">
        <v>3876.902223</v>
      </c>
      <c r="AJ766" s="1">
        <v>641.84339</v>
      </c>
      <c r="AK766" s="1">
        <v>0.99992300000000001</v>
      </c>
      <c r="AL766" s="1">
        <v>25.729576999999999</v>
      </c>
      <c r="AM766" s="1">
        <v>97.918318999999997</v>
      </c>
      <c r="AN766" s="1">
        <v>21.249075999999999</v>
      </c>
      <c r="AO766" s="1">
        <v>177.68915200000001</v>
      </c>
      <c r="AP766" s="1">
        <v>6.4992919999999996</v>
      </c>
      <c r="AQ766" s="1">
        <v>57.504458999999997</v>
      </c>
      <c r="AR766" s="1">
        <v>140.25259500000001</v>
      </c>
      <c r="AS766" s="1">
        <v>15.722166</v>
      </c>
      <c r="AT766" s="1">
        <v>14.987845999999999</v>
      </c>
      <c r="AU766" s="1">
        <v>50.063999000000003</v>
      </c>
      <c r="AV766" s="1">
        <v>0.87383599999999995</v>
      </c>
      <c r="AW766" s="1">
        <v>2.1420590000000002</v>
      </c>
      <c r="AX766" s="1">
        <v>0.73468599999999995</v>
      </c>
      <c r="AY766" s="1">
        <v>0.735178</v>
      </c>
      <c r="AZ766" s="1">
        <v>3.0231720000000002</v>
      </c>
      <c r="BA766" s="1">
        <v>0.73519000000000001</v>
      </c>
      <c r="BB766" s="1">
        <v>6.3753909999999996</v>
      </c>
      <c r="BC766" s="1">
        <v>0.73501000000000005</v>
      </c>
      <c r="BD766" s="1">
        <v>52.956088999999999</v>
      </c>
      <c r="BE766" s="1">
        <v>8989.3415330000007</v>
      </c>
      <c r="BF766" s="1">
        <v>7.6768070000000002</v>
      </c>
      <c r="BG766" s="1">
        <v>208.750732</v>
      </c>
      <c r="BH766" s="1">
        <v>7.7885369999999998</v>
      </c>
      <c r="BI766" s="1">
        <v>24.598300999999999</v>
      </c>
      <c r="BJ766" s="1">
        <v>6.5763930000000004</v>
      </c>
      <c r="BK766" s="1">
        <v>101.38171800000001</v>
      </c>
      <c r="BL766" s="1">
        <v>309.51457499999998</v>
      </c>
      <c r="BM766" s="1">
        <v>14378.466474000001</v>
      </c>
      <c r="BN766" s="1">
        <v>3.1873290000000001</v>
      </c>
      <c r="BO766" s="1">
        <v>0.73489400000000005</v>
      </c>
      <c r="BP766" s="1">
        <v>74.581585000000004</v>
      </c>
      <c r="BQ766" s="1">
        <v>1457.848712</v>
      </c>
      <c r="BR766" s="1">
        <v>42239.647529000002</v>
      </c>
      <c r="BS766" s="1">
        <v>124.546064</v>
      </c>
      <c r="BT766" s="1">
        <v>0.73533999999999999</v>
      </c>
      <c r="BU766" s="1">
        <v>156.34481700000001</v>
      </c>
      <c r="BV766" s="1">
        <v>0.70845499999999995</v>
      </c>
      <c r="BW766" s="1">
        <v>114.87776100000001</v>
      </c>
      <c r="BX766" s="1">
        <v>113.49050200000001</v>
      </c>
      <c r="BY766" s="1">
        <v>84.717203999999995</v>
      </c>
      <c r="BZ766" s="1">
        <v>4060.6140409999998</v>
      </c>
      <c r="CA766" s="1">
        <v>435.086906</v>
      </c>
      <c r="CB766" s="1">
        <v>899.247432</v>
      </c>
      <c r="CC766" s="1">
        <v>1200.695246</v>
      </c>
      <c r="CD766" s="1">
        <v>0.30259000000000003</v>
      </c>
      <c r="CE766" s="1">
        <v>0.831654</v>
      </c>
      <c r="CF766" s="1">
        <v>434.11961100000002</v>
      </c>
      <c r="CG766" s="1">
        <v>11335.757277999999</v>
      </c>
      <c r="CH766" s="1">
        <v>1510.156383</v>
      </c>
      <c r="CI766" s="1">
        <v>202.38546199999999</v>
      </c>
      <c r="CJ766" s="1">
        <v>152.92187200000001</v>
      </c>
      <c r="CK766" s="1">
        <v>15.279585000000001</v>
      </c>
      <c r="CL766" s="1">
        <v>4.5913050000000002</v>
      </c>
      <c r="CM766" s="1">
        <v>9.3150829999999996</v>
      </c>
      <c r="CN766" s="1">
        <v>17.972296</v>
      </c>
      <c r="CO766" s="1">
        <v>3989.7669519999999</v>
      </c>
      <c r="CP766" s="1">
        <v>54.536647000000002</v>
      </c>
      <c r="CQ766" s="1">
        <v>1774.800692</v>
      </c>
      <c r="CR766" s="1">
        <v>2858.1140780000001</v>
      </c>
      <c r="CS766" s="1">
        <v>8.0138069999999999</v>
      </c>
      <c r="CU766" s="1">
        <v>36.335149999999999</v>
      </c>
      <c r="CV766" s="1">
        <v>43.623877999999998</v>
      </c>
      <c r="CW766" s="1">
        <v>15.437827</v>
      </c>
      <c r="CX766" s="1">
        <v>815.61691099999996</v>
      </c>
      <c r="CY766" s="1">
        <v>20.536926999999999</v>
      </c>
      <c r="CZ766" s="1">
        <v>4.1806390000000002</v>
      </c>
      <c r="DA766" s="1">
        <v>63.822066</v>
      </c>
      <c r="DB766" s="1">
        <v>15.268077</v>
      </c>
      <c r="DC766" s="1">
        <v>415.424913</v>
      </c>
      <c r="DD766" s="1">
        <v>35.403796999999997</v>
      </c>
      <c r="DE766" s="1">
        <v>8.713832</v>
      </c>
      <c r="DF766" s="1">
        <v>119.445036</v>
      </c>
      <c r="DG766" s="1">
        <v>1.499455</v>
      </c>
      <c r="DH766" s="1">
        <v>0.38483899999999999</v>
      </c>
      <c r="DI766" s="1">
        <v>0.99955799999999995</v>
      </c>
      <c r="DJ766" s="1">
        <v>3.8550140000000002</v>
      </c>
      <c r="DK766" s="1">
        <v>3.5081669999999998</v>
      </c>
      <c r="DL766" s="1">
        <v>50.928229999999999</v>
      </c>
      <c r="DM766" s="1">
        <v>175.83318499999999</v>
      </c>
      <c r="DN766" s="1">
        <v>3.9666329999999999</v>
      </c>
      <c r="DO766" s="1">
        <v>7018.9878170000002</v>
      </c>
      <c r="DP766" s="1">
        <v>3.63801</v>
      </c>
      <c r="DQ766" s="1">
        <v>4.3211449999999996</v>
      </c>
      <c r="DR766" s="1">
        <v>102.694005</v>
      </c>
      <c r="DS766" s="1">
        <v>76.295490000000001</v>
      </c>
      <c r="DT766" s="1">
        <v>1028.578567</v>
      </c>
      <c r="DU766" s="1">
        <v>3.7487300000000001</v>
      </c>
      <c r="DV766" s="1">
        <v>8.0938949999999998</v>
      </c>
      <c r="DW766" s="1">
        <v>12.952121999999999</v>
      </c>
      <c r="DX766" s="1">
        <v>440.63199600000002</v>
      </c>
      <c r="DY766" s="1">
        <v>9.0913269999999997</v>
      </c>
      <c r="DZ766" s="1">
        <v>1.3436760000000001</v>
      </c>
      <c r="EA766" s="1">
        <v>0.73482999999999998</v>
      </c>
      <c r="EB766" s="1">
        <v>11405.404644</v>
      </c>
      <c r="EC766" s="1">
        <v>580.29426999999998</v>
      </c>
      <c r="ED766" s="1">
        <v>20.912694999999999</v>
      </c>
      <c r="EE766" s="1">
        <v>130.15153900000001</v>
      </c>
      <c r="EF766" s="1">
        <v>21090.988990000002</v>
      </c>
      <c r="EG766" s="1">
        <v>21.896730000000002</v>
      </c>
      <c r="EH766" s="1">
        <v>8.7343379999999993</v>
      </c>
      <c r="EI766" s="1">
        <v>2509.9006159999999</v>
      </c>
      <c r="EJ766" s="1">
        <v>15.280811999999999</v>
      </c>
      <c r="EK766" s="1">
        <v>33.079954000000001</v>
      </c>
      <c r="EL766" s="1">
        <v>11.270697</v>
      </c>
      <c r="EM766" s="1">
        <v>3.5083069999999998</v>
      </c>
      <c r="EN766" s="1">
        <v>2.8566940000000001</v>
      </c>
      <c r="EO766" s="1">
        <v>2.2724069999999998</v>
      </c>
      <c r="EP766" s="1">
        <v>13.551996000000001</v>
      </c>
      <c r="EQ766" s="1">
        <v>6.7718489999999996</v>
      </c>
      <c r="ER766" s="1">
        <v>27.72597</v>
      </c>
      <c r="ES766" s="1">
        <v>2311.0661070000001</v>
      </c>
      <c r="ET766" s="1">
        <v>28.222232000000002</v>
      </c>
      <c r="EU766" s="1">
        <v>3488.687684</v>
      </c>
      <c r="EV766" s="1">
        <v>1</v>
      </c>
      <c r="EW766" s="1">
        <v>43.828881000000003</v>
      </c>
      <c r="EX766" s="1">
        <v>10815.650826999999</v>
      </c>
      <c r="EZ766" s="1">
        <v>4.5158379999999996</v>
      </c>
      <c r="FA766" s="1">
        <v>22631.117589000001</v>
      </c>
      <c r="FB766" s="1">
        <v>113.108953</v>
      </c>
      <c r="FC766" s="1">
        <v>2.5978500000000002</v>
      </c>
      <c r="FD766" s="1">
        <v>572.89993500000003</v>
      </c>
      <c r="FE766" s="1">
        <v>4.5405000000000001E-2</v>
      </c>
      <c r="FF766" s="1">
        <v>1.2800000000000001E-3</v>
      </c>
      <c r="FG766" s="1">
        <v>2.701228</v>
      </c>
      <c r="FH766" s="1">
        <v>0.71403099999999997</v>
      </c>
      <c r="FI766" s="1">
        <v>572.89999499999999</v>
      </c>
      <c r="FJ766" s="1">
        <v>2.7900000000000001E-4</v>
      </c>
      <c r="FK766" s="1">
        <v>104.22221</v>
      </c>
      <c r="FL766" s="1">
        <v>1.328E-3</v>
      </c>
      <c r="FM766" s="1">
        <v>250.04110499999999</v>
      </c>
      <c r="FN766" s="1">
        <v>15.252634</v>
      </c>
      <c r="FO766" s="1">
        <v>18.267054999999999</v>
      </c>
      <c r="FP766" s="1">
        <v>321.73144200000002</v>
      </c>
      <c r="FQ766" s="4">
        <v>25898.586907611956</v>
      </c>
      <c r="FR766">
        <v>30783.181201015268</v>
      </c>
      <c r="FS766">
        <v>197.00172942089287</v>
      </c>
    </row>
    <row r="767" spans="1:175" ht="15.75" customHeight="1">
      <c r="A767" s="2">
        <v>44596</v>
      </c>
      <c r="B767" s="1">
        <v>3.6703420000000002</v>
      </c>
      <c r="C767" s="1">
        <v>94.933959999999999</v>
      </c>
      <c r="D767" s="1">
        <v>106.624928</v>
      </c>
      <c r="E767" s="1">
        <v>484.81156199999998</v>
      </c>
      <c r="F767" s="1">
        <v>1.8016700000000001</v>
      </c>
      <c r="G767" s="1">
        <v>521.91686300000003</v>
      </c>
      <c r="H767" s="1">
        <v>105.282729</v>
      </c>
      <c r="I767" s="1">
        <v>1.4145859999999999</v>
      </c>
      <c r="J767" s="1">
        <v>1.799471</v>
      </c>
      <c r="K767" s="1">
        <v>1.698582</v>
      </c>
      <c r="L767" s="1">
        <v>1.7071430000000001</v>
      </c>
      <c r="M767" s="1">
        <v>1.9992490000000001</v>
      </c>
      <c r="N767" s="1">
        <v>85.874604000000005</v>
      </c>
      <c r="O767" s="1">
        <v>1.709252</v>
      </c>
      <c r="P767" s="1">
        <v>0.37756400000000001</v>
      </c>
      <c r="Q767" s="1">
        <v>2014.58221</v>
      </c>
      <c r="R767" s="1">
        <v>0.999857</v>
      </c>
      <c r="S767" s="1">
        <v>1.3442240000000001</v>
      </c>
      <c r="T767" s="1">
        <v>6.8826580000000002</v>
      </c>
      <c r="U767" s="1">
        <v>5.3255239999999997</v>
      </c>
      <c r="V767" s="1">
        <v>0.99960199999999999</v>
      </c>
      <c r="W767" s="3">
        <v>2.4000000000000001E-5</v>
      </c>
      <c r="X767" s="1">
        <v>74.678087000000005</v>
      </c>
      <c r="Y767" s="1">
        <v>11.549343</v>
      </c>
      <c r="Z767" s="1">
        <v>2.5759259999999999</v>
      </c>
      <c r="AA767" s="1">
        <v>2.0145680000000001</v>
      </c>
      <c r="AB767" s="1">
        <v>1.274497</v>
      </c>
      <c r="AC767" s="1">
        <v>2013.5832740000001</v>
      </c>
      <c r="AD767" s="1">
        <v>0.92469500000000004</v>
      </c>
      <c r="AE767" s="1">
        <v>3.0308000000000002E-2</v>
      </c>
      <c r="AF767" s="1">
        <v>827.91773699999999</v>
      </c>
      <c r="AG767" s="1">
        <v>6.3607769999999997</v>
      </c>
      <c r="AH767" s="1">
        <v>6.3571239999999998</v>
      </c>
      <c r="AI767" s="1">
        <v>3963.5058949999998</v>
      </c>
      <c r="AJ767" s="1">
        <v>643.213753</v>
      </c>
      <c r="AK767" s="1">
        <v>0.999996</v>
      </c>
      <c r="AL767" s="1">
        <v>25.732502</v>
      </c>
      <c r="AM767" s="1">
        <v>97.356616000000002</v>
      </c>
      <c r="AN767" s="1">
        <v>21.275865</v>
      </c>
      <c r="AO767" s="1">
        <v>177.550601</v>
      </c>
      <c r="AP767" s="1">
        <v>6.4975969999999998</v>
      </c>
      <c r="AQ767" s="1">
        <v>57.609938999999997</v>
      </c>
      <c r="AR767" s="1">
        <v>140.50205199999999</v>
      </c>
      <c r="AS767" s="1">
        <v>15.721398000000001</v>
      </c>
      <c r="AT767" s="1">
        <v>14.990147</v>
      </c>
      <c r="AU767" s="1">
        <v>50.065190999999999</v>
      </c>
      <c r="AV767" s="1">
        <v>0.87342900000000001</v>
      </c>
      <c r="AW767" s="1">
        <v>2.1396549999999999</v>
      </c>
      <c r="AX767" s="1">
        <v>0.73900200000000005</v>
      </c>
      <c r="AY767" s="1">
        <v>0.73911099999999996</v>
      </c>
      <c r="AZ767" s="1">
        <v>3.0227689999999998</v>
      </c>
      <c r="BA767" s="1">
        <v>0.739174</v>
      </c>
      <c r="BB767" s="1">
        <v>6.4059780000000002</v>
      </c>
      <c r="BC767" s="1">
        <v>0.73880999999999997</v>
      </c>
      <c r="BD767" s="1">
        <v>52.988056</v>
      </c>
      <c r="BE767" s="1">
        <v>9063.6194689999993</v>
      </c>
      <c r="BF767" s="1">
        <v>7.6874250000000002</v>
      </c>
      <c r="BG767" s="1">
        <v>209.035653</v>
      </c>
      <c r="BH767" s="1">
        <v>7.7830130000000004</v>
      </c>
      <c r="BI767" s="1">
        <v>24.592779</v>
      </c>
      <c r="BJ767" s="1">
        <v>6.570818</v>
      </c>
      <c r="BK767" s="1">
        <v>101.52144699999999</v>
      </c>
      <c r="BL767" s="1">
        <v>309.80304000000001</v>
      </c>
      <c r="BM767" s="1">
        <v>14390.569654000001</v>
      </c>
      <c r="BN767" s="1">
        <v>3.2065860000000002</v>
      </c>
      <c r="BO767" s="1">
        <v>0.73887700000000001</v>
      </c>
      <c r="BP767" s="1">
        <v>74.594609000000005</v>
      </c>
      <c r="BQ767" s="1">
        <v>1458.9736310000001</v>
      </c>
      <c r="BR767" s="1">
        <v>42247.757954000001</v>
      </c>
      <c r="BS767" s="1">
        <v>124.81243499999999</v>
      </c>
      <c r="BT767" s="1">
        <v>0.73881300000000005</v>
      </c>
      <c r="BU767" s="1">
        <v>156.546809</v>
      </c>
      <c r="BV767" s="1">
        <v>0.70892699999999997</v>
      </c>
      <c r="BW767" s="1">
        <v>115.144654</v>
      </c>
      <c r="BX767" s="1">
        <v>113.57072700000001</v>
      </c>
      <c r="BY767" s="1">
        <v>84.719792999999996</v>
      </c>
      <c r="BZ767" s="1">
        <v>4062.1404849999999</v>
      </c>
      <c r="CA767" s="1">
        <v>432.44617</v>
      </c>
      <c r="CB767" s="1">
        <v>899.36709599999995</v>
      </c>
      <c r="CC767" s="1">
        <v>1197.547345</v>
      </c>
      <c r="CD767" s="1">
        <v>0.302616</v>
      </c>
      <c r="CE767" s="1">
        <v>0.83332200000000001</v>
      </c>
      <c r="CF767" s="1">
        <v>431.77695399999999</v>
      </c>
      <c r="CG767" s="1">
        <v>11335.021059000001</v>
      </c>
      <c r="CH767" s="1">
        <v>1514.5160129999999</v>
      </c>
      <c r="CI767" s="1">
        <v>202.347005</v>
      </c>
      <c r="CJ767" s="1">
        <v>153.04287500000001</v>
      </c>
      <c r="CK767" s="1">
        <v>15.419696999999999</v>
      </c>
      <c r="CL767" s="1">
        <v>4.5922320000000001</v>
      </c>
      <c r="CM767" s="1">
        <v>9.2977089999999993</v>
      </c>
      <c r="CN767" s="1">
        <v>17.837502000000001</v>
      </c>
      <c r="CO767" s="1">
        <v>4007.1797259999998</v>
      </c>
      <c r="CP767" s="1">
        <v>54.544231000000003</v>
      </c>
      <c r="CQ767" s="1">
        <v>1777.270088</v>
      </c>
      <c r="CR767" s="1">
        <v>2861.4413840000002</v>
      </c>
      <c r="CS767" s="1">
        <v>8.0178809999999991</v>
      </c>
      <c r="CU767" s="1">
        <v>36.375183</v>
      </c>
      <c r="CV767" s="1">
        <v>43.510088000000003</v>
      </c>
      <c r="CW767" s="1">
        <v>15.439356</v>
      </c>
      <c r="CX767" s="1">
        <v>811.17944199999999</v>
      </c>
      <c r="CY767" s="1">
        <v>20.667095</v>
      </c>
      <c r="CZ767" s="1">
        <v>4.1765040000000004</v>
      </c>
      <c r="DA767" s="1">
        <v>63.785846999999997</v>
      </c>
      <c r="DB767" s="1">
        <v>15.419916000000001</v>
      </c>
      <c r="DC767" s="1">
        <v>415.90780000000001</v>
      </c>
      <c r="DD767" s="1">
        <v>35.425581000000001</v>
      </c>
      <c r="DE767" s="1">
        <v>8.7916819999999998</v>
      </c>
      <c r="DF767" s="1">
        <v>119.484083</v>
      </c>
      <c r="DG767" s="1">
        <v>1.510931</v>
      </c>
      <c r="DH767" s="1">
        <v>0.385409</v>
      </c>
      <c r="DI767" s="1">
        <v>0.99961599999999995</v>
      </c>
      <c r="DJ767" s="1">
        <v>3.8431280000000001</v>
      </c>
      <c r="DK767" s="1">
        <v>3.5127950000000001</v>
      </c>
      <c r="DL767" s="1">
        <v>51.165672999999998</v>
      </c>
      <c r="DM767" s="1">
        <v>175.35232999999999</v>
      </c>
      <c r="DN767" s="1">
        <v>3.9847790000000001</v>
      </c>
      <c r="DO767" s="1">
        <v>7031.7155300000004</v>
      </c>
      <c r="DP767" s="1">
        <v>3.6391990000000001</v>
      </c>
      <c r="DQ767" s="1">
        <v>4.3180909999999999</v>
      </c>
      <c r="DR767" s="1">
        <v>102.605214</v>
      </c>
      <c r="DS767" s="1">
        <v>75.688828000000001</v>
      </c>
      <c r="DT767" s="1">
        <v>1016.285297</v>
      </c>
      <c r="DU767" s="1">
        <v>3.750362</v>
      </c>
      <c r="DV767" s="1">
        <v>8.0948650000000004</v>
      </c>
      <c r="DW767" s="1">
        <v>13.275356</v>
      </c>
      <c r="DX767" s="1">
        <v>440.69036</v>
      </c>
      <c r="DY767" s="1">
        <v>9.1437469999999994</v>
      </c>
      <c r="DZ767" s="1">
        <v>1.345148</v>
      </c>
      <c r="EA767" s="1">
        <v>0.73926199999999997</v>
      </c>
      <c r="EB767" s="1">
        <v>11437.998065</v>
      </c>
      <c r="EC767" s="1">
        <v>584.58881499999995</v>
      </c>
      <c r="ED767" s="1">
        <v>20.679212</v>
      </c>
      <c r="EE767" s="1">
        <v>130.169545</v>
      </c>
      <c r="EF767" s="1">
        <v>21120.522148</v>
      </c>
      <c r="EG767" s="1">
        <v>21.885736000000001</v>
      </c>
      <c r="EH767" s="1">
        <v>8.7465790000000005</v>
      </c>
      <c r="EI767" s="1">
        <v>2510.2325919999998</v>
      </c>
      <c r="EJ767" s="1">
        <v>15.419912999999999</v>
      </c>
      <c r="EK767" s="1">
        <v>32.944504999999999</v>
      </c>
      <c r="EL767" s="1">
        <v>11.285748</v>
      </c>
      <c r="EM767" s="1">
        <v>3.5084059999999999</v>
      </c>
      <c r="EN767" s="1">
        <v>2.86043</v>
      </c>
      <c r="EO767" s="1">
        <v>2.2662870000000002</v>
      </c>
      <c r="EP767" s="1">
        <v>13.559804</v>
      </c>
      <c r="EQ767" s="1">
        <v>6.7812999999999999</v>
      </c>
      <c r="ER767" s="1">
        <v>27.796237000000001</v>
      </c>
      <c r="ES767" s="1">
        <v>2311.3729560000002</v>
      </c>
      <c r="ET767" s="1">
        <v>28.098120000000002</v>
      </c>
      <c r="EU767" s="1">
        <v>3503.6527099999998</v>
      </c>
      <c r="EV767" s="1">
        <v>1</v>
      </c>
      <c r="EW767" s="1">
        <v>43.758136</v>
      </c>
      <c r="EX767" s="1">
        <v>10842.367686</v>
      </c>
      <c r="EZ767" s="1">
        <v>4.5180800000000003</v>
      </c>
      <c r="FA767" s="1">
        <v>22639.062402</v>
      </c>
      <c r="FB767" s="1">
        <v>113.914669</v>
      </c>
      <c r="FC767" s="1">
        <v>2.6195499999999998</v>
      </c>
      <c r="FD767" s="1">
        <v>572.52823899999999</v>
      </c>
      <c r="FE767" s="1">
        <v>4.4624999999999998E-2</v>
      </c>
      <c r="FF767" s="1">
        <v>1.078E-3</v>
      </c>
      <c r="FG767" s="1">
        <v>2.701047</v>
      </c>
      <c r="FH767" s="1">
        <v>0.70781799999999995</v>
      </c>
      <c r="FI767" s="1">
        <v>572.52841999999998</v>
      </c>
      <c r="FJ767" s="1">
        <v>1.9599999999999999E-4</v>
      </c>
      <c r="FK767" s="1">
        <v>104.154708</v>
      </c>
      <c r="FL767" s="1">
        <v>1.7149999999999999E-3</v>
      </c>
      <c r="FM767" s="1">
        <v>250.074354</v>
      </c>
      <c r="FN767" s="1">
        <v>15.450155000000001</v>
      </c>
      <c r="FO767" s="1">
        <v>18.013743999999999</v>
      </c>
      <c r="FP767" s="1">
        <v>321.77405700000003</v>
      </c>
      <c r="FQ767" s="4">
        <v>25919.751235647087</v>
      </c>
      <c r="FR767">
        <v>30630.125112466194</v>
      </c>
      <c r="FS767">
        <v>196.61409900975514</v>
      </c>
    </row>
    <row r="768" spans="1:175" ht="15.75" customHeight="1">
      <c r="A768" s="2">
        <v>44597</v>
      </c>
      <c r="B768" s="1">
        <v>3.6705610000000002</v>
      </c>
      <c r="C768" s="1">
        <v>94.930778000000004</v>
      </c>
      <c r="D768" s="1">
        <v>106.622355</v>
      </c>
      <c r="E768" s="1">
        <v>484.79767199999998</v>
      </c>
      <c r="F768" s="1">
        <v>1.8021750000000001</v>
      </c>
      <c r="G768" s="1">
        <v>521.90280499999994</v>
      </c>
      <c r="H768" s="1">
        <v>105.279414</v>
      </c>
      <c r="I768" s="1">
        <v>1.414687</v>
      </c>
      <c r="J768" s="1">
        <v>1.7989679999999999</v>
      </c>
      <c r="K768" s="1">
        <v>1.6988350000000001</v>
      </c>
      <c r="L768" s="1">
        <v>1.7069749999999999</v>
      </c>
      <c r="M768" s="1">
        <v>1.999422</v>
      </c>
      <c r="N768" s="1">
        <v>85.872377</v>
      </c>
      <c r="O768" s="1">
        <v>1.7093719999999999</v>
      </c>
      <c r="P768" s="1">
        <v>0.37774099999999999</v>
      </c>
      <c r="Q768" s="1">
        <v>2014.526345</v>
      </c>
      <c r="R768" s="1">
        <v>0.99976100000000001</v>
      </c>
      <c r="S768" s="1">
        <v>1.344525</v>
      </c>
      <c r="T768" s="1">
        <v>6.8821669999999999</v>
      </c>
      <c r="U768" s="1">
        <v>5.3257130000000004</v>
      </c>
      <c r="V768" s="1">
        <v>1.0001389999999999</v>
      </c>
      <c r="W768" s="3">
        <v>2.4000000000000001E-5</v>
      </c>
      <c r="X768" s="1">
        <v>74.675932000000003</v>
      </c>
      <c r="Y768" s="1">
        <v>11.549087</v>
      </c>
      <c r="Z768" s="1">
        <v>2.5762350000000001</v>
      </c>
      <c r="AA768" s="1">
        <v>2.014958</v>
      </c>
      <c r="AB768" s="1">
        <v>1.2749029999999999</v>
      </c>
      <c r="AC768" s="1">
        <v>2013.526619</v>
      </c>
      <c r="AD768" s="1">
        <v>0.92462</v>
      </c>
      <c r="AE768" s="1">
        <v>2.9940999999999999E-2</v>
      </c>
      <c r="AF768" s="1">
        <v>827.89430800000002</v>
      </c>
      <c r="AG768" s="1">
        <v>6.360798</v>
      </c>
      <c r="AH768" s="1">
        <v>6.3571790000000004</v>
      </c>
      <c r="AI768" s="1">
        <v>3963.3945680000002</v>
      </c>
      <c r="AJ768" s="1">
        <v>643.19577600000002</v>
      </c>
      <c r="AK768" s="1">
        <v>1.000048</v>
      </c>
      <c r="AL768" s="1">
        <v>25.732291</v>
      </c>
      <c r="AM768" s="1">
        <v>97.353791000000001</v>
      </c>
      <c r="AN768" s="1">
        <v>21.275182000000001</v>
      </c>
      <c r="AO768" s="1">
        <v>177.54596100000001</v>
      </c>
      <c r="AP768" s="1">
        <v>6.4978439999999997</v>
      </c>
      <c r="AQ768" s="1">
        <v>57.607708000000002</v>
      </c>
      <c r="AR768" s="1">
        <v>140.498594</v>
      </c>
      <c r="AS768" s="1">
        <v>15.721406999999999</v>
      </c>
      <c r="AT768" s="1">
        <v>14.989906</v>
      </c>
      <c r="AU768" s="1">
        <v>50.063808999999999</v>
      </c>
      <c r="AV768" s="1">
        <v>0.87322999999999995</v>
      </c>
      <c r="AW768" s="1">
        <v>2.140072</v>
      </c>
      <c r="AX768" s="1">
        <v>0.73853400000000002</v>
      </c>
      <c r="AY768" s="1">
        <v>0.73906099999999997</v>
      </c>
      <c r="AZ768" s="1">
        <v>3.0230459999999999</v>
      </c>
      <c r="BA768" s="1">
        <v>0.73897599999999997</v>
      </c>
      <c r="BB768" s="1">
        <v>6.4060959999999998</v>
      </c>
      <c r="BC768" s="1">
        <v>0.73900200000000005</v>
      </c>
      <c r="BD768" s="1">
        <v>52.986694999999997</v>
      </c>
      <c r="BE768" s="1">
        <v>9063.3669499999996</v>
      </c>
      <c r="BF768" s="1">
        <v>7.6874969999999996</v>
      </c>
      <c r="BG768" s="1">
        <v>209.02973700000001</v>
      </c>
      <c r="BH768" s="1">
        <v>7.7829189999999997</v>
      </c>
      <c r="BI768" s="1">
        <v>24.592298</v>
      </c>
      <c r="BJ768" s="1">
        <v>6.570926</v>
      </c>
      <c r="BK768" s="1">
        <v>101.518602</v>
      </c>
      <c r="BL768" s="1">
        <v>309.793947</v>
      </c>
      <c r="BM768" s="1">
        <v>14390.167517</v>
      </c>
      <c r="BN768" s="1">
        <v>3.206216</v>
      </c>
      <c r="BO768" s="1">
        <v>0.73850800000000005</v>
      </c>
      <c r="BP768" s="1">
        <v>74.592167000000003</v>
      </c>
      <c r="BQ768" s="1">
        <v>1458.93245</v>
      </c>
      <c r="BR768" s="1">
        <v>42246.577759</v>
      </c>
      <c r="BS768" s="1">
        <v>124.809174</v>
      </c>
      <c r="BT768" s="1">
        <v>0.739151</v>
      </c>
      <c r="BU768" s="1">
        <v>156.54197300000001</v>
      </c>
      <c r="BV768" s="1">
        <v>0.70894599999999997</v>
      </c>
      <c r="BW768" s="1">
        <v>115.14164700000001</v>
      </c>
      <c r="BX768" s="1">
        <v>113.568039</v>
      </c>
      <c r="BY768" s="1">
        <v>84.729709999999997</v>
      </c>
      <c r="BZ768" s="1">
        <v>4062.0269680000001</v>
      </c>
      <c r="CA768" s="1">
        <v>432.43416300000001</v>
      </c>
      <c r="CB768" s="1">
        <v>899.34159199999999</v>
      </c>
      <c r="CC768" s="1">
        <v>1197.5142860000001</v>
      </c>
      <c r="CD768" s="1">
        <v>0.30221300000000001</v>
      </c>
      <c r="CE768" s="1">
        <v>0.83291199999999999</v>
      </c>
      <c r="CF768" s="1">
        <v>431.764366</v>
      </c>
      <c r="CG768" s="1">
        <v>11334.704749</v>
      </c>
      <c r="CH768" s="1">
        <v>1514.4738669999999</v>
      </c>
      <c r="CI768" s="1">
        <v>202.34201899999999</v>
      </c>
      <c r="CJ768" s="1">
        <v>153.03868199999999</v>
      </c>
      <c r="CK768" s="1">
        <v>15.418946</v>
      </c>
      <c r="CL768" s="1">
        <v>4.5924849999999999</v>
      </c>
      <c r="CM768" s="1">
        <v>9.2970430000000004</v>
      </c>
      <c r="CN768" s="1">
        <v>17.836663999999999</v>
      </c>
      <c r="CO768" s="1">
        <v>4007.0675289999999</v>
      </c>
      <c r="CP768" s="1">
        <v>54.542983999999997</v>
      </c>
      <c r="CQ768" s="1">
        <v>1777.220458</v>
      </c>
      <c r="CR768" s="1">
        <v>2861.36114</v>
      </c>
      <c r="CS768" s="1">
        <v>8.0181839999999998</v>
      </c>
      <c r="CU768" s="1">
        <v>36.373882999999999</v>
      </c>
      <c r="CV768" s="1">
        <v>43.508876000000001</v>
      </c>
      <c r="CW768" s="1">
        <v>15.438923000000001</v>
      </c>
      <c r="CX768" s="1">
        <v>811.15665200000001</v>
      </c>
      <c r="CY768" s="1">
        <v>20.666487</v>
      </c>
      <c r="CZ768" s="1">
        <v>4.1769629999999998</v>
      </c>
      <c r="DA768" s="1">
        <v>63.783535999999998</v>
      </c>
      <c r="DB768" s="1">
        <v>15.419288</v>
      </c>
      <c r="DC768" s="1">
        <v>415.89667900000001</v>
      </c>
      <c r="DD768" s="1">
        <v>35.424523000000001</v>
      </c>
      <c r="DE768" s="1">
        <v>8.7911750000000008</v>
      </c>
      <c r="DF768" s="1">
        <v>119.48114200000001</v>
      </c>
      <c r="DG768" s="1">
        <v>1.511325</v>
      </c>
      <c r="DH768" s="1">
        <v>0.38533899999999999</v>
      </c>
      <c r="DI768" s="1">
        <v>0.99946800000000002</v>
      </c>
      <c r="DJ768" s="1">
        <v>3.842975</v>
      </c>
      <c r="DK768" s="1">
        <v>3.5124590000000002</v>
      </c>
      <c r="DL768" s="1">
        <v>51.164017999999999</v>
      </c>
      <c r="DM768" s="1">
        <v>175.34696099999999</v>
      </c>
      <c r="DN768" s="1">
        <v>3.9844710000000001</v>
      </c>
      <c r="DO768" s="1">
        <v>7031.5193090000002</v>
      </c>
      <c r="DP768" s="1">
        <v>3.6389320000000001</v>
      </c>
      <c r="DQ768" s="1">
        <v>4.3182510000000001</v>
      </c>
      <c r="DR768" s="1">
        <v>102.602153</v>
      </c>
      <c r="DS768" s="1">
        <v>75.687117999999998</v>
      </c>
      <c r="DT768" s="1">
        <v>1016.257311</v>
      </c>
      <c r="DU768" s="1">
        <v>3.749625</v>
      </c>
      <c r="DV768" s="1">
        <v>8.0950989999999994</v>
      </c>
      <c r="DW768" s="1">
        <v>13.274564</v>
      </c>
      <c r="DX768" s="1">
        <v>440.678292</v>
      </c>
      <c r="DY768" s="1">
        <v>9.1441660000000002</v>
      </c>
      <c r="DZ768" s="1">
        <v>1.3452230000000001</v>
      </c>
      <c r="EA768" s="1">
        <v>0.73887000000000003</v>
      </c>
      <c r="EB768" s="1">
        <v>11420.191459</v>
      </c>
      <c r="EC768" s="1">
        <v>584.57245799999998</v>
      </c>
      <c r="ED768" s="1">
        <v>20.678936</v>
      </c>
      <c r="EE768" s="1">
        <v>130.165434</v>
      </c>
      <c r="EF768" s="1">
        <v>21119.932442000001</v>
      </c>
      <c r="EG768" s="1">
        <v>21.884706000000001</v>
      </c>
      <c r="EH768" s="1">
        <v>8.7470140000000001</v>
      </c>
      <c r="EI768" s="1">
        <v>2510.1625819999999</v>
      </c>
      <c r="EJ768" s="1">
        <v>15.419021000000001</v>
      </c>
      <c r="EK768" s="1">
        <v>32.944133000000001</v>
      </c>
      <c r="EL768" s="1">
        <v>11.285624</v>
      </c>
      <c r="EM768" s="1">
        <v>3.507863</v>
      </c>
      <c r="EN768" s="1">
        <v>2.8602949999999998</v>
      </c>
      <c r="EO768" s="1">
        <v>2.265978</v>
      </c>
      <c r="EP768" s="1">
        <v>13.559037999999999</v>
      </c>
      <c r="EQ768" s="1">
        <v>6.7815349999999999</v>
      </c>
      <c r="ER768" s="1">
        <v>27.795670999999999</v>
      </c>
      <c r="ES768" s="1">
        <v>2311.3087719999999</v>
      </c>
      <c r="ET768" s="1">
        <v>28.097024000000001</v>
      </c>
      <c r="EU768" s="1">
        <v>3503.5545769999999</v>
      </c>
      <c r="EV768" s="1">
        <v>1</v>
      </c>
      <c r="EW768" s="1">
        <v>43.756653</v>
      </c>
      <c r="EX768" s="1">
        <v>10842.065275000001</v>
      </c>
      <c r="EZ768" s="1">
        <v>4.5182609999999999</v>
      </c>
      <c r="FA768" s="1">
        <v>22638.430372999999</v>
      </c>
      <c r="FB768" s="1">
        <v>113.911287</v>
      </c>
      <c r="FC768" s="1">
        <v>2.619545</v>
      </c>
      <c r="FD768" s="1">
        <v>572.51224000000002</v>
      </c>
      <c r="FE768" s="1">
        <v>4.5081999999999997E-2</v>
      </c>
      <c r="FF768" s="1">
        <v>1.642E-3</v>
      </c>
      <c r="FG768" s="1">
        <v>2.7007599999999998</v>
      </c>
      <c r="FH768" s="1">
        <v>0.71319600000000005</v>
      </c>
      <c r="FI768" s="1">
        <v>572.51215100000002</v>
      </c>
      <c r="FJ768" s="1">
        <v>4.6500000000000003E-4</v>
      </c>
      <c r="FK768" s="1">
        <v>104.152351</v>
      </c>
      <c r="FL768" s="1">
        <v>1.67E-3</v>
      </c>
      <c r="FM768" s="1">
        <v>250.06712099999999</v>
      </c>
      <c r="FN768" s="1">
        <v>15.449661000000001</v>
      </c>
      <c r="FO768" s="1">
        <v>18.013242000000002</v>
      </c>
      <c r="FP768" s="1">
        <v>321.76542000000001</v>
      </c>
      <c r="FQ768" s="4">
        <v>25924.934293370588</v>
      </c>
      <c r="FR768">
        <v>30631.342166614122</v>
      </c>
      <c r="FS768">
        <v>196.61374457323853</v>
      </c>
    </row>
    <row r="769" spans="1:175" ht="15.75" customHeight="1">
      <c r="A769" s="2">
        <v>44598</v>
      </c>
      <c r="B769" s="1">
        <v>3.6693479999999998</v>
      </c>
      <c r="C769" s="1">
        <v>94.903563000000005</v>
      </c>
      <c r="D769" s="1">
        <v>106.04257800000001</v>
      </c>
      <c r="E769" s="1">
        <v>484.608136</v>
      </c>
      <c r="F769" s="1">
        <v>1.8008550000000001</v>
      </c>
      <c r="G769" s="1">
        <v>519.19280500000002</v>
      </c>
      <c r="H769" s="1">
        <v>105.16195</v>
      </c>
      <c r="I769" s="1">
        <v>1.4109700000000001</v>
      </c>
      <c r="J769" s="1">
        <v>1.7993079999999999</v>
      </c>
      <c r="K769" s="1">
        <v>1.698958</v>
      </c>
      <c r="L769" s="1">
        <v>1.7034370000000001</v>
      </c>
      <c r="M769" s="1">
        <v>1.9982839999999999</v>
      </c>
      <c r="N769" s="1">
        <v>85.838920000000002</v>
      </c>
      <c r="O769" s="1">
        <v>1.7084820000000001</v>
      </c>
      <c r="P769" s="1">
        <v>0.37703799999999998</v>
      </c>
      <c r="Q769" s="1">
        <v>2002.9708880000001</v>
      </c>
      <c r="R769" s="1">
        <v>0.99973599999999996</v>
      </c>
      <c r="S769" s="1">
        <v>1.3439080000000001</v>
      </c>
      <c r="T769" s="1">
        <v>6.8797689999999996</v>
      </c>
      <c r="U769" s="1">
        <v>5.3220200000000002</v>
      </c>
      <c r="V769" s="1">
        <v>0.99953700000000001</v>
      </c>
      <c r="W769" s="3">
        <v>2.4000000000000001E-5</v>
      </c>
      <c r="X769" s="1">
        <v>74.647261</v>
      </c>
      <c r="Y769" s="1">
        <v>11.545104</v>
      </c>
      <c r="Z769" s="1">
        <v>2.5751179999999998</v>
      </c>
      <c r="AA769" s="1">
        <v>2.014691</v>
      </c>
      <c r="AB769" s="1">
        <v>1.274478</v>
      </c>
      <c r="AC769" s="1">
        <v>2006.273402</v>
      </c>
      <c r="AD769" s="1">
        <v>0.92588499999999996</v>
      </c>
      <c r="AE769" s="1">
        <v>3.0290999999999998E-2</v>
      </c>
      <c r="AF769" s="1">
        <v>828.12585100000001</v>
      </c>
      <c r="AG769" s="1">
        <v>6.3551849999999996</v>
      </c>
      <c r="AH769" s="1">
        <v>6.354584</v>
      </c>
      <c r="AI769" s="1">
        <v>3958.9369019999999</v>
      </c>
      <c r="AJ769" s="1">
        <v>642.94313199999999</v>
      </c>
      <c r="AK769" s="1">
        <v>0.99970800000000004</v>
      </c>
      <c r="AL769" s="1">
        <v>25.721864</v>
      </c>
      <c r="AM769" s="1">
        <v>97.290856000000005</v>
      </c>
      <c r="AN769" s="1">
        <v>21.194800999999998</v>
      </c>
      <c r="AO769" s="1">
        <v>177.803436</v>
      </c>
      <c r="AP769" s="1">
        <v>6.4905559999999998</v>
      </c>
      <c r="AQ769" s="1">
        <v>57.553663999999998</v>
      </c>
      <c r="AR769" s="1">
        <v>140.44783100000001</v>
      </c>
      <c r="AS769" s="1">
        <v>15.703992</v>
      </c>
      <c r="AT769" s="1">
        <v>14.983806</v>
      </c>
      <c r="AU769" s="1">
        <v>50.009197</v>
      </c>
      <c r="AV769" s="1">
        <v>0.872533</v>
      </c>
      <c r="AW769" s="1">
        <v>2.1373440000000001</v>
      </c>
      <c r="AX769" s="1">
        <v>0.73868800000000001</v>
      </c>
      <c r="AY769" s="1">
        <v>0.73914299999999999</v>
      </c>
      <c r="AZ769" s="1">
        <v>2.9772690000000002</v>
      </c>
      <c r="BA769" s="1">
        <v>0.738873</v>
      </c>
      <c r="BB769" s="1">
        <v>6.3959010000000003</v>
      </c>
      <c r="BC769" s="1">
        <v>0.73876600000000003</v>
      </c>
      <c r="BD769" s="1">
        <v>52.965560000000004</v>
      </c>
      <c r="BE769" s="1">
        <v>9079.4490299999998</v>
      </c>
      <c r="BF769" s="1">
        <v>7.6840210000000004</v>
      </c>
      <c r="BG769" s="1">
        <v>208.947149</v>
      </c>
      <c r="BH769" s="1">
        <v>7.7800700000000003</v>
      </c>
      <c r="BI769" s="1">
        <v>24.585719000000001</v>
      </c>
      <c r="BJ769" s="1">
        <v>6.5605029999999998</v>
      </c>
      <c r="BK769" s="1">
        <v>101.47861899999999</v>
      </c>
      <c r="BL769" s="1">
        <v>308.61756600000001</v>
      </c>
      <c r="BM769" s="1">
        <v>14378.680855000001</v>
      </c>
      <c r="BN769" s="1">
        <v>3.2053219999999998</v>
      </c>
      <c r="BO769" s="1">
        <v>0.73900200000000005</v>
      </c>
      <c r="BP769" s="1">
        <v>74.558783000000005</v>
      </c>
      <c r="BQ769" s="1">
        <v>1458.3484530000001</v>
      </c>
      <c r="BR769" s="1">
        <v>42267.471036000003</v>
      </c>
      <c r="BS769" s="1">
        <v>124.578339</v>
      </c>
      <c r="BT769" s="1">
        <v>0.73914500000000005</v>
      </c>
      <c r="BU769" s="1">
        <v>156.480515</v>
      </c>
      <c r="BV769" s="1">
        <v>0.70862400000000003</v>
      </c>
      <c r="BW769" s="1">
        <v>115.14949</v>
      </c>
      <c r="BX769" s="1">
        <v>113.51282399999999</v>
      </c>
      <c r="BY769" s="1">
        <v>84.697191000000004</v>
      </c>
      <c r="BZ769" s="1">
        <v>4061.8645219999999</v>
      </c>
      <c r="CA769" s="1">
        <v>430.96567700000003</v>
      </c>
      <c r="CB769" s="1">
        <v>898.98999600000002</v>
      </c>
      <c r="CC769" s="1">
        <v>1197.043651</v>
      </c>
      <c r="CD769" s="1">
        <v>0.30182399999999998</v>
      </c>
      <c r="CE769" s="1">
        <v>0.83288200000000001</v>
      </c>
      <c r="CF769" s="1">
        <v>431.59488499999998</v>
      </c>
      <c r="CG769" s="1">
        <v>11342.039248999999</v>
      </c>
      <c r="CH769" s="1">
        <v>1513.363355</v>
      </c>
      <c r="CI769" s="1">
        <v>202.26183800000001</v>
      </c>
      <c r="CJ769" s="1">
        <v>152.97876400000001</v>
      </c>
      <c r="CK769" s="1">
        <v>15.370971000000001</v>
      </c>
      <c r="CL769" s="1">
        <v>4.5911710000000001</v>
      </c>
      <c r="CM769" s="1">
        <v>9.2878209999999992</v>
      </c>
      <c r="CN769" s="1">
        <v>17.857572000000001</v>
      </c>
      <c r="CO769" s="1">
        <v>3991.2417730000002</v>
      </c>
      <c r="CP769" s="1">
        <v>53.648319000000001</v>
      </c>
      <c r="CQ769" s="1">
        <v>1776.523549</v>
      </c>
      <c r="CR769" s="1">
        <v>2860.240143</v>
      </c>
      <c r="CS769" s="1">
        <v>8.0149640000000009</v>
      </c>
      <c r="CU769" s="1">
        <v>36.340119000000001</v>
      </c>
      <c r="CV769" s="1">
        <v>43.493940000000002</v>
      </c>
      <c r="CW769" s="1">
        <v>15.433736</v>
      </c>
      <c r="CX769" s="1">
        <v>809.39591700000005</v>
      </c>
      <c r="CY769" s="1">
        <v>20.644869</v>
      </c>
      <c r="CZ769" s="1">
        <v>4.1752260000000003</v>
      </c>
      <c r="DA769" s="1">
        <v>63.756459999999997</v>
      </c>
      <c r="DB769" s="1">
        <v>15.413195</v>
      </c>
      <c r="DC769" s="1">
        <v>415.69332400000002</v>
      </c>
      <c r="DD769" s="1">
        <v>35.420192999999998</v>
      </c>
      <c r="DE769" s="1">
        <v>8.7733799999999995</v>
      </c>
      <c r="DF769" s="1">
        <v>119.433961</v>
      </c>
      <c r="DG769" s="1">
        <v>1.510864</v>
      </c>
      <c r="DH769" s="1">
        <v>0.38469599999999998</v>
      </c>
      <c r="DI769" s="1">
        <v>0.99947699999999995</v>
      </c>
      <c r="DJ769" s="1">
        <v>3.8505790000000002</v>
      </c>
      <c r="DK769" s="1">
        <v>3.5101110000000002</v>
      </c>
      <c r="DL769" s="1">
        <v>51.179799000000003</v>
      </c>
      <c r="DM769" s="1">
        <v>174.26514499999999</v>
      </c>
      <c r="DN769" s="1">
        <v>3.9772270000000001</v>
      </c>
      <c r="DO769" s="1">
        <v>7028.7628029999996</v>
      </c>
      <c r="DP769" s="1">
        <v>3.6380870000000001</v>
      </c>
      <c r="DQ769" s="1">
        <v>4.317151</v>
      </c>
      <c r="DR769" s="1">
        <v>102.56610499999999</v>
      </c>
      <c r="DS769" s="1">
        <v>75.731733000000006</v>
      </c>
      <c r="DT769" s="1">
        <v>1029.338164</v>
      </c>
      <c r="DU769" s="1">
        <v>3.7479040000000001</v>
      </c>
      <c r="DV769" s="1">
        <v>8.0911570000000008</v>
      </c>
      <c r="DW769" s="1">
        <v>13.269318</v>
      </c>
      <c r="DX769" s="1">
        <v>440.50450799999999</v>
      </c>
      <c r="DY769" s="1">
        <v>9.1399419999999996</v>
      </c>
      <c r="DZ769" s="1">
        <v>1.345016</v>
      </c>
      <c r="EA769" s="1">
        <v>0.73868199999999995</v>
      </c>
      <c r="EB769" s="1">
        <v>11415.713877</v>
      </c>
      <c r="EC769" s="1">
        <v>580.533096</v>
      </c>
      <c r="ED769" s="1">
        <v>20.669858000000001</v>
      </c>
      <c r="EE769" s="1">
        <v>130.114363</v>
      </c>
      <c r="EF769" s="1">
        <v>21111.651072000001</v>
      </c>
      <c r="EG769" s="1">
        <v>21.875619</v>
      </c>
      <c r="EH769" s="1">
        <v>8.7439210000000003</v>
      </c>
      <c r="EI769" s="1">
        <v>2509.1787599999998</v>
      </c>
      <c r="EJ769" s="1">
        <v>15.361727999999999</v>
      </c>
      <c r="EK769" s="1">
        <v>32.965501000000003</v>
      </c>
      <c r="EL769" s="1">
        <v>11.281696999999999</v>
      </c>
      <c r="EM769" s="1">
        <v>3.5062679999999999</v>
      </c>
      <c r="EN769" s="1">
        <v>2.8595809999999999</v>
      </c>
      <c r="EO769" s="1">
        <v>2.2655270000000001</v>
      </c>
      <c r="EP769" s="1">
        <v>13.546578999999999</v>
      </c>
      <c r="EQ769" s="1">
        <v>6.7785989999999998</v>
      </c>
      <c r="ER769" s="1">
        <v>27.781893</v>
      </c>
      <c r="ES769" s="1">
        <v>2310.2485830000001</v>
      </c>
      <c r="ET769" s="1">
        <v>28.086872</v>
      </c>
      <c r="EU769" s="1">
        <v>3502.181161</v>
      </c>
      <c r="EV769" s="1">
        <v>1</v>
      </c>
      <c r="EW769" s="1">
        <v>43.796036000000001</v>
      </c>
      <c r="EX769" s="1">
        <v>10830.634469000001</v>
      </c>
      <c r="EZ769" s="1">
        <v>4.5158069999999997</v>
      </c>
      <c r="FA769" s="1">
        <v>22624.616924999998</v>
      </c>
      <c r="FB769" s="1">
        <v>113.86648099999999</v>
      </c>
      <c r="FC769" s="1">
        <v>2.6185659999999999</v>
      </c>
      <c r="FD769" s="1">
        <v>571.91208300000005</v>
      </c>
      <c r="FE769" s="1">
        <v>4.4569999999999999E-2</v>
      </c>
      <c r="FF769" s="1">
        <v>1.7290000000000001E-3</v>
      </c>
      <c r="FG769" s="1">
        <v>2.6994389999999999</v>
      </c>
      <c r="FH769" s="1">
        <v>0.71284899999999995</v>
      </c>
      <c r="FI769" s="1">
        <v>571.91171199999997</v>
      </c>
      <c r="FJ769" s="1">
        <v>1.3200000000000001E-4</v>
      </c>
      <c r="FK769" s="1">
        <v>104.042902</v>
      </c>
      <c r="FL769" s="1">
        <v>1.433E-3</v>
      </c>
      <c r="FM769" s="1">
        <v>249.969369</v>
      </c>
      <c r="FN769" s="1">
        <v>15.440618000000001</v>
      </c>
      <c r="FO769" s="1">
        <v>18.34592</v>
      </c>
      <c r="FP769" s="1">
        <v>321.63895600000001</v>
      </c>
      <c r="FQ769" s="4">
        <v>25929.812310823771</v>
      </c>
      <c r="FR769">
        <v>30609.255482362682</v>
      </c>
      <c r="FS769">
        <v>196.48039192357689</v>
      </c>
    </row>
    <row r="770" spans="1:175" ht="15.75" customHeight="1">
      <c r="A770" s="2">
        <v>44599</v>
      </c>
      <c r="B770" s="1">
        <v>3.6719680000000001</v>
      </c>
      <c r="C770" s="1">
        <v>95.010084000000006</v>
      </c>
      <c r="D770" s="1">
        <v>106.09344400000001</v>
      </c>
      <c r="E770" s="1">
        <v>482.49622900000003</v>
      </c>
      <c r="F770" s="1">
        <v>1.801013</v>
      </c>
      <c r="G770" s="1">
        <v>522.06080699999995</v>
      </c>
      <c r="H770" s="1">
        <v>105.576339</v>
      </c>
      <c r="I770" s="1">
        <v>1.403913</v>
      </c>
      <c r="J770" s="1">
        <v>1.800702</v>
      </c>
      <c r="K770" s="1">
        <v>1.699927</v>
      </c>
      <c r="L770" s="1">
        <v>1.7085440000000001</v>
      </c>
      <c r="M770" s="1">
        <v>1.99939</v>
      </c>
      <c r="N770" s="1">
        <v>85.921999999999997</v>
      </c>
      <c r="O770" s="1">
        <v>1.711219</v>
      </c>
      <c r="P770" s="1">
        <v>0.37667299999999998</v>
      </c>
      <c r="Q770" s="1">
        <v>2009.6570369999999</v>
      </c>
      <c r="R770" s="1">
        <v>1.0001359999999999</v>
      </c>
      <c r="S770" s="1">
        <v>1.3438779999999999</v>
      </c>
      <c r="T770" s="1">
        <v>6.8809129999999996</v>
      </c>
      <c r="U770" s="1">
        <v>5.2621840000000004</v>
      </c>
      <c r="V770" s="1">
        <v>0.99968500000000005</v>
      </c>
      <c r="W770" s="3">
        <v>2.3E-5</v>
      </c>
      <c r="X770" s="1">
        <v>74.601681999999997</v>
      </c>
      <c r="Y770" s="1">
        <v>11.600707</v>
      </c>
      <c r="Z770" s="1">
        <v>2.5601539999999998</v>
      </c>
      <c r="AA770" s="1">
        <v>2.0151439999999998</v>
      </c>
      <c r="AB770" s="1">
        <v>1.266435</v>
      </c>
      <c r="AC770" s="1">
        <v>2007.16965</v>
      </c>
      <c r="AD770" s="1">
        <v>0.92367900000000003</v>
      </c>
      <c r="AE770" s="1">
        <v>3.0277999999999999E-2</v>
      </c>
      <c r="AF770" s="1">
        <v>824.93405299999995</v>
      </c>
      <c r="AG770" s="1">
        <v>6.3601919999999996</v>
      </c>
      <c r="AH770" s="1">
        <v>6.3594629999999999</v>
      </c>
      <c r="AI770" s="1">
        <v>3951.5926239999999</v>
      </c>
      <c r="AJ770" s="1">
        <v>643.63566900000001</v>
      </c>
      <c r="AK770" s="1">
        <v>0.99976399999999999</v>
      </c>
      <c r="AL770" s="1">
        <v>25.739820999999999</v>
      </c>
      <c r="AM770" s="1">
        <v>96.834460000000007</v>
      </c>
      <c r="AN770" s="1">
        <v>21.172469</v>
      </c>
      <c r="AO770" s="1">
        <v>178.21302299999999</v>
      </c>
      <c r="AP770" s="1">
        <v>6.5038099999999996</v>
      </c>
      <c r="AQ770" s="1">
        <v>57.631233000000002</v>
      </c>
      <c r="AR770" s="1">
        <v>140.55516</v>
      </c>
      <c r="AS770" s="1">
        <v>15.705601</v>
      </c>
      <c r="AT770" s="1">
        <v>14.994204999999999</v>
      </c>
      <c r="AU770" s="1">
        <v>50.237600999999998</v>
      </c>
      <c r="AV770" s="1">
        <v>0.87392199999999998</v>
      </c>
      <c r="AW770" s="1">
        <v>2.1438839999999999</v>
      </c>
      <c r="AX770" s="1">
        <v>0.73854799999999998</v>
      </c>
      <c r="AY770" s="1">
        <v>0.73840399999999995</v>
      </c>
      <c r="AZ770" s="1">
        <v>2.943921</v>
      </c>
      <c r="BA770" s="1">
        <v>0.73865999999999998</v>
      </c>
      <c r="BB770" s="1">
        <v>6.3322620000000001</v>
      </c>
      <c r="BC770" s="1">
        <v>0.73873900000000003</v>
      </c>
      <c r="BD770" s="1">
        <v>52.927903000000001</v>
      </c>
      <c r="BE770" s="1">
        <v>9086.490898</v>
      </c>
      <c r="BF770" s="1">
        <v>7.6915490000000002</v>
      </c>
      <c r="BG770" s="1">
        <v>209.090746</v>
      </c>
      <c r="BH770" s="1">
        <v>7.7896190000000001</v>
      </c>
      <c r="BI770" s="1">
        <v>24.584885</v>
      </c>
      <c r="BJ770" s="1">
        <v>6.5717999999999996</v>
      </c>
      <c r="BK770" s="1">
        <v>103.160341</v>
      </c>
      <c r="BL770" s="1">
        <v>309.04319700000002</v>
      </c>
      <c r="BM770" s="1">
        <v>14388.732035000001</v>
      </c>
      <c r="BN770" s="1">
        <v>3.1916790000000002</v>
      </c>
      <c r="BO770" s="1">
        <v>0.73907599999999996</v>
      </c>
      <c r="BP770" s="1">
        <v>74.624938999999998</v>
      </c>
      <c r="BQ770" s="1">
        <v>1458.873331</v>
      </c>
      <c r="BR770" s="1">
        <v>42231.895845999999</v>
      </c>
      <c r="BS770" s="1">
        <v>124.93773899999999</v>
      </c>
      <c r="BT770" s="1">
        <v>0.73842600000000003</v>
      </c>
      <c r="BU770" s="1">
        <v>156.42869899999999</v>
      </c>
      <c r="BV770" s="1">
        <v>0.70942700000000003</v>
      </c>
      <c r="BW770" s="1">
        <v>115.04409099999999</v>
      </c>
      <c r="BX770" s="1">
        <v>113.58283</v>
      </c>
      <c r="BY770" s="1">
        <v>84.755071999999998</v>
      </c>
      <c r="BZ770" s="1">
        <v>4069.069528</v>
      </c>
      <c r="CA770" s="1">
        <v>429.96569199999999</v>
      </c>
      <c r="CB770" s="1">
        <v>899.61510499999997</v>
      </c>
      <c r="CC770" s="1">
        <v>1197.393679</v>
      </c>
      <c r="CD770" s="1">
        <v>0.30289300000000002</v>
      </c>
      <c r="CE770" s="1">
        <v>0.83313000000000004</v>
      </c>
      <c r="CF770" s="1">
        <v>430.18743899999998</v>
      </c>
      <c r="CG770" s="1">
        <v>11380.975311</v>
      </c>
      <c r="CH770" s="1">
        <v>1518.390756</v>
      </c>
      <c r="CI770" s="1">
        <v>202.74972600000001</v>
      </c>
      <c r="CJ770" s="1">
        <v>153.334936</v>
      </c>
      <c r="CK770" s="1">
        <v>15.499402</v>
      </c>
      <c r="CL770" s="1">
        <v>4.5768930000000001</v>
      </c>
      <c r="CM770" s="1">
        <v>9.3135980000000007</v>
      </c>
      <c r="CN770" s="1">
        <v>17.839116000000001</v>
      </c>
      <c r="CO770" s="1">
        <v>3976.1615109999998</v>
      </c>
      <c r="CP770" s="1">
        <v>53.822209999999998</v>
      </c>
      <c r="CQ770" s="1">
        <v>1776.8746960000001</v>
      </c>
      <c r="CR770" s="1">
        <v>2862.228971</v>
      </c>
      <c r="CS770" s="1">
        <v>8.0203799999999994</v>
      </c>
      <c r="CU770" s="1">
        <v>36.392505999999997</v>
      </c>
      <c r="CV770" s="1">
        <v>43.831420999999999</v>
      </c>
      <c r="CW770" s="1">
        <v>15.453913999999999</v>
      </c>
      <c r="CX770" s="1">
        <v>802.565922</v>
      </c>
      <c r="CY770" s="1">
        <v>20.59046</v>
      </c>
      <c r="CZ770" s="1">
        <v>4.1839019999999998</v>
      </c>
      <c r="DA770" s="1">
        <v>63.817557000000001</v>
      </c>
      <c r="DB770" s="1">
        <v>15.533139</v>
      </c>
      <c r="DC770" s="1">
        <v>415.77314699999999</v>
      </c>
      <c r="DD770" s="1">
        <v>35.626739999999998</v>
      </c>
      <c r="DE770" s="1">
        <v>8.7744250000000008</v>
      </c>
      <c r="DF770" s="1">
        <v>119.359548</v>
      </c>
      <c r="DG770" s="1">
        <v>1.5079450000000001</v>
      </c>
      <c r="DH770" s="1">
        <v>0.38469399999999998</v>
      </c>
      <c r="DI770" s="1">
        <v>0.99968900000000005</v>
      </c>
      <c r="DJ770" s="1">
        <v>3.8425069999999999</v>
      </c>
      <c r="DK770" s="1">
        <v>3.5129359999999998</v>
      </c>
      <c r="DL770" s="1">
        <v>51.667881000000001</v>
      </c>
      <c r="DM770" s="1">
        <v>174.521142</v>
      </c>
      <c r="DN770" s="1">
        <v>3.9629500000000002</v>
      </c>
      <c r="DO770" s="1">
        <v>6988.9180420000002</v>
      </c>
      <c r="DP770" s="1">
        <v>3.639891</v>
      </c>
      <c r="DQ770" s="1">
        <v>4.320665</v>
      </c>
      <c r="DR770" s="1">
        <v>102.698401</v>
      </c>
      <c r="DS770" s="1">
        <v>75.344626000000005</v>
      </c>
      <c r="DT770" s="1">
        <v>1022.8478</v>
      </c>
      <c r="DU770" s="1">
        <v>3.7504580000000001</v>
      </c>
      <c r="DV770" s="1">
        <v>8.0946239999999996</v>
      </c>
      <c r="DW770" s="1">
        <v>13.86966</v>
      </c>
      <c r="DX770" s="1">
        <v>441.81084299999998</v>
      </c>
      <c r="DY770" s="1">
        <v>9.1215530000000005</v>
      </c>
      <c r="DZ770" s="1">
        <v>1.3444700000000001</v>
      </c>
      <c r="EA770" s="1">
        <v>0.73857399999999995</v>
      </c>
      <c r="EB770" s="1">
        <v>11423.652706000001</v>
      </c>
      <c r="EC770" s="1">
        <v>580.78304700000001</v>
      </c>
      <c r="ED770" s="1">
        <v>20.63345</v>
      </c>
      <c r="EE770" s="1">
        <v>130.20488499999999</v>
      </c>
      <c r="EF770" s="1">
        <v>21126.334784999999</v>
      </c>
      <c r="EG770" s="1">
        <v>21.671561000000001</v>
      </c>
      <c r="EH770" s="1">
        <v>8.7454830000000001</v>
      </c>
      <c r="EI770" s="1">
        <v>2510.9238049999999</v>
      </c>
      <c r="EJ770" s="1">
        <v>15.496423</v>
      </c>
      <c r="EK770" s="1">
        <v>32.960740999999999</v>
      </c>
      <c r="EL770" s="1">
        <v>11.287703</v>
      </c>
      <c r="EM770" s="1">
        <v>3.4984709999999999</v>
      </c>
      <c r="EN770" s="1">
        <v>2.858771</v>
      </c>
      <c r="EO770" s="1">
        <v>2.2666900000000001</v>
      </c>
      <c r="EP770" s="1">
        <v>13.593199</v>
      </c>
      <c r="EQ770" s="1">
        <v>6.7439600000000004</v>
      </c>
      <c r="ER770" s="1">
        <v>27.796167000000001</v>
      </c>
      <c r="ES770" s="1">
        <v>2312.0094250000002</v>
      </c>
      <c r="ET770" s="1">
        <v>27.965526000000001</v>
      </c>
      <c r="EU770" s="1">
        <v>3502.7816280000002</v>
      </c>
      <c r="EV770" s="1">
        <v>1</v>
      </c>
      <c r="EW770" s="1">
        <v>43.750824000000001</v>
      </c>
      <c r="EX770" s="1">
        <v>10851.837680000001</v>
      </c>
      <c r="EZ770" s="1">
        <v>4.5151219999999999</v>
      </c>
      <c r="FA770" s="1">
        <v>22655.745999999999</v>
      </c>
      <c r="FB770" s="1">
        <v>113.94604099999999</v>
      </c>
      <c r="FC770" s="1">
        <v>2.6196069999999998</v>
      </c>
      <c r="FD770" s="1">
        <v>573.12357599999996</v>
      </c>
      <c r="FE770" s="1">
        <v>4.4401000000000003E-2</v>
      </c>
      <c r="FF770" s="1">
        <v>1.6180000000000001E-3</v>
      </c>
      <c r="FG770" s="1">
        <v>2.702178</v>
      </c>
      <c r="FH770" s="1">
        <v>0.71445599999999998</v>
      </c>
      <c r="FI770" s="1">
        <v>573.12363300000004</v>
      </c>
      <c r="FJ770" s="1">
        <v>1.062E-3</v>
      </c>
      <c r="FK770" s="1">
        <v>104.263049</v>
      </c>
      <c r="FL770" s="1">
        <v>1.0820000000000001E-3</v>
      </c>
      <c r="FM770" s="1">
        <v>250.14320499999999</v>
      </c>
      <c r="FN770" s="1">
        <v>15.505195000000001</v>
      </c>
      <c r="FO770" s="1">
        <v>18.399024000000001</v>
      </c>
      <c r="FP770" s="1">
        <v>321.86311599999999</v>
      </c>
      <c r="FQ770" s="4">
        <v>25924.219781628108</v>
      </c>
      <c r="FR770">
        <v>30682.046684470832</v>
      </c>
      <c r="FS770">
        <v>196.93098361740283</v>
      </c>
    </row>
    <row r="771" spans="1:175" ht="15.75" customHeight="1">
      <c r="A771" s="2">
        <v>44600</v>
      </c>
      <c r="B771" s="1">
        <v>3.6725240000000001</v>
      </c>
      <c r="C771" s="1">
        <v>95.032241999999997</v>
      </c>
      <c r="D771" s="1">
        <v>106.183835</v>
      </c>
      <c r="E771" s="1">
        <v>479.528077</v>
      </c>
      <c r="F771" s="1">
        <v>1.8018620000000001</v>
      </c>
      <c r="G771" s="1">
        <v>521.88628500000004</v>
      </c>
      <c r="H771" s="1">
        <v>105.76067500000001</v>
      </c>
      <c r="I771" s="1">
        <v>1.3998489999999999</v>
      </c>
      <c r="J771" s="1">
        <v>1.799696</v>
      </c>
      <c r="K771" s="1">
        <v>1.699951</v>
      </c>
      <c r="L771" s="1">
        <v>1.7109799999999999</v>
      </c>
      <c r="M771" s="1">
        <v>1.9993570000000001</v>
      </c>
      <c r="N771" s="1">
        <v>85.937443000000002</v>
      </c>
      <c r="O771" s="1">
        <v>1.7139439999999999</v>
      </c>
      <c r="P771" s="1">
        <v>0.37709300000000001</v>
      </c>
      <c r="Q771" s="1">
        <v>1997.0860809999999</v>
      </c>
      <c r="R771" s="1">
        <v>0.99990500000000004</v>
      </c>
      <c r="S771" s="1">
        <v>1.34521</v>
      </c>
      <c r="T771" s="1">
        <v>6.8724160000000003</v>
      </c>
      <c r="U771" s="1">
        <v>5.2583650000000004</v>
      </c>
      <c r="V771" s="1">
        <v>1.000645</v>
      </c>
      <c r="W771" s="3">
        <v>2.3E-5</v>
      </c>
      <c r="X771" s="1">
        <v>74.678160000000005</v>
      </c>
      <c r="Y771" s="1">
        <v>11.602880000000001</v>
      </c>
      <c r="Z771" s="1">
        <v>2.5716580000000002</v>
      </c>
      <c r="AA771" s="1">
        <v>2.015136</v>
      </c>
      <c r="AB771" s="1">
        <v>1.2697240000000001</v>
      </c>
      <c r="AC771" s="1">
        <v>2000.947412</v>
      </c>
      <c r="AD771" s="1">
        <v>0.92466700000000002</v>
      </c>
      <c r="AE771" s="1">
        <v>2.9929000000000001E-2</v>
      </c>
      <c r="AF771" s="1">
        <v>827.21129800000006</v>
      </c>
      <c r="AG771" s="1">
        <v>6.36463</v>
      </c>
      <c r="AH771" s="1">
        <v>6.3644179999999997</v>
      </c>
      <c r="AI771" s="1">
        <v>3966.4951339999998</v>
      </c>
      <c r="AJ771" s="1">
        <v>643.19407699999999</v>
      </c>
      <c r="AK771" s="1">
        <v>1.000623</v>
      </c>
      <c r="AL771" s="1">
        <v>25.738961</v>
      </c>
      <c r="AM771" s="1">
        <v>96.831573000000006</v>
      </c>
      <c r="AN771" s="1">
        <v>21.243458</v>
      </c>
      <c r="AO771" s="1">
        <v>177.95148800000001</v>
      </c>
      <c r="AP771" s="1">
        <v>6.5167229999999998</v>
      </c>
      <c r="AQ771" s="1">
        <v>57.484909999999999</v>
      </c>
      <c r="AR771" s="1">
        <v>140.69196299999999</v>
      </c>
      <c r="AS771" s="1">
        <v>15.717572000000001</v>
      </c>
      <c r="AT771" s="1">
        <v>14.993969</v>
      </c>
      <c r="AU771" s="1">
        <v>50.120990999999997</v>
      </c>
      <c r="AV771" s="1">
        <v>0.87634999999999996</v>
      </c>
      <c r="AW771" s="1">
        <v>2.1407210000000001</v>
      </c>
      <c r="AX771" s="1">
        <v>0.73837900000000001</v>
      </c>
      <c r="AY771" s="1">
        <v>0.73826199999999997</v>
      </c>
      <c r="AZ771" s="1">
        <v>2.943651</v>
      </c>
      <c r="BA771" s="1">
        <v>0.73821800000000004</v>
      </c>
      <c r="BB771" s="1">
        <v>6.3979049999999997</v>
      </c>
      <c r="BC771" s="1">
        <v>0.73871399999999998</v>
      </c>
      <c r="BD771" s="1">
        <v>52.926698000000002</v>
      </c>
      <c r="BE771" s="1">
        <v>9095.8374170000006</v>
      </c>
      <c r="BF771" s="1">
        <v>7.6921350000000004</v>
      </c>
      <c r="BG771" s="1">
        <v>209.032467</v>
      </c>
      <c r="BH771" s="1">
        <v>7.7904119999999999</v>
      </c>
      <c r="BI771" s="1">
        <v>24.607758</v>
      </c>
      <c r="BJ771" s="1">
        <v>6.5853289999999998</v>
      </c>
      <c r="BK771" s="1">
        <v>103.179149</v>
      </c>
      <c r="BL771" s="1">
        <v>309.78442200000001</v>
      </c>
      <c r="BM771" s="1">
        <v>14380.333366999999</v>
      </c>
      <c r="BN771" s="1">
        <v>3.2188099999999999</v>
      </c>
      <c r="BO771" s="1">
        <v>0.73871900000000001</v>
      </c>
      <c r="BP771" s="1">
        <v>74.662935000000004</v>
      </c>
      <c r="BQ771" s="1">
        <v>1458.364403</v>
      </c>
      <c r="BR771" s="1">
        <v>42231.154330999998</v>
      </c>
      <c r="BS771" s="1">
        <v>124.47536100000001</v>
      </c>
      <c r="BT771" s="1">
        <v>0.73818399999999995</v>
      </c>
      <c r="BU771" s="1">
        <v>156.466962</v>
      </c>
      <c r="BV771" s="1">
        <v>0.70889000000000002</v>
      </c>
      <c r="BW771" s="1">
        <v>115.50527599999999</v>
      </c>
      <c r="BX771" s="1">
        <v>113.550151</v>
      </c>
      <c r="BY771" s="1">
        <v>84.752323000000004</v>
      </c>
      <c r="BZ771" s="1">
        <v>4066.2440740000002</v>
      </c>
      <c r="CA771" s="1">
        <v>429.95832300000001</v>
      </c>
      <c r="CB771" s="1">
        <v>899.59910300000001</v>
      </c>
      <c r="CC771" s="1">
        <v>1196.0265340000001</v>
      </c>
      <c r="CD771" s="1">
        <v>0.30254599999999998</v>
      </c>
      <c r="CE771" s="1">
        <v>0.83426400000000001</v>
      </c>
      <c r="CF771" s="1">
        <v>427.685855</v>
      </c>
      <c r="CG771" s="1">
        <v>11430.720206</v>
      </c>
      <c r="CH771" s="1">
        <v>1511.295306</v>
      </c>
      <c r="CI771" s="1">
        <v>201.91226599999999</v>
      </c>
      <c r="CJ771" s="1">
        <v>153.33175</v>
      </c>
      <c r="CK771" s="1">
        <v>15.441592</v>
      </c>
      <c r="CL771" s="1">
        <v>4.5782170000000004</v>
      </c>
      <c r="CM771" s="1">
        <v>9.3268760000000004</v>
      </c>
      <c r="CN771" s="1">
        <v>17.889631000000001</v>
      </c>
      <c r="CO771" s="1">
        <v>3988.2498399999999</v>
      </c>
      <c r="CP771" s="1">
        <v>53.913342</v>
      </c>
      <c r="CQ771" s="1">
        <v>1777.224179</v>
      </c>
      <c r="CR771" s="1">
        <v>2862.1793939999998</v>
      </c>
      <c r="CS771" s="1">
        <v>8.0251029999999997</v>
      </c>
      <c r="CU771" s="1">
        <v>36.314701999999997</v>
      </c>
      <c r="CV771" s="1">
        <v>43.828623999999998</v>
      </c>
      <c r="CW771" s="1">
        <v>15.453801</v>
      </c>
      <c r="CX771" s="1">
        <v>802.64982799999996</v>
      </c>
      <c r="CY771" s="1">
        <v>20.595359999999999</v>
      </c>
      <c r="CZ771" s="1">
        <v>4.1832890000000003</v>
      </c>
      <c r="DA771" s="1">
        <v>63.801712999999999</v>
      </c>
      <c r="DB771" s="1">
        <v>15.533454000000001</v>
      </c>
      <c r="DC771" s="1">
        <v>415.88870500000002</v>
      </c>
      <c r="DD771" s="1">
        <v>35.439489000000002</v>
      </c>
      <c r="DE771" s="1">
        <v>8.8267830000000007</v>
      </c>
      <c r="DF771" s="1">
        <v>119.484984</v>
      </c>
      <c r="DG771" s="1">
        <v>1.504524</v>
      </c>
      <c r="DH771" s="1">
        <v>0.38558900000000002</v>
      </c>
      <c r="DI771" s="1">
        <v>1.0001199999999999</v>
      </c>
      <c r="DJ771" s="1">
        <v>3.8461080000000001</v>
      </c>
      <c r="DK771" s="1">
        <v>3.511298</v>
      </c>
      <c r="DL771" s="1">
        <v>51.429454</v>
      </c>
      <c r="DM771" s="1">
        <v>174.27424600000001</v>
      </c>
      <c r="DN771" s="1">
        <v>3.9664790000000001</v>
      </c>
      <c r="DO771" s="1">
        <v>6975.1291309999997</v>
      </c>
      <c r="DP771" s="1">
        <v>3.6456080000000002</v>
      </c>
      <c r="DQ771" s="1">
        <v>4.3294940000000004</v>
      </c>
      <c r="DR771" s="1">
        <v>102.95912</v>
      </c>
      <c r="DS771" s="1">
        <v>75.048439000000002</v>
      </c>
      <c r="DT771" s="1">
        <v>1038.873147</v>
      </c>
      <c r="DU771" s="1">
        <v>3.7507160000000002</v>
      </c>
      <c r="DV771" s="1">
        <v>8.0939689999999995</v>
      </c>
      <c r="DW771" s="1">
        <v>13.158258</v>
      </c>
      <c r="DX771" s="1">
        <v>441.80294199999997</v>
      </c>
      <c r="DY771" s="1">
        <v>9.1393039999999992</v>
      </c>
      <c r="DZ771" s="1">
        <v>1.345264</v>
      </c>
      <c r="EA771" s="1">
        <v>0.73869799999999997</v>
      </c>
      <c r="EB771" s="1">
        <v>11380.971181999999</v>
      </c>
      <c r="EC771" s="1">
        <v>578.23950600000001</v>
      </c>
      <c r="ED771" s="1">
        <v>20.596430000000002</v>
      </c>
      <c r="EE771" s="1">
        <v>130.20278500000001</v>
      </c>
      <c r="EF771" s="1">
        <v>21125.963587999999</v>
      </c>
      <c r="EG771" s="1">
        <v>21.671381</v>
      </c>
      <c r="EH771" s="1">
        <v>8.7474930000000004</v>
      </c>
      <c r="EI771" s="1">
        <v>2510.879911</v>
      </c>
      <c r="EJ771" s="1">
        <v>15.444755000000001</v>
      </c>
      <c r="EK771" s="1">
        <v>32.880693999999998</v>
      </c>
      <c r="EL771" s="1">
        <v>11.290436</v>
      </c>
      <c r="EM771" s="1">
        <v>3.4991460000000001</v>
      </c>
      <c r="EN771" s="1">
        <v>2.8586019999999999</v>
      </c>
      <c r="EO771" s="1">
        <v>2.2667920000000001</v>
      </c>
      <c r="EP771" s="1">
        <v>13.553713</v>
      </c>
      <c r="EQ771" s="1">
        <v>6.7845440000000004</v>
      </c>
      <c r="ER771" s="1">
        <v>27.791996999999999</v>
      </c>
      <c r="ES771" s="1">
        <v>2311.9686350000002</v>
      </c>
      <c r="ET771" s="1">
        <v>27.957491999999998</v>
      </c>
      <c r="EU771" s="1">
        <v>3513.440971</v>
      </c>
      <c r="EV771" s="1">
        <v>1</v>
      </c>
      <c r="EW771" s="1">
        <v>43.696432000000001</v>
      </c>
      <c r="EX771" s="1">
        <v>10848.188998</v>
      </c>
      <c r="EZ771" s="1">
        <v>4.5140770000000003</v>
      </c>
      <c r="FA771" s="1">
        <v>22711.975020999998</v>
      </c>
      <c r="FB771" s="1">
        <v>113.94436</v>
      </c>
      <c r="FC771" s="1">
        <v>2.6196860000000002</v>
      </c>
      <c r="FD771" s="1">
        <v>574.27660000000003</v>
      </c>
      <c r="FE771" s="1">
        <v>4.3586E-2</v>
      </c>
      <c r="FF771" s="1">
        <v>1.193E-3</v>
      </c>
      <c r="FG771" s="1">
        <v>2.7023920000000001</v>
      </c>
      <c r="FH771" s="1">
        <v>0.71121999999999996</v>
      </c>
      <c r="FI771" s="1">
        <v>574.27679499999999</v>
      </c>
      <c r="FJ771" s="1">
        <v>1.3420000000000001E-3</v>
      </c>
      <c r="FK771" s="1">
        <v>104.472933</v>
      </c>
      <c r="FL771" s="1">
        <v>1.227E-3</v>
      </c>
      <c r="FM771" s="1">
        <v>250.13857300000001</v>
      </c>
      <c r="FN771" s="1">
        <v>15.348526</v>
      </c>
      <c r="FO771" s="1">
        <v>18.517648999999999</v>
      </c>
      <c r="FP771" s="1">
        <v>321.85711700000002</v>
      </c>
      <c r="FQ771" s="4">
        <v>25916.557335539452</v>
      </c>
      <c r="FR771">
        <v>30764.112227095527</v>
      </c>
      <c r="FS771">
        <v>196.63149431373159</v>
      </c>
    </row>
    <row r="772" spans="1:175" ht="15.75" customHeight="1">
      <c r="A772" s="2">
        <v>44601</v>
      </c>
      <c r="B772" s="1">
        <v>3.6729759999999998</v>
      </c>
      <c r="C772" s="1">
        <v>93.476982000000007</v>
      </c>
      <c r="D772" s="1">
        <v>106.26799</v>
      </c>
      <c r="E772" s="1">
        <v>480.57932699999998</v>
      </c>
      <c r="F772" s="1">
        <v>1.802324</v>
      </c>
      <c r="G772" s="1">
        <v>521.65775599999995</v>
      </c>
      <c r="H772" s="1">
        <v>105.87514899999999</v>
      </c>
      <c r="I772" s="1">
        <v>1.3934530000000001</v>
      </c>
      <c r="J772" s="1">
        <v>1.8007219999999999</v>
      </c>
      <c r="K772" s="1">
        <v>1.700404</v>
      </c>
      <c r="L772" s="1">
        <v>1.7109570000000001</v>
      </c>
      <c r="M772" s="1">
        <v>2.0000810000000002</v>
      </c>
      <c r="N772" s="1">
        <v>85.961259999999996</v>
      </c>
      <c r="O772" s="1">
        <v>1.710162</v>
      </c>
      <c r="P772" s="1">
        <v>0.37715300000000002</v>
      </c>
      <c r="Q772" s="1">
        <v>2005.7874890000001</v>
      </c>
      <c r="R772" s="1">
        <v>1.0002850000000001</v>
      </c>
      <c r="S772" s="1">
        <v>1.3423069999999999</v>
      </c>
      <c r="T772" s="1">
        <v>6.8848050000000001</v>
      </c>
      <c r="U772" s="1">
        <v>5.235684</v>
      </c>
      <c r="V772" s="1">
        <v>0.99997499999999995</v>
      </c>
      <c r="W772" s="3">
        <v>2.3E-5</v>
      </c>
      <c r="X772" s="1">
        <v>74.795309000000003</v>
      </c>
      <c r="Y772" s="1">
        <v>11.546244</v>
      </c>
      <c r="Z772" s="1">
        <v>2.5604749999999998</v>
      </c>
      <c r="AA772" s="1">
        <v>2.015536</v>
      </c>
      <c r="AB772" s="1">
        <v>1.2673810000000001</v>
      </c>
      <c r="AC772" s="1">
        <v>2008.1052709999999</v>
      </c>
      <c r="AD772" s="1">
        <v>0.92462900000000003</v>
      </c>
      <c r="AE772" s="1">
        <v>3.0558999999999999E-2</v>
      </c>
      <c r="AF772" s="1">
        <v>815.322721</v>
      </c>
      <c r="AG772" s="1">
        <v>6.3631570000000002</v>
      </c>
      <c r="AH772" s="1">
        <v>6.3623349999999999</v>
      </c>
      <c r="AI772" s="1">
        <v>3952.6117840000002</v>
      </c>
      <c r="AJ772" s="1">
        <v>642.70230100000003</v>
      </c>
      <c r="AK772" s="1">
        <v>1.0005980000000001</v>
      </c>
      <c r="AL772" s="1">
        <v>25.74849</v>
      </c>
      <c r="AM772" s="1">
        <v>96.643683999999993</v>
      </c>
      <c r="AN772" s="1">
        <v>21.305658000000001</v>
      </c>
      <c r="AO772" s="1">
        <v>177.95485600000001</v>
      </c>
      <c r="AP772" s="1">
        <v>6.5157449999999999</v>
      </c>
      <c r="AQ772" s="1">
        <v>57.354464</v>
      </c>
      <c r="AR772" s="1">
        <v>140.68325300000001</v>
      </c>
      <c r="AS772" s="1">
        <v>15.732252000000001</v>
      </c>
      <c r="AT772" s="1">
        <v>14.999366999999999</v>
      </c>
      <c r="AU772" s="1">
        <v>50.246512000000003</v>
      </c>
      <c r="AV772" s="1">
        <v>0.87571399999999999</v>
      </c>
      <c r="AW772" s="1">
        <v>2.1350820000000001</v>
      </c>
      <c r="AX772" s="1">
        <v>0.73900699999999997</v>
      </c>
      <c r="AY772" s="1">
        <v>0.73908600000000002</v>
      </c>
      <c r="AZ772" s="1">
        <v>2.9257439999999999</v>
      </c>
      <c r="BA772" s="1">
        <v>0.73926099999999995</v>
      </c>
      <c r="BB772" s="1">
        <v>6.4005400000000003</v>
      </c>
      <c r="BC772" s="1">
        <v>0.73942099999999999</v>
      </c>
      <c r="BD772" s="1">
        <v>53.096617000000002</v>
      </c>
      <c r="BE772" s="1">
        <v>9039.3467359999995</v>
      </c>
      <c r="BF772" s="1">
        <v>7.6917989999999996</v>
      </c>
      <c r="BG772" s="1">
        <v>209.18087</v>
      </c>
      <c r="BH772" s="1">
        <v>7.7911239999999999</v>
      </c>
      <c r="BI772" s="1">
        <v>24.585982000000001</v>
      </c>
      <c r="BJ772" s="1">
        <v>6.5929349999999998</v>
      </c>
      <c r="BK772" s="1">
        <v>103.207774</v>
      </c>
      <c r="BL772" s="1">
        <v>309.05096500000002</v>
      </c>
      <c r="BM772" s="1">
        <v>14341.462878</v>
      </c>
      <c r="BN772" s="1">
        <v>3.2086260000000002</v>
      </c>
      <c r="BO772" s="1">
        <v>0.73949699999999996</v>
      </c>
      <c r="BP772" s="1">
        <v>74.804451</v>
      </c>
      <c r="BQ772" s="1">
        <v>1459.435152</v>
      </c>
      <c r="BR772" s="1">
        <v>42246.943604</v>
      </c>
      <c r="BS772" s="1">
        <v>124.151612</v>
      </c>
      <c r="BT772" s="1">
        <v>0.73947399999999996</v>
      </c>
      <c r="BU772" s="1">
        <v>156.561136</v>
      </c>
      <c r="BV772" s="1">
        <v>0.70984599999999998</v>
      </c>
      <c r="BW772" s="1">
        <v>115.538901</v>
      </c>
      <c r="BX772" s="1">
        <v>113.633167</v>
      </c>
      <c r="BY772" s="1">
        <v>84.780398000000005</v>
      </c>
      <c r="BZ772" s="1">
        <v>4068.2967440000002</v>
      </c>
      <c r="CA772" s="1">
        <v>430.81912399999999</v>
      </c>
      <c r="CB772" s="1">
        <v>899.93541000000005</v>
      </c>
      <c r="CC772" s="1">
        <v>1194.4323529999999</v>
      </c>
      <c r="CD772" s="1">
        <v>0.30241899999999999</v>
      </c>
      <c r="CE772" s="1">
        <v>0.834291</v>
      </c>
      <c r="CF772" s="1">
        <v>426.20251000000002</v>
      </c>
      <c r="CG772" s="1">
        <v>11405.525345</v>
      </c>
      <c r="CH772" s="1">
        <v>1515.0570339999999</v>
      </c>
      <c r="CI772" s="1">
        <v>201.96460300000001</v>
      </c>
      <c r="CJ772" s="1">
        <v>153.43920600000001</v>
      </c>
      <c r="CK772" s="1">
        <v>15.298543</v>
      </c>
      <c r="CL772" s="1">
        <v>4.5835330000000001</v>
      </c>
      <c r="CM772" s="1">
        <v>9.3165289999999992</v>
      </c>
      <c r="CN772" s="1">
        <v>17.860997000000001</v>
      </c>
      <c r="CO772" s="1">
        <v>3992.3565079999998</v>
      </c>
      <c r="CP772" s="1">
        <v>53.895662999999999</v>
      </c>
      <c r="CQ772" s="1">
        <v>1777.7433599999999</v>
      </c>
      <c r="CR772" s="1">
        <v>2863.249002</v>
      </c>
      <c r="CS772" s="1">
        <v>8.0255179999999999</v>
      </c>
      <c r="CU772" s="1">
        <v>36.392074999999998</v>
      </c>
      <c r="CV772" s="1">
        <v>43.691616000000003</v>
      </c>
      <c r="CW772" s="1">
        <v>15.458964</v>
      </c>
      <c r="CX772" s="1">
        <v>813.16919499999995</v>
      </c>
      <c r="CY772" s="1">
        <v>20.480043999999999</v>
      </c>
      <c r="CZ772" s="1">
        <v>4.1855950000000002</v>
      </c>
      <c r="DA772" s="1">
        <v>63.859935</v>
      </c>
      <c r="DB772" s="1">
        <v>15.250076999999999</v>
      </c>
      <c r="DC772" s="1">
        <v>416.586409</v>
      </c>
      <c r="DD772" s="1">
        <v>35.489432999999998</v>
      </c>
      <c r="DE772" s="1">
        <v>8.8088049999999996</v>
      </c>
      <c r="DF772" s="1">
        <v>119.67323500000001</v>
      </c>
      <c r="DG772" s="1">
        <v>1.497465</v>
      </c>
      <c r="DH772" s="1">
        <v>0.38557599999999997</v>
      </c>
      <c r="DI772" s="1">
        <v>0.99995999999999996</v>
      </c>
      <c r="DJ772" s="1">
        <v>3.8276469999999998</v>
      </c>
      <c r="DK772" s="1">
        <v>3.515736</v>
      </c>
      <c r="DL772" s="1">
        <v>51.248890000000003</v>
      </c>
      <c r="DM772" s="1">
        <v>174.767143</v>
      </c>
      <c r="DN772" s="1">
        <v>3.93546</v>
      </c>
      <c r="DO772" s="1">
        <v>6939.0073759999996</v>
      </c>
      <c r="DP772" s="1">
        <v>3.6420110000000001</v>
      </c>
      <c r="DQ772" s="1">
        <v>4.3287509999999996</v>
      </c>
      <c r="DR772" s="1">
        <v>102.928436</v>
      </c>
      <c r="DS772" s="1">
        <v>74.738017999999997</v>
      </c>
      <c r="DT772" s="1">
        <v>1030.7216519999999</v>
      </c>
      <c r="DU772" s="1">
        <v>3.750734</v>
      </c>
      <c r="DV772" s="1">
        <v>8.1004740000000002</v>
      </c>
      <c r="DW772" s="1">
        <v>13.436138</v>
      </c>
      <c r="DX772" s="1">
        <v>442.468301</v>
      </c>
      <c r="DY772" s="1">
        <v>9.1179970000000008</v>
      </c>
      <c r="DZ772" s="1">
        <v>1.3426020000000001</v>
      </c>
      <c r="EA772" s="1">
        <v>0.73968800000000001</v>
      </c>
      <c r="EB772" s="1">
        <v>11385.226968999999</v>
      </c>
      <c r="EC772" s="1">
        <v>580.61588500000005</v>
      </c>
      <c r="ED772" s="1">
        <v>20.571849</v>
      </c>
      <c r="EE772" s="1">
        <v>130.25058100000001</v>
      </c>
      <c r="EF772" s="1">
        <v>21133.861076000001</v>
      </c>
      <c r="EG772" s="1">
        <v>21.799334999999999</v>
      </c>
      <c r="EH772" s="1">
        <v>8.749371</v>
      </c>
      <c r="EI772" s="1">
        <v>2511.819074</v>
      </c>
      <c r="EJ772" s="1">
        <v>15.293461000000001</v>
      </c>
      <c r="EK772" s="1">
        <v>32.715004</v>
      </c>
      <c r="EL772" s="1">
        <v>11.294988999999999</v>
      </c>
      <c r="EM772" s="1">
        <v>3.4994719999999999</v>
      </c>
      <c r="EN772" s="1">
        <v>2.8707029999999998</v>
      </c>
      <c r="EO772" s="1">
        <v>2.2677800000000001</v>
      </c>
      <c r="EP772" s="1">
        <v>13.542483000000001</v>
      </c>
      <c r="EQ772" s="1">
        <v>6.7952329999999996</v>
      </c>
      <c r="ER772" s="1">
        <v>27.791475999999999</v>
      </c>
      <c r="ES772" s="1">
        <v>2313.833635</v>
      </c>
      <c r="ET772" s="1">
        <v>27.957787</v>
      </c>
      <c r="EU772" s="1">
        <v>3524.9864389999998</v>
      </c>
      <c r="EV772" s="1">
        <v>1</v>
      </c>
      <c r="EW772" s="1">
        <v>43.649307999999998</v>
      </c>
      <c r="EX772" s="1">
        <v>10843.392019999999</v>
      </c>
      <c r="EZ772" s="1">
        <v>4.4890499999999998</v>
      </c>
      <c r="FA772" s="1">
        <v>22689.536222999999</v>
      </c>
      <c r="FB772" s="1">
        <v>113.98714200000001</v>
      </c>
      <c r="FC772" s="1">
        <v>2.6209630000000002</v>
      </c>
      <c r="FD772" s="1">
        <v>574.28519100000005</v>
      </c>
      <c r="FE772" s="1">
        <v>4.3461E-2</v>
      </c>
      <c r="FF772" s="1">
        <v>1.333E-3</v>
      </c>
      <c r="FG772" s="1">
        <v>2.7027779999999999</v>
      </c>
      <c r="FH772" s="1">
        <v>0.71226100000000003</v>
      </c>
      <c r="FI772" s="1">
        <v>574.28504399999997</v>
      </c>
      <c r="FJ772" s="1">
        <v>1.3339999999999999E-3</v>
      </c>
      <c r="FK772" s="1">
        <v>104.47488800000001</v>
      </c>
      <c r="FL772" s="1">
        <v>1.526E-3</v>
      </c>
      <c r="FM772" s="1">
        <v>250.23225400000001</v>
      </c>
      <c r="FN772" s="1">
        <v>15.205886</v>
      </c>
      <c r="FO772" s="1">
        <v>18.523824000000001</v>
      </c>
      <c r="FP772" s="1">
        <v>321.97750200000002</v>
      </c>
      <c r="FQ772" s="4">
        <v>25909.756179528933</v>
      </c>
      <c r="FR772">
        <v>30699.453410022648</v>
      </c>
      <c r="FS772">
        <v>196.3800592408266</v>
      </c>
    </row>
    <row r="773" spans="1:175" ht="15.75" customHeight="1">
      <c r="A773" s="2">
        <v>44602</v>
      </c>
      <c r="B773" s="1">
        <v>3.671478</v>
      </c>
      <c r="C773" s="1">
        <v>93.421617999999995</v>
      </c>
      <c r="D773" s="1">
        <v>105.983222</v>
      </c>
      <c r="E773" s="1">
        <v>480.27996999999999</v>
      </c>
      <c r="F773" s="1">
        <v>1.801693</v>
      </c>
      <c r="G773" s="1">
        <v>528.41571899999997</v>
      </c>
      <c r="H773" s="1">
        <v>105.943534</v>
      </c>
      <c r="I773" s="1">
        <v>1.39533</v>
      </c>
      <c r="J773" s="1">
        <v>1.799083</v>
      </c>
      <c r="K773" s="1">
        <v>1.6991879999999999</v>
      </c>
      <c r="L773" s="1">
        <v>1.7102809999999999</v>
      </c>
      <c r="M773" s="1">
        <v>1.9996480000000001</v>
      </c>
      <c r="N773" s="1">
        <v>85.91865</v>
      </c>
      <c r="O773" s="1">
        <v>1.710866</v>
      </c>
      <c r="P773" s="1">
        <v>0.37734699999999999</v>
      </c>
      <c r="Q773" s="1">
        <v>2004.5180270000001</v>
      </c>
      <c r="R773" s="1">
        <v>0.99975199999999997</v>
      </c>
      <c r="S773" s="1">
        <v>1.340795</v>
      </c>
      <c r="T773" s="1">
        <v>6.8706449999999997</v>
      </c>
      <c r="U773" s="1">
        <v>5.2473169999999998</v>
      </c>
      <c r="V773" s="1">
        <v>1.0000169999999999</v>
      </c>
      <c r="W773" s="3">
        <v>2.3E-5</v>
      </c>
      <c r="X773" s="1">
        <v>74.831851999999998</v>
      </c>
      <c r="Y773" s="1">
        <v>11.554879</v>
      </c>
      <c r="Z773" s="1">
        <v>2.555866</v>
      </c>
      <c r="AA773" s="1">
        <v>2.015415</v>
      </c>
      <c r="AB773" s="1">
        <v>1.2721629999999999</v>
      </c>
      <c r="AC773" s="1">
        <v>2007.1988670000001</v>
      </c>
      <c r="AD773" s="1">
        <v>0.92474400000000001</v>
      </c>
      <c r="AE773" s="1">
        <v>2.9184000000000002E-2</v>
      </c>
      <c r="AF773" s="1">
        <v>803.45568800000001</v>
      </c>
      <c r="AG773" s="1">
        <v>6.3584329999999998</v>
      </c>
      <c r="AH773" s="1">
        <v>6.3509080000000004</v>
      </c>
      <c r="AI773" s="1">
        <v>3936.3758360000002</v>
      </c>
      <c r="AJ773" s="1">
        <v>642.39149499999996</v>
      </c>
      <c r="AK773" s="1">
        <v>1.000006</v>
      </c>
      <c r="AL773" s="1">
        <v>25.733093</v>
      </c>
      <c r="AM773" s="1">
        <v>96.417646000000005</v>
      </c>
      <c r="AN773" s="1">
        <v>21.279067999999999</v>
      </c>
      <c r="AO773" s="1">
        <v>177.85281499999999</v>
      </c>
      <c r="AP773" s="1">
        <v>6.5051579999999998</v>
      </c>
      <c r="AQ773" s="1">
        <v>57.271962000000002</v>
      </c>
      <c r="AR773" s="1">
        <v>140.13607500000001</v>
      </c>
      <c r="AS773" s="1">
        <v>15.699092</v>
      </c>
      <c r="AT773" s="1">
        <v>14.98986</v>
      </c>
      <c r="AU773" s="1">
        <v>50.445093999999997</v>
      </c>
      <c r="AV773" s="1">
        <v>0.87452099999999999</v>
      </c>
      <c r="AW773" s="1">
        <v>2.134849</v>
      </c>
      <c r="AX773" s="1">
        <v>0.737954</v>
      </c>
      <c r="AY773" s="1">
        <v>0.73771100000000001</v>
      </c>
      <c r="AZ773" s="1">
        <v>2.9382350000000002</v>
      </c>
      <c r="BA773" s="1">
        <v>0.73723499999999997</v>
      </c>
      <c r="BB773" s="1">
        <v>6.4120480000000004</v>
      </c>
      <c r="BC773" s="1">
        <v>0.73743700000000001</v>
      </c>
      <c r="BD773" s="1">
        <v>53.015061000000003</v>
      </c>
      <c r="BE773" s="1">
        <v>9028.8786409999993</v>
      </c>
      <c r="BF773" s="1">
        <v>7.6853059999999997</v>
      </c>
      <c r="BG773" s="1">
        <v>209.08126100000001</v>
      </c>
      <c r="BH773" s="1">
        <v>7.7900159999999996</v>
      </c>
      <c r="BI773" s="1">
        <v>24.587796999999998</v>
      </c>
      <c r="BJ773" s="1">
        <v>6.5849310000000001</v>
      </c>
      <c r="BK773" s="1">
        <v>103.156334</v>
      </c>
      <c r="BL773" s="1">
        <v>309.57492300000001</v>
      </c>
      <c r="BM773" s="1">
        <v>14347.272860999999</v>
      </c>
      <c r="BN773" s="1">
        <v>3.2173240000000001</v>
      </c>
      <c r="BO773" s="1">
        <v>0.73769600000000002</v>
      </c>
      <c r="BP773" s="1">
        <v>75.510073000000006</v>
      </c>
      <c r="BQ773" s="1">
        <v>1458.539381</v>
      </c>
      <c r="BR773" s="1">
        <v>42258.846641999997</v>
      </c>
      <c r="BS773" s="1">
        <v>124.00632</v>
      </c>
      <c r="BT773" s="1">
        <v>0.73727100000000001</v>
      </c>
      <c r="BU773" s="1">
        <v>157.106515</v>
      </c>
      <c r="BV773" s="1">
        <v>0.708619</v>
      </c>
      <c r="BW773" s="1">
        <v>115.972131</v>
      </c>
      <c r="BX773" s="1">
        <v>113.57493700000001</v>
      </c>
      <c r="BY773" s="1">
        <v>84.731730999999996</v>
      </c>
      <c r="BZ773" s="1">
        <v>4066.6868340000001</v>
      </c>
      <c r="CA773" s="1">
        <v>428.95905199999999</v>
      </c>
      <c r="CB773" s="1">
        <v>899.39080300000001</v>
      </c>
      <c r="CC773" s="1">
        <v>1199.6933750000001</v>
      </c>
      <c r="CD773" s="1">
        <v>0.30325600000000003</v>
      </c>
      <c r="CE773" s="1">
        <v>0.83328199999999997</v>
      </c>
      <c r="CF773" s="1">
        <v>427.06936999999999</v>
      </c>
      <c r="CG773" s="1">
        <v>11414.897858</v>
      </c>
      <c r="CH773" s="1">
        <v>1514.09347</v>
      </c>
      <c r="CI773" s="1">
        <v>202.74139400000001</v>
      </c>
      <c r="CJ773" s="1">
        <v>153.395736</v>
      </c>
      <c r="CK773" s="1">
        <v>15.119604000000001</v>
      </c>
      <c r="CL773" s="1">
        <v>4.5824420000000003</v>
      </c>
      <c r="CM773" s="1">
        <v>9.3073859999999993</v>
      </c>
      <c r="CN773" s="1">
        <v>17.824069000000001</v>
      </c>
      <c r="CO773" s="1">
        <v>3987.076274</v>
      </c>
      <c r="CP773" s="1">
        <v>53.875301999999998</v>
      </c>
      <c r="CQ773" s="1">
        <v>1776.8279930000001</v>
      </c>
      <c r="CR773" s="1">
        <v>2861.515719</v>
      </c>
      <c r="CS773" s="1">
        <v>8.0221479999999996</v>
      </c>
      <c r="CU773" s="1">
        <v>36.369560999999997</v>
      </c>
      <c r="CV773" s="1">
        <v>43.670659000000001</v>
      </c>
      <c r="CW773" s="1">
        <v>15.440379999999999</v>
      </c>
      <c r="CX773" s="1">
        <v>811.49925499999995</v>
      </c>
      <c r="CY773" s="1">
        <v>20.549149</v>
      </c>
      <c r="CZ773" s="1">
        <v>4.181387</v>
      </c>
      <c r="DA773" s="1">
        <v>63.799078000000002</v>
      </c>
      <c r="DB773" s="1">
        <v>15.12983</v>
      </c>
      <c r="DC773" s="1">
        <v>416.67190699999998</v>
      </c>
      <c r="DD773" s="1">
        <v>35.468961999999998</v>
      </c>
      <c r="DE773" s="1">
        <v>8.8049940000000007</v>
      </c>
      <c r="DF773" s="1">
        <v>119.730565</v>
      </c>
      <c r="DG773" s="1">
        <v>1.497231</v>
      </c>
      <c r="DH773" s="1">
        <v>0.38486799999999999</v>
      </c>
      <c r="DI773" s="1">
        <v>0.99977400000000005</v>
      </c>
      <c r="DJ773" s="1">
        <v>3.8060480000000001</v>
      </c>
      <c r="DK773" s="1">
        <v>3.512848</v>
      </c>
      <c r="DL773" s="1">
        <v>51.263348999999998</v>
      </c>
      <c r="DM773" s="1">
        <v>174.73469499999999</v>
      </c>
      <c r="DN773" s="1">
        <v>3.9391780000000001</v>
      </c>
      <c r="DO773" s="1">
        <v>6966.0001410000004</v>
      </c>
      <c r="DP773" s="1">
        <v>3.6387839999999998</v>
      </c>
      <c r="DQ773" s="1">
        <v>4.3227419999999999</v>
      </c>
      <c r="DR773" s="1">
        <v>102.828288</v>
      </c>
      <c r="DS773" s="1">
        <v>74.979574999999997</v>
      </c>
      <c r="DT773" s="1">
        <v>1029.6139330000001</v>
      </c>
      <c r="DU773" s="1">
        <v>3.7494890000000001</v>
      </c>
      <c r="DV773" s="1">
        <v>8.0889779999999991</v>
      </c>
      <c r="DW773" s="1">
        <v>14.503761000000001</v>
      </c>
      <c r="DX773" s="1">
        <v>442.70006100000001</v>
      </c>
      <c r="DY773" s="1">
        <v>9.2986500000000003</v>
      </c>
      <c r="DZ773" s="1">
        <v>1.3439319999999999</v>
      </c>
      <c r="EA773" s="1">
        <v>0.73786700000000005</v>
      </c>
      <c r="EB773" s="1">
        <v>11420.806140000001</v>
      </c>
      <c r="EC773" s="1">
        <v>581.08960200000001</v>
      </c>
      <c r="ED773" s="1">
        <v>20.480785999999998</v>
      </c>
      <c r="EE773" s="1">
        <v>130.171618</v>
      </c>
      <c r="EF773" s="1">
        <v>21121.069843000001</v>
      </c>
      <c r="EG773" s="1">
        <v>21.760387000000001</v>
      </c>
      <c r="EH773" s="1">
        <v>8.7443150000000003</v>
      </c>
      <c r="EI773" s="1">
        <v>2510.2979919999998</v>
      </c>
      <c r="EJ773" s="1">
        <v>15.115978999999999</v>
      </c>
      <c r="EK773" s="1">
        <v>32.691091999999998</v>
      </c>
      <c r="EL773" s="1">
        <v>11.287547</v>
      </c>
      <c r="EM773" s="1">
        <v>3.507746</v>
      </c>
      <c r="EN773" s="1">
        <v>2.8511489999999999</v>
      </c>
      <c r="EO773" s="1">
        <v>2.2673719999999999</v>
      </c>
      <c r="EP773" s="1">
        <v>13.493684</v>
      </c>
      <c r="EQ773" s="1">
        <v>6.7922149999999997</v>
      </c>
      <c r="ER773" s="1">
        <v>27.819821000000001</v>
      </c>
      <c r="ES773" s="1">
        <v>2312.4322780000002</v>
      </c>
      <c r="ET773" s="1">
        <v>27.838301999999999</v>
      </c>
      <c r="EU773" s="1">
        <v>3529.675084</v>
      </c>
      <c r="EV773" s="1">
        <v>1</v>
      </c>
      <c r="EW773" s="1">
        <v>43.312744000000002</v>
      </c>
      <c r="EX773" s="1">
        <v>10843.716903</v>
      </c>
      <c r="EZ773" s="1">
        <v>4.4578129999999998</v>
      </c>
      <c r="FA773" s="1">
        <v>22668.082429999999</v>
      </c>
      <c r="FB773" s="1">
        <v>113.917401</v>
      </c>
      <c r="FC773" s="1">
        <v>2.6194709999999999</v>
      </c>
      <c r="FD773" s="1">
        <v>573.59064799999999</v>
      </c>
      <c r="FE773" s="1">
        <v>4.3256000000000003E-2</v>
      </c>
      <c r="FF773" s="1">
        <v>9.8700000000000003E-4</v>
      </c>
      <c r="FG773" s="1">
        <v>2.701784</v>
      </c>
      <c r="FH773" s="1">
        <v>0.71195399999999998</v>
      </c>
      <c r="FI773" s="1">
        <v>573.59048800000005</v>
      </c>
      <c r="FJ773" s="1">
        <v>1.64E-3</v>
      </c>
      <c r="FK773" s="1">
        <v>104.347959</v>
      </c>
      <c r="FL773" s="1">
        <v>1.4300000000000001E-3</v>
      </c>
      <c r="FM773" s="1">
        <v>250.080817</v>
      </c>
      <c r="FN773" s="1">
        <v>15.158956999999999</v>
      </c>
      <c r="FO773" s="1">
        <v>18.671136000000001</v>
      </c>
      <c r="FP773" s="1">
        <v>321.781971</v>
      </c>
      <c r="FQ773" s="4">
        <v>25920.569580375999</v>
      </c>
      <c r="FR773">
        <v>30727.591739854764</v>
      </c>
      <c r="FS773">
        <v>195.46146332345998</v>
      </c>
    </row>
    <row r="774" spans="1:175" ht="15.75" customHeight="1">
      <c r="A774" s="2">
        <v>44603</v>
      </c>
      <c r="B774" s="1">
        <v>3.6719789999999999</v>
      </c>
      <c r="C774" s="1">
        <v>92.471357999999995</v>
      </c>
      <c r="D774" s="1">
        <v>107.06591899999999</v>
      </c>
      <c r="E774" s="1">
        <v>479.860569</v>
      </c>
      <c r="F774" s="1">
        <v>1.8027359999999999</v>
      </c>
      <c r="G774" s="1">
        <v>527.58099900000002</v>
      </c>
      <c r="H774" s="1">
        <v>106.138246</v>
      </c>
      <c r="I774" s="1">
        <v>1.40194</v>
      </c>
      <c r="J774" s="1">
        <v>1.7996289999999999</v>
      </c>
      <c r="K774" s="1">
        <v>1.7000219999999999</v>
      </c>
      <c r="L774" s="1">
        <v>1.7171099999999999</v>
      </c>
      <c r="M774" s="1">
        <v>1.9992760000000001</v>
      </c>
      <c r="N774" s="1">
        <v>85.959258000000005</v>
      </c>
      <c r="O774" s="1">
        <v>1.7168749999999999</v>
      </c>
      <c r="P774" s="1">
        <v>0.37715100000000001</v>
      </c>
      <c r="Q774" s="1">
        <v>2014.3591369999999</v>
      </c>
      <c r="R774" s="1">
        <v>0.99987400000000004</v>
      </c>
      <c r="S774" s="1">
        <v>1.344217</v>
      </c>
      <c r="T774" s="1">
        <v>6.8837910000000004</v>
      </c>
      <c r="U774" s="1">
        <v>5.2519640000000001</v>
      </c>
      <c r="V774" s="1">
        <v>1.0003770000000001</v>
      </c>
      <c r="W774" s="3">
        <v>2.4000000000000001E-5</v>
      </c>
      <c r="X774" s="1">
        <v>75.248248000000004</v>
      </c>
      <c r="Y774" s="1">
        <v>11.51379</v>
      </c>
      <c r="Z774" s="1">
        <v>2.5564589999999998</v>
      </c>
      <c r="AA774" s="1">
        <v>2.0151379999999999</v>
      </c>
      <c r="AB774" s="1">
        <v>1.2730459999999999</v>
      </c>
      <c r="AC774" s="1">
        <v>2014.35934</v>
      </c>
      <c r="AD774" s="1">
        <v>0.92635299999999998</v>
      </c>
      <c r="AE774" s="1">
        <v>2.9744E-2</v>
      </c>
      <c r="AF774" s="1">
        <v>809.75291400000003</v>
      </c>
      <c r="AG774" s="1">
        <v>6.3646260000000003</v>
      </c>
      <c r="AH774" s="1">
        <v>6.3530430000000004</v>
      </c>
      <c r="AI774" s="1">
        <v>3938.420337</v>
      </c>
      <c r="AJ774" s="1">
        <v>642.68802400000004</v>
      </c>
      <c r="AK774" s="1">
        <v>1.0004440000000001</v>
      </c>
      <c r="AL774" s="1">
        <v>25.742312999999999</v>
      </c>
      <c r="AM774" s="1">
        <v>97.049942000000001</v>
      </c>
      <c r="AN774" s="1">
        <v>21.636633</v>
      </c>
      <c r="AO774" s="1">
        <v>177.744437</v>
      </c>
      <c r="AP774" s="1">
        <v>6.5535620000000003</v>
      </c>
      <c r="AQ774" s="1">
        <v>57.132696000000003</v>
      </c>
      <c r="AR774" s="1">
        <v>140.807523</v>
      </c>
      <c r="AS774" s="1">
        <v>15.707801999999999</v>
      </c>
      <c r="AT774" s="1">
        <v>14.996536000000001</v>
      </c>
      <c r="AU774" s="1">
        <v>50.334457999999998</v>
      </c>
      <c r="AV774" s="1">
        <v>0.88082099999999997</v>
      </c>
      <c r="AW774" s="1">
        <v>2.1344560000000001</v>
      </c>
      <c r="AX774" s="1">
        <v>0.737035</v>
      </c>
      <c r="AY774" s="1">
        <v>0.73643899999999995</v>
      </c>
      <c r="AZ774" s="1">
        <v>2.9298199999999999</v>
      </c>
      <c r="BA774" s="1">
        <v>0.73696099999999998</v>
      </c>
      <c r="BB774" s="1">
        <v>6.3987239999999996</v>
      </c>
      <c r="BC774" s="1">
        <v>0.73711899999999997</v>
      </c>
      <c r="BD774" s="1">
        <v>53.083415000000002</v>
      </c>
      <c r="BE774" s="1">
        <v>9014.6334939999997</v>
      </c>
      <c r="BF774" s="1">
        <v>7.6877370000000003</v>
      </c>
      <c r="BG774" s="1">
        <v>209.17858100000001</v>
      </c>
      <c r="BH774" s="1">
        <v>7.7983370000000001</v>
      </c>
      <c r="BI774" s="1">
        <v>24.582847999999998</v>
      </c>
      <c r="BJ774" s="1">
        <v>6.634633</v>
      </c>
      <c r="BK774" s="1">
        <v>102.218513</v>
      </c>
      <c r="BL774" s="1">
        <v>313.990927</v>
      </c>
      <c r="BM774" s="1">
        <v>14340.189756</v>
      </c>
      <c r="BN774" s="1">
        <v>3.2349290000000002</v>
      </c>
      <c r="BO774" s="1">
        <v>0.73657300000000003</v>
      </c>
      <c r="BP774" s="1">
        <v>75.619352000000006</v>
      </c>
      <c r="BQ774" s="1">
        <v>1460.036157</v>
      </c>
      <c r="BR774" s="1">
        <v>42236.567596000001</v>
      </c>
      <c r="BS774" s="1">
        <v>124.980397</v>
      </c>
      <c r="BT774" s="1">
        <v>0.73638999999999999</v>
      </c>
      <c r="BU774" s="1">
        <v>157.17083500000001</v>
      </c>
      <c r="BV774" s="1">
        <v>0.70973299999999995</v>
      </c>
      <c r="BW774" s="1">
        <v>115.38888300000001</v>
      </c>
      <c r="BX774" s="1">
        <v>113.614266</v>
      </c>
      <c r="BY774" s="1">
        <v>84.762336000000005</v>
      </c>
      <c r="BZ774" s="1">
        <v>4063.7075570000002</v>
      </c>
      <c r="CA774" s="1">
        <v>431.91301199999998</v>
      </c>
      <c r="CB774" s="1">
        <v>899.71464000000003</v>
      </c>
      <c r="CC774" s="1">
        <v>1199.4136800000001</v>
      </c>
      <c r="CD774" s="1">
        <v>0.302228</v>
      </c>
      <c r="CE774" s="1">
        <v>0.83350100000000005</v>
      </c>
      <c r="CF774" s="1">
        <v>429.92204400000003</v>
      </c>
      <c r="CG774" s="1">
        <v>11421.367963000001</v>
      </c>
      <c r="CH774" s="1">
        <v>1511.519573</v>
      </c>
      <c r="CI774" s="1">
        <v>202.48990599999999</v>
      </c>
      <c r="CJ774" s="1">
        <v>153.55118300000001</v>
      </c>
      <c r="CK774" s="1">
        <v>15.215294</v>
      </c>
      <c r="CL774" s="1">
        <v>4.5793119999999998</v>
      </c>
      <c r="CM774" s="1">
        <v>9.3406420000000008</v>
      </c>
      <c r="CN774" s="1">
        <v>17.844678999999999</v>
      </c>
      <c r="CO774" s="1">
        <v>3988.7316900000001</v>
      </c>
      <c r="CP774" s="1">
        <v>54.071396999999997</v>
      </c>
      <c r="CQ774" s="1">
        <v>1777.944256</v>
      </c>
      <c r="CR774" s="1">
        <v>2862.5449229999999</v>
      </c>
      <c r="CS774" s="1">
        <v>8.0340059999999998</v>
      </c>
      <c r="CU774" s="1">
        <v>36.389414000000002</v>
      </c>
      <c r="CV774" s="1">
        <v>43.746622000000002</v>
      </c>
      <c r="CW774" s="1">
        <v>15.445415000000001</v>
      </c>
      <c r="CX774" s="1">
        <v>799.74578399999996</v>
      </c>
      <c r="CY774" s="1">
        <v>20.535841000000001</v>
      </c>
      <c r="CZ774" s="1">
        <v>4.1890989999999997</v>
      </c>
      <c r="DA774" s="1">
        <v>63.830257000000003</v>
      </c>
      <c r="DB774" s="1">
        <v>15.215574999999999</v>
      </c>
      <c r="DC774" s="1">
        <v>416.87774400000001</v>
      </c>
      <c r="DD774" s="1">
        <v>35.449525999999999</v>
      </c>
      <c r="DE774" s="1">
        <v>8.8627690000000001</v>
      </c>
      <c r="DF774" s="1">
        <v>120.40266099999999</v>
      </c>
      <c r="DG774" s="1">
        <v>1.5036780000000001</v>
      </c>
      <c r="DH774" s="1">
        <v>0.38543500000000003</v>
      </c>
      <c r="DI774" s="1">
        <v>1.000467</v>
      </c>
      <c r="DJ774" s="1">
        <v>3.7721499999999999</v>
      </c>
      <c r="DK774" s="1">
        <v>3.5196879999999999</v>
      </c>
      <c r="DL774" s="1">
        <v>51.251776999999997</v>
      </c>
      <c r="DM774" s="1">
        <v>174.79432600000001</v>
      </c>
      <c r="DN774" s="1">
        <v>4.0265170000000001</v>
      </c>
      <c r="DO774" s="1">
        <v>6969.2866839999997</v>
      </c>
      <c r="DP774" s="1">
        <v>3.6402130000000001</v>
      </c>
      <c r="DQ774" s="1">
        <v>4.3576940000000004</v>
      </c>
      <c r="DR774" s="1">
        <v>103.56021200000001</v>
      </c>
      <c r="DS774" s="1">
        <v>76.769662999999994</v>
      </c>
      <c r="DT774" s="1">
        <v>1017.676812</v>
      </c>
      <c r="DU774" s="1">
        <v>3.7513459999999998</v>
      </c>
      <c r="DV774" s="1">
        <v>8.0870619999999995</v>
      </c>
      <c r="DW774" s="1">
        <v>13.082580999999999</v>
      </c>
      <c r="DX774" s="1">
        <v>442.35965900000002</v>
      </c>
      <c r="DY774" s="1">
        <v>9.3355910000000009</v>
      </c>
      <c r="DZ774" s="1">
        <v>1.3469789999999999</v>
      </c>
      <c r="EA774" s="1">
        <v>0.73662099999999997</v>
      </c>
      <c r="EB774" s="1">
        <v>11499.893294</v>
      </c>
      <c r="EC774" s="1">
        <v>583.81480199999999</v>
      </c>
      <c r="ED774" s="1">
        <v>20.358407</v>
      </c>
      <c r="EE774" s="1">
        <v>130.218872</v>
      </c>
      <c r="EF774" s="1">
        <v>21128.671887</v>
      </c>
      <c r="EG774" s="1">
        <v>21.805748000000001</v>
      </c>
      <c r="EH774" s="1">
        <v>8.7484789999999997</v>
      </c>
      <c r="EI774" s="1">
        <v>2511.2012759999998</v>
      </c>
      <c r="EJ774" s="1">
        <v>15.215356999999999</v>
      </c>
      <c r="EK774" s="1">
        <v>32.708953000000001</v>
      </c>
      <c r="EL774" s="1">
        <v>11.291831</v>
      </c>
      <c r="EM774" s="1">
        <v>3.4998800000000001</v>
      </c>
      <c r="EN774" s="1">
        <v>2.8835419999999998</v>
      </c>
      <c r="EO774" s="1">
        <v>2.2676590000000001</v>
      </c>
      <c r="EP774" s="1">
        <v>13.516793</v>
      </c>
      <c r="EQ774" s="1">
        <v>6.7957190000000001</v>
      </c>
      <c r="ER774" s="1">
        <v>27.900739000000002</v>
      </c>
      <c r="ES774" s="1">
        <v>2313.2647529999999</v>
      </c>
      <c r="ET774" s="1">
        <v>28.013829999999999</v>
      </c>
      <c r="EU774" s="1">
        <v>3520.9080330000002</v>
      </c>
      <c r="EV774" s="1">
        <v>1</v>
      </c>
      <c r="EW774" s="1">
        <v>43.179087000000003</v>
      </c>
      <c r="EX774" s="1">
        <v>10851.548741000001</v>
      </c>
      <c r="EZ774" s="1">
        <v>4.4564750000000002</v>
      </c>
      <c r="FA774" s="1">
        <v>22687.784725000001</v>
      </c>
      <c r="FB774" s="1">
        <v>113.958386</v>
      </c>
      <c r="FC774" s="1">
        <v>2.6204230000000002</v>
      </c>
      <c r="FD774" s="1">
        <v>577.70132000000001</v>
      </c>
      <c r="FE774" s="1">
        <v>4.2965000000000003E-2</v>
      </c>
      <c r="FF774" s="1">
        <v>9.9099999999999991E-4</v>
      </c>
      <c r="FG774" s="1">
        <v>2.7021730000000002</v>
      </c>
      <c r="FH774" s="1">
        <v>0.713148</v>
      </c>
      <c r="FI774" s="1">
        <v>577.70142799999996</v>
      </c>
      <c r="FJ774" s="1">
        <v>3.1700000000000001E-4</v>
      </c>
      <c r="FK774" s="1">
        <v>105.096358</v>
      </c>
      <c r="FL774" s="1">
        <v>1.402E-3</v>
      </c>
      <c r="FM774" s="1">
        <v>250.171176</v>
      </c>
      <c r="FN774" s="1">
        <v>15.209828999999999</v>
      </c>
      <c r="FO774" s="1">
        <v>18.755224999999999</v>
      </c>
      <c r="FP774" s="1">
        <v>321.89807400000001</v>
      </c>
      <c r="FQ774" s="4">
        <v>25757.542934376001</v>
      </c>
      <c r="FR774">
        <v>30807.418842565377</v>
      </c>
      <c r="FS774">
        <v>196.6201954221188</v>
      </c>
    </row>
    <row r="775" spans="1:175" ht="15.75" customHeight="1">
      <c r="A775" s="2">
        <v>44604</v>
      </c>
      <c r="B775" s="1">
        <v>3.6712419999999999</v>
      </c>
      <c r="C775" s="1">
        <v>92.379261</v>
      </c>
      <c r="D775" s="1">
        <v>106.94570400000001</v>
      </c>
      <c r="E775" s="1">
        <v>481.66702500000002</v>
      </c>
      <c r="F775" s="1">
        <v>1.809156</v>
      </c>
      <c r="G775" s="1">
        <v>527.46622100000002</v>
      </c>
      <c r="H775" s="1">
        <v>106.114728</v>
      </c>
      <c r="I775" s="1">
        <v>1.40089</v>
      </c>
      <c r="J775" s="1">
        <v>1.799822</v>
      </c>
      <c r="K775" s="1">
        <v>1.7000219999999999</v>
      </c>
      <c r="L775" s="1">
        <v>1.7226969999999999</v>
      </c>
      <c r="M775" s="1">
        <v>1.999339</v>
      </c>
      <c r="N775" s="1">
        <v>86.273638000000005</v>
      </c>
      <c r="O775" s="1">
        <v>1.7170369999999999</v>
      </c>
      <c r="P775" s="1">
        <v>0.37756200000000001</v>
      </c>
      <c r="Q775" s="1">
        <v>2005.045147</v>
      </c>
      <c r="R775" s="1">
        <v>0.99963199999999997</v>
      </c>
      <c r="S775" s="1">
        <v>1.349248</v>
      </c>
      <c r="T775" s="1">
        <v>6.9095009999999997</v>
      </c>
      <c r="U775" s="1">
        <v>5.2514909999999997</v>
      </c>
      <c r="V775" s="1">
        <v>0.99960599999999999</v>
      </c>
      <c r="W775" s="3">
        <v>2.4000000000000001E-5</v>
      </c>
      <c r="X775" s="1">
        <v>75.51737</v>
      </c>
      <c r="Y775" s="1">
        <v>11.554311999999999</v>
      </c>
      <c r="Z775" s="1">
        <v>2.5655589999999999</v>
      </c>
      <c r="AA775" s="1">
        <v>2.0227599999999999</v>
      </c>
      <c r="AB775" s="1">
        <v>1.272996</v>
      </c>
      <c r="AC775" s="1">
        <v>2008.893971</v>
      </c>
      <c r="AD775" s="1">
        <v>0.92623100000000003</v>
      </c>
      <c r="AE775" s="1">
        <v>2.9162E-2</v>
      </c>
      <c r="AF775" s="1">
        <v>809.57661700000006</v>
      </c>
      <c r="AG775" s="1">
        <v>6.3634370000000002</v>
      </c>
      <c r="AH775" s="1">
        <v>6.3523399999999999</v>
      </c>
      <c r="AI775" s="1">
        <v>3937.6081589999999</v>
      </c>
      <c r="AJ775" s="1">
        <v>645.04258000000004</v>
      </c>
      <c r="AK775" s="1">
        <v>0.99963500000000005</v>
      </c>
      <c r="AL775" s="1">
        <v>25.736401000000001</v>
      </c>
      <c r="AM775" s="1">
        <v>97.028676000000004</v>
      </c>
      <c r="AN775" s="1">
        <v>21.632591999999999</v>
      </c>
      <c r="AO775" s="1">
        <v>178.647616</v>
      </c>
      <c r="AP775" s="1">
        <v>6.5529919999999997</v>
      </c>
      <c r="AQ775" s="1">
        <v>57.378523999999999</v>
      </c>
      <c r="AR775" s="1">
        <v>140.77734599999999</v>
      </c>
      <c r="AS775" s="1">
        <v>15.704818</v>
      </c>
      <c r="AT775" s="1">
        <v>14.991754999999999</v>
      </c>
      <c r="AU775" s="1">
        <v>50.498204999999999</v>
      </c>
      <c r="AV775" s="1">
        <v>0.88105</v>
      </c>
      <c r="AW775" s="1">
        <v>2.1344470000000002</v>
      </c>
      <c r="AX775" s="1">
        <v>0.73737699999999995</v>
      </c>
      <c r="AY775" s="1">
        <v>0.73740399999999995</v>
      </c>
      <c r="AZ775" s="1">
        <v>2.9295019999999998</v>
      </c>
      <c r="BA775" s="1">
        <v>0.73740000000000006</v>
      </c>
      <c r="BB775" s="1">
        <v>6.4326970000000001</v>
      </c>
      <c r="BC775" s="1">
        <v>0.73782300000000001</v>
      </c>
      <c r="BD775" s="1">
        <v>53.071798000000001</v>
      </c>
      <c r="BE775" s="1">
        <v>9048.4042539999991</v>
      </c>
      <c r="BF775" s="1">
        <v>7.717168</v>
      </c>
      <c r="BG775" s="1">
        <v>209.94507999999999</v>
      </c>
      <c r="BH775" s="1">
        <v>7.7967560000000002</v>
      </c>
      <c r="BI775" s="1">
        <v>24.706748999999999</v>
      </c>
      <c r="BJ775" s="1">
        <v>6.6327590000000001</v>
      </c>
      <c r="BK775" s="1">
        <v>102.592555</v>
      </c>
      <c r="BL775" s="1">
        <v>313.90311500000001</v>
      </c>
      <c r="BM775" s="1">
        <v>14337.080021</v>
      </c>
      <c r="BN775" s="1">
        <v>3.2351230000000002</v>
      </c>
      <c r="BO775" s="1">
        <v>0.73754200000000003</v>
      </c>
      <c r="BP775" s="1">
        <v>75.603195999999997</v>
      </c>
      <c r="BQ775" s="1">
        <v>1464.5653500000001</v>
      </c>
      <c r="BR775" s="1">
        <v>42227.409075000003</v>
      </c>
      <c r="BS775" s="1">
        <v>124.953566</v>
      </c>
      <c r="BT775" s="1">
        <v>0.73764700000000005</v>
      </c>
      <c r="BU775" s="1">
        <v>157.726338</v>
      </c>
      <c r="BV775" s="1">
        <v>0.70931299999999997</v>
      </c>
      <c r="BW775" s="1">
        <v>115.36356000000001</v>
      </c>
      <c r="BX775" s="1">
        <v>113.994567</v>
      </c>
      <c r="BY775" s="1">
        <v>84.737437999999997</v>
      </c>
      <c r="BZ775" s="1">
        <v>4083.0954360000001</v>
      </c>
      <c r="CA775" s="1">
        <v>431.81952699999999</v>
      </c>
      <c r="CB775" s="1">
        <v>899.51947099999995</v>
      </c>
      <c r="CC775" s="1">
        <v>1199.153546</v>
      </c>
      <c r="CD775" s="1">
        <v>0.30275999999999997</v>
      </c>
      <c r="CE775" s="1">
        <v>0.83712799999999998</v>
      </c>
      <c r="CF775" s="1">
        <v>431.54070300000001</v>
      </c>
      <c r="CG775" s="1">
        <v>11399.39805</v>
      </c>
      <c r="CH775" s="1">
        <v>1517.4334690000001</v>
      </c>
      <c r="CI775" s="1">
        <v>203.20378500000001</v>
      </c>
      <c r="CJ775" s="1">
        <v>153.51897</v>
      </c>
      <c r="CK775" s="1">
        <v>15.189272000000001</v>
      </c>
      <c r="CL775" s="1">
        <v>4.5985550000000002</v>
      </c>
      <c r="CM775" s="1">
        <v>9.3716200000000001</v>
      </c>
      <c r="CN775" s="1">
        <v>17.861840999999998</v>
      </c>
      <c r="CO775" s="1">
        <v>3996.3389440000001</v>
      </c>
      <c r="CP775" s="1">
        <v>54.273760000000003</v>
      </c>
      <c r="CQ775" s="1">
        <v>1784.222546</v>
      </c>
      <c r="CR775" s="1">
        <v>2861.9243449999999</v>
      </c>
      <c r="CS775" s="1">
        <v>8.0626759999999997</v>
      </c>
      <c r="CU775" s="1">
        <v>36.380972999999997</v>
      </c>
      <c r="CV775" s="1">
        <v>43.730432</v>
      </c>
      <c r="CW775" s="1">
        <v>15.442311</v>
      </c>
      <c r="CX775" s="1">
        <v>804.23282400000005</v>
      </c>
      <c r="CY775" s="1">
        <v>20.534011</v>
      </c>
      <c r="CZ775" s="1">
        <v>4.1877110000000002</v>
      </c>
      <c r="DA775" s="1">
        <v>63.817036999999999</v>
      </c>
      <c r="DB775" s="1">
        <v>15.21238</v>
      </c>
      <c r="DC775" s="1">
        <v>418.44462199999998</v>
      </c>
      <c r="DD775" s="1">
        <v>35.578857999999997</v>
      </c>
      <c r="DE775" s="1">
        <v>8.8641959999999997</v>
      </c>
      <c r="DF775" s="1">
        <v>120.826887</v>
      </c>
      <c r="DG775" s="1">
        <v>1.5034019999999999</v>
      </c>
      <c r="DH775" s="1">
        <v>0.38557000000000002</v>
      </c>
      <c r="DI775" s="1">
        <v>0.99980999999999998</v>
      </c>
      <c r="DJ775" s="1">
        <v>3.752856</v>
      </c>
      <c r="DK775" s="1">
        <v>3.5545930000000001</v>
      </c>
      <c r="DL775" s="1">
        <v>51.233471999999999</v>
      </c>
      <c r="DM775" s="1">
        <v>175.25744700000001</v>
      </c>
      <c r="DN775" s="1">
        <v>4.0271819999999998</v>
      </c>
      <c r="DO775" s="1">
        <v>6994.8213800000003</v>
      </c>
      <c r="DP775" s="1">
        <v>3.6398000000000001</v>
      </c>
      <c r="DQ775" s="1">
        <v>4.3556210000000002</v>
      </c>
      <c r="DR775" s="1">
        <v>103.524579</v>
      </c>
      <c r="DS775" s="1">
        <v>76.753226999999995</v>
      </c>
      <c r="DT775" s="1">
        <v>1043.1285800000001</v>
      </c>
      <c r="DU775" s="1">
        <v>3.7500070000000001</v>
      </c>
      <c r="DV775" s="1">
        <v>8.0850150000000003</v>
      </c>
      <c r="DW775" s="1">
        <v>13.079744</v>
      </c>
      <c r="DX775" s="1">
        <v>442.26402200000001</v>
      </c>
      <c r="DY775" s="1">
        <v>9.3377879999999998</v>
      </c>
      <c r="DZ775" s="1">
        <v>1.346751</v>
      </c>
      <c r="EA775" s="1">
        <v>0.73715900000000001</v>
      </c>
      <c r="EB775" s="1">
        <v>11467.416047999999</v>
      </c>
      <c r="EC775" s="1">
        <v>580.51859899999999</v>
      </c>
      <c r="ED775" s="1">
        <v>20.354552999999999</v>
      </c>
      <c r="EE775" s="1">
        <v>130.19112200000001</v>
      </c>
      <c r="EF775" s="1">
        <v>21124.089788000001</v>
      </c>
      <c r="EG775" s="1">
        <v>21.801758</v>
      </c>
      <c r="EH775" s="1">
        <v>8.7811730000000008</v>
      </c>
      <c r="EI775" s="1">
        <v>2510.6571990000002</v>
      </c>
      <c r="EJ775" s="1">
        <v>15.188922</v>
      </c>
      <c r="EK775" s="1">
        <v>32.700885999999997</v>
      </c>
      <c r="EL775" s="1">
        <v>11.335457</v>
      </c>
      <c r="EM775" s="1">
        <v>3.4992100000000002</v>
      </c>
      <c r="EN775" s="1">
        <v>2.8823690000000002</v>
      </c>
      <c r="EO775" s="1">
        <v>2.267277</v>
      </c>
      <c r="EP775" s="1">
        <v>13.513654000000001</v>
      </c>
      <c r="EQ775" s="1">
        <v>6.8203769999999997</v>
      </c>
      <c r="ER775" s="1">
        <v>27.894583000000001</v>
      </c>
      <c r="ES775" s="1">
        <v>2321.0264160000002</v>
      </c>
      <c r="ET775" s="1">
        <v>28.119274000000001</v>
      </c>
      <c r="EU775" s="1">
        <v>3534.1860590000001</v>
      </c>
      <c r="EV775" s="1">
        <v>1</v>
      </c>
      <c r="EW775" s="1">
        <v>43.169947000000001</v>
      </c>
      <c r="EX775" s="1">
        <v>10888.806658</v>
      </c>
      <c r="EZ775" s="1">
        <v>4.4564579999999996</v>
      </c>
      <c r="FA775" s="1">
        <v>22682.865923000001</v>
      </c>
      <c r="FB775" s="1">
        <v>113.93418200000001</v>
      </c>
      <c r="FC775" s="1">
        <v>2.62052</v>
      </c>
      <c r="FD775" s="1">
        <v>577.61211700000001</v>
      </c>
      <c r="FE775" s="1">
        <v>4.3007999999999998E-2</v>
      </c>
      <c r="FF775" s="1">
        <v>1.1119999999999999E-3</v>
      </c>
      <c r="FG775" s="1">
        <v>2.7011090000000002</v>
      </c>
      <c r="FH775" s="1">
        <v>0.71167199999999997</v>
      </c>
      <c r="FI775" s="1">
        <v>577.611762</v>
      </c>
      <c r="FJ775" s="1">
        <v>3.9199999999999999E-4</v>
      </c>
      <c r="FK775" s="1">
        <v>105.0797</v>
      </c>
      <c r="FL775" s="1">
        <v>1.031E-3</v>
      </c>
      <c r="FM775" s="1">
        <v>250.116567</v>
      </c>
      <c r="FN775" s="1">
        <v>15.208913000000001</v>
      </c>
      <c r="FO775" s="1">
        <v>18.825278000000001</v>
      </c>
      <c r="FP775" s="1">
        <v>321.82829299999997</v>
      </c>
      <c r="FQ775" s="4">
        <v>25745.265221043075</v>
      </c>
      <c r="FR775">
        <v>30760.432440019315</v>
      </c>
      <c r="FS775">
        <v>196.62071734783495</v>
      </c>
    </row>
    <row r="776" spans="1:175" ht="15.75" customHeight="1">
      <c r="A776" s="2">
        <v>44605</v>
      </c>
      <c r="B776" s="1">
        <v>3.6725680000000001</v>
      </c>
      <c r="C776" s="1">
        <v>92.449763000000004</v>
      </c>
      <c r="D776" s="1">
        <v>106.99650200000001</v>
      </c>
      <c r="E776" s="1">
        <v>481.80963800000001</v>
      </c>
      <c r="F776" s="1">
        <v>1.8098320000000001</v>
      </c>
      <c r="G776" s="1">
        <v>527.62279899999999</v>
      </c>
      <c r="H776" s="1">
        <v>106.470142</v>
      </c>
      <c r="I776" s="1">
        <v>1.402962</v>
      </c>
      <c r="J776" s="1">
        <v>1.8002359999999999</v>
      </c>
      <c r="K776" s="1">
        <v>1.6999029999999999</v>
      </c>
      <c r="L776" s="1">
        <v>1.7231449999999999</v>
      </c>
      <c r="M776" s="1">
        <v>1.9998819999999999</v>
      </c>
      <c r="N776" s="1">
        <v>86.300192999999993</v>
      </c>
      <c r="O776" s="1">
        <v>1.7197089999999999</v>
      </c>
      <c r="P776" s="1">
        <v>0.377411</v>
      </c>
      <c r="Q776" s="1">
        <v>2007.415559</v>
      </c>
      <c r="R776" s="1">
        <v>0.99956199999999995</v>
      </c>
      <c r="S776" s="1">
        <v>1.3500099999999999</v>
      </c>
      <c r="T776" s="1">
        <v>6.9108330000000002</v>
      </c>
      <c r="U776" s="1">
        <v>5.2548979999999998</v>
      </c>
      <c r="V776" s="1">
        <v>0.99997100000000005</v>
      </c>
      <c r="W776" s="3">
        <v>2.4000000000000001E-5</v>
      </c>
      <c r="X776" s="1">
        <v>75.539879999999997</v>
      </c>
      <c r="Y776" s="1">
        <v>11.557886</v>
      </c>
      <c r="Z776" s="1">
        <v>2.5667309999999999</v>
      </c>
      <c r="AA776" s="1">
        <v>2.0243929999999999</v>
      </c>
      <c r="AB776" s="1">
        <v>1.2739549999999999</v>
      </c>
      <c r="AC776" s="1">
        <v>2012.00433</v>
      </c>
      <c r="AD776" s="1">
        <v>0.92484299999999997</v>
      </c>
      <c r="AE776" s="1">
        <v>2.9692E-2</v>
      </c>
      <c r="AF776" s="1">
        <v>807.79214200000001</v>
      </c>
      <c r="AG776" s="1">
        <v>6.3648709999999999</v>
      </c>
      <c r="AH776" s="1">
        <v>6.3530670000000002</v>
      </c>
      <c r="AI776" s="1">
        <v>3940.8272320000001</v>
      </c>
      <c r="AJ776" s="1">
        <v>645.23364800000002</v>
      </c>
      <c r="AK776" s="1">
        <v>0.99962899999999999</v>
      </c>
      <c r="AL776" s="1">
        <v>25.744277</v>
      </c>
      <c r="AM776" s="1">
        <v>97.056854999999999</v>
      </c>
      <c r="AN776" s="1">
        <v>21.577252000000001</v>
      </c>
      <c r="AO776" s="1">
        <v>178.51145700000001</v>
      </c>
      <c r="AP776" s="1">
        <v>6.5566519999999997</v>
      </c>
      <c r="AQ776" s="1">
        <v>57.343947</v>
      </c>
      <c r="AR776" s="1">
        <v>140.80966699999999</v>
      </c>
      <c r="AS776" s="1">
        <v>15.716810000000001</v>
      </c>
      <c r="AT776" s="1">
        <v>14.996563999999999</v>
      </c>
      <c r="AU776" s="1">
        <v>50.477944999999998</v>
      </c>
      <c r="AV776" s="1">
        <v>0.88163999999999998</v>
      </c>
      <c r="AW776" s="1">
        <v>2.1344289999999999</v>
      </c>
      <c r="AX776" s="1">
        <v>0.73819599999999996</v>
      </c>
      <c r="AY776" s="1">
        <v>0.73785500000000004</v>
      </c>
      <c r="AZ776" s="1">
        <v>2.9302199999999998</v>
      </c>
      <c r="BA776" s="1">
        <v>0.738344</v>
      </c>
      <c r="BB776" s="1">
        <v>6.4274769999999997</v>
      </c>
      <c r="BC776" s="1">
        <v>0.73792999999999997</v>
      </c>
      <c r="BD776" s="1">
        <v>53.088178999999997</v>
      </c>
      <c r="BE776" s="1">
        <v>9043.9377920000006</v>
      </c>
      <c r="BF776" s="1">
        <v>7.7193050000000003</v>
      </c>
      <c r="BG776" s="1">
        <v>210.007892</v>
      </c>
      <c r="BH776" s="1">
        <v>7.8002459999999996</v>
      </c>
      <c r="BI776" s="1">
        <v>24.688302</v>
      </c>
      <c r="BJ776" s="1">
        <v>6.6340750000000002</v>
      </c>
      <c r="BK776" s="1">
        <v>102.62275099999999</v>
      </c>
      <c r="BL776" s="1">
        <v>313.94421599999998</v>
      </c>
      <c r="BM776" s="1">
        <v>14343.439974999999</v>
      </c>
      <c r="BN776" s="1">
        <v>3.2361599999999999</v>
      </c>
      <c r="BO776" s="1">
        <v>0.73845400000000005</v>
      </c>
      <c r="BP776" s="1">
        <v>75.442407000000003</v>
      </c>
      <c r="BQ776" s="1">
        <v>1464.0294590000001</v>
      </c>
      <c r="BR776" s="1">
        <v>42239.920802000001</v>
      </c>
      <c r="BS776" s="1">
        <v>124.97321700000001</v>
      </c>
      <c r="BT776" s="1">
        <v>0.73818300000000003</v>
      </c>
      <c r="BU776" s="1">
        <v>157.77289099999999</v>
      </c>
      <c r="BV776" s="1">
        <v>0.709426</v>
      </c>
      <c r="BW776" s="1">
        <v>115.42703</v>
      </c>
      <c r="BX776" s="1">
        <v>113.94739199999999</v>
      </c>
      <c r="BY776" s="1">
        <v>84.761932999999999</v>
      </c>
      <c r="BZ776" s="1">
        <v>4080.2507519999999</v>
      </c>
      <c r="CA776" s="1">
        <v>431.94790799999998</v>
      </c>
      <c r="CB776" s="1">
        <v>899.78635899999995</v>
      </c>
      <c r="CC776" s="1">
        <v>1199.5014639999999</v>
      </c>
      <c r="CD776" s="1">
        <v>0.30308299999999999</v>
      </c>
      <c r="CE776" s="1">
        <v>0.83676499999999998</v>
      </c>
      <c r="CF776" s="1">
        <v>431.66835500000002</v>
      </c>
      <c r="CG776" s="1">
        <v>11406.675826999999</v>
      </c>
      <c r="CH776" s="1">
        <v>1516.634372</v>
      </c>
      <c r="CI776" s="1">
        <v>203.26342299999999</v>
      </c>
      <c r="CJ776" s="1">
        <v>153.56430499999999</v>
      </c>
      <c r="CK776" s="1">
        <v>15.205323</v>
      </c>
      <c r="CL776" s="1">
        <v>4.595764</v>
      </c>
      <c r="CM776" s="1">
        <v>9.3676480000000009</v>
      </c>
      <c r="CN776" s="1">
        <v>17.844207999999998</v>
      </c>
      <c r="CO776" s="1">
        <v>3995.8278129999999</v>
      </c>
      <c r="CP776" s="1">
        <v>54.290033999999999</v>
      </c>
      <c r="CQ776" s="1">
        <v>1784.7520919999999</v>
      </c>
      <c r="CR776" s="1">
        <v>2862.7728080000002</v>
      </c>
      <c r="CS776" s="1">
        <v>8.065175</v>
      </c>
      <c r="CU776" s="1">
        <v>36.417293000000001</v>
      </c>
      <c r="CV776" s="1">
        <v>43.742221999999998</v>
      </c>
      <c r="CW776" s="1">
        <v>15.447282</v>
      </c>
      <c r="CX776" s="1">
        <v>803.53903000000003</v>
      </c>
      <c r="CY776" s="1">
        <v>20.533884</v>
      </c>
      <c r="CZ776" s="1">
        <v>4.1886330000000003</v>
      </c>
      <c r="DA776" s="1">
        <v>63.827497000000001</v>
      </c>
      <c r="DB776" s="1">
        <v>15.216810000000001</v>
      </c>
      <c r="DC776" s="1">
        <v>417.90565900000001</v>
      </c>
      <c r="DD776" s="1">
        <v>35.561042999999998</v>
      </c>
      <c r="DE776" s="1">
        <v>8.8608759999999993</v>
      </c>
      <c r="DF776" s="1">
        <v>120.86324999999999</v>
      </c>
      <c r="DG776" s="1">
        <v>1.505976</v>
      </c>
      <c r="DH776" s="1">
        <v>0.38528800000000002</v>
      </c>
      <c r="DI776" s="1">
        <v>1.0001409999999999</v>
      </c>
      <c r="DJ776" s="1">
        <v>3.757644</v>
      </c>
      <c r="DK776" s="1">
        <v>3.5479690000000002</v>
      </c>
      <c r="DL776" s="1">
        <v>51.261116000000001</v>
      </c>
      <c r="DM776" s="1">
        <v>175.209497</v>
      </c>
      <c r="DN776" s="1">
        <v>4.0291170000000003</v>
      </c>
      <c r="DO776" s="1">
        <v>6996.8934170000002</v>
      </c>
      <c r="DP776" s="1">
        <v>3.6433360000000001</v>
      </c>
      <c r="DQ776" s="1">
        <v>4.3466579999999997</v>
      </c>
      <c r="DR776" s="1">
        <v>103.568504</v>
      </c>
      <c r="DS776" s="1">
        <v>77.226793000000001</v>
      </c>
      <c r="DT776" s="1">
        <v>1038.301316</v>
      </c>
      <c r="DU776" s="1">
        <v>3.751325</v>
      </c>
      <c r="DV776" s="1">
        <v>8.0857779999999995</v>
      </c>
      <c r="DW776" s="1">
        <v>13.083116</v>
      </c>
      <c r="DX776" s="1">
        <v>442.39548300000001</v>
      </c>
      <c r="DY776" s="1">
        <v>9.3253439999999994</v>
      </c>
      <c r="DZ776" s="1">
        <v>1.347575</v>
      </c>
      <c r="EA776" s="1">
        <v>0.73847399999999996</v>
      </c>
      <c r="EB776" s="1">
        <v>11470.813812</v>
      </c>
      <c r="EC776" s="1">
        <v>581.95918500000005</v>
      </c>
      <c r="ED776" s="1">
        <v>20.360963999999999</v>
      </c>
      <c r="EE776" s="1">
        <v>130.22967199999999</v>
      </c>
      <c r="EF776" s="1">
        <v>21130.348172999998</v>
      </c>
      <c r="EG776" s="1">
        <v>21.844633999999999</v>
      </c>
      <c r="EH776" s="1">
        <v>8.7842409999999997</v>
      </c>
      <c r="EI776" s="1">
        <v>2511.400662</v>
      </c>
      <c r="EJ776" s="1">
        <v>15.198897000000001</v>
      </c>
      <c r="EK776" s="1">
        <v>32.680064000000002</v>
      </c>
      <c r="EL776" s="1">
        <v>11.337840999999999</v>
      </c>
      <c r="EM776" s="1">
        <v>3.4997210000000001</v>
      </c>
      <c r="EN776" s="1">
        <v>2.883578</v>
      </c>
      <c r="EO776" s="1">
        <v>2.2674500000000002</v>
      </c>
      <c r="EP776" s="1">
        <v>13.519499</v>
      </c>
      <c r="EQ776" s="1">
        <v>6.8224419999999997</v>
      </c>
      <c r="ER776" s="1">
        <v>27.904077999999998</v>
      </c>
      <c r="ES776" s="1">
        <v>2320.060246</v>
      </c>
      <c r="ET776" s="1">
        <v>28.128360000000001</v>
      </c>
      <c r="EU776" s="1">
        <v>3535.2335039999998</v>
      </c>
      <c r="EV776" s="1">
        <v>1</v>
      </c>
      <c r="EW776" s="1">
        <v>43.322004</v>
      </c>
      <c r="EX776" s="1">
        <v>10884.108759999999</v>
      </c>
      <c r="EZ776" s="1">
        <v>4.4571630000000004</v>
      </c>
      <c r="FA776" s="1">
        <v>22683.187132999999</v>
      </c>
      <c r="FB776" s="1">
        <v>113.967522</v>
      </c>
      <c r="FC776" s="1">
        <v>2.620441</v>
      </c>
      <c r="FD776" s="1">
        <v>578.13100499999996</v>
      </c>
      <c r="FE776" s="1">
        <v>4.3034999999999997E-2</v>
      </c>
      <c r="FF776" s="1">
        <v>1.5460000000000001E-3</v>
      </c>
      <c r="FG776" s="1">
        <v>2.7025589999999999</v>
      </c>
      <c r="FH776" s="1">
        <v>0.71329900000000002</v>
      </c>
      <c r="FI776" s="1">
        <v>578.13047400000005</v>
      </c>
      <c r="FJ776" s="1">
        <v>2.1000000000000001E-4</v>
      </c>
      <c r="FK776" s="1">
        <v>105.17430299999999</v>
      </c>
      <c r="FL776" s="1">
        <v>1.2019999999999999E-3</v>
      </c>
      <c r="FM776" s="1">
        <v>250.19022000000001</v>
      </c>
      <c r="FN776" s="1">
        <v>15.217357</v>
      </c>
      <c r="FO776" s="1">
        <v>18.831385999999998</v>
      </c>
      <c r="FP776" s="1">
        <v>321.92377199999999</v>
      </c>
      <c r="FQ776" s="4">
        <v>25728.400631777142</v>
      </c>
      <c r="FR776">
        <v>30742.066033299223</v>
      </c>
      <c r="FS776">
        <v>196.51538407425019</v>
      </c>
    </row>
    <row r="777" spans="1:175" ht="15.75" customHeight="1">
      <c r="A777" s="2">
        <v>44606</v>
      </c>
      <c r="B777" s="1">
        <v>3.6703160000000001</v>
      </c>
      <c r="C777" s="1">
        <v>92.343975</v>
      </c>
      <c r="D777" s="1">
        <v>107.171499</v>
      </c>
      <c r="E777" s="1">
        <v>479.79244799999998</v>
      </c>
      <c r="F777" s="1">
        <v>1.8018879999999999</v>
      </c>
      <c r="G777" s="1">
        <v>527.31515200000001</v>
      </c>
      <c r="H777" s="1">
        <v>106.232911</v>
      </c>
      <c r="I777" s="1">
        <v>1.4020520000000001</v>
      </c>
      <c r="J777" s="1">
        <v>1.7994730000000001</v>
      </c>
      <c r="K777" s="1">
        <v>1.6992339999999999</v>
      </c>
      <c r="L777" s="1">
        <v>1.7291380000000001</v>
      </c>
      <c r="M777" s="1">
        <v>1.9988939999999999</v>
      </c>
      <c r="N777" s="1">
        <v>85.941151000000005</v>
      </c>
      <c r="O777" s="1">
        <v>1.7302299999999999</v>
      </c>
      <c r="P777" s="1">
        <v>0.37685299999999999</v>
      </c>
      <c r="Q777" s="1">
        <v>2003.6748030000001</v>
      </c>
      <c r="R777" s="1">
        <v>1.0004869999999999</v>
      </c>
      <c r="S777" s="1">
        <v>1.347267</v>
      </c>
      <c r="T777" s="1">
        <v>6.8726479999999999</v>
      </c>
      <c r="U777" s="1">
        <v>5.2117579999999997</v>
      </c>
      <c r="V777" s="1">
        <v>0.99995199999999995</v>
      </c>
      <c r="W777" s="3">
        <v>2.4000000000000001E-5</v>
      </c>
      <c r="X777" s="1">
        <v>75.414385999999993</v>
      </c>
      <c r="Y777" s="1">
        <v>11.536159</v>
      </c>
      <c r="Z777" s="1">
        <v>2.58718</v>
      </c>
      <c r="AA777" s="1">
        <v>2.0152700000000001</v>
      </c>
      <c r="AB777" s="1">
        <v>1.2726150000000001</v>
      </c>
      <c r="AC777" s="1">
        <v>2007.274547</v>
      </c>
      <c r="AD777" s="1">
        <v>0.92378400000000005</v>
      </c>
      <c r="AE777" s="1">
        <v>3.0009000000000001E-2</v>
      </c>
      <c r="AF777" s="1">
        <v>812.70297300000004</v>
      </c>
      <c r="AG777" s="1">
        <v>6.3531240000000002</v>
      </c>
      <c r="AH777" s="1">
        <v>6.3527639999999996</v>
      </c>
      <c r="AI777" s="1">
        <v>3927.8563119999999</v>
      </c>
      <c r="AJ777" s="1">
        <v>641.01183500000002</v>
      </c>
      <c r="AK777" s="1">
        <v>0.99998500000000001</v>
      </c>
      <c r="AL777" s="1">
        <v>25.729008</v>
      </c>
      <c r="AM777" s="1">
        <v>97.000780000000006</v>
      </c>
      <c r="AN777" s="1">
        <v>21.682096000000001</v>
      </c>
      <c r="AO777" s="1">
        <v>177.95162999999999</v>
      </c>
      <c r="AP777" s="1">
        <v>6.5787339999999999</v>
      </c>
      <c r="AQ777" s="1">
        <v>57.160153999999999</v>
      </c>
      <c r="AR777" s="1">
        <v>140.408501</v>
      </c>
      <c r="AS777" s="1">
        <v>15.707765</v>
      </c>
      <c r="AT777" s="1">
        <v>14.98856</v>
      </c>
      <c r="AU777" s="1">
        <v>50.532102999999999</v>
      </c>
      <c r="AV777" s="1">
        <v>0.88420399999999999</v>
      </c>
      <c r="AW777" s="1">
        <v>2.1430639999999999</v>
      </c>
      <c r="AX777" s="1">
        <v>0.73866900000000002</v>
      </c>
      <c r="AY777" s="1">
        <v>0.73821800000000004</v>
      </c>
      <c r="AZ777" s="1">
        <v>2.9988100000000002</v>
      </c>
      <c r="BA777" s="1">
        <v>0.73809800000000003</v>
      </c>
      <c r="BB777" s="1">
        <v>6.4636550000000002</v>
      </c>
      <c r="BC777" s="1">
        <v>0.73821800000000004</v>
      </c>
      <c r="BD777" s="1">
        <v>53.057048999999999</v>
      </c>
      <c r="BE777" s="1">
        <v>9004.9008020000001</v>
      </c>
      <c r="BF777" s="1">
        <v>7.686871</v>
      </c>
      <c r="BG777" s="1">
        <v>209.13488699999999</v>
      </c>
      <c r="BH777" s="1">
        <v>7.7965629999999999</v>
      </c>
      <c r="BI777" s="1">
        <v>24.582518</v>
      </c>
      <c r="BJ777" s="1">
        <v>6.6550019999999996</v>
      </c>
      <c r="BK777" s="1">
        <v>101.57366399999999</v>
      </c>
      <c r="BL777" s="1">
        <v>315.90069199999999</v>
      </c>
      <c r="BM777" s="1">
        <v>14295.250538</v>
      </c>
      <c r="BN777" s="1">
        <v>3.2599330000000002</v>
      </c>
      <c r="BO777" s="1">
        <v>0.73829999999999996</v>
      </c>
      <c r="BP777" s="1">
        <v>75.676357999999993</v>
      </c>
      <c r="BQ777" s="1">
        <v>1458.927085</v>
      </c>
      <c r="BR777" s="1">
        <v>42215.300884999997</v>
      </c>
      <c r="BS777" s="1">
        <v>125.507193</v>
      </c>
      <c r="BT777" s="1">
        <v>0.73810799999999999</v>
      </c>
      <c r="BU777" s="1">
        <v>157.002343</v>
      </c>
      <c r="BV777" s="1">
        <v>0.70906000000000002</v>
      </c>
      <c r="BW777" s="1">
        <v>115.4479</v>
      </c>
      <c r="BX777" s="1">
        <v>113.585791</v>
      </c>
      <c r="BY777" s="1">
        <v>84.713024000000004</v>
      </c>
      <c r="BZ777" s="1">
        <v>4075.3458799999999</v>
      </c>
      <c r="CA777" s="1">
        <v>431.696009</v>
      </c>
      <c r="CB777" s="1">
        <v>899.260898</v>
      </c>
      <c r="CC777" s="1">
        <v>1196.5155319999999</v>
      </c>
      <c r="CD777" s="1">
        <v>0.30288999999999999</v>
      </c>
      <c r="CE777" s="1">
        <v>0.83320499999999997</v>
      </c>
      <c r="CF777" s="1">
        <v>431.083643</v>
      </c>
      <c r="CG777" s="1">
        <v>11439.019154</v>
      </c>
      <c r="CH777" s="1">
        <v>1516.946332</v>
      </c>
      <c r="CI777" s="1">
        <v>202.41831999999999</v>
      </c>
      <c r="CJ777" s="1">
        <v>153.473533</v>
      </c>
      <c r="CK777" s="1">
        <v>15.193905000000001</v>
      </c>
      <c r="CL777" s="1">
        <v>4.5835129999999999</v>
      </c>
      <c r="CM777" s="1">
        <v>9.3820029999999992</v>
      </c>
      <c r="CN777" s="1">
        <v>17.834285999999999</v>
      </c>
      <c r="CO777" s="1">
        <v>3986.2208009999999</v>
      </c>
      <c r="CP777" s="1">
        <v>54.427388999999998</v>
      </c>
      <c r="CQ777" s="1">
        <v>1777.3243259999999</v>
      </c>
      <c r="CR777" s="1">
        <v>2861.103967</v>
      </c>
      <c r="CS777" s="1">
        <v>8.0319409999999998</v>
      </c>
      <c r="CU777" s="1">
        <v>36.369948999999998</v>
      </c>
      <c r="CV777" s="1">
        <v>43.374639999999999</v>
      </c>
      <c r="CW777" s="1">
        <v>15.437661</v>
      </c>
      <c r="CX777" s="1">
        <v>800.92553399999997</v>
      </c>
      <c r="CY777" s="1">
        <v>20.410194000000001</v>
      </c>
      <c r="CZ777" s="1">
        <v>4.1868660000000002</v>
      </c>
      <c r="DA777" s="1">
        <v>63.790726999999997</v>
      </c>
      <c r="DB777" s="1">
        <v>15.20734</v>
      </c>
      <c r="DC777" s="1">
        <v>415.39688899999999</v>
      </c>
      <c r="DD777" s="1">
        <v>35.433256</v>
      </c>
      <c r="DE777" s="1">
        <v>8.8957040000000003</v>
      </c>
      <c r="DF777" s="1">
        <v>120.662509</v>
      </c>
      <c r="DG777" s="1">
        <v>1.510731</v>
      </c>
      <c r="DH777" s="1">
        <v>0.384824</v>
      </c>
      <c r="DI777" s="1">
        <v>0.99989700000000004</v>
      </c>
      <c r="DJ777" s="1">
        <v>3.7670180000000002</v>
      </c>
      <c r="DK777" s="1">
        <v>3.5118670000000001</v>
      </c>
      <c r="DL777" s="1">
        <v>51.302436</v>
      </c>
      <c r="DM777" s="1">
        <v>175.354434</v>
      </c>
      <c r="DN777" s="1">
        <v>4.0240679999999998</v>
      </c>
      <c r="DO777" s="1">
        <v>6945.5635579999998</v>
      </c>
      <c r="DP777" s="1">
        <v>3.6384979999999998</v>
      </c>
      <c r="DQ777" s="1">
        <v>4.3702500000000004</v>
      </c>
      <c r="DR777" s="1">
        <v>103.920079</v>
      </c>
      <c r="DS777" s="1">
        <v>76.516643999999999</v>
      </c>
      <c r="DT777" s="1">
        <v>1030.798648</v>
      </c>
      <c r="DU777" s="1">
        <v>3.7499090000000002</v>
      </c>
      <c r="DV777" s="1">
        <v>8.0746470000000006</v>
      </c>
      <c r="DW777" s="1">
        <v>13.317947999999999</v>
      </c>
      <c r="DX777" s="1">
        <v>443.13614799999999</v>
      </c>
      <c r="DY777" s="1">
        <v>9.3885939999999994</v>
      </c>
      <c r="DZ777" s="1">
        <v>1.346387</v>
      </c>
      <c r="EA777" s="1">
        <v>0.73828300000000002</v>
      </c>
      <c r="EB777" s="1">
        <v>11464.127353</v>
      </c>
      <c r="EC777" s="1">
        <v>581.14282800000001</v>
      </c>
      <c r="ED777" s="1">
        <v>20.287063</v>
      </c>
      <c r="EE777" s="1">
        <v>130.15378799999999</v>
      </c>
      <c r="EF777" s="1">
        <v>21118.033199000001</v>
      </c>
      <c r="EG777" s="1">
        <v>21.832598999999998</v>
      </c>
      <c r="EH777" s="1">
        <v>8.7468649999999997</v>
      </c>
      <c r="EI777" s="1">
        <v>2509.9372119999998</v>
      </c>
      <c r="EJ777" s="1">
        <v>15.197455</v>
      </c>
      <c r="EK777" s="1">
        <v>32.39846</v>
      </c>
      <c r="EL777" s="1">
        <v>11.275252</v>
      </c>
      <c r="EM777" s="1">
        <v>3.4979390000000001</v>
      </c>
      <c r="EN777" s="1">
        <v>2.876512</v>
      </c>
      <c r="EO777" s="1">
        <v>2.2663340000000001</v>
      </c>
      <c r="EP777" s="1">
        <v>13.593011000000001</v>
      </c>
      <c r="EQ777" s="1">
        <v>6.7853659999999998</v>
      </c>
      <c r="ER777" s="1">
        <v>27.852765999999999</v>
      </c>
      <c r="ES777" s="1">
        <v>2312.0820279999998</v>
      </c>
      <c r="ET777" s="1">
        <v>28.513356000000002</v>
      </c>
      <c r="EU777" s="1">
        <v>3514.595487</v>
      </c>
      <c r="EV777" s="1">
        <v>1</v>
      </c>
      <c r="EW777" s="1">
        <v>43.122138999999997</v>
      </c>
      <c r="EX777" s="1">
        <v>10850.036699</v>
      </c>
      <c r="EZ777" s="1">
        <v>4.4317029999999997</v>
      </c>
      <c r="FA777" s="1">
        <v>22711.189114000001</v>
      </c>
      <c r="FB777" s="1">
        <v>113.90105200000001</v>
      </c>
      <c r="FC777" s="1">
        <v>2.6191149999999999</v>
      </c>
      <c r="FD777" s="1">
        <v>579.75792999999999</v>
      </c>
      <c r="FE777" s="1">
        <v>4.1765999999999998E-2</v>
      </c>
      <c r="FF777" s="1">
        <v>1.3290000000000001E-3</v>
      </c>
      <c r="FG777" s="1">
        <v>2.700523</v>
      </c>
      <c r="FH777" s="1">
        <v>0.71265000000000001</v>
      </c>
      <c r="FI777" s="1">
        <v>579.75780999999995</v>
      </c>
      <c r="FJ777" s="1">
        <v>4.15E-4</v>
      </c>
      <c r="FK777" s="1">
        <v>105.469921</v>
      </c>
      <c r="FL777" s="1">
        <v>1.64E-3</v>
      </c>
      <c r="FM777" s="1">
        <v>250.044972</v>
      </c>
      <c r="FN777" s="1">
        <v>15.229918</v>
      </c>
      <c r="FO777" s="1">
        <v>18.773396000000002</v>
      </c>
      <c r="FP777" s="1">
        <v>321.73644899999999</v>
      </c>
      <c r="FQ777" s="4">
        <v>25685.462985917278</v>
      </c>
      <c r="FR777">
        <v>30764.881260007205</v>
      </c>
      <c r="FS777">
        <v>196.72240997021166</v>
      </c>
    </row>
    <row r="778" spans="1:175" ht="15.75" customHeight="1">
      <c r="A778" s="2">
        <v>44607</v>
      </c>
      <c r="B778" s="1">
        <v>3.6705429999999999</v>
      </c>
      <c r="C778" s="1">
        <v>91.924437999999995</v>
      </c>
      <c r="D778" s="1">
        <v>106.96049499999999</v>
      </c>
      <c r="E778" s="1">
        <v>479.79100899999997</v>
      </c>
      <c r="F778" s="1">
        <v>1.8015600000000001</v>
      </c>
      <c r="G778" s="1">
        <v>525.79827599999999</v>
      </c>
      <c r="H778" s="1">
        <v>106.421982</v>
      </c>
      <c r="I778" s="1">
        <v>1.3971549999999999</v>
      </c>
      <c r="J778" s="1">
        <v>1.799941</v>
      </c>
      <c r="K778" s="1">
        <v>1.6994450000000001</v>
      </c>
      <c r="L778" s="1">
        <v>1.7232510000000001</v>
      </c>
      <c r="M778" s="1">
        <v>1.9994700000000001</v>
      </c>
      <c r="N778" s="1">
        <v>85.890538000000006</v>
      </c>
      <c r="O778" s="1">
        <v>1.7204489999999999</v>
      </c>
      <c r="P778" s="1">
        <v>0.37723299999999998</v>
      </c>
      <c r="Q778" s="1">
        <v>2003.286112</v>
      </c>
      <c r="R778" s="1">
        <v>0.99994499999999997</v>
      </c>
      <c r="S778" s="1">
        <v>1.344703</v>
      </c>
      <c r="T778" s="1">
        <v>6.8783960000000004</v>
      </c>
      <c r="U778" s="1">
        <v>5.155926</v>
      </c>
      <c r="V778" s="1">
        <v>1.000059</v>
      </c>
      <c r="W778" s="3">
        <v>2.3E-5</v>
      </c>
      <c r="X778" s="1">
        <v>75.347954000000001</v>
      </c>
      <c r="Y778" s="1">
        <v>11.496981999999999</v>
      </c>
      <c r="Z778" s="1">
        <v>2.5656780000000001</v>
      </c>
      <c r="AA778" s="1">
        <v>2.0140199999999999</v>
      </c>
      <c r="AB778" s="1">
        <v>1.2718670000000001</v>
      </c>
      <c r="AC778" s="1">
        <v>2006.923534</v>
      </c>
      <c r="AD778" s="1">
        <v>0.92484599999999995</v>
      </c>
      <c r="AE778" s="1">
        <v>2.9340999999999999E-2</v>
      </c>
      <c r="AF778" s="1">
        <v>801.41204100000004</v>
      </c>
      <c r="AG778" s="1">
        <v>6.3339860000000003</v>
      </c>
      <c r="AH778" s="1">
        <v>6.3344719999999999</v>
      </c>
      <c r="AI778" s="1">
        <v>3937.1320999999998</v>
      </c>
      <c r="AJ778" s="1">
        <v>638.68464700000004</v>
      </c>
      <c r="AK778" s="1">
        <v>0.99982400000000005</v>
      </c>
      <c r="AL778" s="1">
        <v>25.729465999999999</v>
      </c>
      <c r="AM778" s="1">
        <v>97.270562999999996</v>
      </c>
      <c r="AN778" s="1">
        <v>21.425082</v>
      </c>
      <c r="AO778" s="1">
        <v>177.85252500000001</v>
      </c>
      <c r="AP778" s="1">
        <v>6.5487859999999998</v>
      </c>
      <c r="AQ778" s="1">
        <v>57.012827999999999</v>
      </c>
      <c r="AR778" s="1">
        <v>140.344741</v>
      </c>
      <c r="AS778" s="1">
        <v>15.711574000000001</v>
      </c>
      <c r="AT778" s="1">
        <v>14.987999</v>
      </c>
      <c r="AU778" s="1">
        <v>50.528708000000002</v>
      </c>
      <c r="AV778" s="1">
        <v>0.87997300000000001</v>
      </c>
      <c r="AW778" s="1">
        <v>2.1354169999999999</v>
      </c>
      <c r="AX778" s="1">
        <v>0.73885299999999998</v>
      </c>
      <c r="AY778" s="1">
        <v>0.73828199999999999</v>
      </c>
      <c r="AZ778" s="1">
        <v>2.9281299999999999</v>
      </c>
      <c r="BA778" s="1">
        <v>0.73891600000000002</v>
      </c>
      <c r="BB778" s="1">
        <v>6.5163520000000004</v>
      </c>
      <c r="BC778" s="1">
        <v>0.73831599999999997</v>
      </c>
      <c r="BD778" s="1">
        <v>53.006503000000002</v>
      </c>
      <c r="BE778" s="1">
        <v>8982.7533930000009</v>
      </c>
      <c r="BF778" s="1">
        <v>7.6825650000000003</v>
      </c>
      <c r="BG778" s="1">
        <v>208.91041899999999</v>
      </c>
      <c r="BH778" s="1">
        <v>7.7957210000000003</v>
      </c>
      <c r="BI778" s="1">
        <v>24.57507</v>
      </c>
      <c r="BJ778" s="1">
        <v>6.6214000000000004</v>
      </c>
      <c r="BK778" s="1">
        <v>101.512995</v>
      </c>
      <c r="BL778" s="1">
        <v>311.41882900000002</v>
      </c>
      <c r="BM778" s="1">
        <v>14256.679037</v>
      </c>
      <c r="BN778" s="1">
        <v>3.2155390000000001</v>
      </c>
      <c r="BO778" s="1">
        <v>0.73835600000000001</v>
      </c>
      <c r="BP778" s="1">
        <v>75.139382999999995</v>
      </c>
      <c r="BQ778" s="1">
        <v>1458.068311</v>
      </c>
      <c r="BR778" s="1">
        <v>42240.270701000001</v>
      </c>
      <c r="BS778" s="1">
        <v>124.048419</v>
      </c>
      <c r="BT778" s="1">
        <v>0.73820300000000005</v>
      </c>
      <c r="BU778" s="1">
        <v>156.98312200000001</v>
      </c>
      <c r="BV778" s="1">
        <v>0.70897500000000002</v>
      </c>
      <c r="BW778" s="1">
        <v>115.532532</v>
      </c>
      <c r="BX778" s="1">
        <v>113.545439</v>
      </c>
      <c r="BY778" s="1">
        <v>84.718074999999999</v>
      </c>
      <c r="BZ778" s="1">
        <v>4062.6365479999999</v>
      </c>
      <c r="CA778" s="1">
        <v>431.695561</v>
      </c>
      <c r="CB778" s="1">
        <v>899.26130499999999</v>
      </c>
      <c r="CC778" s="1">
        <v>1196.6213009999999</v>
      </c>
      <c r="CD778" s="1">
        <v>0.30333300000000002</v>
      </c>
      <c r="CE778" s="1">
        <v>0.83247700000000002</v>
      </c>
      <c r="CF778" s="1">
        <v>429.037035</v>
      </c>
      <c r="CG778" s="1">
        <v>11433.216092000001</v>
      </c>
      <c r="CH778" s="1">
        <v>1510.724397</v>
      </c>
      <c r="CI778" s="1">
        <v>202.29841999999999</v>
      </c>
      <c r="CJ778" s="1">
        <v>153.47408799999999</v>
      </c>
      <c r="CK778" s="1">
        <v>15.150278</v>
      </c>
      <c r="CL778" s="1">
        <v>4.5831660000000003</v>
      </c>
      <c r="CM778" s="1">
        <v>9.3624200000000002</v>
      </c>
      <c r="CN778" s="1">
        <v>17.858429999999998</v>
      </c>
      <c r="CO778" s="1">
        <v>3986.7228620000001</v>
      </c>
      <c r="CP778" s="1">
        <v>54.254826000000001</v>
      </c>
      <c r="CQ778" s="1">
        <v>1776.2772219999999</v>
      </c>
      <c r="CR778" s="1">
        <v>2861.1036089999998</v>
      </c>
      <c r="CS778" s="1">
        <v>8.0298970000000001</v>
      </c>
      <c r="CU778" s="1">
        <v>36.370643999999999</v>
      </c>
      <c r="CV778" s="1">
        <v>43.364958999999999</v>
      </c>
      <c r="CW778" s="1">
        <v>15.438426</v>
      </c>
      <c r="CX778" s="1">
        <v>802.52079300000003</v>
      </c>
      <c r="CY778" s="1">
        <v>20.384713999999999</v>
      </c>
      <c r="CZ778" s="1">
        <v>4.1836849999999997</v>
      </c>
      <c r="DA778" s="1">
        <v>63.790365999999999</v>
      </c>
      <c r="DB778" s="1">
        <v>15.207284</v>
      </c>
      <c r="DC778" s="1">
        <v>415.54700200000002</v>
      </c>
      <c r="DD778" s="1">
        <v>35.425113000000003</v>
      </c>
      <c r="DE778" s="1">
        <v>8.8971160000000005</v>
      </c>
      <c r="DF778" s="1">
        <v>120.554492</v>
      </c>
      <c r="DG778" s="1">
        <v>1.5047809999999999</v>
      </c>
      <c r="DH778" s="1">
        <v>0.384766</v>
      </c>
      <c r="DI778" s="1">
        <v>1.000216</v>
      </c>
      <c r="DJ778" s="1">
        <v>3.7990010000000001</v>
      </c>
      <c r="DK778" s="1">
        <v>3.5127100000000002</v>
      </c>
      <c r="DL778" s="1">
        <v>51.254179000000001</v>
      </c>
      <c r="DM778" s="1">
        <v>175.61816200000001</v>
      </c>
      <c r="DN778" s="1">
        <v>3.956858</v>
      </c>
      <c r="DO778" s="1">
        <v>6936.095507</v>
      </c>
      <c r="DP778" s="1">
        <v>3.638341</v>
      </c>
      <c r="DQ778" s="1">
        <v>4.3429960000000003</v>
      </c>
      <c r="DR778" s="1">
        <v>103.408085</v>
      </c>
      <c r="DS778" s="1">
        <v>75.410252</v>
      </c>
      <c r="DT778" s="1">
        <v>1030.0482420000001</v>
      </c>
      <c r="DU778" s="1">
        <v>3.7501669999999998</v>
      </c>
      <c r="DV778" s="1">
        <v>8.0809899999999999</v>
      </c>
      <c r="DW778" s="1">
        <v>13.023396999999999</v>
      </c>
      <c r="DX778" s="1">
        <v>442.13720999999998</v>
      </c>
      <c r="DY778" s="1">
        <v>9.2792569999999994</v>
      </c>
      <c r="DZ778" s="1">
        <v>1.3444290000000001</v>
      </c>
      <c r="EA778" s="1">
        <v>0.738375</v>
      </c>
      <c r="EB778" s="1">
        <v>11506.589943999999</v>
      </c>
      <c r="EC778" s="1">
        <v>580.13124700000003</v>
      </c>
      <c r="ED778" s="1">
        <v>20.569714999999999</v>
      </c>
      <c r="EE778" s="1">
        <v>130.15391099999999</v>
      </c>
      <c r="EF778" s="1">
        <v>21118.027146</v>
      </c>
      <c r="EG778" s="1">
        <v>21.832269</v>
      </c>
      <c r="EH778" s="1">
        <v>8.7425499999999996</v>
      </c>
      <c r="EI778" s="1">
        <v>2509.9370600000002</v>
      </c>
      <c r="EJ778" s="1">
        <v>15.092518</v>
      </c>
      <c r="EK778" s="1">
        <v>32.338222000000002</v>
      </c>
      <c r="EL778" s="1">
        <v>11.274298</v>
      </c>
      <c r="EM778" s="1">
        <v>3.49749</v>
      </c>
      <c r="EN778" s="1">
        <v>2.8824049999999999</v>
      </c>
      <c r="EO778" s="1">
        <v>2.266324</v>
      </c>
      <c r="EP778" s="1">
        <v>13.598376999999999</v>
      </c>
      <c r="EQ778" s="1">
        <v>6.7851439999999998</v>
      </c>
      <c r="ER778" s="1">
        <v>27.808461999999999</v>
      </c>
      <c r="ES778" s="1">
        <v>2310.4622829999998</v>
      </c>
      <c r="ET778" s="1">
        <v>28.160646</v>
      </c>
      <c r="EU778" s="1">
        <v>3509.590291</v>
      </c>
      <c r="EV778" s="1">
        <v>1</v>
      </c>
      <c r="EW778" s="1">
        <v>43.043013999999999</v>
      </c>
      <c r="EX778" s="1">
        <v>10838.604944999999</v>
      </c>
      <c r="EZ778" s="1">
        <v>4.4549339999999997</v>
      </c>
      <c r="FA778" s="1">
        <v>22734.437937999999</v>
      </c>
      <c r="FB778" s="1">
        <v>113.90127699999999</v>
      </c>
      <c r="FC778" s="1">
        <v>2.6193810000000002</v>
      </c>
      <c r="FD778" s="1">
        <v>577.07205699999997</v>
      </c>
      <c r="FE778" s="1">
        <v>4.3522999999999999E-2</v>
      </c>
      <c r="FF778" s="1">
        <v>1.16E-3</v>
      </c>
      <c r="FG778" s="1">
        <v>2.700529</v>
      </c>
      <c r="FH778" s="1">
        <v>0.71214100000000002</v>
      </c>
      <c r="FI778" s="1">
        <v>577.07204100000001</v>
      </c>
      <c r="FJ778" s="1">
        <v>1.3110000000000001E-3</v>
      </c>
      <c r="FK778" s="1">
        <v>104.981624</v>
      </c>
      <c r="FL778" s="1">
        <v>1.168E-3</v>
      </c>
      <c r="FM778" s="1">
        <v>250.04507899999999</v>
      </c>
      <c r="FN778" s="1">
        <v>15.094265999999999</v>
      </c>
      <c r="FO778" s="1">
        <v>18.232714999999999</v>
      </c>
      <c r="FP778" s="1">
        <v>321.73571600000002</v>
      </c>
      <c r="FQ778" s="4">
        <v>25835.381242379026</v>
      </c>
      <c r="FR778">
        <v>30793.704760511566</v>
      </c>
      <c r="FS778">
        <v>196.77953511829895</v>
      </c>
    </row>
    <row r="779" spans="1:175" ht="15.75" customHeight="1">
      <c r="A779" s="2">
        <v>44608</v>
      </c>
      <c r="B779" s="1">
        <v>3.6702539999999999</v>
      </c>
      <c r="C779" s="1">
        <v>91.444451000000001</v>
      </c>
      <c r="D779" s="1">
        <v>106.649297</v>
      </c>
      <c r="E779" s="1">
        <v>480.06505199999998</v>
      </c>
      <c r="F779" s="1">
        <v>1.8022119999999999</v>
      </c>
      <c r="G779" s="1">
        <v>514.65181199999995</v>
      </c>
      <c r="H779" s="1">
        <v>106.431207</v>
      </c>
      <c r="I779" s="1">
        <v>1.3889229999999999</v>
      </c>
      <c r="J779" s="1">
        <v>1.799382</v>
      </c>
      <c r="K779" s="1">
        <v>1.6990160000000001</v>
      </c>
      <c r="L779" s="1">
        <v>1.717568</v>
      </c>
      <c r="M779" s="1">
        <v>1.998807</v>
      </c>
      <c r="N779" s="1">
        <v>85.929917000000003</v>
      </c>
      <c r="O779" s="1">
        <v>1.7170970000000001</v>
      </c>
      <c r="P779" s="1">
        <v>0.37698500000000001</v>
      </c>
      <c r="Q779" s="1">
        <v>2004.8313129999999</v>
      </c>
      <c r="R779" s="1">
        <v>0.999807</v>
      </c>
      <c r="S779" s="1">
        <v>1.3437509999999999</v>
      </c>
      <c r="T779" s="1">
        <v>6.8716860000000004</v>
      </c>
      <c r="U779" s="1">
        <v>5.1332959999999996</v>
      </c>
      <c r="V779" s="1">
        <v>1.0003070000000001</v>
      </c>
      <c r="W779" s="3">
        <v>2.3E-5</v>
      </c>
      <c r="X779" s="1">
        <v>75.322419999999994</v>
      </c>
      <c r="Y779" s="1">
        <v>11.481725000000001</v>
      </c>
      <c r="Z779" s="1">
        <v>2.5560049999999999</v>
      </c>
      <c r="AA779" s="1">
        <v>2.0158589999999998</v>
      </c>
      <c r="AB779" s="1">
        <v>1.2689090000000001</v>
      </c>
      <c r="AC779" s="1">
        <v>2007.515705</v>
      </c>
      <c r="AD779" s="1">
        <v>0.92218199999999995</v>
      </c>
      <c r="AE779" s="1">
        <v>2.9124000000000001E-2</v>
      </c>
      <c r="AF779" s="1">
        <v>800.57632000000001</v>
      </c>
      <c r="AG779" s="1">
        <v>6.3279249999999996</v>
      </c>
      <c r="AH779" s="1">
        <v>6.3329250000000004</v>
      </c>
      <c r="AI779" s="1">
        <v>3950.932695</v>
      </c>
      <c r="AJ779" s="1">
        <v>638.96448699999996</v>
      </c>
      <c r="AK779" s="1">
        <v>1.0001310000000001</v>
      </c>
      <c r="AL779" s="1">
        <v>25.730739</v>
      </c>
      <c r="AM779" s="1">
        <v>97.326401000000004</v>
      </c>
      <c r="AN779" s="1">
        <v>21.388126</v>
      </c>
      <c r="AO779" s="1">
        <v>177.953936</v>
      </c>
      <c r="AP779" s="1">
        <v>6.535812</v>
      </c>
      <c r="AQ779" s="1">
        <v>56.786960999999998</v>
      </c>
      <c r="AR779" s="1">
        <v>140.384748</v>
      </c>
      <c r="AS779" s="1">
        <v>15.698221999999999</v>
      </c>
      <c r="AT779" s="1">
        <v>14.989267</v>
      </c>
      <c r="AU779" s="1">
        <v>50.633501000000003</v>
      </c>
      <c r="AV779" s="1">
        <v>0.87869699999999995</v>
      </c>
      <c r="AW779" s="1">
        <v>2.132558</v>
      </c>
      <c r="AX779" s="1">
        <v>0.73646699999999998</v>
      </c>
      <c r="AY779" s="1">
        <v>0.73690299999999997</v>
      </c>
      <c r="AZ779" s="1">
        <v>2.9877919999999998</v>
      </c>
      <c r="BA779" s="1">
        <v>0.73674200000000001</v>
      </c>
      <c r="BB779" s="1">
        <v>6.4368780000000001</v>
      </c>
      <c r="BC779" s="1">
        <v>0.73673200000000005</v>
      </c>
      <c r="BD779" s="1">
        <v>53.085619999999999</v>
      </c>
      <c r="BE779" s="1">
        <v>8994.4870439999995</v>
      </c>
      <c r="BF779" s="1">
        <v>7.6864809999999997</v>
      </c>
      <c r="BG779" s="1">
        <v>209.09308899999999</v>
      </c>
      <c r="BH779" s="1">
        <v>7.7948459999999997</v>
      </c>
      <c r="BI779" s="1">
        <v>24.578880999999999</v>
      </c>
      <c r="BJ779" s="1">
        <v>6.6154570000000001</v>
      </c>
      <c r="BK779" s="1">
        <v>103.283576</v>
      </c>
      <c r="BL779" s="1">
        <v>311.77738699999998</v>
      </c>
      <c r="BM779" s="1">
        <v>14268.266121000001</v>
      </c>
      <c r="BN779" s="1">
        <v>3.1884399999999999</v>
      </c>
      <c r="BO779" s="1">
        <v>0.73660099999999995</v>
      </c>
      <c r="BP779" s="1">
        <v>74.894917000000007</v>
      </c>
      <c r="BQ779" s="1">
        <v>1459.2235479999999</v>
      </c>
      <c r="BR779" s="1">
        <v>42218.091788999998</v>
      </c>
      <c r="BS779" s="1">
        <v>124.386596</v>
      </c>
      <c r="BT779" s="1">
        <v>0.73668900000000004</v>
      </c>
      <c r="BU779" s="1">
        <v>157.122364</v>
      </c>
      <c r="BV779" s="1">
        <v>0.70965699999999998</v>
      </c>
      <c r="BW779" s="1">
        <v>115.38164999999999</v>
      </c>
      <c r="BX779" s="1">
        <v>113.584022</v>
      </c>
      <c r="BY779" s="1">
        <v>84.734540999999993</v>
      </c>
      <c r="BZ779" s="1">
        <v>4065.5130880000002</v>
      </c>
      <c r="CA779" s="1">
        <v>432.52369499999998</v>
      </c>
      <c r="CB779" s="1">
        <v>899.32085700000005</v>
      </c>
      <c r="CC779" s="1">
        <v>1196.651116</v>
      </c>
      <c r="CD779" s="1">
        <v>0.303008</v>
      </c>
      <c r="CE779" s="1">
        <v>0.83349600000000001</v>
      </c>
      <c r="CF779" s="1">
        <v>427.790886</v>
      </c>
      <c r="CG779" s="1">
        <v>11428.664736999999</v>
      </c>
      <c r="CH779" s="1">
        <v>1507.878187</v>
      </c>
      <c r="CI779" s="1">
        <v>202.13454999999999</v>
      </c>
      <c r="CJ779" s="1">
        <v>153.884333</v>
      </c>
      <c r="CK779" s="1">
        <v>15.065303</v>
      </c>
      <c r="CL779" s="1">
        <v>4.5884499999999999</v>
      </c>
      <c r="CM779" s="1">
        <v>9.3554870000000001</v>
      </c>
      <c r="CN779" s="1">
        <v>17.889119000000001</v>
      </c>
      <c r="CO779" s="1">
        <v>3979.4535890000002</v>
      </c>
      <c r="CP779" s="1">
        <v>54.098363999999997</v>
      </c>
      <c r="CQ779" s="1">
        <v>1777.3879629999999</v>
      </c>
      <c r="CR779" s="1">
        <v>2863.4417429999999</v>
      </c>
      <c r="CS779" s="1">
        <v>8.0326959999999996</v>
      </c>
      <c r="CU779" s="1">
        <v>36.358244999999997</v>
      </c>
      <c r="CV779" s="1">
        <v>43.877409999999998</v>
      </c>
      <c r="CW779" s="1">
        <v>15.438542999999999</v>
      </c>
      <c r="CX779" s="1">
        <v>802.88339399999995</v>
      </c>
      <c r="CY779" s="1">
        <v>20.262718</v>
      </c>
      <c r="CZ779" s="1">
        <v>4.182677</v>
      </c>
      <c r="DA779" s="1">
        <v>63.794114</v>
      </c>
      <c r="DB779" s="1">
        <v>15.129046000000001</v>
      </c>
      <c r="DC779" s="1">
        <v>415.70161400000001</v>
      </c>
      <c r="DD779" s="1">
        <v>35.473858</v>
      </c>
      <c r="DE779" s="1">
        <v>8.8757640000000002</v>
      </c>
      <c r="DF779" s="1">
        <v>120.517162</v>
      </c>
      <c r="DG779" s="1">
        <v>1.4959990000000001</v>
      </c>
      <c r="DH779" s="1">
        <v>0.38511400000000001</v>
      </c>
      <c r="DI779" s="1">
        <v>0.99974300000000005</v>
      </c>
      <c r="DJ779" s="1">
        <v>3.7887019999999998</v>
      </c>
      <c r="DK779" s="1">
        <v>3.512057</v>
      </c>
      <c r="DL779" s="1">
        <v>51.281444</v>
      </c>
      <c r="DM779" s="1">
        <v>175.98861299999999</v>
      </c>
      <c r="DN779" s="1">
        <v>3.9552800000000001</v>
      </c>
      <c r="DO779" s="1">
        <v>6950.794097</v>
      </c>
      <c r="DP779" s="1">
        <v>3.6387659999999999</v>
      </c>
      <c r="DQ779" s="1">
        <v>4.3414640000000002</v>
      </c>
      <c r="DR779" s="1">
        <v>103.277281</v>
      </c>
      <c r="DS779" s="1">
        <v>75.030725000000004</v>
      </c>
      <c r="DT779" s="1">
        <v>1030.8165289999999</v>
      </c>
      <c r="DU779" s="1">
        <v>3.7500300000000002</v>
      </c>
      <c r="DV779" s="1">
        <v>8.0757189999999994</v>
      </c>
      <c r="DW779" s="1">
        <v>13.559965</v>
      </c>
      <c r="DX779" s="1">
        <v>443.66522900000001</v>
      </c>
      <c r="DY779" s="1">
        <v>9.2690439999999992</v>
      </c>
      <c r="DZ779" s="1">
        <v>1.3430139999999999</v>
      </c>
      <c r="EA779" s="1">
        <v>0.73668500000000003</v>
      </c>
      <c r="EB779" s="1">
        <v>11430.111792</v>
      </c>
      <c r="EC779" s="1">
        <v>580.32649000000004</v>
      </c>
      <c r="ED779" s="1">
        <v>20.716197999999999</v>
      </c>
      <c r="EE779" s="1">
        <v>130.16172700000001</v>
      </c>
      <c r="EF779" s="1">
        <v>21130.220991999999</v>
      </c>
      <c r="EG779" s="1">
        <v>21.783928</v>
      </c>
      <c r="EH779" s="1">
        <v>8.7453690000000002</v>
      </c>
      <c r="EI779" s="1">
        <v>2510.1030510000001</v>
      </c>
      <c r="EJ779" s="1">
        <v>15.0898</v>
      </c>
      <c r="EK779" s="1">
        <v>32.266492</v>
      </c>
      <c r="EL779" s="1">
        <v>11.291039</v>
      </c>
      <c r="EM779" s="1">
        <v>3.5076200000000002</v>
      </c>
      <c r="EN779" s="1">
        <v>2.8710870000000002</v>
      </c>
      <c r="EO779" s="1">
        <v>2.2529590000000002</v>
      </c>
      <c r="EP779" s="1">
        <v>13.588165</v>
      </c>
      <c r="EQ779" s="1">
        <v>6.7879659999999999</v>
      </c>
      <c r="ER779" s="1">
        <v>27.80254</v>
      </c>
      <c r="ES779" s="1">
        <v>2313.252191</v>
      </c>
      <c r="ET779" s="1">
        <v>28.085775000000002</v>
      </c>
      <c r="EU779" s="1">
        <v>3516.1464639999999</v>
      </c>
      <c r="EV779" s="1">
        <v>1</v>
      </c>
      <c r="EW779" s="1">
        <v>43.073115999999999</v>
      </c>
      <c r="EX779" s="1">
        <v>10836.590627</v>
      </c>
      <c r="EZ779" s="1">
        <v>4.4330109999999996</v>
      </c>
      <c r="FA779" s="1">
        <v>22735.946263000002</v>
      </c>
      <c r="FB779" s="1">
        <v>113.834401</v>
      </c>
      <c r="FC779" s="1">
        <v>2.6212960000000001</v>
      </c>
      <c r="FD779" s="1">
        <v>576.17394300000001</v>
      </c>
      <c r="FE779" s="1">
        <v>4.2411999999999998E-2</v>
      </c>
      <c r="FF779" s="1">
        <v>1.5690000000000001E-3</v>
      </c>
      <c r="FG779" s="1">
        <v>2.7006199999999998</v>
      </c>
      <c r="FH779" s="1">
        <v>0.71254099999999998</v>
      </c>
      <c r="FI779" s="1">
        <v>576.17390399999999</v>
      </c>
      <c r="FJ779" s="1">
        <v>1.2799999999999999E-4</v>
      </c>
      <c r="FK779" s="1">
        <v>104.818358</v>
      </c>
      <c r="FL779" s="1">
        <v>1.235E-3</v>
      </c>
      <c r="FM779" s="1">
        <v>250.061027</v>
      </c>
      <c r="FN779" s="1">
        <v>14.987506</v>
      </c>
      <c r="FO779" s="1">
        <v>17.915821000000001</v>
      </c>
      <c r="FP779" s="1">
        <v>321.75758200000001</v>
      </c>
      <c r="FQ779" s="4">
        <v>25874.61464304533</v>
      </c>
      <c r="FR779">
        <v>30853.377259965018</v>
      </c>
      <c r="FS779">
        <v>197.04993179591384</v>
      </c>
    </row>
    <row r="780" spans="1:175" ht="15.75" customHeight="1">
      <c r="A780" s="2">
        <v>44609</v>
      </c>
      <c r="B780" s="1">
        <v>3.6719279999999999</v>
      </c>
      <c r="C780" s="1">
        <v>91.971716000000001</v>
      </c>
      <c r="D780" s="1">
        <v>106.737763</v>
      </c>
      <c r="E780" s="1">
        <v>480.23521799999997</v>
      </c>
      <c r="F780" s="1">
        <v>1.8011429999999999</v>
      </c>
      <c r="G780" s="1">
        <v>514.87781900000004</v>
      </c>
      <c r="H780" s="1">
        <v>106.63615</v>
      </c>
      <c r="I780" s="1">
        <v>1.3921730000000001</v>
      </c>
      <c r="J780" s="1">
        <v>1.800719</v>
      </c>
      <c r="K780" s="1">
        <v>1.700305</v>
      </c>
      <c r="L780" s="1">
        <v>1.7196670000000001</v>
      </c>
      <c r="M780" s="1">
        <v>1.999301</v>
      </c>
      <c r="N780" s="1">
        <v>85.895711000000006</v>
      </c>
      <c r="O780" s="1">
        <v>1.719673</v>
      </c>
      <c r="P780" s="1">
        <v>0.37723899999999999</v>
      </c>
      <c r="Q780" s="1">
        <v>2005.4453590000001</v>
      </c>
      <c r="R780" s="1">
        <v>1.0001530000000001</v>
      </c>
      <c r="S780" s="1">
        <v>1.342978</v>
      </c>
      <c r="T780" s="1">
        <v>6.8785920000000003</v>
      </c>
      <c r="U780" s="1">
        <v>5.1713639999999996</v>
      </c>
      <c r="V780" s="1">
        <v>1.0000500000000001</v>
      </c>
      <c r="W780" s="3">
        <v>2.5000000000000001E-5</v>
      </c>
      <c r="X780" s="1">
        <v>74.910931000000005</v>
      </c>
      <c r="Y780" s="1">
        <v>11.451387</v>
      </c>
      <c r="Z780" s="1">
        <v>2.5714030000000001</v>
      </c>
      <c r="AA780" s="1">
        <v>2.0139939999999998</v>
      </c>
      <c r="AB780" s="1">
        <v>1.27122</v>
      </c>
      <c r="AC780" s="1">
        <v>2007.5939410000001</v>
      </c>
      <c r="AD780" s="1">
        <v>0.920566</v>
      </c>
      <c r="AE780" s="1">
        <v>2.9824E-2</v>
      </c>
      <c r="AF780" s="1">
        <v>796.72759699999995</v>
      </c>
      <c r="AG780" s="1">
        <v>6.3337539999999999</v>
      </c>
      <c r="AH780" s="1">
        <v>6.3359500000000004</v>
      </c>
      <c r="AI780" s="1">
        <v>3964.8092590000001</v>
      </c>
      <c r="AJ780" s="1">
        <v>638.47380199999998</v>
      </c>
      <c r="AK780" s="1">
        <v>0.99976600000000004</v>
      </c>
      <c r="AL780" s="1">
        <v>25.742197000000001</v>
      </c>
      <c r="AM780" s="1">
        <v>97.319716999999997</v>
      </c>
      <c r="AN780" s="1">
        <v>21.457255</v>
      </c>
      <c r="AO780" s="1">
        <v>177.84234900000001</v>
      </c>
      <c r="AP780" s="1">
        <v>6.5460219999999998</v>
      </c>
      <c r="AQ780" s="1">
        <v>56.682493000000001</v>
      </c>
      <c r="AR780" s="1">
        <v>140.65268599999999</v>
      </c>
      <c r="AS780" s="1">
        <v>15.732322999999999</v>
      </c>
      <c r="AT780" s="1">
        <v>14.996183</v>
      </c>
      <c r="AU780" s="1">
        <v>50.666072999999997</v>
      </c>
      <c r="AV780" s="1">
        <v>0.88015699999999997</v>
      </c>
      <c r="AW780" s="1">
        <v>2.1352039999999999</v>
      </c>
      <c r="AX780" s="1">
        <v>0.73519999999999996</v>
      </c>
      <c r="AY780" s="1">
        <v>0.73512900000000003</v>
      </c>
      <c r="AZ780" s="1">
        <v>2.9893670000000001</v>
      </c>
      <c r="BA780" s="1">
        <v>0.73487100000000005</v>
      </c>
      <c r="BB780" s="1">
        <v>6.5469759999999999</v>
      </c>
      <c r="BC780" s="1">
        <v>0.73523499999999997</v>
      </c>
      <c r="BD780" s="1">
        <v>53.158669000000003</v>
      </c>
      <c r="BE780" s="1">
        <v>8987.0550590000003</v>
      </c>
      <c r="BF780" s="1">
        <v>7.6840000000000002</v>
      </c>
      <c r="BG780" s="1">
        <v>208.926975</v>
      </c>
      <c r="BH780" s="1">
        <v>7.7969920000000004</v>
      </c>
      <c r="BI780" s="1">
        <v>24.571217999999998</v>
      </c>
      <c r="BJ780" s="1">
        <v>6.6283940000000001</v>
      </c>
      <c r="BK780" s="1">
        <v>103.245375</v>
      </c>
      <c r="BL780" s="1">
        <v>313.72991500000001</v>
      </c>
      <c r="BM780" s="1">
        <v>14352.842645000001</v>
      </c>
      <c r="BN780" s="1">
        <v>3.2093660000000002</v>
      </c>
      <c r="BO780" s="1">
        <v>0.73528800000000005</v>
      </c>
      <c r="BP780" s="1">
        <v>75.046690999999996</v>
      </c>
      <c r="BQ780" s="1">
        <v>1458.9149199999999</v>
      </c>
      <c r="BR780" s="1">
        <v>42261.580472000001</v>
      </c>
      <c r="BS780" s="1">
        <v>124.41080700000001</v>
      </c>
      <c r="BT780" s="1">
        <v>0.73487599999999997</v>
      </c>
      <c r="BU780" s="1">
        <v>156.651149</v>
      </c>
      <c r="BV780" s="1">
        <v>0.70922799999999997</v>
      </c>
      <c r="BW780" s="1">
        <v>114.920787</v>
      </c>
      <c r="BX780" s="1">
        <v>113.624995</v>
      </c>
      <c r="BY780" s="1">
        <v>84.773335000000003</v>
      </c>
      <c r="BZ780" s="1">
        <v>4063.4302010000001</v>
      </c>
      <c r="CA780" s="1">
        <v>433.23691100000002</v>
      </c>
      <c r="CB780" s="1">
        <v>899.71543299999996</v>
      </c>
      <c r="CC780" s="1">
        <v>1198.33025</v>
      </c>
      <c r="CD780" s="1">
        <v>0.30324800000000002</v>
      </c>
      <c r="CE780" s="1">
        <v>0.83270500000000003</v>
      </c>
      <c r="CF780" s="1">
        <v>428.66374200000001</v>
      </c>
      <c r="CG780" s="1">
        <v>11441.057695</v>
      </c>
      <c r="CH780" s="1">
        <v>1511.218836</v>
      </c>
      <c r="CI780" s="1">
        <v>202.56102100000001</v>
      </c>
      <c r="CJ780" s="1">
        <v>153.95169300000001</v>
      </c>
      <c r="CK780" s="1">
        <v>14.98546</v>
      </c>
      <c r="CL780" s="1">
        <v>4.5839559999999997</v>
      </c>
      <c r="CM780" s="1">
        <v>9.3728320000000007</v>
      </c>
      <c r="CN780" s="1">
        <v>17.9023</v>
      </c>
      <c r="CO780" s="1">
        <v>3978.5674399999998</v>
      </c>
      <c r="CP780" s="1">
        <v>54.163513000000002</v>
      </c>
      <c r="CQ780" s="1">
        <v>1776.3957350000001</v>
      </c>
      <c r="CR780" s="1">
        <v>2864.6957940000002</v>
      </c>
      <c r="CS780" s="1">
        <v>8.0288830000000004</v>
      </c>
      <c r="CU780" s="1">
        <v>36.408499999999997</v>
      </c>
      <c r="CV780" s="1">
        <v>43.137141999999997</v>
      </c>
      <c r="CW780" s="1">
        <v>15.445207999999999</v>
      </c>
      <c r="CX780" s="1">
        <v>802.24608599999999</v>
      </c>
      <c r="CY780" s="1">
        <v>20.286804</v>
      </c>
      <c r="CZ780" s="1">
        <v>4.1863739999999998</v>
      </c>
      <c r="DA780" s="1">
        <v>63.821904000000004</v>
      </c>
      <c r="DB780" s="1">
        <v>15.05574</v>
      </c>
      <c r="DC780" s="1">
        <v>415.67484000000002</v>
      </c>
      <c r="DD780" s="1">
        <v>35.424317000000002</v>
      </c>
      <c r="DE780" s="1">
        <v>8.9193420000000003</v>
      </c>
      <c r="DF780" s="1">
        <v>119.858152</v>
      </c>
      <c r="DG780" s="1">
        <v>1.494494</v>
      </c>
      <c r="DH780" s="1">
        <v>0.38502599999999998</v>
      </c>
      <c r="DI780" s="1">
        <v>0.99960099999999996</v>
      </c>
      <c r="DJ780" s="1">
        <v>3.7368000000000001</v>
      </c>
      <c r="DK780" s="1">
        <v>3.5132340000000002</v>
      </c>
      <c r="DL780" s="1">
        <v>51.331094999999998</v>
      </c>
      <c r="DM780" s="1">
        <v>175.74485100000001</v>
      </c>
      <c r="DN780" s="1">
        <v>3.9805899999999999</v>
      </c>
      <c r="DO780" s="1">
        <v>6937.2407320000002</v>
      </c>
      <c r="DP780" s="1">
        <v>3.640012</v>
      </c>
      <c r="DQ780" s="1">
        <v>4.3482240000000001</v>
      </c>
      <c r="DR780" s="1">
        <v>103.47077899999999</v>
      </c>
      <c r="DS780" s="1">
        <v>76.140172000000007</v>
      </c>
      <c r="DT780" s="1">
        <v>1030.8109549999999</v>
      </c>
      <c r="DU780" s="1">
        <v>3.7522600000000002</v>
      </c>
      <c r="DV780" s="1">
        <v>8.0752620000000004</v>
      </c>
      <c r="DW780" s="1">
        <v>14.491349</v>
      </c>
      <c r="DX780" s="1">
        <v>443.85930100000002</v>
      </c>
      <c r="DY780" s="1">
        <v>9.3321179999999995</v>
      </c>
      <c r="DZ780" s="1">
        <v>1.3427530000000001</v>
      </c>
      <c r="EA780" s="1">
        <v>0.73533199999999999</v>
      </c>
      <c r="EB780" s="1">
        <v>11420.123351</v>
      </c>
      <c r="EC780" s="1">
        <v>580.30551500000001</v>
      </c>
      <c r="ED780" s="1">
        <v>20.628557000000001</v>
      </c>
      <c r="EE780" s="1">
        <v>130.21866399999999</v>
      </c>
      <c r="EF780" s="1">
        <v>21139.477718999999</v>
      </c>
      <c r="EG780" s="1">
        <v>21.793413999999999</v>
      </c>
      <c r="EH780" s="1">
        <v>8.7421959999999999</v>
      </c>
      <c r="EI780" s="1">
        <v>2511.2030749999999</v>
      </c>
      <c r="EJ780" s="1">
        <v>14.964060999999999</v>
      </c>
      <c r="EK780" s="1">
        <v>32.103673000000001</v>
      </c>
      <c r="EL780" s="1">
        <v>11.275494</v>
      </c>
      <c r="EM780" s="1">
        <v>3.499593</v>
      </c>
      <c r="EN780" s="1">
        <v>2.872703</v>
      </c>
      <c r="EO780" s="1">
        <v>2.2533110000000001</v>
      </c>
      <c r="EP780" s="1">
        <v>13.578241</v>
      </c>
      <c r="EQ780" s="1">
        <v>6.7810920000000001</v>
      </c>
      <c r="ER780" s="1">
        <v>27.843115999999998</v>
      </c>
      <c r="ES780" s="1">
        <v>2314.2658240000001</v>
      </c>
      <c r="ET780" s="1">
        <v>28.310099999999998</v>
      </c>
      <c r="EU780" s="1">
        <v>3506.8722680000001</v>
      </c>
      <c r="EV780" s="1">
        <v>1</v>
      </c>
      <c r="EW780" s="1">
        <v>43.036588999999999</v>
      </c>
      <c r="EX780" s="1">
        <v>10845.913317</v>
      </c>
      <c r="EZ780" s="1">
        <v>4.4136470000000001</v>
      </c>
      <c r="FA780" s="1">
        <v>22782.193435000001</v>
      </c>
      <c r="FB780" s="1">
        <v>113.884488</v>
      </c>
      <c r="FC780" s="1">
        <v>2.6223510000000001</v>
      </c>
      <c r="FD780" s="1">
        <v>577.11893599999996</v>
      </c>
      <c r="FE780" s="1">
        <v>4.3069000000000003E-2</v>
      </c>
      <c r="FF780" s="1">
        <v>1.129E-3</v>
      </c>
      <c r="FG780" s="1">
        <v>2.702226</v>
      </c>
      <c r="FH780" s="1">
        <v>0.712978</v>
      </c>
      <c r="FI780" s="1">
        <v>577.11929799999996</v>
      </c>
      <c r="FJ780" s="1">
        <v>6.7599999999999995E-4</v>
      </c>
      <c r="FK780" s="1">
        <v>104.990224</v>
      </c>
      <c r="FL780" s="1">
        <v>1.7570000000000001E-3</v>
      </c>
      <c r="FM780" s="1">
        <v>250.221012</v>
      </c>
      <c r="FN780" s="1">
        <v>14.993525</v>
      </c>
      <c r="FO780" s="1">
        <v>17.485211</v>
      </c>
      <c r="FP780" s="1">
        <v>321.897898</v>
      </c>
      <c r="FQ780" s="4">
        <v>25884.238192731525</v>
      </c>
      <c r="FR780">
        <v>30990.742352702724</v>
      </c>
      <c r="FS780">
        <v>198.2425810832639</v>
      </c>
    </row>
    <row r="781" spans="1:175" ht="15.75" customHeight="1">
      <c r="A781" s="2">
        <v>44610</v>
      </c>
      <c r="B781" s="1">
        <v>3.6731150000000001</v>
      </c>
      <c r="C781" s="1">
        <v>91.879279999999994</v>
      </c>
      <c r="D781" s="1">
        <v>107.324876</v>
      </c>
      <c r="E781" s="1">
        <v>477.91220900000002</v>
      </c>
      <c r="F781" s="1">
        <v>1.802624</v>
      </c>
      <c r="G781" s="1">
        <v>507.43136900000002</v>
      </c>
      <c r="H781" s="1">
        <v>106.76916</v>
      </c>
      <c r="I781" s="1">
        <v>1.3942559999999999</v>
      </c>
      <c r="J781" s="1">
        <v>1.799914</v>
      </c>
      <c r="K781" s="1">
        <v>1.700067</v>
      </c>
      <c r="L781" s="1">
        <v>1.721139</v>
      </c>
      <c r="M781" s="1">
        <v>2.0000290000000001</v>
      </c>
      <c r="N781" s="1">
        <v>86.079622000000001</v>
      </c>
      <c r="O781" s="1">
        <v>1.7251570000000001</v>
      </c>
      <c r="P781" s="1">
        <v>0.37733299999999997</v>
      </c>
      <c r="Q781" s="1">
        <v>2016.5229200000001</v>
      </c>
      <c r="R781" s="1">
        <v>0.99995000000000001</v>
      </c>
      <c r="S781" s="1">
        <v>1.343771</v>
      </c>
      <c r="T781" s="1">
        <v>6.8847170000000002</v>
      </c>
      <c r="U781" s="1">
        <v>5.1376189999999999</v>
      </c>
      <c r="V781" s="1">
        <v>0.99995599999999996</v>
      </c>
      <c r="W781" s="3">
        <v>2.5000000000000001E-5</v>
      </c>
      <c r="X781" s="1">
        <v>74.663107999999994</v>
      </c>
      <c r="Y781" s="1">
        <v>11.479641000000001</v>
      </c>
      <c r="Z781" s="1">
        <v>2.5672459999999999</v>
      </c>
      <c r="AA781" s="1">
        <v>2.015193</v>
      </c>
      <c r="AB781" s="1">
        <v>1.275547</v>
      </c>
      <c r="AC781" s="1">
        <v>2014.5235740000001</v>
      </c>
      <c r="AD781" s="1">
        <v>0.92153499999999999</v>
      </c>
      <c r="AE781" s="1">
        <v>2.9703E-2</v>
      </c>
      <c r="AF781" s="1">
        <v>801.06025</v>
      </c>
      <c r="AG781" s="1">
        <v>6.3209520000000001</v>
      </c>
      <c r="AH781" s="1">
        <v>6.3244619999999996</v>
      </c>
      <c r="AI781" s="1">
        <v>3946.7474550000002</v>
      </c>
      <c r="AJ781" s="1">
        <v>639.67118000000005</v>
      </c>
      <c r="AK781" s="1">
        <v>1.0001910000000001</v>
      </c>
      <c r="AL781" s="1">
        <v>25.744392000000001</v>
      </c>
      <c r="AM781" s="1">
        <v>97.501873000000003</v>
      </c>
      <c r="AN781" s="1">
        <v>21.430692000000001</v>
      </c>
      <c r="AO781" s="1">
        <v>177.75801899999999</v>
      </c>
      <c r="AP781" s="1">
        <v>6.5691160000000002</v>
      </c>
      <c r="AQ781" s="1">
        <v>56.532764999999998</v>
      </c>
      <c r="AR781" s="1">
        <v>140.55548200000001</v>
      </c>
      <c r="AS781" s="1">
        <v>15.733223000000001</v>
      </c>
      <c r="AT781" s="1">
        <v>14.997187</v>
      </c>
      <c r="AU781" s="1">
        <v>50.637974999999997</v>
      </c>
      <c r="AV781" s="1">
        <v>0.88367200000000001</v>
      </c>
      <c r="AW781" s="1">
        <v>2.139005</v>
      </c>
      <c r="AX781" s="1">
        <v>0.73641500000000004</v>
      </c>
      <c r="AY781" s="1">
        <v>0.73597299999999999</v>
      </c>
      <c r="AZ781" s="1">
        <v>2.9797899999999999</v>
      </c>
      <c r="BA781" s="1">
        <v>0.73642200000000002</v>
      </c>
      <c r="BB781" s="1">
        <v>6.5737420000000002</v>
      </c>
      <c r="BC781" s="1">
        <v>0.735819</v>
      </c>
      <c r="BD781" s="1">
        <v>53.162675</v>
      </c>
      <c r="BE781" s="1">
        <v>8982.8745199999994</v>
      </c>
      <c r="BF781" s="1">
        <v>7.693365</v>
      </c>
      <c r="BG781" s="1">
        <v>209.18196399999999</v>
      </c>
      <c r="BH781" s="1">
        <v>7.799137</v>
      </c>
      <c r="BI781" s="1">
        <v>24.564322000000001</v>
      </c>
      <c r="BJ781" s="1">
        <v>6.654318</v>
      </c>
      <c r="BK781" s="1">
        <v>102.783258</v>
      </c>
      <c r="BL781" s="1">
        <v>315.16523899999999</v>
      </c>
      <c r="BM781" s="1">
        <v>14363.500556999999</v>
      </c>
      <c r="BN781" s="1">
        <v>3.2016680000000002</v>
      </c>
      <c r="BO781" s="1">
        <v>0.73585999999999996</v>
      </c>
      <c r="BP781" s="1">
        <v>74.666782999999995</v>
      </c>
      <c r="BQ781" s="1">
        <v>1459.1551770000001</v>
      </c>
      <c r="BR781" s="1">
        <v>42240.000863000001</v>
      </c>
      <c r="BS781" s="1">
        <v>124.471265</v>
      </c>
      <c r="BT781" s="1">
        <v>0.73600299999999996</v>
      </c>
      <c r="BU781" s="1">
        <v>156.73302899999999</v>
      </c>
      <c r="BV781" s="1">
        <v>0.70960299999999998</v>
      </c>
      <c r="BW781" s="1">
        <v>114.95899300000001</v>
      </c>
      <c r="BX781" s="1">
        <v>113.673671</v>
      </c>
      <c r="BY781" s="1">
        <v>84.779325999999998</v>
      </c>
      <c r="BZ781" s="1">
        <v>4064.5379029999999</v>
      </c>
      <c r="CA781" s="1">
        <v>434.61072000000001</v>
      </c>
      <c r="CB781" s="1">
        <v>899.78745300000003</v>
      </c>
      <c r="CC781" s="1">
        <v>1195.4468939999999</v>
      </c>
      <c r="CD781" s="1">
        <v>0.302201</v>
      </c>
      <c r="CE781" s="1">
        <v>0.83398099999999997</v>
      </c>
      <c r="CF781" s="1">
        <v>428.37707799999998</v>
      </c>
      <c r="CG781" s="1">
        <v>11369.975965</v>
      </c>
      <c r="CH781" s="1">
        <v>1511.642599</v>
      </c>
      <c r="CI781" s="1">
        <v>202.46247500000001</v>
      </c>
      <c r="CJ781" s="1">
        <v>153.96459300000001</v>
      </c>
      <c r="CK781" s="1">
        <v>15.126372999999999</v>
      </c>
      <c r="CL781" s="1">
        <v>4.589677</v>
      </c>
      <c r="CM781" s="1">
        <v>9.4480920000000008</v>
      </c>
      <c r="CN781" s="1">
        <v>17.819662000000001</v>
      </c>
      <c r="CO781" s="1">
        <v>3974.0601900000001</v>
      </c>
      <c r="CP781" s="1">
        <v>54.311909</v>
      </c>
      <c r="CQ781" s="1">
        <v>1777.746502</v>
      </c>
      <c r="CR781" s="1">
        <v>2864.9283359999999</v>
      </c>
      <c r="CS781" s="1">
        <v>8.0333310000000004</v>
      </c>
      <c r="CU781" s="1">
        <v>36.246896</v>
      </c>
      <c r="CV781" s="1">
        <v>43.842807999999998</v>
      </c>
      <c r="CW781" s="1">
        <v>15.447369999999999</v>
      </c>
      <c r="CX781" s="1">
        <v>803.31051200000002</v>
      </c>
      <c r="CY781" s="1">
        <v>20.286688999999999</v>
      </c>
      <c r="CZ781" s="1">
        <v>4.1852130000000001</v>
      </c>
      <c r="DA781" s="1">
        <v>63.835087000000001</v>
      </c>
      <c r="DB781" s="1">
        <v>15.12636</v>
      </c>
      <c r="DC781" s="1">
        <v>415.77200399999998</v>
      </c>
      <c r="DD781" s="1">
        <v>35.452278</v>
      </c>
      <c r="DE781" s="1">
        <v>8.9800780000000007</v>
      </c>
      <c r="DF781" s="1">
        <v>119.456543</v>
      </c>
      <c r="DG781" s="1">
        <v>1.492089</v>
      </c>
      <c r="DH781" s="1">
        <v>0.38527099999999997</v>
      </c>
      <c r="DI781" s="1">
        <v>0.99979200000000001</v>
      </c>
      <c r="DJ781" s="1">
        <v>3.7501730000000002</v>
      </c>
      <c r="DK781" s="1">
        <v>3.5149219999999999</v>
      </c>
      <c r="DL781" s="1">
        <v>51.428438999999997</v>
      </c>
      <c r="DM781" s="1">
        <v>175.30911900000001</v>
      </c>
      <c r="DN781" s="1">
        <v>3.99953</v>
      </c>
      <c r="DO781" s="1">
        <v>6935.1032830000004</v>
      </c>
      <c r="DP781" s="1">
        <v>3.6400440000000001</v>
      </c>
      <c r="DQ781" s="1">
        <v>4.3662939999999999</v>
      </c>
      <c r="DR781" s="1">
        <v>103.827499</v>
      </c>
      <c r="DS781" s="1">
        <v>77.417253000000002</v>
      </c>
      <c r="DT781" s="1">
        <v>1018.759736</v>
      </c>
      <c r="DU781" s="1">
        <v>3.7514850000000002</v>
      </c>
      <c r="DV781" s="1">
        <v>8.0790959999999998</v>
      </c>
      <c r="DW781" s="1">
        <v>14.494319000000001</v>
      </c>
      <c r="DX781" s="1">
        <v>444.39529499999998</v>
      </c>
      <c r="DY781" s="1">
        <v>9.3932990000000007</v>
      </c>
      <c r="DZ781" s="1">
        <v>1.3462810000000001</v>
      </c>
      <c r="EA781" s="1">
        <v>0.73628800000000005</v>
      </c>
      <c r="EB781" s="1">
        <v>11377.308192</v>
      </c>
      <c r="EC781" s="1">
        <v>583.86249999999995</v>
      </c>
      <c r="ED781" s="1">
        <v>20.601240000000001</v>
      </c>
      <c r="EE781" s="1">
        <v>130.229264</v>
      </c>
      <c r="EF781" s="1">
        <v>21141.186150000001</v>
      </c>
      <c r="EG781" s="1">
        <v>21.845437</v>
      </c>
      <c r="EH781" s="1">
        <v>8.7498459999999998</v>
      </c>
      <c r="EI781" s="1">
        <v>2511.406078</v>
      </c>
      <c r="EJ781" s="1">
        <v>15.117167</v>
      </c>
      <c r="EK781" s="1">
        <v>32.149389999999997</v>
      </c>
      <c r="EL781" s="1">
        <v>11.288554</v>
      </c>
      <c r="EM781" s="1">
        <v>3.5099689999999999</v>
      </c>
      <c r="EN781" s="1">
        <v>2.8872949999999999</v>
      </c>
      <c r="EO781" s="1">
        <v>2.2542070000000001</v>
      </c>
      <c r="EP781" s="1">
        <v>13.647976999999999</v>
      </c>
      <c r="EQ781" s="1">
        <v>6.7847160000000004</v>
      </c>
      <c r="ER781" s="1">
        <v>27.849059</v>
      </c>
      <c r="ES781" s="1">
        <v>2314.4528559999999</v>
      </c>
      <c r="ET781" s="1">
        <v>28.331292000000001</v>
      </c>
      <c r="EU781" s="1">
        <v>3509.319618</v>
      </c>
      <c r="EV781" s="1">
        <v>1</v>
      </c>
      <c r="EW781" s="1">
        <v>43.062108000000002</v>
      </c>
      <c r="EX781" s="1">
        <v>10854.930944</v>
      </c>
      <c r="EZ781" s="1">
        <v>4.4147290000000003</v>
      </c>
      <c r="FA781" s="1">
        <v>22824.597975000001</v>
      </c>
      <c r="FB781" s="1">
        <v>113.894098</v>
      </c>
      <c r="FC781" s="1">
        <v>2.62277</v>
      </c>
      <c r="FD781" s="1">
        <v>579.22573599999998</v>
      </c>
      <c r="FE781" s="1">
        <v>4.2300999999999998E-2</v>
      </c>
      <c r="FF781" s="1">
        <v>1.1039999999999999E-3</v>
      </c>
      <c r="FG781" s="1">
        <v>2.7026720000000002</v>
      </c>
      <c r="FH781" s="1">
        <v>0.71251600000000004</v>
      </c>
      <c r="FI781" s="1">
        <v>579.22538799999995</v>
      </c>
      <c r="FJ781" s="1">
        <v>7.36E-4</v>
      </c>
      <c r="FK781" s="1">
        <v>105.373535</v>
      </c>
      <c r="FL781" s="1">
        <v>1.1999999999999999E-3</v>
      </c>
      <c r="FM781" s="1">
        <v>250.19101599999999</v>
      </c>
      <c r="FN781" s="1">
        <v>15.113491</v>
      </c>
      <c r="FO781" s="1">
        <v>17.422640999999999</v>
      </c>
      <c r="FP781" s="1">
        <v>321.92418600000002</v>
      </c>
      <c r="FQ781" s="4">
        <v>25829.264676259969</v>
      </c>
      <c r="FR781">
        <v>31012.81972979987</v>
      </c>
      <c r="FS781">
        <v>198.54556289476196</v>
      </c>
    </row>
    <row r="782" spans="1:175" ht="15.75" customHeight="1">
      <c r="A782" s="2">
        <v>44611</v>
      </c>
      <c r="B782" s="1">
        <v>3.6732469999999999</v>
      </c>
      <c r="C782" s="1">
        <v>91.887181999999996</v>
      </c>
      <c r="D782" s="1">
        <v>107.33390300000001</v>
      </c>
      <c r="E782" s="1">
        <v>477.952405</v>
      </c>
      <c r="F782" s="1">
        <v>1.8029980000000001</v>
      </c>
      <c r="G782" s="1">
        <v>507.474941</v>
      </c>
      <c r="H782" s="1">
        <v>106.778305</v>
      </c>
      <c r="I782" s="1">
        <v>1.3942680000000001</v>
      </c>
      <c r="J782" s="1">
        <v>1.800243</v>
      </c>
      <c r="K782" s="1">
        <v>1.700248</v>
      </c>
      <c r="L782" s="1">
        <v>1.7219899999999999</v>
      </c>
      <c r="M782" s="1">
        <v>1.9995050000000001</v>
      </c>
      <c r="N782" s="1">
        <v>86.087000000000003</v>
      </c>
      <c r="O782" s="1">
        <v>1.72536</v>
      </c>
      <c r="P782" s="1">
        <v>0.37728299999999998</v>
      </c>
      <c r="Q782" s="1">
        <v>2016.6936519999999</v>
      </c>
      <c r="R782" s="1">
        <v>0.99996399999999996</v>
      </c>
      <c r="S782" s="1">
        <v>1.343431</v>
      </c>
      <c r="T782" s="1">
        <v>6.8852140000000004</v>
      </c>
      <c r="U782" s="1">
        <v>5.1387369999999999</v>
      </c>
      <c r="V782" s="1">
        <v>1.000421</v>
      </c>
      <c r="W782" s="3">
        <v>2.5000000000000001E-5</v>
      </c>
      <c r="X782" s="1">
        <v>74.668728999999999</v>
      </c>
      <c r="Y782" s="1">
        <v>11.480425</v>
      </c>
      <c r="Z782" s="1">
        <v>2.567269</v>
      </c>
      <c r="AA782" s="1">
        <v>2.0159630000000002</v>
      </c>
      <c r="AB782" s="1">
        <v>1.275657</v>
      </c>
      <c r="AC782" s="1">
        <v>2014.6944739999999</v>
      </c>
      <c r="AD782" s="1">
        <v>0.92127400000000004</v>
      </c>
      <c r="AE782" s="1">
        <v>2.9751E-2</v>
      </c>
      <c r="AF782" s="1">
        <v>801.12867400000005</v>
      </c>
      <c r="AG782" s="1">
        <v>6.3217309999999998</v>
      </c>
      <c r="AH782" s="1">
        <v>6.3255910000000002</v>
      </c>
      <c r="AI782" s="1">
        <v>3947.0820239999998</v>
      </c>
      <c r="AJ782" s="1">
        <v>639.72562900000003</v>
      </c>
      <c r="AK782" s="1">
        <v>1.000508</v>
      </c>
      <c r="AL782" s="1">
        <v>25.746022</v>
      </c>
      <c r="AM782" s="1">
        <v>97.510596000000007</v>
      </c>
      <c r="AN782" s="1">
        <v>21.432254</v>
      </c>
      <c r="AO782" s="1">
        <v>177.773775</v>
      </c>
      <c r="AP782" s="1">
        <v>6.5702420000000004</v>
      </c>
      <c r="AQ782" s="1">
        <v>56.537503000000001</v>
      </c>
      <c r="AR782" s="1">
        <v>140.567981</v>
      </c>
      <c r="AS782" s="1">
        <v>15.734435</v>
      </c>
      <c r="AT782" s="1">
        <v>14.998004</v>
      </c>
      <c r="AU782" s="1">
        <v>50.642957000000003</v>
      </c>
      <c r="AV782" s="1">
        <v>0.88378000000000001</v>
      </c>
      <c r="AW782" s="1">
        <v>2.1353049999999998</v>
      </c>
      <c r="AX782" s="1">
        <v>0.73621199999999998</v>
      </c>
      <c r="AY782" s="1">
        <v>0.73574700000000004</v>
      </c>
      <c r="AZ782" s="1">
        <v>2.9797570000000002</v>
      </c>
      <c r="BA782" s="1">
        <v>0.73649200000000004</v>
      </c>
      <c r="BB782" s="1">
        <v>6.5740879999999997</v>
      </c>
      <c r="BC782" s="1">
        <v>0.73589800000000005</v>
      </c>
      <c r="BD782" s="1">
        <v>53.16704</v>
      </c>
      <c r="BE782" s="1">
        <v>8983.6361610000004</v>
      </c>
      <c r="BF782" s="1">
        <v>7.6940379999999999</v>
      </c>
      <c r="BG782" s="1">
        <v>209.19935699999999</v>
      </c>
      <c r="BH782" s="1">
        <v>7.7999780000000003</v>
      </c>
      <c r="BI782" s="1">
        <v>24.551179000000001</v>
      </c>
      <c r="BJ782" s="1">
        <v>6.6545750000000004</v>
      </c>
      <c r="BK782" s="1">
        <v>102.792118</v>
      </c>
      <c r="BL782" s="1">
        <v>315.19194099999999</v>
      </c>
      <c r="BM782" s="1">
        <v>14364.718088</v>
      </c>
      <c r="BN782" s="1">
        <v>3.2019479999999998</v>
      </c>
      <c r="BO782" s="1">
        <v>0.73638599999999999</v>
      </c>
      <c r="BP782" s="1">
        <v>74.673170999999996</v>
      </c>
      <c r="BQ782" s="1">
        <v>1459.2783460000001</v>
      </c>
      <c r="BR782" s="1">
        <v>42243.581918999997</v>
      </c>
      <c r="BS782" s="1">
        <v>124.482161</v>
      </c>
      <c r="BT782" s="1">
        <v>0.73607699999999998</v>
      </c>
      <c r="BU782" s="1">
        <v>156.74594999999999</v>
      </c>
      <c r="BV782" s="1">
        <v>0.70972199999999996</v>
      </c>
      <c r="BW782" s="1">
        <v>114.96871400000001</v>
      </c>
      <c r="BX782" s="1">
        <v>113.68368</v>
      </c>
      <c r="BY782" s="1">
        <v>84.790530000000004</v>
      </c>
      <c r="BZ782" s="1">
        <v>4064.8826039999999</v>
      </c>
      <c r="CA782" s="1">
        <v>434.64691800000003</v>
      </c>
      <c r="CB782" s="1">
        <v>899.86367600000005</v>
      </c>
      <c r="CC782" s="1">
        <v>1195.548399</v>
      </c>
      <c r="CD782" s="1">
        <v>0.30251400000000001</v>
      </c>
      <c r="CE782" s="1">
        <v>0.83384199999999997</v>
      </c>
      <c r="CF782" s="1">
        <v>428.41323499999999</v>
      </c>
      <c r="CG782" s="1">
        <v>11370.939789</v>
      </c>
      <c r="CH782" s="1">
        <v>1511.7707929999999</v>
      </c>
      <c r="CI782" s="1">
        <v>202.479522</v>
      </c>
      <c r="CJ782" s="1">
        <v>153.97780700000001</v>
      </c>
      <c r="CK782" s="1">
        <v>15.128147</v>
      </c>
      <c r="CL782" s="1">
        <v>4.5902320000000003</v>
      </c>
      <c r="CM782" s="1">
        <v>9.4487679999999994</v>
      </c>
      <c r="CN782" s="1">
        <v>17.821776</v>
      </c>
      <c r="CO782" s="1">
        <v>3974.3970239999999</v>
      </c>
      <c r="CP782" s="1">
        <v>54.315961000000001</v>
      </c>
      <c r="CQ782" s="1">
        <v>1777.8969199999999</v>
      </c>
      <c r="CR782" s="1">
        <v>2865.1710170000001</v>
      </c>
      <c r="CS782" s="1">
        <v>8.0337460000000007</v>
      </c>
      <c r="CU782" s="1">
        <v>36.249651</v>
      </c>
      <c r="CV782" s="1">
        <v>43.846324000000003</v>
      </c>
      <c r="CW782" s="1">
        <v>15.448511999999999</v>
      </c>
      <c r="CX782" s="1">
        <v>803.37885100000005</v>
      </c>
      <c r="CY782" s="1">
        <v>20.289164</v>
      </c>
      <c r="CZ782" s="1">
        <v>4.1857550000000003</v>
      </c>
      <c r="DA782" s="1">
        <v>63.840730999999998</v>
      </c>
      <c r="DB782" s="1">
        <v>15.127871000000001</v>
      </c>
      <c r="DC782" s="1">
        <v>415.807208</v>
      </c>
      <c r="DD782" s="1">
        <v>35.455418999999999</v>
      </c>
      <c r="DE782" s="1">
        <v>8.9806430000000006</v>
      </c>
      <c r="DF782" s="1">
        <v>119.466966</v>
      </c>
      <c r="DG782" s="1">
        <v>1.4920549999999999</v>
      </c>
      <c r="DH782" s="1">
        <v>0.38515199999999999</v>
      </c>
      <c r="DI782" s="1">
        <v>0.99982599999999999</v>
      </c>
      <c r="DJ782" s="1">
        <v>3.7497820000000002</v>
      </c>
      <c r="DK782" s="1">
        <v>3.5148510000000002</v>
      </c>
      <c r="DL782" s="1">
        <v>51.432918999999998</v>
      </c>
      <c r="DM782" s="1">
        <v>175.32378199999999</v>
      </c>
      <c r="DN782" s="1">
        <v>3.9999980000000002</v>
      </c>
      <c r="DO782" s="1">
        <v>6935.6915220000001</v>
      </c>
      <c r="DP782" s="1">
        <v>3.6403669999999999</v>
      </c>
      <c r="DQ782" s="1">
        <v>4.3666780000000003</v>
      </c>
      <c r="DR782" s="1">
        <v>103.836089</v>
      </c>
      <c r="DS782" s="1">
        <v>77.423336000000006</v>
      </c>
      <c r="DT782" s="1">
        <v>1018.845815</v>
      </c>
      <c r="DU782" s="1">
        <v>3.751763</v>
      </c>
      <c r="DV782" s="1">
        <v>8.0797310000000007</v>
      </c>
      <c r="DW782" s="1">
        <v>14.495362</v>
      </c>
      <c r="DX782" s="1">
        <v>444.43322599999999</v>
      </c>
      <c r="DY782" s="1">
        <v>9.3943100000000008</v>
      </c>
      <c r="DZ782" s="1">
        <v>1.3460289999999999</v>
      </c>
      <c r="EA782" s="1">
        <v>0.73610200000000003</v>
      </c>
      <c r="EB782" s="1">
        <v>11458.26124</v>
      </c>
      <c r="EC782" s="1">
        <v>583.91229999999996</v>
      </c>
      <c r="ED782" s="1">
        <v>20.603173000000002</v>
      </c>
      <c r="EE782" s="1">
        <v>130.240634</v>
      </c>
      <c r="EF782" s="1">
        <v>21142.978370000001</v>
      </c>
      <c r="EG782" s="1">
        <v>21.847127</v>
      </c>
      <c r="EH782" s="1">
        <v>8.7505760000000006</v>
      </c>
      <c r="EI782" s="1">
        <v>2511.619326</v>
      </c>
      <c r="EJ782" s="1">
        <v>15.118383</v>
      </c>
      <c r="EK782" s="1">
        <v>32.152031999999998</v>
      </c>
      <c r="EL782" s="1">
        <v>11.289230999999999</v>
      </c>
      <c r="EM782" s="1">
        <v>3.509722</v>
      </c>
      <c r="EN782" s="1">
        <v>2.887562</v>
      </c>
      <c r="EO782" s="1">
        <v>2.2543929999999999</v>
      </c>
      <c r="EP782" s="1">
        <v>13.648994999999999</v>
      </c>
      <c r="EQ782" s="1">
        <v>6.7851869999999996</v>
      </c>
      <c r="ER782" s="1">
        <v>27.851911999999999</v>
      </c>
      <c r="ES782" s="1">
        <v>2314.6494080000002</v>
      </c>
      <c r="ET782" s="1">
        <v>28.334057000000001</v>
      </c>
      <c r="EU782" s="1">
        <v>3509.6173239999998</v>
      </c>
      <c r="EV782" s="1">
        <v>1</v>
      </c>
      <c r="EW782" s="1">
        <v>43.065997000000003</v>
      </c>
      <c r="EX782" s="1">
        <v>10843.352972999999</v>
      </c>
      <c r="EZ782" s="1">
        <v>4.4147559999999997</v>
      </c>
      <c r="FA782" s="1">
        <v>22826.532929000001</v>
      </c>
      <c r="FB782" s="1">
        <v>113.903682</v>
      </c>
      <c r="FC782" s="1">
        <v>2.623243</v>
      </c>
      <c r="FD782" s="1">
        <v>579.27480700000001</v>
      </c>
      <c r="FE782" s="1">
        <v>4.2380000000000001E-2</v>
      </c>
      <c r="FF782" s="1">
        <v>1.5070000000000001E-3</v>
      </c>
      <c r="FG782" s="1">
        <v>2.702833</v>
      </c>
      <c r="FH782" s="1">
        <v>0.712615</v>
      </c>
      <c r="FI782" s="1">
        <v>579.27524200000005</v>
      </c>
      <c r="FJ782" s="1">
        <v>1.55E-4</v>
      </c>
      <c r="FK782" s="1">
        <v>105.382389</v>
      </c>
      <c r="FL782" s="1">
        <v>1.6540000000000001E-3</v>
      </c>
      <c r="FM782" s="1">
        <v>250.21191899999999</v>
      </c>
      <c r="FN782" s="1">
        <v>15.114616</v>
      </c>
      <c r="FO782" s="1">
        <v>17.423822000000001</v>
      </c>
      <c r="FP782" s="1">
        <v>321.95192600000001</v>
      </c>
      <c r="FQ782" s="4">
        <v>25828.297686075723</v>
      </c>
      <c r="FR782">
        <v>31024.975880295809</v>
      </c>
      <c r="FS782">
        <v>198.54560545054022</v>
      </c>
    </row>
    <row r="783" spans="1:175" ht="15.75" customHeight="1">
      <c r="A783" s="2">
        <v>44612</v>
      </c>
      <c r="B783" s="1">
        <v>3.6711930000000002</v>
      </c>
      <c r="C783" s="1">
        <v>91.834979000000004</v>
      </c>
      <c r="D783" s="1">
        <v>106.999122</v>
      </c>
      <c r="E783" s="1">
        <v>477.72578299999998</v>
      </c>
      <c r="F783" s="1">
        <v>1.8017650000000001</v>
      </c>
      <c r="G783" s="1">
        <v>507.23365699999999</v>
      </c>
      <c r="H783" s="1">
        <v>106.73594</v>
      </c>
      <c r="I783" s="1">
        <v>1.3932370000000001</v>
      </c>
      <c r="J783" s="1">
        <v>1.799364</v>
      </c>
      <c r="K783" s="1">
        <v>1.6990449999999999</v>
      </c>
      <c r="L783" s="1">
        <v>1.7213069999999999</v>
      </c>
      <c r="M783" s="1">
        <v>1.9990239999999999</v>
      </c>
      <c r="N783" s="1">
        <v>86.046339000000003</v>
      </c>
      <c r="O783" s="1">
        <v>1.7254689999999999</v>
      </c>
      <c r="P783" s="1">
        <v>0.37763099999999999</v>
      </c>
      <c r="Q783" s="1">
        <v>2013.5709710000001</v>
      </c>
      <c r="R783" s="1">
        <v>0.99960000000000004</v>
      </c>
      <c r="S783" s="1">
        <v>1.343132</v>
      </c>
      <c r="T783" s="1">
        <v>6.8811540000000004</v>
      </c>
      <c r="U783" s="1">
        <v>5.1369670000000003</v>
      </c>
      <c r="V783" s="1">
        <v>0.99968699999999999</v>
      </c>
      <c r="W783" s="3">
        <v>2.5999999999999998E-5</v>
      </c>
      <c r="X783" s="1">
        <v>74.633897000000005</v>
      </c>
      <c r="Y783" s="1">
        <v>11.474610999999999</v>
      </c>
      <c r="Z783" s="1">
        <v>2.5670220000000001</v>
      </c>
      <c r="AA783" s="1">
        <v>2.0154909999999999</v>
      </c>
      <c r="AB783" s="1">
        <v>1.274632</v>
      </c>
      <c r="AC783" s="1">
        <v>2007.5850439999999</v>
      </c>
      <c r="AD783" s="1">
        <v>0.92147199999999996</v>
      </c>
      <c r="AE783" s="1">
        <v>2.9877999999999998E-2</v>
      </c>
      <c r="AF783" s="1">
        <v>801.48883499999999</v>
      </c>
      <c r="AG783" s="1">
        <v>6.322819</v>
      </c>
      <c r="AH783" s="1">
        <v>6.321402</v>
      </c>
      <c r="AI783" s="1">
        <v>3945.6763620000002</v>
      </c>
      <c r="AJ783" s="1">
        <v>639.42132700000002</v>
      </c>
      <c r="AK783" s="1">
        <v>0.99954500000000002</v>
      </c>
      <c r="AL783" s="1">
        <v>25.733667000000001</v>
      </c>
      <c r="AM783" s="1">
        <v>97.638880999999998</v>
      </c>
      <c r="AN783" s="1">
        <v>21.479949999999999</v>
      </c>
      <c r="AO783" s="1">
        <v>177.87955299999999</v>
      </c>
      <c r="AP783" s="1">
        <v>6.5668199999999999</v>
      </c>
      <c r="AQ783" s="1">
        <v>56.506594</v>
      </c>
      <c r="AR783" s="1">
        <v>140.50082399999999</v>
      </c>
      <c r="AS783" s="1">
        <v>15.728673000000001</v>
      </c>
      <c r="AT783" s="1">
        <v>14.991417999999999</v>
      </c>
      <c r="AU783" s="1">
        <v>50.830499000000003</v>
      </c>
      <c r="AV783" s="1">
        <v>0.88311700000000004</v>
      </c>
      <c r="AW783" s="1">
        <v>2.134709</v>
      </c>
      <c r="AX783" s="1">
        <v>0.73560499999999995</v>
      </c>
      <c r="AY783" s="1">
        <v>0.73567499999999997</v>
      </c>
      <c r="AZ783" s="1">
        <v>2.97851</v>
      </c>
      <c r="BA783" s="1">
        <v>0.73620099999999999</v>
      </c>
      <c r="BB783" s="1">
        <v>6.5663070000000001</v>
      </c>
      <c r="BC783" s="1">
        <v>0.73616800000000004</v>
      </c>
      <c r="BD783" s="1">
        <v>53.217002000000001</v>
      </c>
      <c r="BE783" s="1">
        <v>8982.5653079999993</v>
      </c>
      <c r="BF783" s="1">
        <v>7.6909689999999999</v>
      </c>
      <c r="BG783" s="1">
        <v>209.10007300000001</v>
      </c>
      <c r="BH783" s="1">
        <v>7.7964500000000001</v>
      </c>
      <c r="BI783" s="1">
        <v>24.532605</v>
      </c>
      <c r="BJ783" s="1">
        <v>6.6404329999999998</v>
      </c>
      <c r="BK783" s="1">
        <v>102.74357000000001</v>
      </c>
      <c r="BL783" s="1">
        <v>315.52187300000003</v>
      </c>
      <c r="BM783" s="1">
        <v>14346.690603999999</v>
      </c>
      <c r="BN783" s="1">
        <v>3.1999119999999999</v>
      </c>
      <c r="BO783" s="1">
        <v>0.73558299999999999</v>
      </c>
      <c r="BP783" s="1">
        <v>74.638536999999999</v>
      </c>
      <c r="BQ783" s="1">
        <v>1458.6454980000001</v>
      </c>
      <c r="BR783" s="1">
        <v>42223.540266999997</v>
      </c>
      <c r="BS783" s="1">
        <v>124.322366</v>
      </c>
      <c r="BT783" s="1">
        <v>0.73586399999999996</v>
      </c>
      <c r="BU783" s="1">
        <v>156.11699200000001</v>
      </c>
      <c r="BV783" s="1">
        <v>0.70971399999999996</v>
      </c>
      <c r="BW783" s="1">
        <v>114.913253</v>
      </c>
      <c r="BX783" s="1">
        <v>113.632988</v>
      </c>
      <c r="BY783" s="1">
        <v>84.750208000000001</v>
      </c>
      <c r="BZ783" s="1">
        <v>4063.9245860000001</v>
      </c>
      <c r="CA783" s="1">
        <v>434.602754</v>
      </c>
      <c r="CB783" s="1">
        <v>899.43698099999995</v>
      </c>
      <c r="CC783" s="1">
        <v>1194.8706870000001</v>
      </c>
      <c r="CD783" s="1">
        <v>0.30240899999999998</v>
      </c>
      <c r="CE783" s="1">
        <v>0.83306100000000005</v>
      </c>
      <c r="CF783" s="1">
        <v>428.21056599999997</v>
      </c>
      <c r="CG783" s="1">
        <v>11424.568942</v>
      </c>
      <c r="CH783" s="1">
        <v>1513.452863</v>
      </c>
      <c r="CI783" s="1">
        <v>202.383579</v>
      </c>
      <c r="CJ783" s="1">
        <v>153.904518</v>
      </c>
      <c r="CK783" s="1">
        <v>15.092203</v>
      </c>
      <c r="CL783" s="1">
        <v>4.5868349999999998</v>
      </c>
      <c r="CM783" s="1">
        <v>9.4278359999999992</v>
      </c>
      <c r="CN783" s="1">
        <v>17.913705</v>
      </c>
      <c r="CO783" s="1">
        <v>3975.3805179999999</v>
      </c>
      <c r="CP783" s="1">
        <v>54.291001000000001</v>
      </c>
      <c r="CQ783" s="1">
        <v>1777.053003</v>
      </c>
      <c r="CR783" s="1">
        <v>2863.8110499999998</v>
      </c>
      <c r="CS783" s="1">
        <v>8.0303850000000008</v>
      </c>
      <c r="CU783" s="1">
        <v>36.271751999999999</v>
      </c>
      <c r="CV783" s="1">
        <v>43.818503999999997</v>
      </c>
      <c r="CW783" s="1">
        <v>15.440344</v>
      </c>
      <c r="CX783" s="1">
        <v>802.90557799999999</v>
      </c>
      <c r="CY783" s="1">
        <v>20.297336999999999</v>
      </c>
      <c r="CZ783" s="1">
        <v>4.1833539999999996</v>
      </c>
      <c r="DA783" s="1">
        <v>63.802331000000002</v>
      </c>
      <c r="DB783" s="1">
        <v>15.121347999999999</v>
      </c>
      <c r="DC783" s="1">
        <v>416.00016299999999</v>
      </c>
      <c r="DD783" s="1">
        <v>35.754649000000001</v>
      </c>
      <c r="DE783" s="1">
        <v>8.9825879999999998</v>
      </c>
      <c r="DF783" s="1">
        <v>119.41019799999999</v>
      </c>
      <c r="DG783" s="1">
        <v>1.4943919999999999</v>
      </c>
      <c r="DH783" s="1">
        <v>0.38559199999999999</v>
      </c>
      <c r="DI783" s="1">
        <v>0.99960700000000002</v>
      </c>
      <c r="DJ783" s="1">
        <v>3.7359960000000001</v>
      </c>
      <c r="DK783" s="1">
        <v>3.5117080000000001</v>
      </c>
      <c r="DL783" s="1">
        <v>51.402166999999999</v>
      </c>
      <c r="DM783" s="1">
        <v>175.455648</v>
      </c>
      <c r="DN783" s="1">
        <v>3.999984</v>
      </c>
      <c r="DO783" s="1">
        <v>6932.4007959999999</v>
      </c>
      <c r="DP783" s="1">
        <v>3.639529</v>
      </c>
      <c r="DQ783" s="1">
        <v>4.3646399999999996</v>
      </c>
      <c r="DR783" s="1">
        <v>103.78609</v>
      </c>
      <c r="DS783" s="1">
        <v>77.342473999999996</v>
      </c>
      <c r="DT783" s="1">
        <v>1014.764616</v>
      </c>
      <c r="DU783" s="1">
        <v>3.7501329999999999</v>
      </c>
      <c r="DV783" s="1">
        <v>8.0761240000000001</v>
      </c>
      <c r="DW783" s="1">
        <v>14.300789</v>
      </c>
      <c r="DX783" s="1">
        <v>444.222466</v>
      </c>
      <c r="DY783" s="1">
        <v>9.3922600000000003</v>
      </c>
      <c r="DZ783" s="1">
        <v>1.345629</v>
      </c>
      <c r="EA783" s="1">
        <v>0.73567000000000005</v>
      </c>
      <c r="EB783" s="1">
        <v>11452.824645999999</v>
      </c>
      <c r="EC783" s="1">
        <v>580.35334699999999</v>
      </c>
      <c r="ED783" s="1">
        <v>20.593969999999999</v>
      </c>
      <c r="EE783" s="1">
        <v>130.17882900000001</v>
      </c>
      <c r="EF783" s="1">
        <v>21132.946776000001</v>
      </c>
      <c r="EG783" s="1">
        <v>21.837033000000002</v>
      </c>
      <c r="EH783" s="1">
        <v>8.7463490000000004</v>
      </c>
      <c r="EI783" s="1">
        <v>2510.4273039999998</v>
      </c>
      <c r="EJ783" s="1">
        <v>15.077719999999999</v>
      </c>
      <c r="EK783" s="1">
        <v>32.146341</v>
      </c>
      <c r="EL783" s="1">
        <v>11.284394000000001</v>
      </c>
      <c r="EM783" s="1">
        <v>3.5078279999999999</v>
      </c>
      <c r="EN783" s="1">
        <v>2.8853230000000001</v>
      </c>
      <c r="EO783" s="1">
        <v>2.2531940000000001</v>
      </c>
      <c r="EP783" s="1">
        <v>13.689349</v>
      </c>
      <c r="EQ783" s="1">
        <v>6.7493270000000001</v>
      </c>
      <c r="ER783" s="1">
        <v>27.843636</v>
      </c>
      <c r="ES783" s="1">
        <v>2313.1138350000001</v>
      </c>
      <c r="ET783" s="1">
        <v>28.319811999999999</v>
      </c>
      <c r="EU783" s="1">
        <v>3507.95165</v>
      </c>
      <c r="EV783" s="1">
        <v>1</v>
      </c>
      <c r="EW783" s="1">
        <v>43.024782999999999</v>
      </c>
      <c r="EX783" s="1">
        <v>10845.24951</v>
      </c>
      <c r="EZ783" s="1">
        <v>4.4132129999999998</v>
      </c>
      <c r="FA783" s="1">
        <v>22816.756692999999</v>
      </c>
      <c r="FB783" s="1">
        <v>113.849054</v>
      </c>
      <c r="FC783" s="1">
        <v>2.6218439999999998</v>
      </c>
      <c r="FD783" s="1">
        <v>579.11538199999995</v>
      </c>
      <c r="FE783" s="1">
        <v>4.2132000000000003E-2</v>
      </c>
      <c r="FF783" s="1">
        <v>1.1850000000000001E-3</v>
      </c>
      <c r="FG783" s="1">
        <v>2.7009720000000002</v>
      </c>
      <c r="FH783" s="1">
        <v>0.71226599999999995</v>
      </c>
      <c r="FI783" s="1">
        <v>579.11531100000002</v>
      </c>
      <c r="FJ783" s="1">
        <v>4.9399999999999997E-4</v>
      </c>
      <c r="FK783" s="1">
        <v>105.353503</v>
      </c>
      <c r="FL783" s="1">
        <v>1.3470000000000001E-3</v>
      </c>
      <c r="FM783" s="1">
        <v>250.094021</v>
      </c>
      <c r="FN783" s="1">
        <v>15.136162000000001</v>
      </c>
      <c r="FO783" s="1">
        <v>17.415393000000002</v>
      </c>
      <c r="FP783" s="1">
        <v>321.79879699999998</v>
      </c>
      <c r="FQ783" s="4">
        <v>25836.61812987407</v>
      </c>
      <c r="FR783">
        <v>31014.723475719577</v>
      </c>
      <c r="FS783">
        <v>198.55635531438659</v>
      </c>
    </row>
    <row r="784" spans="1:175" ht="15.75" customHeight="1">
      <c r="A784" s="2">
        <v>44613</v>
      </c>
      <c r="B784" s="1">
        <v>3.6710470000000002</v>
      </c>
      <c r="C784" s="1">
        <v>91.792779999999993</v>
      </c>
      <c r="D784" s="1">
        <v>106.844234</v>
      </c>
      <c r="E784" s="1">
        <v>479.67605700000001</v>
      </c>
      <c r="F784" s="1">
        <v>1.801461</v>
      </c>
      <c r="G784" s="1">
        <v>502.662914</v>
      </c>
      <c r="H784" s="1">
        <v>107.011813</v>
      </c>
      <c r="I784" s="1">
        <v>1.391656</v>
      </c>
      <c r="J784" s="1">
        <v>1.7999849999999999</v>
      </c>
      <c r="K784" s="1">
        <v>1.6990540000000001</v>
      </c>
      <c r="L784" s="1">
        <v>1.723168</v>
      </c>
      <c r="M784" s="1">
        <v>1.999342</v>
      </c>
      <c r="N784" s="1">
        <v>85.917323999999994</v>
      </c>
      <c r="O784" s="1">
        <v>1.728118</v>
      </c>
      <c r="P784" s="1">
        <v>0.37701200000000001</v>
      </c>
      <c r="Q784" s="1">
        <v>1997.2872359999999</v>
      </c>
      <c r="R784" s="1">
        <v>0.99985199999999996</v>
      </c>
      <c r="S784" s="1">
        <v>1.345431</v>
      </c>
      <c r="T784" s="1">
        <v>6.8807150000000004</v>
      </c>
      <c r="U784" s="1">
        <v>5.1015540000000001</v>
      </c>
      <c r="V784" s="1">
        <v>1.000297</v>
      </c>
      <c r="W784" s="3">
        <v>2.6999999999999999E-5</v>
      </c>
      <c r="X784" s="1">
        <v>74.556117</v>
      </c>
      <c r="Y784" s="1">
        <v>11.506276</v>
      </c>
      <c r="Z784" s="1">
        <v>2.6008900000000001</v>
      </c>
      <c r="AA784" s="1">
        <v>2.0143179999999998</v>
      </c>
      <c r="AB784" s="1">
        <v>1.274524</v>
      </c>
      <c r="AC784" s="1">
        <v>2000.222348</v>
      </c>
      <c r="AD784" s="1">
        <v>0.91573199999999999</v>
      </c>
      <c r="AE784" s="1">
        <v>2.9774999999999999E-2</v>
      </c>
      <c r="AF784" s="1">
        <v>798.03713400000004</v>
      </c>
      <c r="AG784" s="1">
        <v>6.3238890000000003</v>
      </c>
      <c r="AH784" s="1">
        <v>6.3320639999999999</v>
      </c>
      <c r="AI784" s="1">
        <v>3943.5607450000002</v>
      </c>
      <c r="AJ784" s="1">
        <v>638.617435</v>
      </c>
      <c r="AK784" s="1">
        <v>1.000237</v>
      </c>
      <c r="AL784" s="1">
        <v>25.734628000000001</v>
      </c>
      <c r="AM784" s="1">
        <v>97.639229</v>
      </c>
      <c r="AN784" s="1">
        <v>21.568698999999999</v>
      </c>
      <c r="AO784" s="1">
        <v>177.901397</v>
      </c>
      <c r="AP784" s="1">
        <v>6.5747239999999998</v>
      </c>
      <c r="AQ784" s="1">
        <v>56.610799</v>
      </c>
      <c r="AR784" s="1">
        <v>140.86293699999999</v>
      </c>
      <c r="AS784" s="1">
        <v>15.703495</v>
      </c>
      <c r="AT784" s="1">
        <v>14.991441999999999</v>
      </c>
      <c r="AU784" s="1">
        <v>50.808155999999997</v>
      </c>
      <c r="AV784" s="1">
        <v>0.88389200000000001</v>
      </c>
      <c r="AW784" s="1">
        <v>2.1327159999999998</v>
      </c>
      <c r="AX784" s="1">
        <v>0.73451</v>
      </c>
      <c r="AY784" s="1">
        <v>0.73460700000000001</v>
      </c>
      <c r="AZ784" s="1">
        <v>2.9788760000000001</v>
      </c>
      <c r="BA784" s="1">
        <v>0.73505200000000004</v>
      </c>
      <c r="BB784" s="1">
        <v>6.5958259999999997</v>
      </c>
      <c r="BC784" s="1">
        <v>0.73502999999999996</v>
      </c>
      <c r="BD784" s="1">
        <v>53.217055000000002</v>
      </c>
      <c r="BE784" s="1">
        <v>8978.4808780000003</v>
      </c>
      <c r="BF784" s="1">
        <v>7.7050559999999999</v>
      </c>
      <c r="BG784" s="1">
        <v>209.073939</v>
      </c>
      <c r="BH784" s="1">
        <v>7.797466</v>
      </c>
      <c r="BI784" s="1">
        <v>24.607714000000001</v>
      </c>
      <c r="BJ784" s="1">
        <v>6.6614519999999997</v>
      </c>
      <c r="BK784" s="1">
        <v>103.83485899999999</v>
      </c>
      <c r="BL784" s="1">
        <v>315.87512199999998</v>
      </c>
      <c r="BM784" s="1">
        <v>14345.754235</v>
      </c>
      <c r="BN784" s="1">
        <v>3.2131379999999998</v>
      </c>
      <c r="BO784" s="1">
        <v>0.73490699999999998</v>
      </c>
      <c r="BP784" s="1">
        <v>74.815402000000006</v>
      </c>
      <c r="BQ784" s="1">
        <v>1458.488296</v>
      </c>
      <c r="BR784" s="1">
        <v>42223.375826000003</v>
      </c>
      <c r="BS784" s="1">
        <v>125.151026</v>
      </c>
      <c r="BT784" s="1">
        <v>0.73462400000000005</v>
      </c>
      <c r="BU784" s="1">
        <v>155.88972000000001</v>
      </c>
      <c r="BV784" s="1">
        <v>0.70921699999999999</v>
      </c>
      <c r="BW784" s="1">
        <v>114.62868400000001</v>
      </c>
      <c r="BX784" s="1">
        <v>113.62106199999999</v>
      </c>
      <c r="BY784" s="1">
        <v>84.746674999999996</v>
      </c>
      <c r="BZ784" s="1">
        <v>4066.1348630000002</v>
      </c>
      <c r="CA784" s="1">
        <v>434.60125799999997</v>
      </c>
      <c r="CB784" s="1">
        <v>899.43263100000001</v>
      </c>
      <c r="CC784" s="1">
        <v>1194.920306</v>
      </c>
      <c r="CD784" s="1">
        <v>0.302902</v>
      </c>
      <c r="CE784" s="1">
        <v>0.83279800000000004</v>
      </c>
      <c r="CF784" s="1">
        <v>427.15630599999997</v>
      </c>
      <c r="CG784" s="1">
        <v>11437.930319999999</v>
      </c>
      <c r="CH784" s="1">
        <v>1511.209042</v>
      </c>
      <c r="CI784" s="1">
        <v>202.359398</v>
      </c>
      <c r="CJ784" s="1">
        <v>153.90322599999999</v>
      </c>
      <c r="CK784" s="1">
        <v>15.135120000000001</v>
      </c>
      <c r="CL784" s="1">
        <v>4.5867760000000004</v>
      </c>
      <c r="CM784" s="1">
        <v>9.4346340000000009</v>
      </c>
      <c r="CN784" s="1">
        <v>17.86748</v>
      </c>
      <c r="CO784" s="1">
        <v>3980.7784510000001</v>
      </c>
      <c r="CP784" s="1">
        <v>54.258681000000003</v>
      </c>
      <c r="CQ784" s="1">
        <v>1776.8656779999999</v>
      </c>
      <c r="CR784" s="1">
        <v>2863.800307</v>
      </c>
      <c r="CS784" s="1">
        <v>8.0297509999999992</v>
      </c>
      <c r="CU784" s="1">
        <v>35.975839999999998</v>
      </c>
      <c r="CV784" s="1">
        <v>43.722538</v>
      </c>
      <c r="CW784" s="1">
        <v>15.440689000000001</v>
      </c>
      <c r="CX784" s="1">
        <v>803.25124000000005</v>
      </c>
      <c r="CY784" s="1">
        <v>20.297924999999999</v>
      </c>
      <c r="CZ784" s="1">
        <v>4.1768219999999996</v>
      </c>
      <c r="DA784" s="1">
        <v>63.79063</v>
      </c>
      <c r="DB784" s="1">
        <v>15.120722000000001</v>
      </c>
      <c r="DC784" s="1">
        <v>415.71760899999998</v>
      </c>
      <c r="DD784" s="1">
        <v>35.431711999999997</v>
      </c>
      <c r="DE784" s="1">
        <v>9.0050830000000008</v>
      </c>
      <c r="DF784" s="1">
        <v>119.28544599999999</v>
      </c>
      <c r="DG784" s="1">
        <v>1.492683</v>
      </c>
      <c r="DH784" s="1">
        <v>0.385214</v>
      </c>
      <c r="DI784" s="1">
        <v>0.999942</v>
      </c>
      <c r="DJ784" s="1">
        <v>3.733047</v>
      </c>
      <c r="DK784" s="1">
        <v>3.5401630000000002</v>
      </c>
      <c r="DL784" s="1">
        <v>51.393563999999998</v>
      </c>
      <c r="DM784" s="1">
        <v>176.2603</v>
      </c>
      <c r="DN784" s="1">
        <v>4.0167469999999996</v>
      </c>
      <c r="DO784" s="1">
        <v>6929.7396360000002</v>
      </c>
      <c r="DP784" s="1">
        <v>3.6493899999999999</v>
      </c>
      <c r="DQ784" s="1">
        <v>4.3706659999999999</v>
      </c>
      <c r="DR784" s="1">
        <v>103.934969</v>
      </c>
      <c r="DS784" s="1">
        <v>80.272925999999998</v>
      </c>
      <c r="DT784" s="1">
        <v>1039.237353</v>
      </c>
      <c r="DU784" s="1">
        <v>3.7506569999999999</v>
      </c>
      <c r="DV784" s="1">
        <v>8.0765600000000006</v>
      </c>
      <c r="DW784" s="1">
        <v>13.015966000000001</v>
      </c>
      <c r="DX784" s="1">
        <v>444.22013500000003</v>
      </c>
      <c r="DY784" s="1">
        <v>9.4357360000000003</v>
      </c>
      <c r="DZ784" s="1">
        <v>1.3465450000000001</v>
      </c>
      <c r="EA784" s="1">
        <v>0.73480800000000002</v>
      </c>
      <c r="EB784" s="1">
        <v>11452.778479000001</v>
      </c>
      <c r="EC784" s="1">
        <v>578.11944800000003</v>
      </c>
      <c r="ED784" s="1">
        <v>20.690804</v>
      </c>
      <c r="EE784" s="1">
        <v>130.17802599999999</v>
      </c>
      <c r="EF784" s="1">
        <v>21132.865342000001</v>
      </c>
      <c r="EG784" s="1">
        <v>21.836599</v>
      </c>
      <c r="EH784" s="1">
        <v>8.7446429999999999</v>
      </c>
      <c r="EI784" s="1">
        <v>2510.4176069999999</v>
      </c>
      <c r="EJ784" s="1">
        <v>15.134869999999999</v>
      </c>
      <c r="EK784" s="1">
        <v>32.240644000000003</v>
      </c>
      <c r="EL784" s="1">
        <v>11.277481</v>
      </c>
      <c r="EM784" s="1">
        <v>3.5083069999999998</v>
      </c>
      <c r="EN784" s="1">
        <v>2.885767</v>
      </c>
      <c r="EO784" s="1">
        <v>2.253298</v>
      </c>
      <c r="EP784" s="1">
        <v>13.665702</v>
      </c>
      <c r="EQ784" s="1">
        <v>6.7853310000000002</v>
      </c>
      <c r="ER784" s="1">
        <v>27.807044999999999</v>
      </c>
      <c r="ES784" s="1">
        <v>2312.4245780000001</v>
      </c>
      <c r="ET784" s="1">
        <v>28.491693000000001</v>
      </c>
      <c r="EU784" s="1">
        <v>3512.5591469999999</v>
      </c>
      <c r="EV784" s="1">
        <v>1</v>
      </c>
      <c r="EW784" s="1">
        <v>43.045551000000003</v>
      </c>
      <c r="EX784" s="1">
        <v>10833.884826</v>
      </c>
      <c r="EZ784" s="1">
        <v>4.4134520000000004</v>
      </c>
      <c r="FA784" s="1">
        <v>22790.635517999999</v>
      </c>
      <c r="FB784" s="1">
        <v>113.848511</v>
      </c>
      <c r="FC784" s="1">
        <v>2.6221519999999998</v>
      </c>
      <c r="FD784" s="1">
        <v>579.72009700000001</v>
      </c>
      <c r="FE784" s="1">
        <v>4.2382999999999997E-2</v>
      </c>
      <c r="FF784" s="1">
        <v>1.106E-3</v>
      </c>
      <c r="FG784" s="1">
        <v>2.7015660000000001</v>
      </c>
      <c r="FH784" s="1">
        <v>0.71262400000000004</v>
      </c>
      <c r="FI784" s="1">
        <v>579.71972900000003</v>
      </c>
      <c r="FJ784" s="1">
        <v>4.4499999999999997E-4</v>
      </c>
      <c r="FK784" s="1">
        <v>105.46320299999999</v>
      </c>
      <c r="FL784" s="1">
        <v>1.593E-3</v>
      </c>
      <c r="FM784" s="1">
        <v>250.09234799999999</v>
      </c>
      <c r="FN784" s="1">
        <v>15.145644000000001</v>
      </c>
      <c r="FO784" s="1">
        <v>17.513760000000001</v>
      </c>
      <c r="FP784" s="1">
        <v>321.79794700000002</v>
      </c>
      <c r="FQ784" s="4">
        <v>25784.412029976513</v>
      </c>
      <c r="FR784">
        <v>31024.255851087724</v>
      </c>
      <c r="FS784">
        <v>198.82140074119667</v>
      </c>
    </row>
    <row r="785" spans="1:175" ht="15.75" customHeight="1">
      <c r="A785" s="2">
        <v>44614</v>
      </c>
      <c r="B785" s="1">
        <v>3.6715409999999999</v>
      </c>
      <c r="C785" s="1">
        <v>91.520498000000003</v>
      </c>
      <c r="D785" s="1">
        <v>106.933941</v>
      </c>
      <c r="E785" s="1">
        <v>479.16749800000002</v>
      </c>
      <c r="F785" s="1">
        <v>1.801123</v>
      </c>
      <c r="G785" s="1">
        <v>499.10153000000003</v>
      </c>
      <c r="H785" s="1">
        <v>107.137033</v>
      </c>
      <c r="I785" s="1">
        <v>1.385373</v>
      </c>
      <c r="J785" s="1">
        <v>1.7996399999999999</v>
      </c>
      <c r="K785" s="1">
        <v>1.700016</v>
      </c>
      <c r="L785" s="1">
        <v>1.722574</v>
      </c>
      <c r="M785" s="1">
        <v>1.998926</v>
      </c>
      <c r="N785" s="1">
        <v>85.914068999999998</v>
      </c>
      <c r="O785" s="1">
        <v>1.726756</v>
      </c>
      <c r="P785" s="1">
        <v>0.37765799999999999</v>
      </c>
      <c r="Q785" s="1">
        <v>2004.120396</v>
      </c>
      <c r="R785" s="1">
        <v>1.000413</v>
      </c>
      <c r="S785" s="1">
        <v>1.3452980000000001</v>
      </c>
      <c r="T785" s="1">
        <v>6.8804800000000004</v>
      </c>
      <c r="U785" s="1">
        <v>5.0554949999999996</v>
      </c>
      <c r="V785" s="1">
        <v>1.0001439999999999</v>
      </c>
      <c r="W785" s="3">
        <v>2.5999999999999998E-5</v>
      </c>
      <c r="X785" s="1">
        <v>74.694381000000007</v>
      </c>
      <c r="Y785" s="1">
        <v>11.499926</v>
      </c>
      <c r="Z785" s="1">
        <v>2.6434600000000001</v>
      </c>
      <c r="AA785" s="1">
        <v>2.0147219999999999</v>
      </c>
      <c r="AB785" s="1">
        <v>1.27644</v>
      </c>
      <c r="AC785" s="1">
        <v>2007.3296210000001</v>
      </c>
      <c r="AD785" s="1">
        <v>0.92194799999999999</v>
      </c>
      <c r="AE785" s="1">
        <v>2.9326000000000001E-2</v>
      </c>
      <c r="AF785" s="1">
        <v>794.03008399999999</v>
      </c>
      <c r="AG785" s="1">
        <v>6.3209140000000001</v>
      </c>
      <c r="AH785" s="1">
        <v>6.3239979999999996</v>
      </c>
      <c r="AI785" s="1">
        <v>3939.4343439999998</v>
      </c>
      <c r="AJ785" s="1">
        <v>638.61398999999994</v>
      </c>
      <c r="AK785" s="1">
        <v>1.0000819999999999</v>
      </c>
      <c r="AL785" s="1">
        <v>25.737075000000001</v>
      </c>
      <c r="AM785" s="1">
        <v>97.850054999999998</v>
      </c>
      <c r="AN785" s="1">
        <v>21.656582</v>
      </c>
      <c r="AO785" s="1">
        <v>177.904157</v>
      </c>
      <c r="AP785" s="1">
        <v>6.5648549999999997</v>
      </c>
      <c r="AQ785" s="1">
        <v>56.358032999999999</v>
      </c>
      <c r="AR785" s="1">
        <v>140.56522100000001</v>
      </c>
      <c r="AS785" s="1">
        <v>15.70879</v>
      </c>
      <c r="AT785" s="1">
        <v>14.992801</v>
      </c>
      <c r="AU785" s="1">
        <v>50.730856000000003</v>
      </c>
      <c r="AV785" s="1">
        <v>0.88258800000000004</v>
      </c>
      <c r="AW785" s="1">
        <v>2.1272169999999999</v>
      </c>
      <c r="AX785" s="1">
        <v>0.73652200000000001</v>
      </c>
      <c r="AY785" s="1">
        <v>0.73673699999999998</v>
      </c>
      <c r="AZ785" s="1">
        <v>2.9742359999999999</v>
      </c>
      <c r="BA785" s="1">
        <v>0.73617999999999995</v>
      </c>
      <c r="BB785" s="1">
        <v>6.5519559999999997</v>
      </c>
      <c r="BC785" s="1">
        <v>0.73677599999999999</v>
      </c>
      <c r="BD785" s="1">
        <v>53.273026000000002</v>
      </c>
      <c r="BE785" s="1">
        <v>8978.5288679999994</v>
      </c>
      <c r="BF785" s="1">
        <v>7.7052050000000003</v>
      </c>
      <c r="BG785" s="1">
        <v>209.070967</v>
      </c>
      <c r="BH785" s="1">
        <v>7.7984799999999996</v>
      </c>
      <c r="BI785" s="1">
        <v>24.568283999999998</v>
      </c>
      <c r="BJ785" s="1">
        <v>6.6500490000000001</v>
      </c>
      <c r="BK785" s="1">
        <v>103.832026</v>
      </c>
      <c r="BL785" s="1">
        <v>313.96791300000001</v>
      </c>
      <c r="BM785" s="1">
        <v>14372.810379</v>
      </c>
      <c r="BN785" s="1">
        <v>3.2256420000000001</v>
      </c>
      <c r="BO785" s="1">
        <v>0.73678399999999999</v>
      </c>
      <c r="BP785" s="1">
        <v>74.589950999999999</v>
      </c>
      <c r="BQ785" s="1">
        <v>1458.986527</v>
      </c>
      <c r="BR785" s="1">
        <v>42253.275079999999</v>
      </c>
      <c r="BS785" s="1">
        <v>124.59635900000001</v>
      </c>
      <c r="BT785" s="1">
        <v>0.73654600000000003</v>
      </c>
      <c r="BU785" s="1">
        <v>155.28999899999999</v>
      </c>
      <c r="BV785" s="1">
        <v>0.70922600000000002</v>
      </c>
      <c r="BW785" s="1">
        <v>115.006371</v>
      </c>
      <c r="BX785" s="1">
        <v>113.669388</v>
      </c>
      <c r="BY785" s="1">
        <v>84.755522999999997</v>
      </c>
      <c r="BZ785" s="1">
        <v>4064.0332579999999</v>
      </c>
      <c r="CA785" s="1">
        <v>434.20284199999998</v>
      </c>
      <c r="CB785" s="1">
        <v>899.53811700000006</v>
      </c>
      <c r="CC785" s="1">
        <v>1192.3860709999999</v>
      </c>
      <c r="CD785" s="1">
        <v>0.30344100000000002</v>
      </c>
      <c r="CE785" s="1">
        <v>0.833449</v>
      </c>
      <c r="CF785" s="1">
        <v>436.934099</v>
      </c>
      <c r="CG785" s="1">
        <v>11406.100872999999</v>
      </c>
      <c r="CH785" s="1">
        <v>1510.2873540000001</v>
      </c>
      <c r="CI785" s="1">
        <v>202.60710499999999</v>
      </c>
      <c r="CJ785" s="1">
        <v>154.04640699999999</v>
      </c>
      <c r="CK785" s="1">
        <v>15.08902</v>
      </c>
      <c r="CL785" s="1">
        <v>4.5825240000000003</v>
      </c>
      <c r="CM785" s="1">
        <v>9.4199750000000009</v>
      </c>
      <c r="CN785" s="1">
        <v>17.863721999999999</v>
      </c>
      <c r="CO785" s="1">
        <v>3974.229198</v>
      </c>
      <c r="CP785" s="1">
        <v>54.280732</v>
      </c>
      <c r="CQ785" s="1">
        <v>1776.8972249999999</v>
      </c>
      <c r="CR785" s="1">
        <v>2864.1333690000001</v>
      </c>
      <c r="CS785" s="1">
        <v>8.0301279999999995</v>
      </c>
      <c r="CU785" s="1">
        <v>36.096437000000002</v>
      </c>
      <c r="CV785" s="1">
        <v>43.818148999999998</v>
      </c>
      <c r="CW785" s="1">
        <v>15.452498</v>
      </c>
      <c r="CX785" s="1">
        <v>803.579477</v>
      </c>
      <c r="CY785" s="1">
        <v>20.288903000000001</v>
      </c>
      <c r="CZ785" s="1">
        <v>4.1839570000000004</v>
      </c>
      <c r="DA785" s="1">
        <v>63.815190000000001</v>
      </c>
      <c r="DB785" s="1">
        <v>15.043188000000001</v>
      </c>
      <c r="DC785" s="1">
        <v>415.695469</v>
      </c>
      <c r="DD785" s="1">
        <v>35.431423000000002</v>
      </c>
      <c r="DE785" s="1">
        <v>8.8976880000000005</v>
      </c>
      <c r="DF785" s="1">
        <v>119.51226800000001</v>
      </c>
      <c r="DG785" s="1">
        <v>1.4849589999999999</v>
      </c>
      <c r="DH785" s="1">
        <v>0.38510100000000003</v>
      </c>
      <c r="DI785" s="1">
        <v>1.0003789999999999</v>
      </c>
      <c r="DJ785" s="1">
        <v>3.743128</v>
      </c>
      <c r="DK785" s="1">
        <v>3.5311810000000001</v>
      </c>
      <c r="DL785" s="1">
        <v>51.269150000000003</v>
      </c>
      <c r="DM785" s="1">
        <v>175.95987600000001</v>
      </c>
      <c r="DN785" s="1">
        <v>4.0131550000000002</v>
      </c>
      <c r="DO785" s="1">
        <v>6951.853118</v>
      </c>
      <c r="DP785" s="1">
        <v>3.6396169999999999</v>
      </c>
      <c r="DQ785" s="1">
        <v>4.3631900000000003</v>
      </c>
      <c r="DR785" s="1">
        <v>103.751036</v>
      </c>
      <c r="DS785" s="1">
        <v>78.791735000000003</v>
      </c>
      <c r="DT785" s="1">
        <v>1030.556382</v>
      </c>
      <c r="DU785" s="1">
        <v>3.7496480000000001</v>
      </c>
      <c r="DV785" s="1">
        <v>8.0772049999999993</v>
      </c>
      <c r="DW785" s="1">
        <v>13.182959</v>
      </c>
      <c r="DX785" s="1">
        <v>444.27177599999999</v>
      </c>
      <c r="DY785" s="1">
        <v>9.3380569999999992</v>
      </c>
      <c r="DZ785" s="1">
        <v>1.345305</v>
      </c>
      <c r="EA785" s="1">
        <v>0.73655800000000005</v>
      </c>
      <c r="EB785" s="1">
        <v>11454.106696000001</v>
      </c>
      <c r="EC785" s="1">
        <v>581.15667499999995</v>
      </c>
      <c r="ED785" s="1">
        <v>20.658916999999999</v>
      </c>
      <c r="EE785" s="1">
        <v>130.19386</v>
      </c>
      <c r="EF785" s="1">
        <v>21135.324378000001</v>
      </c>
      <c r="EG785" s="1">
        <v>21.738810000000001</v>
      </c>
      <c r="EH785" s="1">
        <v>8.7441929999999992</v>
      </c>
      <c r="EI785" s="1">
        <v>2510.7094590000002</v>
      </c>
      <c r="EJ785" s="1">
        <v>15.081955000000001</v>
      </c>
      <c r="EK785" s="1">
        <v>32.366225</v>
      </c>
      <c r="EL785" s="1">
        <v>11.277956</v>
      </c>
      <c r="EM785" s="1">
        <v>3.4982069999999998</v>
      </c>
      <c r="EN785" s="1">
        <v>2.8862450000000002</v>
      </c>
      <c r="EO785" s="1">
        <v>2.2529189999999999</v>
      </c>
      <c r="EP785" s="1">
        <v>13.780549000000001</v>
      </c>
      <c r="EQ785" s="1">
        <v>6.7851990000000004</v>
      </c>
      <c r="ER785" s="1">
        <v>27.837653</v>
      </c>
      <c r="ES785" s="1">
        <v>2312.539714</v>
      </c>
      <c r="ET785" s="1">
        <v>28.917705999999999</v>
      </c>
      <c r="EU785" s="1">
        <v>3514.5684369999999</v>
      </c>
      <c r="EV785" s="1">
        <v>1</v>
      </c>
      <c r="EW785" s="1">
        <v>42.970163999999997</v>
      </c>
      <c r="EX785" s="1">
        <v>10843.885082999999</v>
      </c>
      <c r="EZ785" s="1">
        <v>4.3359240000000003</v>
      </c>
      <c r="FA785" s="1">
        <v>22808.903493999998</v>
      </c>
      <c r="FB785" s="1">
        <v>113.86156099999999</v>
      </c>
      <c r="FC785" s="1">
        <v>2.621829</v>
      </c>
      <c r="FD785" s="1">
        <v>578.83057299999996</v>
      </c>
      <c r="FE785" s="1">
        <v>4.1575000000000001E-2</v>
      </c>
      <c r="FF785" s="1">
        <v>1.5380000000000001E-3</v>
      </c>
      <c r="FG785" s="1">
        <v>2.7016429999999998</v>
      </c>
      <c r="FH785" s="1">
        <v>0.71313400000000005</v>
      </c>
      <c r="FI785" s="1">
        <v>578.83090900000002</v>
      </c>
      <c r="FJ785" s="1">
        <v>3.3500000000000001E-4</v>
      </c>
      <c r="FK785" s="1">
        <v>105.30135</v>
      </c>
      <c r="FL785" s="1">
        <v>1.013E-3</v>
      </c>
      <c r="FM785" s="1">
        <v>250.171965</v>
      </c>
      <c r="FN785" s="1">
        <v>15.053459999999999</v>
      </c>
      <c r="FO785" s="1">
        <v>17.623269000000001</v>
      </c>
      <c r="FP785" s="1">
        <v>321.83549799999997</v>
      </c>
      <c r="FQ785" s="4">
        <v>25843.205996455876</v>
      </c>
      <c r="FR785">
        <v>30959.356587221762</v>
      </c>
      <c r="FS785">
        <v>198.32730391953675</v>
      </c>
    </row>
    <row r="786" spans="1:175" ht="15.75" customHeight="1">
      <c r="A786" s="2">
        <v>44615</v>
      </c>
      <c r="B786" s="1">
        <v>3.6726019999999999</v>
      </c>
      <c r="C786" s="1">
        <v>91.967411999999996</v>
      </c>
      <c r="D786" s="1">
        <v>107.13433999999999</v>
      </c>
      <c r="E786" s="1">
        <v>479.525282</v>
      </c>
      <c r="F786" s="1">
        <v>1.8021659999999999</v>
      </c>
      <c r="G786" s="1">
        <v>499.176806</v>
      </c>
      <c r="H786" s="1">
        <v>107.246951</v>
      </c>
      <c r="I786" s="1">
        <v>1.383715</v>
      </c>
      <c r="J786" s="1">
        <v>1.799787</v>
      </c>
      <c r="K786" s="1">
        <v>1.700264</v>
      </c>
      <c r="L786" s="1">
        <v>1.7241629999999999</v>
      </c>
      <c r="M786" s="1">
        <v>1.999566</v>
      </c>
      <c r="N786" s="1">
        <v>85.932298000000003</v>
      </c>
      <c r="O786" s="1">
        <v>1.730596</v>
      </c>
      <c r="P786" s="1">
        <v>0.37693599999999999</v>
      </c>
      <c r="Q786" s="1">
        <v>2006.11943</v>
      </c>
      <c r="R786" s="1">
        <v>0.99978699999999998</v>
      </c>
      <c r="S786" s="1">
        <v>1.344964</v>
      </c>
      <c r="T786" s="1">
        <v>6.8723260000000002</v>
      </c>
      <c r="U786" s="1">
        <v>5.0084309999999999</v>
      </c>
      <c r="V786" s="1">
        <v>0.99947200000000003</v>
      </c>
      <c r="W786" s="3">
        <v>2.6999999999999999E-5</v>
      </c>
      <c r="X786" s="1">
        <v>74.551344999999998</v>
      </c>
      <c r="Y786" s="1">
        <v>11.48292</v>
      </c>
      <c r="Z786" s="1">
        <v>2.6434160000000002</v>
      </c>
      <c r="AA786" s="1">
        <v>2.014745</v>
      </c>
      <c r="AB786" s="1">
        <v>1.2729250000000001</v>
      </c>
      <c r="AC786" s="1">
        <v>2007.393294</v>
      </c>
      <c r="AD786" s="1">
        <v>0.91874900000000004</v>
      </c>
      <c r="AE786" s="1">
        <v>2.9080000000000002E-2</v>
      </c>
      <c r="AF786" s="1">
        <v>790.35101799999995</v>
      </c>
      <c r="AG786" s="1">
        <v>6.310727</v>
      </c>
      <c r="AH786" s="1">
        <v>6.3122420000000004</v>
      </c>
      <c r="AI786" s="1">
        <v>3941.2740509999999</v>
      </c>
      <c r="AJ786" s="1">
        <v>639.25019099999997</v>
      </c>
      <c r="AK786" s="1">
        <v>0.99958800000000003</v>
      </c>
      <c r="AL786" s="1">
        <v>25.741517999999999</v>
      </c>
      <c r="AM786" s="1">
        <v>97.764599000000004</v>
      </c>
      <c r="AN786" s="1">
        <v>21.745628</v>
      </c>
      <c r="AO786" s="1">
        <v>177.94248400000001</v>
      </c>
      <c r="AP786" s="1">
        <v>6.5789790000000004</v>
      </c>
      <c r="AQ786" s="1">
        <v>56.025578000000003</v>
      </c>
      <c r="AR786" s="1">
        <v>140.609713</v>
      </c>
      <c r="AS786" s="1">
        <v>15.716646000000001</v>
      </c>
      <c r="AT786" s="1">
        <v>14.995096</v>
      </c>
      <c r="AU786" s="1">
        <v>50.631802999999998</v>
      </c>
      <c r="AV786" s="1">
        <v>0.88462600000000002</v>
      </c>
      <c r="AW786" s="1">
        <v>2.1244519999999998</v>
      </c>
      <c r="AX786" s="1">
        <v>0.73887599999999998</v>
      </c>
      <c r="AY786" s="1">
        <v>0.73927600000000004</v>
      </c>
      <c r="AZ786" s="1">
        <v>2.9747859999999999</v>
      </c>
      <c r="BA786" s="1">
        <v>0.73853400000000002</v>
      </c>
      <c r="BB786" s="1">
        <v>6.6579579999999998</v>
      </c>
      <c r="BC786" s="1">
        <v>0.73904999999999998</v>
      </c>
      <c r="BD786" s="1">
        <v>53.381217999999997</v>
      </c>
      <c r="BE786" s="1">
        <v>8981.1342320000003</v>
      </c>
      <c r="BF786" s="1">
        <v>7.7120990000000003</v>
      </c>
      <c r="BG786" s="1">
        <v>209.02035799999999</v>
      </c>
      <c r="BH786" s="1">
        <v>7.8026739999999997</v>
      </c>
      <c r="BI786" s="1">
        <v>24.571345000000001</v>
      </c>
      <c r="BJ786" s="1">
        <v>6.6653409999999997</v>
      </c>
      <c r="BK786" s="1">
        <v>104.017134</v>
      </c>
      <c r="BL786" s="1">
        <v>319.350368</v>
      </c>
      <c r="BM786" s="1">
        <v>14346.546122</v>
      </c>
      <c r="BN786" s="1">
        <v>3.2320280000000001</v>
      </c>
      <c r="BO786" s="1">
        <v>0.738734</v>
      </c>
      <c r="BP786" s="1">
        <v>74.639467999999994</v>
      </c>
      <c r="BQ786" s="1">
        <v>1459.2788499999999</v>
      </c>
      <c r="BR786" s="1">
        <v>42259.670703999996</v>
      </c>
      <c r="BS786" s="1">
        <v>124.845854</v>
      </c>
      <c r="BT786" s="1">
        <v>0.73915500000000001</v>
      </c>
      <c r="BU786" s="1">
        <v>155.42861600000001</v>
      </c>
      <c r="BV786" s="1">
        <v>0.70910099999999998</v>
      </c>
      <c r="BW786" s="1">
        <v>114.94825400000001</v>
      </c>
      <c r="BX786" s="1">
        <v>113.771762</v>
      </c>
      <c r="BY786" s="1">
        <v>84.767003000000003</v>
      </c>
      <c r="BZ786" s="1">
        <v>4063.9033519999998</v>
      </c>
      <c r="CA786" s="1">
        <v>435.14235200000002</v>
      </c>
      <c r="CB786" s="1">
        <v>899.673947</v>
      </c>
      <c r="CC786" s="1">
        <v>1193.020387</v>
      </c>
      <c r="CD786" s="1">
        <v>0.302898</v>
      </c>
      <c r="CE786" s="1">
        <v>0.83359099999999997</v>
      </c>
      <c r="CF786" s="1">
        <v>437.54508800000002</v>
      </c>
      <c r="CG786" s="1">
        <v>11410.239148000001</v>
      </c>
      <c r="CH786" s="1">
        <v>1515.1990470000001</v>
      </c>
      <c r="CI786" s="1">
        <v>202.40667199999999</v>
      </c>
      <c r="CJ786" s="1">
        <v>154.09500299999999</v>
      </c>
      <c r="CK786" s="1">
        <v>15.063254000000001</v>
      </c>
      <c r="CL786" s="1">
        <v>4.5889059999999997</v>
      </c>
      <c r="CM786" s="1">
        <v>9.4236319999999996</v>
      </c>
      <c r="CN786" s="1">
        <v>17.955615000000002</v>
      </c>
      <c r="CO786" s="1">
        <v>3981.3282060000001</v>
      </c>
      <c r="CP786" s="1">
        <v>54.262796999999999</v>
      </c>
      <c r="CQ786" s="1">
        <v>1777.3272360000001</v>
      </c>
      <c r="CR786" s="1">
        <v>2864.5669590000002</v>
      </c>
      <c r="CS786" s="1">
        <v>8.0354679999999998</v>
      </c>
      <c r="CU786" s="1">
        <v>36.205655</v>
      </c>
      <c r="CV786" s="1">
        <v>43.984682999999997</v>
      </c>
      <c r="CW786" s="1">
        <v>15.445442999999999</v>
      </c>
      <c r="CX786" s="1">
        <v>804.58743500000003</v>
      </c>
      <c r="CY786" s="1">
        <v>20.242159999999998</v>
      </c>
      <c r="CZ786" s="1">
        <v>4.184094</v>
      </c>
      <c r="DA786" s="1">
        <v>63.81747</v>
      </c>
      <c r="DB786" s="1">
        <v>15.095124</v>
      </c>
      <c r="DC786" s="1">
        <v>415.81032299999998</v>
      </c>
      <c r="DD786" s="1">
        <v>35.438338999999999</v>
      </c>
      <c r="DE786" s="1">
        <v>8.896687</v>
      </c>
      <c r="DF786" s="1">
        <v>119.285231</v>
      </c>
      <c r="DG786" s="1">
        <v>1.477309</v>
      </c>
      <c r="DH786" s="1">
        <v>0.38544099999999998</v>
      </c>
      <c r="DI786" s="1">
        <v>0.99965499999999996</v>
      </c>
      <c r="DJ786" s="1">
        <v>3.7241569999999999</v>
      </c>
      <c r="DK786" s="1">
        <v>3.5316390000000002</v>
      </c>
      <c r="DL786" s="1">
        <v>51.142449999999997</v>
      </c>
      <c r="DM786" s="1">
        <v>176.41897599999999</v>
      </c>
      <c r="DN786" s="1">
        <v>4.0585769999999997</v>
      </c>
      <c r="DO786" s="1">
        <v>6928.2342799999997</v>
      </c>
      <c r="DP786" s="1">
        <v>3.6399870000000001</v>
      </c>
      <c r="DQ786" s="1">
        <v>4.3737300000000001</v>
      </c>
      <c r="DR786" s="1">
        <v>103.969916</v>
      </c>
      <c r="DS786" s="1">
        <v>81.370814999999993</v>
      </c>
      <c r="DT786" s="1">
        <v>1031.2164700000001</v>
      </c>
      <c r="DU786" s="1">
        <v>3.7514940000000001</v>
      </c>
      <c r="DV786" s="1">
        <v>8.0790019999999991</v>
      </c>
      <c r="DW786" s="1">
        <v>13.149528999999999</v>
      </c>
      <c r="DX786" s="1">
        <v>444.83917700000001</v>
      </c>
      <c r="DY786" s="1">
        <v>9.3833610000000007</v>
      </c>
      <c r="DZ786" s="1">
        <v>1.3465530000000001</v>
      </c>
      <c r="EA786" s="1">
        <v>0.73899000000000004</v>
      </c>
      <c r="EB786" s="1">
        <v>11458.345108</v>
      </c>
      <c r="EC786" s="1">
        <v>581.28029200000003</v>
      </c>
      <c r="ED786" s="1">
        <v>20.629884000000001</v>
      </c>
      <c r="EE786" s="1">
        <v>130.2131</v>
      </c>
      <c r="EF786" s="1">
        <v>21138.522905000002</v>
      </c>
      <c r="EG786" s="1">
        <v>21.867281999999999</v>
      </c>
      <c r="EH786" s="1">
        <v>8.746397</v>
      </c>
      <c r="EI786" s="1">
        <v>2511.089618</v>
      </c>
      <c r="EJ786" s="1">
        <v>15.057195</v>
      </c>
      <c r="EK786" s="1">
        <v>32.268230000000003</v>
      </c>
      <c r="EL786" s="1">
        <v>11.279809999999999</v>
      </c>
      <c r="EM786" s="1">
        <v>3.4986190000000001</v>
      </c>
      <c r="EN786" s="1">
        <v>2.8861289999999999</v>
      </c>
      <c r="EO786" s="1">
        <v>2.2836859999999999</v>
      </c>
      <c r="EP786" s="1">
        <v>13.818382</v>
      </c>
      <c r="EQ786" s="1">
        <v>6.7870419999999996</v>
      </c>
      <c r="ER786" s="1">
        <v>27.888698000000002</v>
      </c>
      <c r="ES786" s="1">
        <v>2313.1617160000001</v>
      </c>
      <c r="ET786" s="1">
        <v>29.352553</v>
      </c>
      <c r="EU786" s="1">
        <v>3511.337254</v>
      </c>
      <c r="EV786" s="1">
        <v>1</v>
      </c>
      <c r="EW786" s="1">
        <v>42.643763</v>
      </c>
      <c r="EX786" s="1">
        <v>10839.511966</v>
      </c>
      <c r="EZ786" s="1">
        <v>4.3751740000000003</v>
      </c>
      <c r="FA786" s="1">
        <v>22820.166613000001</v>
      </c>
      <c r="FB786" s="1">
        <v>113.879003</v>
      </c>
      <c r="FC786" s="1">
        <v>2.6228410000000002</v>
      </c>
      <c r="FD786" s="1">
        <v>580.08230700000001</v>
      </c>
      <c r="FE786" s="1">
        <v>4.1301999999999998E-2</v>
      </c>
      <c r="FF786" s="1">
        <v>1.1770000000000001E-3</v>
      </c>
      <c r="FG786" s="1">
        <v>2.7022020000000002</v>
      </c>
      <c r="FH786" s="1">
        <v>0.711978</v>
      </c>
      <c r="FI786" s="1">
        <v>580.08185300000002</v>
      </c>
      <c r="FJ786" s="1">
        <v>2.9100000000000003E-4</v>
      </c>
      <c r="FK786" s="1">
        <v>105.52937900000001</v>
      </c>
      <c r="FL786" s="1">
        <v>1.4580000000000001E-3</v>
      </c>
      <c r="FM786" s="1">
        <v>250.15952999999999</v>
      </c>
      <c r="FN786" s="1">
        <v>15.118332000000001</v>
      </c>
      <c r="FO786" s="1">
        <v>17.642196999999999</v>
      </c>
      <c r="FP786" s="1">
        <v>321.883804</v>
      </c>
      <c r="FQ786" s="4">
        <v>25796.400527454542</v>
      </c>
      <c r="FR786">
        <v>30868.263832452292</v>
      </c>
      <c r="FS786">
        <v>198.52556101461099</v>
      </c>
    </row>
    <row r="787" spans="1:175" ht="15.75" customHeight="1">
      <c r="A787" s="2">
        <v>44616</v>
      </c>
      <c r="B787" s="1">
        <v>3.6699570000000001</v>
      </c>
      <c r="C787" s="1">
        <v>91.774111000000005</v>
      </c>
      <c r="D787" s="1">
        <v>107.253439</v>
      </c>
      <c r="E787" s="1">
        <v>479.72544399999998</v>
      </c>
      <c r="F787" s="1">
        <v>1.8015140000000001</v>
      </c>
      <c r="G787" s="1">
        <v>496.88834900000001</v>
      </c>
      <c r="H787" s="1">
        <v>107.284402</v>
      </c>
      <c r="I787" s="1">
        <v>1.394941</v>
      </c>
      <c r="J787" s="1">
        <v>1.799625</v>
      </c>
      <c r="K787" s="1">
        <v>1.69831</v>
      </c>
      <c r="L787" s="1">
        <v>1.730958</v>
      </c>
      <c r="M787" s="1">
        <v>1.998696</v>
      </c>
      <c r="N787" s="1">
        <v>85.919287999999995</v>
      </c>
      <c r="O787" s="1">
        <v>1.745698</v>
      </c>
      <c r="P787" s="1">
        <v>0.37715300000000002</v>
      </c>
      <c r="Q787" s="1">
        <v>2004.3322949999999</v>
      </c>
      <c r="R787" s="1">
        <v>0.99965700000000002</v>
      </c>
      <c r="S787" s="1">
        <v>1.3534189999999999</v>
      </c>
      <c r="T787" s="1">
        <v>6.8806029999999998</v>
      </c>
      <c r="U787" s="1">
        <v>5.1187430000000003</v>
      </c>
      <c r="V787" s="1">
        <v>0.99973100000000004</v>
      </c>
      <c r="W787" s="3">
        <v>2.6999999999999999E-5</v>
      </c>
      <c r="X787" s="1">
        <v>74.832671000000005</v>
      </c>
      <c r="Y787" s="1">
        <v>11.525986</v>
      </c>
      <c r="Z787" s="1">
        <v>2.6532429999999998</v>
      </c>
      <c r="AA787" s="1">
        <v>2.0141619999999998</v>
      </c>
      <c r="AB787" s="1">
        <v>1.279852</v>
      </c>
      <c r="AC787" s="1">
        <v>2007.19985</v>
      </c>
      <c r="AD787" s="1">
        <v>0.92479100000000003</v>
      </c>
      <c r="AE787" s="1">
        <v>2.9659999999999999E-2</v>
      </c>
      <c r="AF787" s="1">
        <v>814.29335000000003</v>
      </c>
      <c r="AG787" s="1">
        <v>6.3186020000000003</v>
      </c>
      <c r="AH787" s="1">
        <v>6.3232860000000004</v>
      </c>
      <c r="AI787" s="1">
        <v>3901.1887339999998</v>
      </c>
      <c r="AJ787" s="1">
        <v>640.15684099999999</v>
      </c>
      <c r="AK787" s="1">
        <v>1.000005</v>
      </c>
      <c r="AL787" s="1">
        <v>25.727156000000001</v>
      </c>
      <c r="AM787" s="1">
        <v>97.612819999999999</v>
      </c>
      <c r="AN787" s="1">
        <v>22.085111999999999</v>
      </c>
      <c r="AO787" s="1">
        <v>177.92309299999999</v>
      </c>
      <c r="AP787" s="1">
        <v>6.6406739999999997</v>
      </c>
      <c r="AQ787" s="1">
        <v>55.604554</v>
      </c>
      <c r="AR787" s="1">
        <v>141.24800300000001</v>
      </c>
      <c r="AS787" s="1">
        <v>15.73082</v>
      </c>
      <c r="AT787" s="1">
        <v>14.987201000000001</v>
      </c>
      <c r="AU787" s="1">
        <v>51.036729000000001</v>
      </c>
      <c r="AV787" s="1">
        <v>0.89312599999999998</v>
      </c>
      <c r="AW787" s="1">
        <v>2.1222479999999999</v>
      </c>
      <c r="AX787" s="1">
        <v>0.74778299999999998</v>
      </c>
      <c r="AY787" s="1">
        <v>0.74769699999999994</v>
      </c>
      <c r="AZ787" s="1">
        <v>2.9579300000000002</v>
      </c>
      <c r="BA787" s="1">
        <v>0.74748499999999996</v>
      </c>
      <c r="BB787" s="1">
        <v>6.6534380000000004</v>
      </c>
      <c r="BC787" s="1">
        <v>0.74770999999999999</v>
      </c>
      <c r="BD787" s="1">
        <v>53.027239999999999</v>
      </c>
      <c r="BE787" s="1">
        <v>8978.6619150000006</v>
      </c>
      <c r="BF787" s="1">
        <v>7.7079550000000001</v>
      </c>
      <c r="BG787" s="1">
        <v>209.10167100000001</v>
      </c>
      <c r="BH787" s="1">
        <v>7.8024469999999999</v>
      </c>
      <c r="BI787" s="1">
        <v>24.544633999999999</v>
      </c>
      <c r="BJ787" s="1">
        <v>6.7395889999999996</v>
      </c>
      <c r="BK787" s="1">
        <v>104.00183699999999</v>
      </c>
      <c r="BL787" s="1">
        <v>327.20955300000003</v>
      </c>
      <c r="BM787" s="1">
        <v>14408.480046000001</v>
      </c>
      <c r="BN787" s="1">
        <v>3.2724500000000001</v>
      </c>
      <c r="BO787" s="1">
        <v>0.74699800000000005</v>
      </c>
      <c r="BP787" s="1">
        <v>75.339883</v>
      </c>
      <c r="BQ787" s="1">
        <v>1458.7981649999999</v>
      </c>
      <c r="BR787" s="1">
        <v>42236.980221999998</v>
      </c>
      <c r="BS787" s="1">
        <v>126.527354</v>
      </c>
      <c r="BT787" s="1">
        <v>0.74749100000000002</v>
      </c>
      <c r="BU787" s="1">
        <v>155.512179</v>
      </c>
      <c r="BV787" s="1">
        <v>0.70875500000000002</v>
      </c>
      <c r="BW787" s="1">
        <v>115.406246</v>
      </c>
      <c r="BX787" s="1">
        <v>113.76802600000001</v>
      </c>
      <c r="BY787" s="1">
        <v>84.723996999999997</v>
      </c>
      <c r="BZ787" s="1">
        <v>4062.9067949999999</v>
      </c>
      <c r="CA787" s="1">
        <v>434.484646</v>
      </c>
      <c r="CB787" s="1">
        <v>899.19105200000001</v>
      </c>
      <c r="CC787" s="1">
        <v>1205.917248</v>
      </c>
      <c r="CD787" s="1">
        <v>0.303124</v>
      </c>
      <c r="CE787" s="1">
        <v>0.83294800000000002</v>
      </c>
      <c r="CF787" s="1">
        <v>439.19400400000001</v>
      </c>
      <c r="CG787" s="1">
        <v>11409.300004000001</v>
      </c>
      <c r="CH787" s="1">
        <v>1516.329573</v>
      </c>
      <c r="CI787" s="1">
        <v>202.36564300000001</v>
      </c>
      <c r="CJ787" s="1">
        <v>154.06146699999999</v>
      </c>
      <c r="CK787" s="1">
        <v>15.268547999999999</v>
      </c>
      <c r="CL787" s="1">
        <v>4.5861530000000004</v>
      </c>
      <c r="CM787" s="1">
        <v>9.4754009999999997</v>
      </c>
      <c r="CN787" s="1">
        <v>18.002248999999999</v>
      </c>
      <c r="CO787" s="1">
        <v>3982.1119600000002</v>
      </c>
      <c r="CP787" s="1">
        <v>54.511186000000002</v>
      </c>
      <c r="CQ787" s="1">
        <v>1776.9809949999999</v>
      </c>
      <c r="CR787" s="1">
        <v>2863.029129</v>
      </c>
      <c r="CS787" s="1">
        <v>8.0386629999999997</v>
      </c>
      <c r="CU787" s="1">
        <v>36.337496999999999</v>
      </c>
      <c r="CV787" s="1">
        <v>44.050834000000002</v>
      </c>
      <c r="CW787" s="1">
        <v>15.436852999999999</v>
      </c>
      <c r="CX787" s="1">
        <v>802.97544900000003</v>
      </c>
      <c r="CY787" s="1">
        <v>20.532689000000001</v>
      </c>
      <c r="CZ787" s="1">
        <v>4.1973200000000004</v>
      </c>
      <c r="DA787" s="1">
        <v>63.773153999999998</v>
      </c>
      <c r="DB787" s="1">
        <v>15.117426999999999</v>
      </c>
      <c r="DC787" s="1">
        <v>415.76509900000002</v>
      </c>
      <c r="DD787" s="1">
        <v>35.427014999999997</v>
      </c>
      <c r="DE787" s="1">
        <v>8.9537010000000006</v>
      </c>
      <c r="DF787" s="1">
        <v>119.73200900000001</v>
      </c>
      <c r="DG787" s="1">
        <v>1.4943599999999999</v>
      </c>
      <c r="DH787" s="1">
        <v>0.38478299999999999</v>
      </c>
      <c r="DI787" s="1">
        <v>0.99963500000000005</v>
      </c>
      <c r="DJ787" s="1">
        <v>3.7305790000000001</v>
      </c>
      <c r="DK787" s="1">
        <v>3.530764</v>
      </c>
      <c r="DL787" s="1">
        <v>51.384670999999997</v>
      </c>
      <c r="DM787" s="1">
        <v>176.26658399999999</v>
      </c>
      <c r="DN787" s="1">
        <v>4.1326720000000003</v>
      </c>
      <c r="DO787" s="1">
        <v>6924.1003300000002</v>
      </c>
      <c r="DP787" s="1">
        <v>3.638801</v>
      </c>
      <c r="DQ787" s="1">
        <v>4.4167160000000001</v>
      </c>
      <c r="DR787" s="1">
        <v>104.95597100000001</v>
      </c>
      <c r="DS787" s="1">
        <v>84.686854999999994</v>
      </c>
      <c r="DT787" s="1">
        <v>1030.5615869999999</v>
      </c>
      <c r="DU787" s="1">
        <v>3.7480859999999998</v>
      </c>
      <c r="DV787" s="1">
        <v>8.0623360000000002</v>
      </c>
      <c r="DW787" s="1">
        <v>14.384622</v>
      </c>
      <c r="DX787" s="1">
        <v>444.10032699999999</v>
      </c>
      <c r="DY787" s="1">
        <v>9.4836639999999992</v>
      </c>
      <c r="DZ787" s="1">
        <v>1.3540859999999999</v>
      </c>
      <c r="EA787" s="1">
        <v>0.74730200000000002</v>
      </c>
      <c r="EB787" s="1">
        <v>11448.44447</v>
      </c>
      <c r="EC787" s="1">
        <v>580.26046699999995</v>
      </c>
      <c r="ED787" s="1">
        <v>20.630870999999999</v>
      </c>
      <c r="EE787" s="1">
        <v>130.144068</v>
      </c>
      <c r="EF787" s="1">
        <v>21127.172946999999</v>
      </c>
      <c r="EG787" s="1">
        <v>21.831205000000001</v>
      </c>
      <c r="EH787" s="1">
        <v>8.7440189999999998</v>
      </c>
      <c r="EI787" s="1">
        <v>2509.741239</v>
      </c>
      <c r="EJ787" s="1">
        <v>15.269049000000001</v>
      </c>
      <c r="EK787" s="1">
        <v>32.581454999999998</v>
      </c>
      <c r="EL787" s="1">
        <v>11.279183</v>
      </c>
      <c r="EM787" s="1">
        <v>3.497455</v>
      </c>
      <c r="EN787" s="1">
        <v>2.9129870000000002</v>
      </c>
      <c r="EO787" s="1">
        <v>2.2771059999999999</v>
      </c>
      <c r="EP787" s="1">
        <v>14.093090999999999</v>
      </c>
      <c r="EQ787" s="1">
        <v>6.7930469999999996</v>
      </c>
      <c r="ER787" s="1">
        <v>28.070141</v>
      </c>
      <c r="ES787" s="1">
        <v>2312.918408</v>
      </c>
      <c r="ET787" s="1">
        <v>29.879657000000002</v>
      </c>
      <c r="EU787" s="1">
        <v>3524.9979950000002</v>
      </c>
      <c r="EV787" s="1">
        <v>1</v>
      </c>
      <c r="EW787" s="1">
        <v>42.622166</v>
      </c>
      <c r="EX787" s="1">
        <v>10838.488638999999</v>
      </c>
      <c r="EZ787" s="1">
        <v>4.3709470000000001</v>
      </c>
      <c r="FA787" s="1">
        <v>22823.544057999999</v>
      </c>
      <c r="FB787" s="1">
        <v>113.817835</v>
      </c>
      <c r="FC787" s="1">
        <v>2.6212409999999999</v>
      </c>
      <c r="FD787" s="1">
        <v>585.352845</v>
      </c>
      <c r="FE787" s="1">
        <v>4.1554000000000001E-2</v>
      </c>
      <c r="FF787" s="1">
        <v>1.5460000000000001E-3</v>
      </c>
      <c r="FG787" s="1">
        <v>2.7007780000000001</v>
      </c>
      <c r="FH787" s="1">
        <v>0.71361399999999997</v>
      </c>
      <c r="FI787" s="1">
        <v>585.35305500000004</v>
      </c>
      <c r="FJ787" s="1">
        <v>3.5199999999999999E-4</v>
      </c>
      <c r="FK787" s="1">
        <v>106.487954</v>
      </c>
      <c r="FL787" s="1">
        <v>1.722E-3</v>
      </c>
      <c r="FM787" s="1">
        <v>250.02535700000001</v>
      </c>
      <c r="FN787" s="1">
        <v>15.354402</v>
      </c>
      <c r="FO787" s="1">
        <v>17.693389</v>
      </c>
      <c r="FP787" s="1">
        <v>321.711253</v>
      </c>
      <c r="FQ787" s="4">
        <v>25554.674321428331</v>
      </c>
      <c r="FR787">
        <v>30525.124559815005</v>
      </c>
      <c r="FS787">
        <v>197.76697405095388</v>
      </c>
    </row>
    <row r="788" spans="1:175" ht="15.75" customHeight="1">
      <c r="A788" s="2">
        <v>44617</v>
      </c>
      <c r="B788" s="1">
        <v>3.6719949999999999</v>
      </c>
      <c r="C788" s="1">
        <v>91.770742999999996</v>
      </c>
      <c r="D788" s="1">
        <v>107.965602</v>
      </c>
      <c r="E788" s="1">
        <v>480.25739800000002</v>
      </c>
      <c r="F788" s="1">
        <v>1.7978909999999999</v>
      </c>
      <c r="G788" s="1">
        <v>496.44145200000003</v>
      </c>
      <c r="H788" s="1">
        <v>107.425798</v>
      </c>
      <c r="I788" s="1">
        <v>1.3834550000000001</v>
      </c>
      <c r="J788" s="1">
        <v>1.800781</v>
      </c>
      <c r="K788" s="1">
        <v>1.7007060000000001</v>
      </c>
      <c r="L788" s="1">
        <v>1.744348</v>
      </c>
      <c r="M788" s="1">
        <v>2.0002360000000001</v>
      </c>
      <c r="N788" s="1">
        <v>85.736957000000004</v>
      </c>
      <c r="O788" s="1">
        <v>1.7371730000000001</v>
      </c>
      <c r="P788" s="1">
        <v>0.37762699999999999</v>
      </c>
      <c r="Q788" s="1">
        <v>2012.3561199999999</v>
      </c>
      <c r="R788" s="1">
        <v>1.0000690000000001</v>
      </c>
      <c r="S788" s="1">
        <v>1.3517779999999999</v>
      </c>
      <c r="T788" s="1">
        <v>6.8653599999999999</v>
      </c>
      <c r="U788" s="1">
        <v>5.161905</v>
      </c>
      <c r="V788" s="1">
        <v>0.99996399999999996</v>
      </c>
      <c r="W788" s="3">
        <v>2.5999999999999998E-5</v>
      </c>
      <c r="X788" s="1">
        <v>75.082965000000002</v>
      </c>
      <c r="Y788" s="1">
        <v>11.571289999999999</v>
      </c>
      <c r="Z788" s="1">
        <v>2.7513320000000001</v>
      </c>
      <c r="AA788" s="1">
        <v>2.0106280000000001</v>
      </c>
      <c r="AB788" s="1">
        <v>1.2710950000000001</v>
      </c>
      <c r="AC788" s="1">
        <v>2013.356174</v>
      </c>
      <c r="AD788" s="1">
        <v>0.92603000000000002</v>
      </c>
      <c r="AE788" s="1">
        <v>2.9352E-2</v>
      </c>
      <c r="AF788" s="1">
        <v>801.93392200000005</v>
      </c>
      <c r="AG788" s="1">
        <v>6.3123560000000003</v>
      </c>
      <c r="AH788" s="1">
        <v>6.3159179999999999</v>
      </c>
      <c r="AI788" s="1">
        <v>3896.8295269999999</v>
      </c>
      <c r="AJ788" s="1">
        <v>639.51956099999995</v>
      </c>
      <c r="AK788" s="1">
        <v>1.0001370000000001</v>
      </c>
      <c r="AL788" s="1">
        <v>25.742664999999999</v>
      </c>
      <c r="AM788" s="1">
        <v>98.818629999999999</v>
      </c>
      <c r="AN788" s="1">
        <v>21.94341</v>
      </c>
      <c r="AO788" s="1">
        <v>177.562431</v>
      </c>
      <c r="AP788" s="1">
        <v>6.6011179999999996</v>
      </c>
      <c r="AQ788" s="1">
        <v>55.795898000000001</v>
      </c>
      <c r="AR788" s="1">
        <v>141.138554</v>
      </c>
      <c r="AS788" s="1">
        <v>15.741137999999999</v>
      </c>
      <c r="AT788" s="1">
        <v>14.996043</v>
      </c>
      <c r="AU788" s="1">
        <v>50.793658000000001</v>
      </c>
      <c r="AV788" s="1">
        <v>0.88686299999999996</v>
      </c>
      <c r="AW788" s="1">
        <v>2.1295190000000002</v>
      </c>
      <c r="AX788" s="1">
        <v>0.74599499999999996</v>
      </c>
      <c r="AY788" s="1">
        <v>0.74586200000000002</v>
      </c>
      <c r="AZ788" s="1">
        <v>3.1695709999999999</v>
      </c>
      <c r="BA788" s="1">
        <v>0.74622500000000003</v>
      </c>
      <c r="BB788" s="1">
        <v>6.7980739999999997</v>
      </c>
      <c r="BC788" s="1">
        <v>0.74611499999999997</v>
      </c>
      <c r="BD788" s="1">
        <v>53.283270000000002</v>
      </c>
      <c r="BE788" s="1">
        <v>8975.6267389999994</v>
      </c>
      <c r="BF788" s="1">
        <v>7.6956730000000002</v>
      </c>
      <c r="BG788" s="1">
        <v>208.647705</v>
      </c>
      <c r="BH788" s="1">
        <v>7.8059779999999996</v>
      </c>
      <c r="BI788" s="1">
        <v>24.507418000000001</v>
      </c>
      <c r="BJ788" s="1">
        <v>6.7145720000000004</v>
      </c>
      <c r="BK788" s="1">
        <v>103.925715</v>
      </c>
      <c r="BL788" s="1">
        <v>323.801558</v>
      </c>
      <c r="BM788" s="1">
        <v>14329.661695999999</v>
      </c>
      <c r="BN788" s="1">
        <v>3.2319279999999999</v>
      </c>
      <c r="BO788" s="1">
        <v>0.74605600000000005</v>
      </c>
      <c r="BP788" s="1">
        <v>75.031581000000003</v>
      </c>
      <c r="BQ788" s="1">
        <v>1459.0334029999999</v>
      </c>
      <c r="BR788" s="1">
        <v>42236.476273</v>
      </c>
      <c r="BS788" s="1">
        <v>125.22022800000001</v>
      </c>
      <c r="BT788" s="1">
        <v>0.74657499999999999</v>
      </c>
      <c r="BU788" s="1">
        <v>155.15627599999999</v>
      </c>
      <c r="BV788" s="1">
        <v>0.70935800000000004</v>
      </c>
      <c r="BW788" s="1">
        <v>115.519662</v>
      </c>
      <c r="BX788" s="1">
        <v>113.81353900000001</v>
      </c>
      <c r="BY788" s="1">
        <v>84.772953999999999</v>
      </c>
      <c r="BZ788" s="1">
        <v>4063.6990019999998</v>
      </c>
      <c r="CA788" s="1">
        <v>438.23519299999998</v>
      </c>
      <c r="CB788" s="1">
        <v>899.71248000000003</v>
      </c>
      <c r="CC788" s="1">
        <v>1197.4474250000001</v>
      </c>
      <c r="CD788" s="1">
        <v>0.30346699999999999</v>
      </c>
      <c r="CE788" s="1">
        <v>0.83155199999999996</v>
      </c>
      <c r="CF788" s="1">
        <v>458.91073399999999</v>
      </c>
      <c r="CG788" s="1">
        <v>11381.356277999999</v>
      </c>
      <c r="CH788" s="1">
        <v>1516.5149489999999</v>
      </c>
      <c r="CI788" s="1">
        <v>201.94277600000001</v>
      </c>
      <c r="CJ788" s="1">
        <v>154.15066100000001</v>
      </c>
      <c r="CK788" s="1">
        <v>15.195543000000001</v>
      </c>
      <c r="CL788" s="1">
        <v>4.5839679999999996</v>
      </c>
      <c r="CM788" s="1">
        <v>9.4975419999999993</v>
      </c>
      <c r="CN788" s="1">
        <v>17.997553</v>
      </c>
      <c r="CO788" s="1">
        <v>3983.7250840000002</v>
      </c>
      <c r="CP788" s="1">
        <v>54.542952999999997</v>
      </c>
      <c r="CQ788" s="1">
        <v>1773.5911390000001</v>
      </c>
      <c r="CR788" s="1">
        <v>2864.6892969999999</v>
      </c>
      <c r="CS788" s="1">
        <v>8.0223089999999999</v>
      </c>
      <c r="CU788" s="1">
        <v>36.403950000000002</v>
      </c>
      <c r="CV788" s="1">
        <v>43.986657999999998</v>
      </c>
      <c r="CW788" s="1">
        <v>15.444967</v>
      </c>
      <c r="CX788" s="1">
        <v>803.24374799999998</v>
      </c>
      <c r="CY788" s="1">
        <v>20.349008999999999</v>
      </c>
      <c r="CZ788" s="1">
        <v>4.1987550000000002</v>
      </c>
      <c r="DA788" s="1">
        <v>63.810442999999999</v>
      </c>
      <c r="DB788" s="1">
        <v>15.194874</v>
      </c>
      <c r="DC788" s="1">
        <v>415.42677200000003</v>
      </c>
      <c r="DD788" s="1">
        <v>35.449601000000001</v>
      </c>
      <c r="DE788" s="1">
        <v>8.8262129999999992</v>
      </c>
      <c r="DF788" s="1">
        <v>120.132842</v>
      </c>
      <c r="DG788" s="1">
        <v>1.4818249999999999</v>
      </c>
      <c r="DH788" s="1">
        <v>0.38496900000000001</v>
      </c>
      <c r="DI788" s="1">
        <v>0.99941500000000005</v>
      </c>
      <c r="DJ788" s="1">
        <v>3.7980779999999998</v>
      </c>
      <c r="DK788" s="1">
        <v>3.514694</v>
      </c>
      <c r="DL788" s="1">
        <v>51.161648999999997</v>
      </c>
      <c r="DM788" s="1">
        <v>175.19482400000001</v>
      </c>
      <c r="DN788" s="1">
        <v>4.1133850000000001</v>
      </c>
      <c r="DO788" s="1">
        <v>6921.8232239999998</v>
      </c>
      <c r="DP788" s="1">
        <v>3.6405509999999999</v>
      </c>
      <c r="DQ788" s="1">
        <v>4.3885059999999996</v>
      </c>
      <c r="DR788" s="1">
        <v>104.28435899999999</v>
      </c>
      <c r="DS788" s="1">
        <v>83.836675999999997</v>
      </c>
      <c r="DT788" s="1">
        <v>1014.67554</v>
      </c>
      <c r="DU788" s="1">
        <v>3.7501669999999998</v>
      </c>
      <c r="DV788" s="1">
        <v>8.0785339999999994</v>
      </c>
      <c r="DW788" s="1">
        <v>14.398208</v>
      </c>
      <c r="DX788" s="1">
        <v>445.35801500000002</v>
      </c>
      <c r="DY788" s="1">
        <v>9.3923079999999999</v>
      </c>
      <c r="DZ788" s="1">
        <v>1.353383</v>
      </c>
      <c r="EA788" s="1">
        <v>0.74631899999999995</v>
      </c>
      <c r="EB788" s="1">
        <v>11525.060487999999</v>
      </c>
      <c r="EC788" s="1">
        <v>585.81225199999994</v>
      </c>
      <c r="ED788" s="1">
        <v>20.642949999999999</v>
      </c>
      <c r="EE788" s="1">
        <v>130.21867700000001</v>
      </c>
      <c r="EF788" s="1">
        <v>21139.421721999999</v>
      </c>
      <c r="EG788" s="1">
        <v>22.193203</v>
      </c>
      <c r="EH788" s="1">
        <v>8.7254280000000008</v>
      </c>
      <c r="EI788" s="1">
        <v>2511.1967869999999</v>
      </c>
      <c r="EJ788" s="1">
        <v>15.195123000000001</v>
      </c>
      <c r="EK788" s="1">
        <v>32.436256</v>
      </c>
      <c r="EL788" s="1">
        <v>11.260778999999999</v>
      </c>
      <c r="EM788" s="1">
        <v>3.5093770000000002</v>
      </c>
      <c r="EN788" s="1">
        <v>2.8885139999999998</v>
      </c>
      <c r="EO788" s="1">
        <v>2.2786940000000002</v>
      </c>
      <c r="EP788" s="1">
        <v>13.819673999999999</v>
      </c>
      <c r="EQ788" s="1">
        <v>6.779903</v>
      </c>
      <c r="ER788" s="1">
        <v>27.969532999999998</v>
      </c>
      <c r="ES788" s="1">
        <v>2314.259078</v>
      </c>
      <c r="ET788" s="1">
        <v>29.972208999999999</v>
      </c>
      <c r="EU788" s="1">
        <v>3516.5420519999998</v>
      </c>
      <c r="EV788" s="1">
        <v>1</v>
      </c>
      <c r="EW788" s="1">
        <v>42.275913000000003</v>
      </c>
      <c r="EX788" s="1">
        <v>10861.522715999999</v>
      </c>
      <c r="EZ788" s="1">
        <v>4.3745630000000002</v>
      </c>
      <c r="FA788" s="1">
        <v>22823.746724000001</v>
      </c>
      <c r="FB788" s="1">
        <v>113.88491399999999</v>
      </c>
      <c r="FC788" s="1">
        <v>2.6226159999999998</v>
      </c>
      <c r="FD788" s="1">
        <v>581.64603</v>
      </c>
      <c r="FE788" s="1">
        <v>4.1424999999999997E-2</v>
      </c>
      <c r="FF788" s="1">
        <v>1.0970000000000001E-3</v>
      </c>
      <c r="FG788" s="1">
        <v>2.7026370000000002</v>
      </c>
      <c r="FH788" s="1">
        <v>0.711951</v>
      </c>
      <c r="FI788" s="1">
        <v>581.64549799999998</v>
      </c>
      <c r="FJ788" s="1">
        <v>5.0199999999999995E-4</v>
      </c>
      <c r="FK788" s="1">
        <v>105.813328</v>
      </c>
      <c r="FL788" s="1">
        <v>1.5989999999999999E-3</v>
      </c>
      <c r="FM788" s="1">
        <v>250.17074500000001</v>
      </c>
      <c r="FN788" s="1">
        <v>15.129493</v>
      </c>
      <c r="FO788" s="1">
        <v>17.679423</v>
      </c>
      <c r="FP788" s="1">
        <v>321.89739500000002</v>
      </c>
      <c r="FQ788" s="4">
        <v>25735.369187800148</v>
      </c>
      <c r="FR788">
        <v>30600.495432130876</v>
      </c>
      <c r="FS788">
        <v>197.57456288263725</v>
      </c>
    </row>
    <row r="789" spans="1:175" ht="15.75" customHeight="1">
      <c r="A789" s="2">
        <v>44618</v>
      </c>
      <c r="B789" s="1">
        <v>3.6730680000000002</v>
      </c>
      <c r="C789" s="1">
        <v>91.799357999999998</v>
      </c>
      <c r="D789" s="1">
        <v>107.675256</v>
      </c>
      <c r="E789" s="1">
        <v>477.94892700000003</v>
      </c>
      <c r="F789" s="1">
        <v>1.7990280000000001</v>
      </c>
      <c r="G789" s="1">
        <v>496.59378099999998</v>
      </c>
      <c r="H789" s="1">
        <v>107.455332</v>
      </c>
      <c r="I789" s="1">
        <v>1.382927</v>
      </c>
      <c r="J789" s="1">
        <v>1.8002419999999999</v>
      </c>
      <c r="K789" s="1">
        <v>1.699899</v>
      </c>
      <c r="L789" s="1">
        <v>1.736246</v>
      </c>
      <c r="M789" s="1">
        <v>1.9999480000000001</v>
      </c>
      <c r="N789" s="1">
        <v>85.762304999999998</v>
      </c>
      <c r="O789" s="1">
        <v>1.737536</v>
      </c>
      <c r="P789" s="1">
        <v>0.37790299999999999</v>
      </c>
      <c r="Q789" s="1">
        <v>2012.9721770000001</v>
      </c>
      <c r="R789" s="1">
        <v>1.0003709999999999</v>
      </c>
      <c r="S789" s="1">
        <v>1.345262</v>
      </c>
      <c r="T789" s="1">
        <v>6.859801</v>
      </c>
      <c r="U789" s="1">
        <v>5.1635020000000003</v>
      </c>
      <c r="V789" s="1">
        <v>1.000661</v>
      </c>
      <c r="W789" s="3">
        <v>2.5999999999999998E-5</v>
      </c>
      <c r="X789" s="1">
        <v>74.721698000000004</v>
      </c>
      <c r="Y789" s="1">
        <v>11.515219</v>
      </c>
      <c r="Z789" s="1">
        <v>2.7379310000000001</v>
      </c>
      <c r="AA789" s="1">
        <v>2.0117690000000001</v>
      </c>
      <c r="AB789" s="1">
        <v>1.271684</v>
      </c>
      <c r="AC789" s="1">
        <v>2013.9720259999999</v>
      </c>
      <c r="AD789" s="1">
        <v>0.92578400000000005</v>
      </c>
      <c r="AE789" s="1">
        <v>2.9846000000000001E-2</v>
      </c>
      <c r="AF789" s="1">
        <v>802.17936099999997</v>
      </c>
      <c r="AG789" s="1">
        <v>6.31433</v>
      </c>
      <c r="AH789" s="1">
        <v>6.3179970000000001</v>
      </c>
      <c r="AI789" s="1">
        <v>3898.0638859999999</v>
      </c>
      <c r="AJ789" s="1">
        <v>639.71566399999995</v>
      </c>
      <c r="AK789" s="1">
        <v>1.0000830000000001</v>
      </c>
      <c r="AL789" s="1">
        <v>25.749907</v>
      </c>
      <c r="AM789" s="1">
        <v>98.849366000000003</v>
      </c>
      <c r="AN789" s="1">
        <v>21.942816000000001</v>
      </c>
      <c r="AO789" s="1">
        <v>176.711432</v>
      </c>
      <c r="AP789" s="1">
        <v>6.6026509999999998</v>
      </c>
      <c r="AQ789" s="1">
        <v>55.527858000000002</v>
      </c>
      <c r="AR789" s="1">
        <v>141.18634800000001</v>
      </c>
      <c r="AS789" s="1">
        <v>15.746259</v>
      </c>
      <c r="AT789" s="1">
        <v>15.000439</v>
      </c>
      <c r="AU789" s="1">
        <v>50.880026999999998</v>
      </c>
      <c r="AV789" s="1">
        <v>0.88729800000000003</v>
      </c>
      <c r="AW789" s="1">
        <v>2.1360480000000002</v>
      </c>
      <c r="AX789" s="1">
        <v>0.74668900000000005</v>
      </c>
      <c r="AY789" s="1">
        <v>0.74682099999999996</v>
      </c>
      <c r="AZ789" s="1">
        <v>3.1702900000000001</v>
      </c>
      <c r="BA789" s="1">
        <v>0.74662300000000004</v>
      </c>
      <c r="BB789" s="1">
        <v>6.7202489999999999</v>
      </c>
      <c r="BC789" s="1">
        <v>0.74653999999999998</v>
      </c>
      <c r="BD789" s="1">
        <v>53.300170999999999</v>
      </c>
      <c r="BE789" s="1">
        <v>8978.3726220000008</v>
      </c>
      <c r="BF789" s="1">
        <v>7.6980339999999998</v>
      </c>
      <c r="BG789" s="1">
        <v>208.71089799999999</v>
      </c>
      <c r="BH789" s="1">
        <v>7.8091910000000002</v>
      </c>
      <c r="BI789" s="1">
        <v>24.514907999999998</v>
      </c>
      <c r="BJ789" s="1">
        <v>6.7171500000000002</v>
      </c>
      <c r="BK789" s="1">
        <v>103.426141</v>
      </c>
      <c r="BL789" s="1">
        <v>323.90086700000001</v>
      </c>
      <c r="BM789" s="1">
        <v>14334.046527</v>
      </c>
      <c r="BN789" s="1">
        <v>3.2335799999999999</v>
      </c>
      <c r="BO789" s="1">
        <v>0.74678800000000001</v>
      </c>
      <c r="BP789" s="1">
        <v>75.074449999999999</v>
      </c>
      <c r="BQ789" s="1">
        <v>1449.2370739999999</v>
      </c>
      <c r="BR789" s="1">
        <v>42249.400964</v>
      </c>
      <c r="BS789" s="1">
        <v>125.25868800000001</v>
      </c>
      <c r="BT789" s="1">
        <v>0.746641</v>
      </c>
      <c r="BU789" s="1">
        <v>154.80260799999999</v>
      </c>
      <c r="BV789" s="1">
        <v>0.70962199999999998</v>
      </c>
      <c r="BW789" s="1">
        <v>115.543829</v>
      </c>
      <c r="BX789" s="1">
        <v>113.848726</v>
      </c>
      <c r="BY789" s="1">
        <v>89.780584000000005</v>
      </c>
      <c r="BZ789" s="1">
        <v>4064.9431</v>
      </c>
      <c r="CA789" s="1">
        <v>438.36886199999998</v>
      </c>
      <c r="CB789" s="1">
        <v>899.98768500000006</v>
      </c>
      <c r="CC789" s="1">
        <v>1197.901085</v>
      </c>
      <c r="CD789" s="1">
        <v>0.303508</v>
      </c>
      <c r="CE789" s="1">
        <v>0.83146200000000003</v>
      </c>
      <c r="CF789" s="1">
        <v>456.72138000000001</v>
      </c>
      <c r="CG789" s="1">
        <v>11384.838672</v>
      </c>
      <c r="CH789" s="1">
        <v>1500.86761</v>
      </c>
      <c r="CI789" s="1">
        <v>202.00434000000001</v>
      </c>
      <c r="CJ789" s="1">
        <v>154.19780900000001</v>
      </c>
      <c r="CK789" s="1">
        <v>15.155229</v>
      </c>
      <c r="CL789" s="1">
        <v>4.5848440000000004</v>
      </c>
      <c r="CM789" s="1">
        <v>9.4479009999999999</v>
      </c>
      <c r="CN789" s="1">
        <v>18.165412</v>
      </c>
      <c r="CO789" s="1">
        <v>3984.9443219999998</v>
      </c>
      <c r="CP789" s="1">
        <v>54.681274000000002</v>
      </c>
      <c r="CQ789" s="1">
        <v>1774.1334509999999</v>
      </c>
      <c r="CR789" s="1">
        <v>2865.5656720000002</v>
      </c>
      <c r="CS789" s="1">
        <v>8.0247449999999994</v>
      </c>
      <c r="CU789" s="1">
        <v>36.101844</v>
      </c>
      <c r="CV789" s="1">
        <v>44.000050000000002</v>
      </c>
      <c r="CW789" s="1">
        <v>15.449939000000001</v>
      </c>
      <c r="CX789" s="1">
        <v>797.72350200000005</v>
      </c>
      <c r="CY789" s="1">
        <v>20.350764999999999</v>
      </c>
      <c r="CZ789" s="1">
        <v>4.1999940000000002</v>
      </c>
      <c r="DA789" s="1">
        <v>63.829062</v>
      </c>
      <c r="DB789" s="1">
        <v>15.199589</v>
      </c>
      <c r="DC789" s="1">
        <v>415.55462699999998</v>
      </c>
      <c r="DD789" s="1">
        <v>35.194139999999997</v>
      </c>
      <c r="DE789" s="1">
        <v>8.8281849999999995</v>
      </c>
      <c r="DF789" s="1">
        <v>119.554056</v>
      </c>
      <c r="DG789" s="1">
        <v>1.4845660000000001</v>
      </c>
      <c r="DH789" s="1">
        <v>0.38531900000000002</v>
      </c>
      <c r="DI789" s="1">
        <v>1.00051</v>
      </c>
      <c r="DJ789" s="1">
        <v>3.7685559999999998</v>
      </c>
      <c r="DK789" s="1">
        <v>3.516146</v>
      </c>
      <c r="DL789" s="1">
        <v>51.317872999999999</v>
      </c>
      <c r="DM789" s="1">
        <v>176.24086199999999</v>
      </c>
      <c r="DN789" s="1">
        <v>4.1107339999999999</v>
      </c>
      <c r="DO789" s="1">
        <v>6923.9414349999997</v>
      </c>
      <c r="DP789" s="1">
        <v>3.641292</v>
      </c>
      <c r="DQ789" s="1">
        <v>4.3903049999999997</v>
      </c>
      <c r="DR789" s="1">
        <v>104.36203500000001</v>
      </c>
      <c r="DS789" s="1">
        <v>83.862331999999995</v>
      </c>
      <c r="DT789" s="1">
        <v>1006.1633890000001</v>
      </c>
      <c r="DU789" s="1">
        <v>3.752094</v>
      </c>
      <c r="DV789" s="1">
        <v>8.0814810000000001</v>
      </c>
      <c r="DW789" s="1">
        <v>14.401082000000001</v>
      </c>
      <c r="DX789" s="1">
        <v>445.49488200000002</v>
      </c>
      <c r="DY789" s="1">
        <v>9.3961570000000005</v>
      </c>
      <c r="DZ789" s="1">
        <v>1.353891</v>
      </c>
      <c r="EA789" s="1">
        <v>0.74693100000000001</v>
      </c>
      <c r="EB789" s="1">
        <v>11531.087154999999</v>
      </c>
      <c r="EC789" s="1">
        <v>574.27271299999995</v>
      </c>
      <c r="ED789" s="1">
        <v>20.649833999999998</v>
      </c>
      <c r="EE789" s="1">
        <v>130.25842299999999</v>
      </c>
      <c r="EF789" s="1">
        <v>21145.890952999998</v>
      </c>
      <c r="EG789" s="1">
        <v>22.200073</v>
      </c>
      <c r="EH789" s="1">
        <v>8.7279459999999993</v>
      </c>
      <c r="EI789" s="1">
        <v>2511.9640890000001</v>
      </c>
      <c r="EJ789" s="1">
        <v>15.155881000000001</v>
      </c>
      <c r="EK789" s="1">
        <v>32.443927000000002</v>
      </c>
      <c r="EL789" s="1">
        <v>11.264849</v>
      </c>
      <c r="EM789" s="1">
        <v>3.5098349999999998</v>
      </c>
      <c r="EN789" s="1">
        <v>2.889335</v>
      </c>
      <c r="EO789" s="1">
        <v>2.2797900000000002</v>
      </c>
      <c r="EP789" s="1">
        <v>13.823658</v>
      </c>
      <c r="EQ789" s="1">
        <v>6.747916</v>
      </c>
      <c r="ER789" s="1">
        <v>27.978428999999998</v>
      </c>
      <c r="ES789" s="1">
        <v>2314.9674</v>
      </c>
      <c r="ET789" s="1">
        <v>29.829229999999999</v>
      </c>
      <c r="EU789" s="1">
        <v>3520.7961049999999</v>
      </c>
      <c r="EV789" s="1">
        <v>1</v>
      </c>
      <c r="EW789" s="1">
        <v>42.288561000000001</v>
      </c>
      <c r="EX789" s="1">
        <v>10864.846261999999</v>
      </c>
      <c r="EZ789" s="1">
        <v>4.3759959999999998</v>
      </c>
      <c r="FA789" s="1">
        <v>22830.731036000001</v>
      </c>
      <c r="FB789" s="1">
        <v>113.91894499999999</v>
      </c>
      <c r="FC789" s="1">
        <v>2.623659</v>
      </c>
      <c r="FD789" s="1">
        <v>581.92671199999995</v>
      </c>
      <c r="FE789" s="1">
        <v>4.1640000000000003E-2</v>
      </c>
      <c r="FF789" s="1">
        <v>1.3179999999999999E-3</v>
      </c>
      <c r="FG789" s="1">
        <v>2.7029899999999998</v>
      </c>
      <c r="FH789" s="1">
        <v>0.71401499999999996</v>
      </c>
      <c r="FI789" s="1">
        <v>581.92719899999997</v>
      </c>
      <c r="FJ789" s="1">
        <v>5.4600000000000004E-4</v>
      </c>
      <c r="FK789" s="1">
        <v>105.86513100000001</v>
      </c>
      <c r="FL789" s="1">
        <v>9.9400000000000009E-4</v>
      </c>
      <c r="FM789" s="1">
        <v>250.24684999999999</v>
      </c>
      <c r="FN789" s="1">
        <v>15.145811</v>
      </c>
      <c r="FO789" s="1">
        <v>17.595345999999999</v>
      </c>
      <c r="FP789" s="1">
        <v>321.99533500000001</v>
      </c>
      <c r="FQ789" s="4">
        <v>25730.623799445057</v>
      </c>
      <c r="FR789">
        <v>30570.553099069257</v>
      </c>
      <c r="FS789">
        <v>197.59368573461418</v>
      </c>
    </row>
    <row r="790" spans="1:175" ht="15.75" customHeight="1">
      <c r="A790" s="2">
        <v>44619</v>
      </c>
      <c r="B790" s="1">
        <v>3.6732999999999998</v>
      </c>
      <c r="C790" s="1">
        <v>91.513406000000003</v>
      </c>
      <c r="D790" s="1">
        <v>107.74646300000001</v>
      </c>
      <c r="E790" s="1">
        <v>477.97695099999999</v>
      </c>
      <c r="F790" s="1">
        <v>1.7896430000000001</v>
      </c>
      <c r="G790" s="1">
        <v>496.62216599999999</v>
      </c>
      <c r="H790" s="1">
        <v>107.69778700000001</v>
      </c>
      <c r="I790" s="1">
        <v>1.3932850000000001</v>
      </c>
      <c r="J790" s="1">
        <v>1.8014140000000001</v>
      </c>
      <c r="K790" s="1">
        <v>1.700615</v>
      </c>
      <c r="L790" s="1">
        <v>1.736415</v>
      </c>
      <c r="M790" s="1">
        <v>2.0000070000000001</v>
      </c>
      <c r="N790" s="1">
        <v>85.346449000000007</v>
      </c>
      <c r="O790" s="1">
        <v>1.7364059999999999</v>
      </c>
      <c r="P790" s="1">
        <v>0.375027</v>
      </c>
      <c r="Q790" s="1">
        <v>1990.2105899999999</v>
      </c>
      <c r="R790" s="1">
        <v>1.0002819999999999</v>
      </c>
      <c r="S790" s="1">
        <v>1.3444050000000001</v>
      </c>
      <c r="T790" s="1">
        <v>6.8246000000000002</v>
      </c>
      <c r="U790" s="1">
        <v>5.165921</v>
      </c>
      <c r="V790" s="1">
        <v>1.000332</v>
      </c>
      <c r="W790" s="3">
        <v>2.6999999999999999E-5</v>
      </c>
      <c r="X790" s="1">
        <v>74.725825</v>
      </c>
      <c r="Y790" s="1">
        <v>11.516135</v>
      </c>
      <c r="Z790" s="1">
        <v>2.7382070000000001</v>
      </c>
      <c r="AA790" s="1">
        <v>2.0012379999999999</v>
      </c>
      <c r="AB790" s="1">
        <v>1.2766120000000001</v>
      </c>
      <c r="AC790" s="1">
        <v>2000.655831</v>
      </c>
      <c r="AD790" s="1">
        <v>0.92804699999999996</v>
      </c>
      <c r="AE790" s="1">
        <v>2.9184000000000002E-2</v>
      </c>
      <c r="AF790" s="1">
        <v>803.02282700000001</v>
      </c>
      <c r="AG790" s="1">
        <v>6.3278629999999998</v>
      </c>
      <c r="AH790" s="1">
        <v>6.3178609999999997</v>
      </c>
      <c r="AI790" s="1">
        <v>3938.778143</v>
      </c>
      <c r="AJ790" s="1">
        <v>636.48603900000001</v>
      </c>
      <c r="AK790" s="1">
        <v>1.0003070000000001</v>
      </c>
      <c r="AL790" s="1">
        <v>25.751524</v>
      </c>
      <c r="AM790" s="1">
        <v>98.854640000000003</v>
      </c>
      <c r="AN790" s="1">
        <v>22.420843999999999</v>
      </c>
      <c r="AO790" s="1">
        <v>176.98825400000001</v>
      </c>
      <c r="AP790" s="1">
        <v>6.6728350000000001</v>
      </c>
      <c r="AQ790" s="1">
        <v>55.399059000000001</v>
      </c>
      <c r="AR790" s="1">
        <v>140.84173100000001</v>
      </c>
      <c r="AS790" s="1">
        <v>15.793335000000001</v>
      </c>
      <c r="AT790" s="1">
        <v>15.001072000000001</v>
      </c>
      <c r="AU790" s="1">
        <v>50.867978000000001</v>
      </c>
      <c r="AV790" s="1">
        <v>0.89722000000000002</v>
      </c>
      <c r="AW790" s="1">
        <v>2.1351420000000001</v>
      </c>
      <c r="AX790" s="1">
        <v>0.74992999999999999</v>
      </c>
      <c r="AY790" s="1">
        <v>0.75027100000000002</v>
      </c>
      <c r="AZ790" s="1">
        <v>3.1702759999999999</v>
      </c>
      <c r="BA790" s="1">
        <v>0.74998299999999996</v>
      </c>
      <c r="BB790" s="1">
        <v>6.7421620000000004</v>
      </c>
      <c r="BC790" s="1">
        <v>0.75024299999999999</v>
      </c>
      <c r="BD790" s="1">
        <v>53.302608999999997</v>
      </c>
      <c r="BE790" s="1">
        <v>8926.4604070000005</v>
      </c>
      <c r="BF790" s="1">
        <v>7.6588130000000003</v>
      </c>
      <c r="BG790" s="1">
        <v>207.686137</v>
      </c>
      <c r="BH790" s="1">
        <v>7.8094650000000003</v>
      </c>
      <c r="BI790" s="1">
        <v>24.458354</v>
      </c>
      <c r="BJ790" s="1">
        <v>6.7102240000000002</v>
      </c>
      <c r="BK790" s="1">
        <v>103.432711</v>
      </c>
      <c r="BL790" s="1">
        <v>331.35920099999998</v>
      </c>
      <c r="BM790" s="1">
        <v>14344.416595999999</v>
      </c>
      <c r="BN790" s="1">
        <v>3.2329240000000001</v>
      </c>
      <c r="BO790" s="1">
        <v>0.75009999999999999</v>
      </c>
      <c r="BP790" s="1">
        <v>75.071444</v>
      </c>
      <c r="BQ790" s="1">
        <v>1451.370328</v>
      </c>
      <c r="BR790" s="1">
        <v>42179.364886000003</v>
      </c>
      <c r="BS790" s="1">
        <v>125.170911</v>
      </c>
      <c r="BT790" s="1">
        <v>0.75048300000000001</v>
      </c>
      <c r="BU790" s="1">
        <v>154.020589</v>
      </c>
      <c r="BV790" s="1">
        <v>0.70943699999999998</v>
      </c>
      <c r="BW790" s="1">
        <v>115.54579</v>
      </c>
      <c r="BX790" s="1">
        <v>113.29707000000001</v>
      </c>
      <c r="BY790" s="1">
        <v>89.786466000000004</v>
      </c>
      <c r="BZ790" s="1">
        <v>4041.243285</v>
      </c>
      <c r="CA790" s="1">
        <v>438.39464600000002</v>
      </c>
      <c r="CB790" s="1">
        <v>900.04023199999995</v>
      </c>
      <c r="CC790" s="1">
        <v>1198.1323239999999</v>
      </c>
      <c r="CD790" s="1">
        <v>0.30332599999999998</v>
      </c>
      <c r="CE790" s="1">
        <v>0.82709299999999997</v>
      </c>
      <c r="CF790" s="1">
        <v>456.74751099999997</v>
      </c>
      <c r="CG790" s="1">
        <v>11371.978698000001</v>
      </c>
      <c r="CH790" s="1">
        <v>1504.1773519999999</v>
      </c>
      <c r="CI790" s="1">
        <v>201.018306</v>
      </c>
      <c r="CJ790" s="1">
        <v>154.20769799999999</v>
      </c>
      <c r="CK790" s="1">
        <v>15.178425000000001</v>
      </c>
      <c r="CL790" s="1">
        <v>4.5695449999999997</v>
      </c>
      <c r="CM790" s="1">
        <v>9.4595549999999999</v>
      </c>
      <c r="CN790" s="1">
        <v>18.130047999999999</v>
      </c>
      <c r="CO790" s="1">
        <v>3964.4993589999999</v>
      </c>
      <c r="CP790" s="1">
        <v>54.683650999999998</v>
      </c>
      <c r="CQ790" s="1">
        <v>1765.1423580000001</v>
      </c>
      <c r="CR790" s="1">
        <v>2865.7328360000001</v>
      </c>
      <c r="CS790" s="1">
        <v>7.9845509999999997</v>
      </c>
      <c r="CU790" s="1">
        <v>36.313499</v>
      </c>
      <c r="CV790" s="1">
        <v>44.002571000000003</v>
      </c>
      <c r="CW790" s="1">
        <v>15.451295</v>
      </c>
      <c r="CX790" s="1">
        <v>798.92363699999999</v>
      </c>
      <c r="CY790" s="1">
        <v>20.596283</v>
      </c>
      <c r="CZ790" s="1">
        <v>4.200456</v>
      </c>
      <c r="DA790" s="1">
        <v>63.833557999999996</v>
      </c>
      <c r="DB790" s="1">
        <v>15.200972999999999</v>
      </c>
      <c r="DC790" s="1">
        <v>414.304845</v>
      </c>
      <c r="DD790" s="1">
        <v>35.249699999999997</v>
      </c>
      <c r="DE790" s="1">
        <v>9.0143950000000004</v>
      </c>
      <c r="DF790" s="1">
        <v>119.56101099999999</v>
      </c>
      <c r="DG790" s="1">
        <v>1.495384</v>
      </c>
      <c r="DH790" s="1">
        <v>0.385432</v>
      </c>
      <c r="DI790" s="1">
        <v>1.000427</v>
      </c>
      <c r="DJ790" s="1">
        <v>3.7747030000000001</v>
      </c>
      <c r="DK790" s="1">
        <v>3.515485</v>
      </c>
      <c r="DL790" s="1">
        <v>51.301174000000003</v>
      </c>
      <c r="DM790" s="1">
        <v>176.052708</v>
      </c>
      <c r="DN790" s="1">
        <v>4.2128629999999996</v>
      </c>
      <c r="DO790" s="1">
        <v>6888.8261140000004</v>
      </c>
      <c r="DP790" s="1">
        <v>3.6406689999999999</v>
      </c>
      <c r="DQ790" s="1">
        <v>4.397926</v>
      </c>
      <c r="DR790" s="1">
        <v>104.393094</v>
      </c>
      <c r="DS790" s="1">
        <v>83.619422999999998</v>
      </c>
      <c r="DT790" s="1">
        <v>1007.987073</v>
      </c>
      <c r="DU790" s="1">
        <v>3.7528359999999998</v>
      </c>
      <c r="DV790" s="1">
        <v>8.0821009999999998</v>
      </c>
      <c r="DW790" s="1">
        <v>14.401975999999999</v>
      </c>
      <c r="DX790" s="1">
        <v>445.520195</v>
      </c>
      <c r="DY790" s="1">
        <v>9.6040170000000007</v>
      </c>
      <c r="DZ790" s="1">
        <v>1.3597030000000001</v>
      </c>
      <c r="EA790" s="1">
        <v>0.74985199999999996</v>
      </c>
      <c r="EB790" s="1">
        <v>11531.760243000001</v>
      </c>
      <c r="EC790" s="1">
        <v>578.99463700000001</v>
      </c>
      <c r="ED790" s="1">
        <v>20.520816</v>
      </c>
      <c r="EE790" s="1">
        <v>130.26622399999999</v>
      </c>
      <c r="EF790" s="1">
        <v>21147.125690000001</v>
      </c>
      <c r="EG790" s="1">
        <v>22.201402999999999</v>
      </c>
      <c r="EH790" s="1">
        <v>8.6866489999999992</v>
      </c>
      <c r="EI790" s="1">
        <v>2512.1111380000002</v>
      </c>
      <c r="EJ790" s="1">
        <v>15.165615000000001</v>
      </c>
      <c r="EK790" s="1">
        <v>32.658478000000002</v>
      </c>
      <c r="EL790" s="1">
        <v>11.217283999999999</v>
      </c>
      <c r="EM790" s="1">
        <v>3.5105080000000002</v>
      </c>
      <c r="EN790" s="1">
        <v>2.88957</v>
      </c>
      <c r="EO790" s="1">
        <v>2.260014</v>
      </c>
      <c r="EP790" s="1">
        <v>14.066129</v>
      </c>
      <c r="EQ790" s="1">
        <v>6.7484479999999998</v>
      </c>
      <c r="ER790" s="1">
        <v>27.979595</v>
      </c>
      <c r="ES790" s="1">
        <v>2301.4718269999998</v>
      </c>
      <c r="ET790" s="1">
        <v>29.830379000000001</v>
      </c>
      <c r="EU790" s="1">
        <v>3521.0015899999999</v>
      </c>
      <c r="EV790" s="1">
        <v>1</v>
      </c>
      <c r="EW790" s="1">
        <v>42.102505000000001</v>
      </c>
      <c r="EX790" s="1">
        <v>10781.787795</v>
      </c>
      <c r="EZ790" s="1">
        <v>4.3754340000000003</v>
      </c>
      <c r="FA790" s="1">
        <v>22832.064619000001</v>
      </c>
      <c r="FB790" s="1">
        <v>113.925681</v>
      </c>
      <c r="FC790" s="1">
        <v>2.6238220000000001</v>
      </c>
      <c r="FD790" s="1">
        <v>588.225999</v>
      </c>
      <c r="FE790" s="1">
        <v>4.1651000000000001E-2</v>
      </c>
      <c r="FF790" s="1">
        <v>1.56E-3</v>
      </c>
      <c r="FG790" s="1">
        <v>2.7034470000000002</v>
      </c>
      <c r="FH790" s="1">
        <v>0.71218899999999996</v>
      </c>
      <c r="FI790" s="1">
        <v>588.22655599999996</v>
      </c>
      <c r="FJ790" s="1">
        <v>4.8200000000000001E-4</v>
      </c>
      <c r="FK790" s="1">
        <v>107.010605</v>
      </c>
      <c r="FL790" s="1">
        <v>1.271E-3</v>
      </c>
      <c r="FM790" s="1">
        <v>250.26114699999999</v>
      </c>
      <c r="FN790" s="1">
        <v>15.340778</v>
      </c>
      <c r="FO790" s="1">
        <v>17.595739999999999</v>
      </c>
      <c r="FP790" s="1">
        <v>322.01489600000002</v>
      </c>
      <c r="FQ790" s="4">
        <v>25447.565389759478</v>
      </c>
      <c r="FR790">
        <v>30431.756817203383</v>
      </c>
      <c r="FS790">
        <v>197.60187384585799</v>
      </c>
    </row>
    <row r="791" spans="1:175" ht="15.75" customHeight="1">
      <c r="A791" s="2">
        <v>44620</v>
      </c>
      <c r="B791" s="1">
        <v>3.670709</v>
      </c>
      <c r="C791" s="1">
        <v>91.690372999999994</v>
      </c>
      <c r="D791" s="1">
        <v>108.169687</v>
      </c>
      <c r="E791" s="1">
        <v>481.11347599999999</v>
      </c>
      <c r="F791" s="1">
        <v>1.8022739999999999</v>
      </c>
      <c r="G791" s="1">
        <v>496.22947900000003</v>
      </c>
      <c r="H791" s="1">
        <v>107.309055</v>
      </c>
      <c r="I791" s="1">
        <v>1.376695</v>
      </c>
      <c r="J791" s="1">
        <v>1.79905</v>
      </c>
      <c r="K791" s="1">
        <v>1.699125</v>
      </c>
      <c r="L791" s="1">
        <v>1.7459439999999999</v>
      </c>
      <c r="M791" s="1">
        <v>1.9990790000000001</v>
      </c>
      <c r="N791" s="1">
        <v>85.952190000000002</v>
      </c>
      <c r="O791" s="1">
        <v>1.742478</v>
      </c>
      <c r="P791" s="1">
        <v>0.37704500000000002</v>
      </c>
      <c r="Q791" s="1">
        <v>2004.4057230000001</v>
      </c>
      <c r="R791" s="1">
        <v>0.99962899999999999</v>
      </c>
      <c r="S791" s="1">
        <v>1.3580019999999999</v>
      </c>
      <c r="T791" s="1">
        <v>6.8839920000000001</v>
      </c>
      <c r="U791" s="1">
        <v>5.156536</v>
      </c>
      <c r="V791" s="1">
        <v>0.99979799999999996</v>
      </c>
      <c r="W791" s="3">
        <v>2.3E-5</v>
      </c>
      <c r="X791" s="1">
        <v>75.412571999999997</v>
      </c>
      <c r="Y791" s="1">
        <v>11.652918</v>
      </c>
      <c r="Z791" s="1">
        <v>3.11191</v>
      </c>
      <c r="AA791" s="1">
        <v>2.0154869999999998</v>
      </c>
      <c r="AB791" s="1">
        <v>1.267223</v>
      </c>
      <c r="AC791" s="1">
        <v>2006.786615</v>
      </c>
      <c r="AD791" s="1">
        <v>0.91651700000000003</v>
      </c>
      <c r="AE791" s="1">
        <v>2.9319000000000001E-2</v>
      </c>
      <c r="AF791" s="1">
        <v>798.60341000000005</v>
      </c>
      <c r="AG791" s="1">
        <v>6.3086700000000002</v>
      </c>
      <c r="AH791" s="1">
        <v>6.3051139999999997</v>
      </c>
      <c r="AI791" s="1">
        <v>3903.310348</v>
      </c>
      <c r="AJ791" s="1">
        <v>640.96205999999995</v>
      </c>
      <c r="AK791" s="1">
        <v>1.000089</v>
      </c>
      <c r="AL791" s="1">
        <v>25.731425000000002</v>
      </c>
      <c r="AM791" s="1">
        <v>98.527528000000004</v>
      </c>
      <c r="AN791" s="1">
        <v>22.406880000000001</v>
      </c>
      <c r="AO791" s="1">
        <v>177.95084299999999</v>
      </c>
      <c r="AP791" s="1">
        <v>6.6243420000000004</v>
      </c>
      <c r="AQ791" s="1">
        <v>54.917405000000002</v>
      </c>
      <c r="AR791" s="1">
        <v>141.21533299999999</v>
      </c>
      <c r="AS791" s="1">
        <v>15.698275000000001</v>
      </c>
      <c r="AT791" s="1">
        <v>14.989795000000001</v>
      </c>
      <c r="AU791" s="1">
        <v>50.762369999999997</v>
      </c>
      <c r="AV791" s="1">
        <v>0.89072399999999996</v>
      </c>
      <c r="AW791" s="1">
        <v>2.1275529999999998</v>
      </c>
      <c r="AX791" s="1">
        <v>0.74488100000000002</v>
      </c>
      <c r="AY791" s="1">
        <v>0.745085</v>
      </c>
      <c r="AZ791" s="1">
        <v>3.0977519999999998</v>
      </c>
      <c r="BA791" s="1">
        <v>0.74483999999999995</v>
      </c>
      <c r="BB791" s="1">
        <v>6.7484669999999998</v>
      </c>
      <c r="BC791" s="1">
        <v>0.74485599999999996</v>
      </c>
      <c r="BD791" s="1">
        <v>53.061006999999996</v>
      </c>
      <c r="BE791" s="1">
        <v>8958.3078420000002</v>
      </c>
      <c r="BF791" s="1">
        <v>7.7207780000000001</v>
      </c>
      <c r="BG791" s="1">
        <v>209.157025</v>
      </c>
      <c r="BH791" s="1">
        <v>7.8086260000000003</v>
      </c>
      <c r="BI791" s="1">
        <v>24.531642000000002</v>
      </c>
      <c r="BJ791" s="1">
        <v>6.7363309999999998</v>
      </c>
      <c r="BK791" s="1">
        <v>104.607698</v>
      </c>
      <c r="BL791" s="1">
        <v>330.14927799999998</v>
      </c>
      <c r="BM791" s="1">
        <v>14359.214665</v>
      </c>
      <c r="BN791" s="1">
        <v>3.2041590000000002</v>
      </c>
      <c r="BO791" s="1">
        <v>0.74477300000000002</v>
      </c>
      <c r="BP791" s="1">
        <v>75.233767999999998</v>
      </c>
      <c r="BQ791" s="1">
        <v>1459.4102379999999</v>
      </c>
      <c r="BR791" s="1">
        <v>42186.815082000001</v>
      </c>
      <c r="BS791" s="1">
        <v>126.316474</v>
      </c>
      <c r="BT791" s="1">
        <v>0.74515500000000001</v>
      </c>
      <c r="BU791" s="1">
        <v>154.93758</v>
      </c>
      <c r="BV791" s="1">
        <v>0.70967499999999994</v>
      </c>
      <c r="BW791" s="1">
        <v>114.91759</v>
      </c>
      <c r="BX791" s="1">
        <v>113.766047</v>
      </c>
      <c r="BY791" s="1">
        <v>94.691743000000002</v>
      </c>
      <c r="BZ791" s="1">
        <v>4062.9648739999998</v>
      </c>
      <c r="CA791" s="1">
        <v>438.54813000000001</v>
      </c>
      <c r="CB791" s="1">
        <v>899.32794200000001</v>
      </c>
      <c r="CC791" s="1">
        <v>1201.0547939999999</v>
      </c>
      <c r="CD791" s="1">
        <v>0.30316300000000002</v>
      </c>
      <c r="CE791" s="1">
        <v>0.83423499999999995</v>
      </c>
      <c r="CF791" s="1">
        <v>489.47793899999999</v>
      </c>
      <c r="CG791" s="1">
        <v>11381.497471999999</v>
      </c>
      <c r="CH791" s="1">
        <v>1511.8710020000001</v>
      </c>
      <c r="CI791" s="1">
        <v>201.946282</v>
      </c>
      <c r="CJ791" s="1">
        <v>154.13543100000001</v>
      </c>
      <c r="CK791" s="1">
        <v>15.313941</v>
      </c>
      <c r="CL791" s="1">
        <v>4.6076519999999999</v>
      </c>
      <c r="CM791" s="1">
        <v>9.5402090000000008</v>
      </c>
      <c r="CN791" s="1">
        <v>18.398427999999999</v>
      </c>
      <c r="CO791" s="1">
        <v>3982.0254839999998</v>
      </c>
      <c r="CP791" s="1">
        <v>55.002586999999998</v>
      </c>
      <c r="CQ791" s="1">
        <v>1777.675964</v>
      </c>
      <c r="CR791" s="1">
        <v>2869.9817039999998</v>
      </c>
      <c r="CS791" s="1">
        <v>8.0469390000000001</v>
      </c>
      <c r="CU791" s="1">
        <v>36.373134</v>
      </c>
      <c r="CV791" s="1">
        <v>43.467913000000003</v>
      </c>
      <c r="CW791" s="1">
        <v>15.414223</v>
      </c>
      <c r="CX791" s="1">
        <v>807.89660700000002</v>
      </c>
      <c r="CY791" s="1">
        <v>20.469221000000001</v>
      </c>
      <c r="CZ791" s="1">
        <v>4.1956049999999996</v>
      </c>
      <c r="DA791" s="1">
        <v>63.798219000000003</v>
      </c>
      <c r="DB791" s="1">
        <v>15.189292</v>
      </c>
      <c r="DC791" s="1">
        <v>415.660663</v>
      </c>
      <c r="DD791" s="1">
        <v>35.453749999999999</v>
      </c>
      <c r="DE791" s="1">
        <v>8.8073580000000007</v>
      </c>
      <c r="DF791" s="1">
        <v>120.660841</v>
      </c>
      <c r="DG791" s="1">
        <v>1.4758770000000001</v>
      </c>
      <c r="DH791" s="1">
        <v>0.38548399999999999</v>
      </c>
      <c r="DI791" s="1">
        <v>0.999529</v>
      </c>
      <c r="DJ791" s="1">
        <v>3.797034</v>
      </c>
      <c r="DK791" s="1">
        <v>3.5056660000000002</v>
      </c>
      <c r="DL791" s="1">
        <v>51.277188000000002</v>
      </c>
      <c r="DM791" s="1">
        <v>177.318388</v>
      </c>
      <c r="DN791" s="1">
        <v>4.1844869999999998</v>
      </c>
      <c r="DO791" s="1">
        <v>7036.6647910000002</v>
      </c>
      <c r="DP791" s="1">
        <v>3.6383580000000002</v>
      </c>
      <c r="DQ791" s="1">
        <v>4.4069060000000002</v>
      </c>
      <c r="DR791" s="1">
        <v>104.782962</v>
      </c>
      <c r="DS791" s="1">
        <v>106.67518099999999</v>
      </c>
      <c r="DT791" s="1">
        <v>1011.744759</v>
      </c>
      <c r="DU791" s="1">
        <v>3.7500040000000001</v>
      </c>
      <c r="DV791" s="1">
        <v>8.0752939999999995</v>
      </c>
      <c r="DW791" s="1">
        <v>14.389161</v>
      </c>
      <c r="DX791" s="1">
        <v>445.16776700000003</v>
      </c>
      <c r="DY791" s="1">
        <v>9.4586930000000002</v>
      </c>
      <c r="DZ791" s="1">
        <v>1.3544320000000001</v>
      </c>
      <c r="EA791" s="1">
        <v>0.74487400000000004</v>
      </c>
      <c r="EB791" s="1">
        <v>11509.052261999999</v>
      </c>
      <c r="EC791" s="1">
        <v>583.56518900000003</v>
      </c>
      <c r="ED791" s="1">
        <v>20.441901999999999</v>
      </c>
      <c r="EE791" s="1">
        <v>130.16282100000001</v>
      </c>
      <c r="EF791" s="1">
        <v>21366.227369</v>
      </c>
      <c r="EG791" s="1">
        <v>22.228679</v>
      </c>
      <c r="EH791" s="1">
        <v>8.7477710000000002</v>
      </c>
      <c r="EI791" s="1">
        <v>2510.1253019999999</v>
      </c>
      <c r="EJ791" s="1">
        <v>15.388185999999999</v>
      </c>
      <c r="EK791" s="1">
        <v>32.654223000000002</v>
      </c>
      <c r="EL791" s="1">
        <v>11.287388</v>
      </c>
      <c r="EM791" s="1">
        <v>3.5027149999999998</v>
      </c>
      <c r="EN791" s="1">
        <v>2.9102269999999999</v>
      </c>
      <c r="EO791" s="1">
        <v>2.286899</v>
      </c>
      <c r="EP791" s="1">
        <v>13.838778</v>
      </c>
      <c r="EQ791" s="1">
        <v>6.7842440000000002</v>
      </c>
      <c r="ER791" s="1">
        <v>27.967521999999999</v>
      </c>
      <c r="ES791" s="1">
        <v>2313.2721179999999</v>
      </c>
      <c r="ET791" s="1">
        <v>30.041962000000002</v>
      </c>
      <c r="EU791" s="1">
        <v>3546.7750000000001</v>
      </c>
      <c r="EV791" s="1">
        <v>1</v>
      </c>
      <c r="EW791" s="1">
        <v>42.371991999999999</v>
      </c>
      <c r="EX791" s="1">
        <v>10881.870911</v>
      </c>
      <c r="EZ791" s="1">
        <v>4.3746109999999998</v>
      </c>
      <c r="FA791" s="1">
        <v>22793.191203999999</v>
      </c>
      <c r="FB791" s="1">
        <v>113.883706</v>
      </c>
      <c r="FC791" s="1">
        <v>2.6166689999999999</v>
      </c>
      <c r="FD791" s="1">
        <v>584.17298200000005</v>
      </c>
      <c r="FE791" s="1">
        <v>4.1517999999999999E-2</v>
      </c>
      <c r="FF791" s="1">
        <v>1.717E-3</v>
      </c>
      <c r="FG791" s="1">
        <v>2.700882</v>
      </c>
      <c r="FH791" s="1">
        <v>0.71440499999999996</v>
      </c>
      <c r="FI791" s="1">
        <v>584.17286000000001</v>
      </c>
      <c r="FJ791" s="1">
        <v>7.2199999999999999E-4</v>
      </c>
      <c r="FK791" s="1">
        <v>106.27312499999999</v>
      </c>
      <c r="FL791" s="1">
        <v>1.4610000000000001E-3</v>
      </c>
      <c r="FM791" s="1">
        <v>250.038286</v>
      </c>
      <c r="FN791" s="1">
        <v>15.349270000000001</v>
      </c>
      <c r="FO791" s="1">
        <v>17.739813000000002</v>
      </c>
      <c r="FP791" s="1">
        <v>321.75997699999999</v>
      </c>
      <c r="FQ791" s="4">
        <v>25589.510559948983</v>
      </c>
      <c r="FR791">
        <v>30591.397228504127</v>
      </c>
      <c r="FS791">
        <v>198.34379753351945</v>
      </c>
    </row>
    <row r="792" spans="1:175" ht="15.75" customHeight="1">
      <c r="A792" s="2">
        <v>44621</v>
      </c>
      <c r="B792" s="1">
        <v>3.67232</v>
      </c>
      <c r="C792" s="1">
        <v>91.743340000000003</v>
      </c>
      <c r="D792" s="1">
        <v>108.623003</v>
      </c>
      <c r="E792" s="1">
        <v>487.03948400000002</v>
      </c>
      <c r="F792" s="1">
        <v>1.801328</v>
      </c>
      <c r="G792" s="1">
        <v>496.51128999999997</v>
      </c>
      <c r="H792" s="1">
        <v>107.385797</v>
      </c>
      <c r="I792" s="1">
        <v>1.380004</v>
      </c>
      <c r="J792" s="1">
        <v>1.800252</v>
      </c>
      <c r="K792" s="1">
        <v>1.699627</v>
      </c>
      <c r="L792" s="1">
        <v>1.7496719999999999</v>
      </c>
      <c r="M792" s="1">
        <v>1.9998750000000001</v>
      </c>
      <c r="N792" s="1">
        <v>85.933121</v>
      </c>
      <c r="O792" s="1">
        <v>1.7565360000000001</v>
      </c>
      <c r="P792" s="1">
        <v>0.37700600000000001</v>
      </c>
      <c r="Q792" s="1">
        <v>1998.276914</v>
      </c>
      <c r="R792" s="1">
        <v>1.0000560000000001</v>
      </c>
      <c r="S792" s="1">
        <v>1.3561840000000001</v>
      </c>
      <c r="T792" s="1">
        <v>6.8720379999999999</v>
      </c>
      <c r="U792" s="1">
        <v>5.1595000000000004</v>
      </c>
      <c r="V792" s="1">
        <v>1.0001800000000001</v>
      </c>
      <c r="W792" s="3">
        <v>2.1999999999999999E-5</v>
      </c>
      <c r="X792" s="1">
        <v>75.664359000000005</v>
      </c>
      <c r="Y792" s="1">
        <v>11.642614999999999</v>
      </c>
      <c r="Z792" s="1">
        <v>2.9851540000000001</v>
      </c>
      <c r="AA792" s="1">
        <v>2.0151050000000001</v>
      </c>
      <c r="AB792" s="1">
        <v>1.274491</v>
      </c>
      <c r="AC792" s="1">
        <v>2000.168367</v>
      </c>
      <c r="AD792" s="1">
        <v>0.91907799999999995</v>
      </c>
      <c r="AE792" s="1">
        <v>3.0313E-2</v>
      </c>
      <c r="AF792" s="1">
        <v>804.81329400000004</v>
      </c>
      <c r="AG792" s="1">
        <v>6.3189799999999998</v>
      </c>
      <c r="AH792" s="1">
        <v>6.3117210000000004</v>
      </c>
      <c r="AI792" s="1">
        <v>3955.257861</v>
      </c>
      <c r="AJ792" s="1">
        <v>641.86607700000002</v>
      </c>
      <c r="AK792" s="1">
        <v>1.000354</v>
      </c>
      <c r="AL792" s="1">
        <v>25.745908</v>
      </c>
      <c r="AM792" s="1">
        <v>98.582891000000004</v>
      </c>
      <c r="AN792" s="1">
        <v>22.840358999999999</v>
      </c>
      <c r="AO792" s="1">
        <v>177.94343699999999</v>
      </c>
      <c r="AP792" s="1">
        <v>6.6886799999999997</v>
      </c>
      <c r="AQ792" s="1">
        <v>54.442883000000002</v>
      </c>
      <c r="AR792" s="1">
        <v>141.74301</v>
      </c>
      <c r="AS792" s="1">
        <v>15.701174999999999</v>
      </c>
      <c r="AT792" s="1">
        <v>14.997323</v>
      </c>
      <c r="AU792" s="1">
        <v>51.152706999999999</v>
      </c>
      <c r="AV792" s="1">
        <v>0.89971999999999996</v>
      </c>
      <c r="AW792" s="1">
        <v>2.126579</v>
      </c>
      <c r="AX792" s="1">
        <v>0.750004</v>
      </c>
      <c r="AY792" s="1">
        <v>0.75073800000000002</v>
      </c>
      <c r="AZ792" s="1">
        <v>3.1698170000000001</v>
      </c>
      <c r="BA792" s="1">
        <v>0.75048700000000002</v>
      </c>
      <c r="BB792" s="1">
        <v>6.81975</v>
      </c>
      <c r="BC792" s="1">
        <v>0.75034100000000004</v>
      </c>
      <c r="BD792" s="1">
        <v>53.041347000000002</v>
      </c>
      <c r="BE792" s="1">
        <v>8969.3087610000002</v>
      </c>
      <c r="BF792" s="1">
        <v>7.7171880000000002</v>
      </c>
      <c r="BG792" s="1">
        <v>209.03916899999999</v>
      </c>
      <c r="BH792" s="1">
        <v>7.8152080000000002</v>
      </c>
      <c r="BI792" s="1">
        <v>24.599122000000001</v>
      </c>
      <c r="BJ792" s="1">
        <v>6.8043430000000003</v>
      </c>
      <c r="BK792" s="1">
        <v>104.58577099999999</v>
      </c>
      <c r="BL792" s="1">
        <v>338.79779200000002</v>
      </c>
      <c r="BM792" s="1">
        <v>14427.233727999999</v>
      </c>
      <c r="BN792" s="1">
        <v>3.2225290000000002</v>
      </c>
      <c r="BO792" s="1">
        <v>0.75073999999999996</v>
      </c>
      <c r="BP792" s="1">
        <v>75.787598000000003</v>
      </c>
      <c r="BQ792" s="1">
        <v>1459.0603630000001</v>
      </c>
      <c r="BR792" s="1">
        <v>42210.695</v>
      </c>
      <c r="BS792" s="1">
        <v>127.837737</v>
      </c>
      <c r="BT792" s="1">
        <v>0.75025299999999995</v>
      </c>
      <c r="BU792" s="1">
        <v>154.922122</v>
      </c>
      <c r="BV792" s="1">
        <v>0.70928800000000003</v>
      </c>
      <c r="BW792" s="1">
        <v>114.887039</v>
      </c>
      <c r="BX792" s="1">
        <v>113.79248200000001</v>
      </c>
      <c r="BY792" s="1">
        <v>94.009445999999997</v>
      </c>
      <c r="BZ792" s="1">
        <v>4064.2136129999999</v>
      </c>
      <c r="CA792" s="1">
        <v>438.87115799999998</v>
      </c>
      <c r="CB792" s="1">
        <v>899.83736599999997</v>
      </c>
      <c r="CC792" s="1">
        <v>1205.2421179999999</v>
      </c>
      <c r="CD792" s="1">
        <v>0.303867</v>
      </c>
      <c r="CE792" s="1">
        <v>0.83324399999999998</v>
      </c>
      <c r="CF792" s="1">
        <v>489.37851000000001</v>
      </c>
      <c r="CG792" s="1">
        <v>11435.240389000001</v>
      </c>
      <c r="CH792" s="1">
        <v>1511.571087</v>
      </c>
      <c r="CI792" s="1">
        <v>201.671628</v>
      </c>
      <c r="CJ792" s="1">
        <v>154.22292200000001</v>
      </c>
      <c r="CK792" s="1">
        <v>15.394166999999999</v>
      </c>
      <c r="CL792" s="1">
        <v>4.6135029999999997</v>
      </c>
      <c r="CM792" s="1">
        <v>9.5506930000000008</v>
      </c>
      <c r="CN792" s="1">
        <v>18.392688</v>
      </c>
      <c r="CO792" s="1">
        <v>3987.3027440000001</v>
      </c>
      <c r="CP792" s="1">
        <v>55.112546000000002</v>
      </c>
      <c r="CQ792" s="1">
        <v>1777.26397</v>
      </c>
      <c r="CR792" s="1">
        <v>2871.6056819999999</v>
      </c>
      <c r="CS792" s="1">
        <v>8.0465870000000006</v>
      </c>
      <c r="CU792" s="1">
        <v>36.387450000000001</v>
      </c>
      <c r="CV792" s="1">
        <v>43.493380000000002</v>
      </c>
      <c r="CW792" s="1">
        <v>15.447893000000001</v>
      </c>
      <c r="CX792" s="1">
        <v>810.95477700000004</v>
      </c>
      <c r="CY792" s="1">
        <v>20.644853999999999</v>
      </c>
      <c r="CZ792" s="1">
        <v>4.1938579999999996</v>
      </c>
      <c r="DA792" s="1">
        <v>63.818961999999999</v>
      </c>
      <c r="DB792" s="1">
        <v>15.397719</v>
      </c>
      <c r="DC792" s="1">
        <v>415.88518399999998</v>
      </c>
      <c r="DD792" s="1">
        <v>35.685943999999999</v>
      </c>
      <c r="DE792" s="1">
        <v>8.8871070000000003</v>
      </c>
      <c r="DF792" s="1">
        <v>121.062575</v>
      </c>
      <c r="DG792" s="1">
        <v>1.480639</v>
      </c>
      <c r="DH792" s="1">
        <v>0.38573200000000002</v>
      </c>
      <c r="DI792" s="1">
        <v>1.000434</v>
      </c>
      <c r="DJ792" s="1">
        <v>3.7851490000000001</v>
      </c>
      <c r="DK792" s="1">
        <v>3.5097939999999999</v>
      </c>
      <c r="DL792" s="1">
        <v>51.337167000000001</v>
      </c>
      <c r="DM792" s="1">
        <v>177.57480699999999</v>
      </c>
      <c r="DN792" s="1">
        <v>4.2618910000000003</v>
      </c>
      <c r="DO792" s="1">
        <v>6990.6365400000004</v>
      </c>
      <c r="DP792" s="1">
        <v>3.6414110000000002</v>
      </c>
      <c r="DQ792" s="1">
        <v>4.4488560000000001</v>
      </c>
      <c r="DR792" s="1">
        <v>105.77170700000001</v>
      </c>
      <c r="DS792" s="1">
        <v>108.495351</v>
      </c>
      <c r="DT792" s="1">
        <v>1013.205246</v>
      </c>
      <c r="DU792" s="1">
        <v>3.7520280000000001</v>
      </c>
      <c r="DV792" s="1">
        <v>8.0804159999999996</v>
      </c>
      <c r="DW792" s="1">
        <v>14.394646</v>
      </c>
      <c r="DX792" s="1">
        <v>444.91995800000001</v>
      </c>
      <c r="DY792" s="1">
        <v>9.6360609999999998</v>
      </c>
      <c r="DZ792" s="1">
        <v>1.357469</v>
      </c>
      <c r="EA792" s="1">
        <v>0.75004099999999996</v>
      </c>
      <c r="EB792" s="1">
        <v>11518.066498</v>
      </c>
      <c r="EC792" s="1">
        <v>580.47378900000001</v>
      </c>
      <c r="ED792" s="1">
        <v>20.459156</v>
      </c>
      <c r="EE792" s="1">
        <v>130.236987</v>
      </c>
      <c r="EF792" s="1">
        <v>21378.323016999999</v>
      </c>
      <c r="EG792" s="1">
        <v>22.286535000000001</v>
      </c>
      <c r="EH792" s="1">
        <v>8.7464340000000007</v>
      </c>
      <c r="EI792" s="1">
        <v>2511.546546</v>
      </c>
      <c r="EJ792" s="1">
        <v>15.395746000000001</v>
      </c>
      <c r="EK792" s="1">
        <v>32.707241000000003</v>
      </c>
      <c r="EL792" s="1">
        <v>11.280441</v>
      </c>
      <c r="EM792" s="1">
        <v>3.4998659999999999</v>
      </c>
      <c r="EN792" s="1">
        <v>2.9109150000000001</v>
      </c>
      <c r="EO792" s="1">
        <v>2.2804319999999998</v>
      </c>
      <c r="EP792" s="1">
        <v>13.899761</v>
      </c>
      <c r="EQ792" s="1">
        <v>6.7803000000000004</v>
      </c>
      <c r="ER792" s="1">
        <v>28.05115</v>
      </c>
      <c r="ES792" s="1">
        <v>2314.5813269999999</v>
      </c>
      <c r="ET792" s="1">
        <v>30.036210000000001</v>
      </c>
      <c r="EU792" s="1">
        <v>3528.272888</v>
      </c>
      <c r="EV792" s="1">
        <v>1</v>
      </c>
      <c r="EW792" s="1">
        <v>42.534247999999998</v>
      </c>
      <c r="EX792" s="1">
        <v>10872.084699999999</v>
      </c>
      <c r="EZ792" s="1">
        <v>4.3805040000000002</v>
      </c>
      <c r="FA792" s="1">
        <v>22813.899072</v>
      </c>
      <c r="FB792" s="1">
        <v>113.948808</v>
      </c>
      <c r="FC792" s="1">
        <v>2.6189339999999999</v>
      </c>
      <c r="FD792" s="1">
        <v>589.80169599999999</v>
      </c>
      <c r="FE792" s="1">
        <v>4.0395E-2</v>
      </c>
      <c r="FF792" s="1">
        <v>1.273E-3</v>
      </c>
      <c r="FG792" s="1">
        <v>2.7025679999999999</v>
      </c>
      <c r="FH792" s="1">
        <v>0.71493600000000002</v>
      </c>
      <c r="FI792" s="1">
        <v>589.80170699999996</v>
      </c>
      <c r="FJ792" s="1">
        <v>5.8799999999999998E-4</v>
      </c>
      <c r="FK792" s="1">
        <v>107.297298</v>
      </c>
      <c r="FL792" s="1">
        <v>1.0150000000000001E-3</v>
      </c>
      <c r="FM792" s="1">
        <v>250.20497900000001</v>
      </c>
      <c r="FN792" s="1">
        <v>15.403492</v>
      </c>
      <c r="FO792" s="1">
        <v>17.796244999999999</v>
      </c>
      <c r="FP792" s="1">
        <v>321.94254599999999</v>
      </c>
      <c r="FQ792" s="4">
        <v>25356.665487040413</v>
      </c>
      <c r="FR792">
        <v>30388.629684390558</v>
      </c>
      <c r="FS792">
        <v>198.5767869950935</v>
      </c>
    </row>
    <row r="793" spans="1:175" ht="15.75" customHeight="1">
      <c r="A793" s="2">
        <v>44622</v>
      </c>
      <c r="B793" s="1">
        <v>3.672463</v>
      </c>
      <c r="C793" s="1">
        <v>91.485249999999994</v>
      </c>
      <c r="D793" s="1">
        <v>109.558368</v>
      </c>
      <c r="E793" s="1">
        <v>491.04737499999999</v>
      </c>
      <c r="F793" s="1">
        <v>1.8015559999999999</v>
      </c>
      <c r="G793" s="1">
        <v>496.51880999999997</v>
      </c>
      <c r="H793" s="1">
        <v>107.852592</v>
      </c>
      <c r="I793" s="1">
        <v>1.3720570000000001</v>
      </c>
      <c r="J793" s="1">
        <v>1.800764</v>
      </c>
      <c r="K793" s="1">
        <v>1.7001059999999999</v>
      </c>
      <c r="L793" s="1">
        <v>1.762105</v>
      </c>
      <c r="M793" s="1">
        <v>2.0005380000000001</v>
      </c>
      <c r="N793" s="1">
        <v>85.988425000000007</v>
      </c>
      <c r="O793" s="1">
        <v>1.7583439999999999</v>
      </c>
      <c r="P793" s="1">
        <v>0.37755</v>
      </c>
      <c r="Q793" s="1">
        <v>2005.7850450000001</v>
      </c>
      <c r="R793" s="1">
        <v>1.000348</v>
      </c>
      <c r="S793" s="1">
        <v>1.355564</v>
      </c>
      <c r="T793" s="1">
        <v>6.8828769999999997</v>
      </c>
      <c r="U793" s="1">
        <v>5.0993849999999998</v>
      </c>
      <c r="V793" s="1">
        <v>1.0000960000000001</v>
      </c>
      <c r="W793" s="3">
        <v>2.1999999999999999E-5</v>
      </c>
      <c r="X793" s="1">
        <v>75.728342999999995</v>
      </c>
      <c r="Y793" s="1">
        <v>11.753211</v>
      </c>
      <c r="Z793" s="1">
        <v>2.9847290000000002</v>
      </c>
      <c r="AA793" s="1">
        <v>2.0156000000000001</v>
      </c>
      <c r="AB793" s="1">
        <v>1.263611</v>
      </c>
      <c r="AC793" s="1">
        <v>2009.496263</v>
      </c>
      <c r="AD793" s="1">
        <v>0.92131700000000005</v>
      </c>
      <c r="AE793" s="1">
        <v>2.9100000000000001E-2</v>
      </c>
      <c r="AF793" s="1">
        <v>806.35760800000003</v>
      </c>
      <c r="AG793" s="1">
        <v>6.3215320000000004</v>
      </c>
      <c r="AH793" s="1">
        <v>6.3206689999999996</v>
      </c>
      <c r="AI793" s="1">
        <v>3875.6276910000001</v>
      </c>
      <c r="AJ793" s="1">
        <v>641.89827700000001</v>
      </c>
      <c r="AK793" s="1">
        <v>1.000605</v>
      </c>
      <c r="AL793" s="1">
        <v>25.746155000000002</v>
      </c>
      <c r="AM793" s="1">
        <v>99.859397999999999</v>
      </c>
      <c r="AN793" s="1">
        <v>22.990385</v>
      </c>
      <c r="AO793" s="1">
        <v>177.96111500000001</v>
      </c>
      <c r="AP793" s="1">
        <v>6.6906809999999997</v>
      </c>
      <c r="AQ793" s="1">
        <v>54.714779</v>
      </c>
      <c r="AR793" s="1">
        <v>142.080422</v>
      </c>
      <c r="AS793" s="1">
        <v>15.716975</v>
      </c>
      <c r="AT793" s="1">
        <v>14.997820000000001</v>
      </c>
      <c r="AU793" s="1">
        <v>51.064866000000002</v>
      </c>
      <c r="AV793" s="1">
        <v>0.89966400000000002</v>
      </c>
      <c r="AW793" s="1">
        <v>2.1207180000000001</v>
      </c>
      <c r="AX793" s="1">
        <v>0.74644600000000005</v>
      </c>
      <c r="AY793" s="1">
        <v>0.746471</v>
      </c>
      <c r="AZ793" s="1">
        <v>3.2092900000000002</v>
      </c>
      <c r="BA793" s="1">
        <v>0.74687099999999995</v>
      </c>
      <c r="BB793" s="1">
        <v>6.8737849999999998</v>
      </c>
      <c r="BC793" s="1">
        <v>0.746618</v>
      </c>
      <c r="BD793" s="1">
        <v>53.341434</v>
      </c>
      <c r="BE793" s="1">
        <v>8972.0899800000007</v>
      </c>
      <c r="BF793" s="1">
        <v>7.7174649999999998</v>
      </c>
      <c r="BG793" s="1">
        <v>209.123805</v>
      </c>
      <c r="BH793" s="1">
        <v>7.812468</v>
      </c>
      <c r="BI793" s="1">
        <v>24.563876</v>
      </c>
      <c r="BJ793" s="1">
        <v>6.8007489999999997</v>
      </c>
      <c r="BK793" s="1">
        <v>104.591885</v>
      </c>
      <c r="BL793" s="1">
        <v>340.99342300000001</v>
      </c>
      <c r="BM793" s="1">
        <v>14389.129169</v>
      </c>
      <c r="BN793" s="1">
        <v>3.237228</v>
      </c>
      <c r="BO793" s="1">
        <v>0.74642799999999998</v>
      </c>
      <c r="BP793" s="1">
        <v>75.572164000000001</v>
      </c>
      <c r="BQ793" s="1">
        <v>1459.2493179999999</v>
      </c>
      <c r="BR793" s="1">
        <v>42219.709590999999</v>
      </c>
      <c r="BS793" s="1">
        <v>128.909683</v>
      </c>
      <c r="BT793" s="1">
        <v>0.74688299999999996</v>
      </c>
      <c r="BU793" s="1">
        <v>154.713649</v>
      </c>
      <c r="BV793" s="1">
        <v>0.70887699999999998</v>
      </c>
      <c r="BW793" s="1">
        <v>115.500338</v>
      </c>
      <c r="BX793" s="1">
        <v>113.859426</v>
      </c>
      <c r="BY793" s="1">
        <v>94.842021000000003</v>
      </c>
      <c r="BZ793" s="1">
        <v>4064.418897</v>
      </c>
      <c r="CA793" s="1">
        <v>444.42721899999998</v>
      </c>
      <c r="CB793" s="1">
        <v>899.85197300000004</v>
      </c>
      <c r="CC793" s="1">
        <v>1203.4203440000001</v>
      </c>
      <c r="CD793" s="1">
        <v>0.30330800000000002</v>
      </c>
      <c r="CE793" s="1">
        <v>0.83321299999999998</v>
      </c>
      <c r="CF793" s="1">
        <v>496.20313399999998</v>
      </c>
      <c r="CG793" s="1">
        <v>11431.692426</v>
      </c>
      <c r="CH793" s="1">
        <v>1511.050375</v>
      </c>
      <c r="CI793" s="1">
        <v>202.662811</v>
      </c>
      <c r="CJ793" s="1">
        <v>154.27504400000001</v>
      </c>
      <c r="CK793" s="1">
        <v>15.385498</v>
      </c>
      <c r="CL793" s="1">
        <v>4.6139159999999997</v>
      </c>
      <c r="CM793" s="1">
        <v>9.5925119999999993</v>
      </c>
      <c r="CN793" s="1">
        <v>18.042798999999999</v>
      </c>
      <c r="CO793" s="1">
        <v>3993.7127380000002</v>
      </c>
      <c r="CP793" s="1">
        <v>55.408084000000002</v>
      </c>
      <c r="CQ793" s="1">
        <v>1777.387733</v>
      </c>
      <c r="CR793" s="1">
        <v>2871.6520959999998</v>
      </c>
      <c r="CS793" s="1">
        <v>8.0471029999999999</v>
      </c>
      <c r="CU793" s="1">
        <v>36.387768999999999</v>
      </c>
      <c r="CV793" s="1">
        <v>44.293619</v>
      </c>
      <c r="CW793" s="1">
        <v>15.448243</v>
      </c>
      <c r="CX793" s="1">
        <v>815.97330599999998</v>
      </c>
      <c r="CY793" s="1">
        <v>20.620152999999998</v>
      </c>
      <c r="CZ793" s="1">
        <v>4.1948629999999998</v>
      </c>
      <c r="DA793" s="1">
        <v>63.832683000000003</v>
      </c>
      <c r="DB793" s="1">
        <v>15.337873</v>
      </c>
      <c r="DC793" s="1">
        <v>415.83175799999998</v>
      </c>
      <c r="DD793" s="1">
        <v>35.701760999999998</v>
      </c>
      <c r="DE793" s="1">
        <v>8.8592770000000005</v>
      </c>
      <c r="DF793" s="1">
        <v>121.165066</v>
      </c>
      <c r="DG793" s="1">
        <v>1.47435</v>
      </c>
      <c r="DH793" s="1">
        <v>0.38511699999999999</v>
      </c>
      <c r="DI793" s="1">
        <v>1.000623</v>
      </c>
      <c r="DJ793" s="1">
        <v>3.7889170000000001</v>
      </c>
      <c r="DK793" s="1">
        <v>3.519574</v>
      </c>
      <c r="DL793" s="1">
        <v>51.451723000000001</v>
      </c>
      <c r="DM793" s="1">
        <v>177.638294</v>
      </c>
      <c r="DN793" s="1">
        <v>4.2692129999999997</v>
      </c>
      <c r="DO793" s="1">
        <v>6990.1889620000002</v>
      </c>
      <c r="DP793" s="1">
        <v>3.641435</v>
      </c>
      <c r="DQ793" s="1">
        <v>4.4497059999999999</v>
      </c>
      <c r="DR793" s="1">
        <v>105.589642</v>
      </c>
      <c r="DS793" s="1">
        <v>102.73397</v>
      </c>
      <c r="DT793" s="1">
        <v>1016.074531</v>
      </c>
      <c r="DU793" s="1">
        <v>3.7520210000000001</v>
      </c>
      <c r="DV793" s="1">
        <v>8.0801189999999998</v>
      </c>
      <c r="DW793" s="1">
        <v>14.398586999999999</v>
      </c>
      <c r="DX793" s="1">
        <v>445.42771599999998</v>
      </c>
      <c r="DY793" s="1">
        <v>9.670871</v>
      </c>
      <c r="DZ793" s="1">
        <v>1.354611</v>
      </c>
      <c r="EA793" s="1">
        <v>0.74687800000000004</v>
      </c>
      <c r="EB793" s="1">
        <v>11518.252799</v>
      </c>
      <c r="EC793" s="1">
        <v>580.48920299999997</v>
      </c>
      <c r="ED793" s="1">
        <v>20.443169999999999</v>
      </c>
      <c r="EE793" s="1">
        <v>130.23846499999999</v>
      </c>
      <c r="EF793" s="1">
        <v>21378.667637999999</v>
      </c>
      <c r="EG793" s="1">
        <v>22.446276000000001</v>
      </c>
      <c r="EH793" s="1">
        <v>8.7464030000000008</v>
      </c>
      <c r="EI793" s="1">
        <v>2511.586628</v>
      </c>
      <c r="EJ793" s="1">
        <v>15.394951000000001</v>
      </c>
      <c r="EK793" s="1">
        <v>32.467705000000002</v>
      </c>
      <c r="EL793" s="1">
        <v>11.280582000000001</v>
      </c>
      <c r="EM793" s="1">
        <v>3.5096509999999999</v>
      </c>
      <c r="EN793" s="1">
        <v>2.9318970000000002</v>
      </c>
      <c r="EO793" s="1">
        <v>2.2807909999999998</v>
      </c>
      <c r="EP793" s="1">
        <v>14.000673000000001</v>
      </c>
      <c r="EQ793" s="1">
        <v>6.7805749999999998</v>
      </c>
      <c r="ER793" s="1">
        <v>27.988161000000002</v>
      </c>
      <c r="ES793" s="1">
        <v>2315.6186290000001</v>
      </c>
      <c r="ET793" s="1">
        <v>30.037085000000001</v>
      </c>
      <c r="EU793" s="1">
        <v>3543.4130110000001</v>
      </c>
      <c r="EV793" s="1">
        <v>1</v>
      </c>
      <c r="EW793" s="1">
        <v>42.536146000000002</v>
      </c>
      <c r="EX793" s="1">
        <v>10873.975853</v>
      </c>
      <c r="EZ793" s="1">
        <v>4.3805810000000003</v>
      </c>
      <c r="FA793" s="1">
        <v>22816.240093</v>
      </c>
      <c r="FB793" s="1">
        <v>113.950289</v>
      </c>
      <c r="FC793" s="1">
        <v>2.6190500000000001</v>
      </c>
      <c r="FD793" s="1">
        <v>589.81523000000004</v>
      </c>
      <c r="FE793" s="1">
        <v>3.9849000000000002E-2</v>
      </c>
      <c r="FF793" s="1">
        <v>1.1410000000000001E-3</v>
      </c>
      <c r="FG793" s="1">
        <v>2.7025709999999998</v>
      </c>
      <c r="FH793" s="1">
        <v>0.71471799999999996</v>
      </c>
      <c r="FI793" s="1">
        <v>589.81542200000001</v>
      </c>
      <c r="FJ793" s="1">
        <v>6.3100000000000005E-4</v>
      </c>
      <c r="FK793" s="1">
        <v>107.30012600000001</v>
      </c>
      <c r="FL793" s="1">
        <v>1.358E-3</v>
      </c>
      <c r="FM793" s="1">
        <v>250.20941999999999</v>
      </c>
      <c r="FN793" s="1">
        <v>15.324919</v>
      </c>
      <c r="FO793" s="1">
        <v>17.827173999999999</v>
      </c>
      <c r="FP793" s="1">
        <v>321.94727599999999</v>
      </c>
      <c r="FQ793" s="4">
        <v>25360.845930258409</v>
      </c>
      <c r="FR793">
        <v>30565.474201944886</v>
      </c>
      <c r="FS793">
        <v>197.54262617828877</v>
      </c>
    </row>
    <row r="794" spans="1:175" ht="15.75" customHeight="1">
      <c r="A794" s="2">
        <v>44623</v>
      </c>
      <c r="B794" s="1">
        <v>3.6711749999999999</v>
      </c>
      <c r="C794" s="1">
        <v>91.363219999999998</v>
      </c>
      <c r="D794" s="1">
        <v>110.561089</v>
      </c>
      <c r="E794" s="1">
        <v>497.11893199999997</v>
      </c>
      <c r="F794" s="1">
        <v>1.8005990000000001</v>
      </c>
      <c r="G794" s="1">
        <v>493.93562800000001</v>
      </c>
      <c r="H794" s="1">
        <v>107.97099900000001</v>
      </c>
      <c r="I794" s="1">
        <v>1.364751</v>
      </c>
      <c r="J794" s="1">
        <v>1.799131</v>
      </c>
      <c r="K794" s="1">
        <v>1.6993579999999999</v>
      </c>
      <c r="L794" s="1">
        <v>1.7621549999999999</v>
      </c>
      <c r="M794" s="1">
        <v>1.9992920000000001</v>
      </c>
      <c r="N794" s="1">
        <v>85.919914000000006</v>
      </c>
      <c r="O794" s="1">
        <v>1.769015</v>
      </c>
      <c r="P794" s="1">
        <v>0.37716</v>
      </c>
      <c r="Q794" s="1">
        <v>2005.2886060000001</v>
      </c>
      <c r="R794" s="1">
        <v>1.0004500000000001</v>
      </c>
      <c r="S794" s="1">
        <v>1.3572759999999999</v>
      </c>
      <c r="T794" s="1">
        <v>6.8662890000000001</v>
      </c>
      <c r="U794" s="1">
        <v>5.0299110000000002</v>
      </c>
      <c r="V794" s="1">
        <v>1.000041</v>
      </c>
      <c r="W794" s="3">
        <v>2.3E-5</v>
      </c>
      <c r="X794" s="1">
        <v>75.899035999999995</v>
      </c>
      <c r="Y794" s="1">
        <v>11.60103</v>
      </c>
      <c r="Z794" s="1">
        <v>3.0891540000000002</v>
      </c>
      <c r="AA794" s="1">
        <v>2.0133730000000001</v>
      </c>
      <c r="AB794" s="1">
        <v>1.2671749999999999</v>
      </c>
      <c r="AC794" s="1">
        <v>2006.2138319999999</v>
      </c>
      <c r="AD794" s="1">
        <v>0.91722999999999999</v>
      </c>
      <c r="AE794" s="1">
        <v>2.9359E-2</v>
      </c>
      <c r="AF794" s="1">
        <v>796.69876699999998</v>
      </c>
      <c r="AG794" s="1">
        <v>6.319388</v>
      </c>
      <c r="AH794" s="1">
        <v>6.3164420000000003</v>
      </c>
      <c r="AI794" s="1">
        <v>3842.7502720000002</v>
      </c>
      <c r="AJ794" s="1">
        <v>641.37294699999995</v>
      </c>
      <c r="AK794" s="1">
        <v>1.0002869999999999</v>
      </c>
      <c r="AL794" s="1">
        <v>25.734584000000002</v>
      </c>
      <c r="AM794" s="1">
        <v>99.937853000000004</v>
      </c>
      <c r="AN794" s="1">
        <v>23.282183</v>
      </c>
      <c r="AO794" s="1">
        <v>177.81522799999999</v>
      </c>
      <c r="AP794" s="1">
        <v>6.719341</v>
      </c>
      <c r="AQ794" s="1">
        <v>54.573976000000002</v>
      </c>
      <c r="AR794" s="1">
        <v>142.03216699999999</v>
      </c>
      <c r="AS794" s="1">
        <v>15.725429</v>
      </c>
      <c r="AT794" s="1">
        <v>14.990864999999999</v>
      </c>
      <c r="AU794" s="1">
        <v>51.024014999999999</v>
      </c>
      <c r="AV794" s="1">
        <v>0.90395800000000004</v>
      </c>
      <c r="AW794" s="1">
        <v>2.116819</v>
      </c>
      <c r="AX794" s="1">
        <v>0.74945399999999995</v>
      </c>
      <c r="AY794" s="1">
        <v>0.74923600000000001</v>
      </c>
      <c r="AZ794" s="1">
        <v>3.203462</v>
      </c>
      <c r="BA794" s="1">
        <v>0.74946299999999999</v>
      </c>
      <c r="BB794" s="1">
        <v>6.8727830000000001</v>
      </c>
      <c r="BC794" s="1">
        <v>0.74895299999999998</v>
      </c>
      <c r="BD794" s="1">
        <v>53.267620000000001</v>
      </c>
      <c r="BE794" s="1">
        <v>8955.0887480000001</v>
      </c>
      <c r="BF794" s="1">
        <v>7.7008989999999997</v>
      </c>
      <c r="BG794" s="1">
        <v>209.016727</v>
      </c>
      <c r="BH794" s="1">
        <v>7.8111969999999999</v>
      </c>
      <c r="BI794" s="1">
        <v>24.563092999999999</v>
      </c>
      <c r="BJ794" s="1">
        <v>6.8299609999999999</v>
      </c>
      <c r="BK794" s="1">
        <v>104.509097</v>
      </c>
      <c r="BL794" s="1">
        <v>343.71693499999998</v>
      </c>
      <c r="BM794" s="1">
        <v>14349.50584</v>
      </c>
      <c r="BN794" s="1">
        <v>3.2428249999999998</v>
      </c>
      <c r="BO794" s="1">
        <v>0.74945499999999998</v>
      </c>
      <c r="BP794" s="1">
        <v>75.839057999999994</v>
      </c>
      <c r="BQ794" s="1">
        <v>1458.2933109999999</v>
      </c>
      <c r="BR794" s="1">
        <v>42208.837979000004</v>
      </c>
      <c r="BS794" s="1">
        <v>129.51010600000001</v>
      </c>
      <c r="BT794" s="1">
        <v>0.749197</v>
      </c>
      <c r="BU794" s="1">
        <v>154.94458599999999</v>
      </c>
      <c r="BV794" s="1">
        <v>0.70967499999999994</v>
      </c>
      <c r="BW794" s="1">
        <v>115.395177</v>
      </c>
      <c r="BX794" s="1">
        <v>113.83582800000001</v>
      </c>
      <c r="BY794" s="1">
        <v>95.162480000000002</v>
      </c>
      <c r="BZ794" s="1">
        <v>4060.8963650000001</v>
      </c>
      <c r="CA794" s="1">
        <v>444.67423700000001</v>
      </c>
      <c r="CB794" s="1">
        <v>899.44363799999996</v>
      </c>
      <c r="CC794" s="1">
        <v>1206.242943</v>
      </c>
      <c r="CD794" s="1">
        <v>0.30414000000000002</v>
      </c>
      <c r="CE794" s="1">
        <v>0.83287900000000004</v>
      </c>
      <c r="CF794" s="1">
        <v>497.29015500000003</v>
      </c>
      <c r="CG794" s="1">
        <v>11428.76597</v>
      </c>
      <c r="CH794" s="1">
        <v>1512.5632049999999</v>
      </c>
      <c r="CI794" s="1">
        <v>202.24575400000001</v>
      </c>
      <c r="CJ794" s="1">
        <v>154.20456300000001</v>
      </c>
      <c r="CK794" s="1">
        <v>15.218997999999999</v>
      </c>
      <c r="CL794" s="1">
        <v>4.6173869999999999</v>
      </c>
      <c r="CM794" s="1">
        <v>9.6201910000000002</v>
      </c>
      <c r="CN794" s="1">
        <v>18.354621999999999</v>
      </c>
      <c r="CO794" s="1">
        <v>3986.7071409999999</v>
      </c>
      <c r="CP794" s="1">
        <v>55.604073999999997</v>
      </c>
      <c r="CQ794" s="1">
        <v>1775.915868</v>
      </c>
      <c r="CR794" s="1">
        <v>2870.3466349999999</v>
      </c>
      <c r="CS794" s="1">
        <v>8.0385170000000006</v>
      </c>
      <c r="CU794" s="1">
        <v>36.377586999999998</v>
      </c>
      <c r="CV794" s="1">
        <v>44.27272</v>
      </c>
      <c r="CW794" s="1">
        <v>15.440737</v>
      </c>
      <c r="CX794" s="1">
        <v>807.37940800000001</v>
      </c>
      <c r="CY794" s="1">
        <v>20.630279000000002</v>
      </c>
      <c r="CZ794" s="1">
        <v>4.1848390000000002</v>
      </c>
      <c r="DA794" s="1">
        <v>63.802743</v>
      </c>
      <c r="DB794" s="1">
        <v>15.256563</v>
      </c>
      <c r="DC794" s="1">
        <v>415.566236</v>
      </c>
      <c r="DD794" s="1">
        <v>35.694153999999997</v>
      </c>
      <c r="DE794" s="1">
        <v>8.9076869999999992</v>
      </c>
      <c r="DF794" s="1">
        <v>121.439311</v>
      </c>
      <c r="DG794" s="1">
        <v>1.4710510000000001</v>
      </c>
      <c r="DH794" s="1">
        <v>0.385098</v>
      </c>
      <c r="DI794" s="1">
        <v>1.0005120000000001</v>
      </c>
      <c r="DJ794" s="1">
        <v>3.738175</v>
      </c>
      <c r="DK794" s="1">
        <v>3.5258029999999998</v>
      </c>
      <c r="DL794" s="1">
        <v>51.590089999999996</v>
      </c>
      <c r="DM794" s="1">
        <v>177.94692699999999</v>
      </c>
      <c r="DN794" s="1">
        <v>4.3501139999999996</v>
      </c>
      <c r="DO794" s="1">
        <v>6954.649531</v>
      </c>
      <c r="DP794" s="1">
        <v>3.6391149999999999</v>
      </c>
      <c r="DQ794" s="1">
        <v>4.4693639999999997</v>
      </c>
      <c r="DR794" s="1">
        <v>106.255194</v>
      </c>
      <c r="DS794" s="1">
        <v>109.432571</v>
      </c>
      <c r="DT794" s="1">
        <v>1015.430284</v>
      </c>
      <c r="DU794" s="1">
        <v>3.7502110000000002</v>
      </c>
      <c r="DV794" s="1">
        <v>8.0697130000000001</v>
      </c>
      <c r="DW794" s="1">
        <v>14.391524</v>
      </c>
      <c r="DX794" s="1">
        <v>446.22386999999998</v>
      </c>
      <c r="DY794" s="1">
        <v>9.7392190000000003</v>
      </c>
      <c r="DZ794" s="1">
        <v>1.357181</v>
      </c>
      <c r="EA794" s="1">
        <v>0.74880800000000003</v>
      </c>
      <c r="EB794" s="1">
        <v>11510.516267999999</v>
      </c>
      <c r="EC794" s="1">
        <v>580.94614999999999</v>
      </c>
      <c r="ED794" s="1">
        <v>20.403324000000001</v>
      </c>
      <c r="EE794" s="1">
        <v>130.18029100000001</v>
      </c>
      <c r="EF794" s="1">
        <v>21368.946002000001</v>
      </c>
      <c r="EG794" s="1">
        <v>22.426689</v>
      </c>
      <c r="EH794" s="1">
        <v>8.7398659999999992</v>
      </c>
      <c r="EI794" s="1">
        <v>2510.445056</v>
      </c>
      <c r="EJ794" s="1">
        <v>15.25858</v>
      </c>
      <c r="EK794" s="1">
        <v>32.563510000000001</v>
      </c>
      <c r="EL794" s="1">
        <v>11.270837</v>
      </c>
      <c r="EM794" s="1">
        <v>3.4979840000000002</v>
      </c>
      <c r="EN794" s="1">
        <v>2.9259200000000001</v>
      </c>
      <c r="EO794" s="1">
        <v>2.2742619999999998</v>
      </c>
      <c r="EP794" s="1">
        <v>14.112434</v>
      </c>
      <c r="EQ794" s="1">
        <v>6.7778710000000002</v>
      </c>
      <c r="ER794" s="1">
        <v>28.046088999999998</v>
      </c>
      <c r="ES794" s="1">
        <v>2314.5658229999999</v>
      </c>
      <c r="ET794" s="1">
        <v>30.012640999999999</v>
      </c>
      <c r="EU794" s="1">
        <v>3557.466606</v>
      </c>
      <c r="EV794" s="1">
        <v>1</v>
      </c>
      <c r="EW794" s="1">
        <v>42.581032</v>
      </c>
      <c r="EX794" s="1">
        <v>10894.990878000001</v>
      </c>
      <c r="EZ794" s="1">
        <v>4.3685270000000003</v>
      </c>
      <c r="FA794" s="1">
        <v>22824.725667999999</v>
      </c>
      <c r="FB794" s="1">
        <v>113.89850300000001</v>
      </c>
      <c r="FC794" s="1">
        <v>2.6175549999999999</v>
      </c>
      <c r="FD794" s="1">
        <v>592.38838199999998</v>
      </c>
      <c r="FE794" s="1">
        <v>4.0583000000000001E-2</v>
      </c>
      <c r="FF794" s="1">
        <v>1.6800000000000001E-3</v>
      </c>
      <c r="FG794" s="1">
        <v>2.7017679999999999</v>
      </c>
      <c r="FH794" s="1">
        <v>0.713696</v>
      </c>
      <c r="FI794" s="1">
        <v>592.38845400000002</v>
      </c>
      <c r="FJ794" s="1">
        <v>7.8700000000000005E-4</v>
      </c>
      <c r="FK794" s="1">
        <v>107.76778</v>
      </c>
      <c r="FL794" s="1">
        <v>1.137E-3</v>
      </c>
      <c r="FM794" s="1">
        <v>250.09586899999999</v>
      </c>
      <c r="FN794" s="1">
        <v>15.191157</v>
      </c>
      <c r="FO794" s="1">
        <v>17.927878</v>
      </c>
      <c r="FP794" s="1">
        <v>321.80098600000002</v>
      </c>
      <c r="FQ794" s="4">
        <v>25249.763449186798</v>
      </c>
      <c r="FR794">
        <v>30464.00021888964</v>
      </c>
      <c r="FS794">
        <v>197.79618404675611</v>
      </c>
    </row>
    <row r="795" spans="1:175" ht="15.75" customHeight="1">
      <c r="A795" s="2">
        <v>44624</v>
      </c>
      <c r="B795" s="1">
        <v>3.673908</v>
      </c>
      <c r="C795" s="1">
        <v>90.219385000000003</v>
      </c>
      <c r="D795" s="1">
        <v>112.87730000000001</v>
      </c>
      <c r="E795" s="1">
        <v>505.659448</v>
      </c>
      <c r="F795" s="1">
        <v>1.811696</v>
      </c>
      <c r="G795" s="1">
        <v>494.30064900000002</v>
      </c>
      <c r="H795" s="1">
        <v>108.14209</v>
      </c>
      <c r="I795" s="1">
        <v>1.356546</v>
      </c>
      <c r="J795" s="1">
        <v>1.801693</v>
      </c>
      <c r="K795" s="1">
        <v>1.70102</v>
      </c>
      <c r="L795" s="1">
        <v>1.7911779999999999</v>
      </c>
      <c r="M795" s="1">
        <v>2.0004580000000001</v>
      </c>
      <c r="N795" s="1">
        <v>86.567235999999994</v>
      </c>
      <c r="O795" s="1">
        <v>1.7911520000000001</v>
      </c>
      <c r="P795" s="1">
        <v>0.377664</v>
      </c>
      <c r="Q795" s="1">
        <v>2009.247742</v>
      </c>
      <c r="R795" s="1">
        <v>1.0004150000000001</v>
      </c>
      <c r="S795" s="1">
        <v>1.366617</v>
      </c>
      <c r="T795" s="1">
        <v>6.9084329999999996</v>
      </c>
      <c r="U795" s="1">
        <v>5.062824</v>
      </c>
      <c r="V795" s="1">
        <v>0.99987599999999999</v>
      </c>
      <c r="W795" s="3">
        <v>2.5999999999999998E-5</v>
      </c>
      <c r="X795" s="1">
        <v>76.557770000000005</v>
      </c>
      <c r="Y795" s="1">
        <v>11.747280999999999</v>
      </c>
      <c r="Z795" s="1">
        <v>3.1131690000000001</v>
      </c>
      <c r="AA795" s="1">
        <v>2.0263399999999998</v>
      </c>
      <c r="AB795" s="1">
        <v>1.2733859999999999</v>
      </c>
      <c r="AC795" s="1">
        <v>2010.9769470000001</v>
      </c>
      <c r="AD795" s="1">
        <v>0.91791900000000004</v>
      </c>
      <c r="AE795" s="1">
        <v>3.0112E-2</v>
      </c>
      <c r="AF795" s="1">
        <v>807.25737600000002</v>
      </c>
      <c r="AG795" s="1">
        <v>6.327223</v>
      </c>
      <c r="AH795" s="1">
        <v>6.3185180000000001</v>
      </c>
      <c r="AI795" s="1">
        <v>3777.9411839999998</v>
      </c>
      <c r="AJ795" s="1">
        <v>646.61235499999998</v>
      </c>
      <c r="AK795" s="1">
        <v>1.0005550000000001</v>
      </c>
      <c r="AL795" s="1">
        <v>25.753620000000002</v>
      </c>
      <c r="AM795" s="1">
        <v>100.01187400000001</v>
      </c>
      <c r="AN795" s="1">
        <v>23.542581999999999</v>
      </c>
      <c r="AO795" s="1">
        <v>178.897963</v>
      </c>
      <c r="AP795" s="1">
        <v>6.8084160000000002</v>
      </c>
      <c r="AQ795" s="1">
        <v>55.099178999999999</v>
      </c>
      <c r="AR795" s="1">
        <v>142.67025899999999</v>
      </c>
      <c r="AS795" s="1">
        <v>15.697043000000001</v>
      </c>
      <c r="AT795" s="1">
        <v>15.002556999999999</v>
      </c>
      <c r="AU795" s="1">
        <v>51.530146999999999</v>
      </c>
      <c r="AV795" s="1">
        <v>0.91535</v>
      </c>
      <c r="AW795" s="1">
        <v>2.109791</v>
      </c>
      <c r="AX795" s="1">
        <v>0.75713200000000003</v>
      </c>
      <c r="AY795" s="1">
        <v>0.75682300000000002</v>
      </c>
      <c r="AZ795" s="1">
        <v>3.1757870000000001</v>
      </c>
      <c r="BA795" s="1">
        <v>0.75710200000000005</v>
      </c>
      <c r="BB795" s="1">
        <v>7.0835189999999999</v>
      </c>
      <c r="BC795" s="1">
        <v>0.75673500000000005</v>
      </c>
      <c r="BD795" s="1">
        <v>53.256706000000001</v>
      </c>
      <c r="BE795" s="1">
        <v>9017.3526550000006</v>
      </c>
      <c r="BF795" s="1">
        <v>7.7487199999999996</v>
      </c>
      <c r="BG795" s="1">
        <v>210.24458300000001</v>
      </c>
      <c r="BH795" s="1">
        <v>7.8150310000000003</v>
      </c>
      <c r="BI795" s="1">
        <v>24.744729</v>
      </c>
      <c r="BJ795" s="1">
        <v>6.9197309999999996</v>
      </c>
      <c r="BK795" s="1">
        <v>105.146514</v>
      </c>
      <c r="BL795" s="1">
        <v>354.627385</v>
      </c>
      <c r="BM795" s="1">
        <v>14384.924333999999</v>
      </c>
      <c r="BN795" s="1">
        <v>3.2831329999999999</v>
      </c>
      <c r="BO795" s="1">
        <v>0.75673500000000005</v>
      </c>
      <c r="BP795" s="1">
        <v>76.431068999999994</v>
      </c>
      <c r="BQ795" s="1">
        <v>1466.6920720000001</v>
      </c>
      <c r="BR795" s="1">
        <v>42330.071399</v>
      </c>
      <c r="BS795" s="1">
        <v>131.73645500000001</v>
      </c>
      <c r="BT795" s="1">
        <v>0.757162</v>
      </c>
      <c r="BU795" s="1">
        <v>155.13679999999999</v>
      </c>
      <c r="BV795" s="1">
        <v>0.70938199999999996</v>
      </c>
      <c r="BW795" s="1">
        <v>114.808725</v>
      </c>
      <c r="BX795" s="1">
        <v>114.564081</v>
      </c>
      <c r="BY795" s="1">
        <v>95.724475999999996</v>
      </c>
      <c r="BZ795" s="1">
        <v>4084.8397960000002</v>
      </c>
      <c r="CA795" s="1">
        <v>445.00385499999999</v>
      </c>
      <c r="CB795" s="1">
        <v>900.10807199999999</v>
      </c>
      <c r="CC795" s="1">
        <v>1217.0712120000001</v>
      </c>
      <c r="CD795" s="1">
        <v>0.30397400000000002</v>
      </c>
      <c r="CE795" s="1">
        <v>0.83861699999999995</v>
      </c>
      <c r="CF795" s="1">
        <v>512.82800399999996</v>
      </c>
      <c r="CG795" s="1">
        <v>11520.574085</v>
      </c>
      <c r="CH795" s="1">
        <v>1519.6224259999999</v>
      </c>
      <c r="CI795" s="1">
        <v>202.48871399999999</v>
      </c>
      <c r="CJ795" s="1">
        <v>154.31941399999999</v>
      </c>
      <c r="CK795" s="1">
        <v>15.424961</v>
      </c>
      <c r="CL795" s="1">
        <v>4.6472100000000003</v>
      </c>
      <c r="CM795" s="1">
        <v>9.7391330000000007</v>
      </c>
      <c r="CN795" s="1">
        <v>18.466002</v>
      </c>
      <c r="CO795" s="1">
        <v>4018.3730890000002</v>
      </c>
      <c r="CP795" s="1">
        <v>56.413589999999999</v>
      </c>
      <c r="CQ795" s="1">
        <v>1786.9248669999999</v>
      </c>
      <c r="CR795" s="1">
        <v>2872.470793</v>
      </c>
      <c r="CS795" s="1">
        <v>8.0895960000000002</v>
      </c>
      <c r="CU795" s="1">
        <v>36.429205000000003</v>
      </c>
      <c r="CV795" s="1">
        <v>44.262568000000002</v>
      </c>
      <c r="CW795" s="1">
        <v>15.452512</v>
      </c>
      <c r="CX795" s="1">
        <v>807.59847100000002</v>
      </c>
      <c r="CY795" s="1">
        <v>20.951004999999999</v>
      </c>
      <c r="CZ795" s="1">
        <v>4.1784879999999998</v>
      </c>
      <c r="DA795" s="1">
        <v>63.858679000000002</v>
      </c>
      <c r="DB795" s="1">
        <v>15.312457</v>
      </c>
      <c r="DC795" s="1">
        <v>418.29105099999998</v>
      </c>
      <c r="DD795" s="1">
        <v>35.929915000000001</v>
      </c>
      <c r="DE795" s="1">
        <v>8.9705469999999998</v>
      </c>
      <c r="DF795" s="1">
        <v>122.494559</v>
      </c>
      <c r="DG795" s="1">
        <v>1.458588</v>
      </c>
      <c r="DH795" s="1">
        <v>0.38539499999999999</v>
      </c>
      <c r="DI795" s="1">
        <v>1.000127</v>
      </c>
      <c r="DJ795" s="1">
        <v>3.7497820000000002</v>
      </c>
      <c r="DK795" s="1">
        <v>3.5407679999999999</v>
      </c>
      <c r="DL795" s="1">
        <v>51.957234999999997</v>
      </c>
      <c r="DM795" s="1">
        <v>179.10427899999999</v>
      </c>
      <c r="DN795" s="1">
        <v>4.483034</v>
      </c>
      <c r="DO795" s="1">
        <v>6998.0667439999997</v>
      </c>
      <c r="DP795" s="1">
        <v>3.6419440000000001</v>
      </c>
      <c r="DQ795" s="1">
        <v>4.5291699999999997</v>
      </c>
      <c r="DR795" s="1">
        <v>107.68141900000001</v>
      </c>
      <c r="DS795" s="1">
        <v>104.412858</v>
      </c>
      <c r="DT795" s="1">
        <v>1020.122735</v>
      </c>
      <c r="DU795" s="1">
        <v>3.7520690000000001</v>
      </c>
      <c r="DV795" s="1">
        <v>8.0595569999999999</v>
      </c>
      <c r="DW795" s="1">
        <v>14.40766</v>
      </c>
      <c r="DX795" s="1">
        <v>446.05319800000001</v>
      </c>
      <c r="DY795" s="1">
        <v>9.7991840000000003</v>
      </c>
      <c r="DZ795" s="1">
        <v>1.3617030000000001</v>
      </c>
      <c r="EA795" s="1">
        <v>0.75664699999999996</v>
      </c>
      <c r="EB795" s="1">
        <v>11494.027432999999</v>
      </c>
      <c r="EC795" s="1">
        <v>581.32088099999999</v>
      </c>
      <c r="ED795" s="1">
        <v>20.473749999999999</v>
      </c>
      <c r="EE795" s="1">
        <v>130.27649299999999</v>
      </c>
      <c r="EF795" s="1">
        <v>21384.752732000001</v>
      </c>
      <c r="EG795" s="1">
        <v>22.573775999999999</v>
      </c>
      <c r="EH795" s="1">
        <v>8.7936879999999995</v>
      </c>
      <c r="EI795" s="1">
        <v>2512.30123</v>
      </c>
      <c r="EJ795" s="1">
        <v>15.425191999999999</v>
      </c>
      <c r="EK795" s="1">
        <v>32.699345999999998</v>
      </c>
      <c r="EL795" s="1">
        <v>11.341435000000001</v>
      </c>
      <c r="EM795" s="1">
        <v>3.5110199999999998</v>
      </c>
      <c r="EN795" s="1">
        <v>2.9487109999999999</v>
      </c>
      <c r="EO795" s="1">
        <v>2.2741159999999998</v>
      </c>
      <c r="EP795" s="1">
        <v>14.20032</v>
      </c>
      <c r="EQ795" s="1">
        <v>6.8208859999999998</v>
      </c>
      <c r="ER795" s="1">
        <v>28.14141</v>
      </c>
      <c r="ES795" s="1">
        <v>2324.9478020000001</v>
      </c>
      <c r="ET795" s="1">
        <v>30.199342999999999</v>
      </c>
      <c r="EU795" s="1">
        <v>3597.462293</v>
      </c>
      <c r="EV795" s="1">
        <v>1</v>
      </c>
      <c r="EW795" s="1">
        <v>42.592446000000002</v>
      </c>
      <c r="EX795" s="1">
        <v>10953.703821999999</v>
      </c>
      <c r="EZ795" s="1">
        <v>4.3638570000000003</v>
      </c>
      <c r="FA795" s="1">
        <v>22844.221597</v>
      </c>
      <c r="FB795" s="1">
        <v>113.982141</v>
      </c>
      <c r="FC795" s="1">
        <v>2.6201120000000002</v>
      </c>
      <c r="FD795" s="1">
        <v>599.96108100000004</v>
      </c>
      <c r="FE795" s="1">
        <v>3.9798E-2</v>
      </c>
      <c r="FF795" s="1">
        <v>1.5839999999999999E-3</v>
      </c>
      <c r="FG795" s="1">
        <v>2.7030979999999998</v>
      </c>
      <c r="FH795" s="1">
        <v>0.718468</v>
      </c>
      <c r="FI795" s="1">
        <v>599.96073899999999</v>
      </c>
      <c r="FJ795" s="1">
        <v>6.1600000000000001E-4</v>
      </c>
      <c r="FK795" s="1">
        <v>109.14519300000001</v>
      </c>
      <c r="FL795" s="1">
        <v>1.74E-3</v>
      </c>
      <c r="FM795" s="1">
        <v>250.281071</v>
      </c>
      <c r="FN795" s="1">
        <v>15.421331</v>
      </c>
      <c r="FO795" s="1">
        <v>18.074010000000001</v>
      </c>
      <c r="FP795" s="1">
        <v>322.039264</v>
      </c>
      <c r="FQ795" s="4">
        <v>24956.81607800295</v>
      </c>
      <c r="FR795">
        <v>30184.364900379613</v>
      </c>
      <c r="FS795">
        <v>198.97635477617229</v>
      </c>
    </row>
    <row r="796" spans="1:175" ht="15.75" customHeight="1">
      <c r="A796" s="2">
        <v>44625</v>
      </c>
      <c r="B796" s="1">
        <v>3.6719940000000002</v>
      </c>
      <c r="C796" s="1">
        <v>90.165868000000003</v>
      </c>
      <c r="D796" s="1">
        <v>112.803808</v>
      </c>
      <c r="E796" s="1">
        <v>505.355433</v>
      </c>
      <c r="F796" s="1">
        <v>1.810576</v>
      </c>
      <c r="G796" s="1">
        <v>493.98631399999999</v>
      </c>
      <c r="H796" s="1">
        <v>108.06051100000001</v>
      </c>
      <c r="I796" s="1">
        <v>1.356419</v>
      </c>
      <c r="J796" s="1">
        <v>1.7993209999999999</v>
      </c>
      <c r="K796" s="1">
        <v>1.699916</v>
      </c>
      <c r="L796" s="1">
        <v>1.790184</v>
      </c>
      <c r="M796" s="1">
        <v>1.9993000000000001</v>
      </c>
      <c r="N796" s="1">
        <v>86.514422999999994</v>
      </c>
      <c r="O796" s="1">
        <v>1.7892520000000001</v>
      </c>
      <c r="P796" s="1">
        <v>0.377363</v>
      </c>
      <c r="Q796" s="1">
        <v>2008.0671380000001</v>
      </c>
      <c r="R796" s="1">
        <v>1.0005500000000001</v>
      </c>
      <c r="S796" s="1">
        <v>1.3661570000000001</v>
      </c>
      <c r="T796" s="1">
        <v>6.9054549999999999</v>
      </c>
      <c r="U796" s="1">
        <v>5.0614460000000001</v>
      </c>
      <c r="V796" s="1">
        <v>0.99990100000000004</v>
      </c>
      <c r="W796" s="3">
        <v>2.5999999999999998E-5</v>
      </c>
      <c r="X796" s="1">
        <v>76.509766999999997</v>
      </c>
      <c r="Y796" s="1">
        <v>11.739193</v>
      </c>
      <c r="Z796" s="1">
        <v>3.1110630000000001</v>
      </c>
      <c r="AA796" s="1">
        <v>2.0249929999999998</v>
      </c>
      <c r="AB796" s="1">
        <v>1.27285</v>
      </c>
      <c r="AC796" s="1">
        <v>2009.718132</v>
      </c>
      <c r="AD796" s="1">
        <v>0.91609099999999999</v>
      </c>
      <c r="AE796" s="1">
        <v>3.0051000000000001E-2</v>
      </c>
      <c r="AF796" s="1">
        <v>806.743833</v>
      </c>
      <c r="AG796" s="1">
        <v>6.3239910000000004</v>
      </c>
      <c r="AH796" s="1">
        <v>6.3153050000000004</v>
      </c>
      <c r="AI796" s="1">
        <v>3775.5499920000002</v>
      </c>
      <c r="AJ796" s="1">
        <v>646.19625599999995</v>
      </c>
      <c r="AK796" s="1">
        <v>0.99994099999999997</v>
      </c>
      <c r="AL796" s="1">
        <v>25.737829000000001</v>
      </c>
      <c r="AM796" s="1">
        <v>99.948182000000003</v>
      </c>
      <c r="AN796" s="1">
        <v>23.531738000000001</v>
      </c>
      <c r="AO796" s="1">
        <v>178.78595100000001</v>
      </c>
      <c r="AP796" s="1">
        <v>6.8011239999999997</v>
      </c>
      <c r="AQ796" s="1">
        <v>55.06579</v>
      </c>
      <c r="AR796" s="1">
        <v>142.59643299999999</v>
      </c>
      <c r="AS796" s="1">
        <v>15.687870999999999</v>
      </c>
      <c r="AT796" s="1">
        <v>14.992869000000001</v>
      </c>
      <c r="AU796" s="1">
        <v>51.496276999999999</v>
      </c>
      <c r="AV796" s="1">
        <v>0.91539499999999996</v>
      </c>
      <c r="AW796" s="1">
        <v>2.108584</v>
      </c>
      <c r="AX796" s="1">
        <v>0.75592700000000002</v>
      </c>
      <c r="AY796" s="1">
        <v>0.75575800000000004</v>
      </c>
      <c r="AZ796" s="1">
        <v>3.1734249999999999</v>
      </c>
      <c r="BA796" s="1">
        <v>0.75568900000000006</v>
      </c>
      <c r="BB796" s="1">
        <v>7.0806360000000002</v>
      </c>
      <c r="BC796" s="1">
        <v>0.75611600000000001</v>
      </c>
      <c r="BD796" s="1">
        <v>53.223385999999998</v>
      </c>
      <c r="BE796" s="1">
        <v>9011.9718799999991</v>
      </c>
      <c r="BF796" s="1">
        <v>7.7429249999999996</v>
      </c>
      <c r="BG796" s="1">
        <v>210.11639</v>
      </c>
      <c r="BH796" s="1">
        <v>7.8110390000000001</v>
      </c>
      <c r="BI796" s="1">
        <v>24.729590999999999</v>
      </c>
      <c r="BJ796" s="1">
        <v>6.9150119999999999</v>
      </c>
      <c r="BK796" s="1">
        <v>105.08551900000001</v>
      </c>
      <c r="BL796" s="1">
        <v>354.41285099999999</v>
      </c>
      <c r="BM796" s="1">
        <v>14375.779783</v>
      </c>
      <c r="BN796" s="1">
        <v>3.2807879999999998</v>
      </c>
      <c r="BO796" s="1">
        <v>0.755911</v>
      </c>
      <c r="BP796" s="1">
        <v>76.373503999999997</v>
      </c>
      <c r="BQ796" s="1">
        <v>1465.768681</v>
      </c>
      <c r="BR796" s="1">
        <v>42303.162963000002</v>
      </c>
      <c r="BS796" s="1">
        <v>131.855256</v>
      </c>
      <c r="BT796" s="1">
        <v>0.75566</v>
      </c>
      <c r="BU796" s="1">
        <v>155.03651099999999</v>
      </c>
      <c r="BV796" s="1">
        <v>0.70935999999999999</v>
      </c>
      <c r="BW796" s="1">
        <v>114.75567100000001</v>
      </c>
      <c r="BX796" s="1">
        <v>114.491506</v>
      </c>
      <c r="BY796" s="1">
        <v>96.168053</v>
      </c>
      <c r="BZ796" s="1">
        <v>4082.429122</v>
      </c>
      <c r="CA796" s="1">
        <v>444.72106200000002</v>
      </c>
      <c r="CB796" s="1">
        <v>899.53578700000003</v>
      </c>
      <c r="CC796" s="1">
        <v>1217.191714</v>
      </c>
      <c r="CD796" s="1">
        <v>0.30441600000000002</v>
      </c>
      <c r="CE796" s="1">
        <v>0.83716699999999999</v>
      </c>
      <c r="CF796" s="1">
        <v>512.50152100000003</v>
      </c>
      <c r="CG796" s="1">
        <v>11513.249986999999</v>
      </c>
      <c r="CH796" s="1">
        <v>1518.6564499999999</v>
      </c>
      <c r="CI796" s="1">
        <v>202.36361099999999</v>
      </c>
      <c r="CJ796" s="1">
        <v>154.22062199999999</v>
      </c>
      <c r="CK796" s="1">
        <v>15.414562999999999</v>
      </c>
      <c r="CL796" s="1">
        <v>4.6438940000000004</v>
      </c>
      <c r="CM796" s="1">
        <v>9.7347819999999992</v>
      </c>
      <c r="CN796" s="1">
        <v>18.453894999999999</v>
      </c>
      <c r="CO796" s="1">
        <v>4016.127798</v>
      </c>
      <c r="CP796" s="1">
        <v>56.379274000000002</v>
      </c>
      <c r="CQ796" s="1">
        <v>1785.7606720000001</v>
      </c>
      <c r="CR796" s="1">
        <v>2870.6442040000002</v>
      </c>
      <c r="CS796" s="1">
        <v>8.0845190000000002</v>
      </c>
      <c r="CU796" s="1">
        <v>36.406843000000002</v>
      </c>
      <c r="CV796" s="1">
        <v>44.241605</v>
      </c>
      <c r="CW796" s="1">
        <v>15.443144999999999</v>
      </c>
      <c r="CX796" s="1">
        <v>807.09157700000003</v>
      </c>
      <c r="CY796" s="1">
        <v>20.938041999999999</v>
      </c>
      <c r="CZ796" s="1">
        <v>4.1756279999999997</v>
      </c>
      <c r="DA796" s="1">
        <v>63.817039999999999</v>
      </c>
      <c r="DB796" s="1">
        <v>15.303239</v>
      </c>
      <c r="DC796" s="1">
        <v>418.02478200000002</v>
      </c>
      <c r="DD796" s="1">
        <v>35.908793000000003</v>
      </c>
      <c r="DE796" s="1">
        <v>8.9495799999999992</v>
      </c>
      <c r="DF796" s="1">
        <v>122.415279</v>
      </c>
      <c r="DG796" s="1">
        <v>1.456515</v>
      </c>
      <c r="DH796" s="1">
        <v>0.38574599999999998</v>
      </c>
      <c r="DI796" s="1">
        <v>1.000138</v>
      </c>
      <c r="DJ796" s="1">
        <v>3.7467809999999999</v>
      </c>
      <c r="DK796" s="1">
        <v>3.5396169999999998</v>
      </c>
      <c r="DL796" s="1">
        <v>51.923667000000002</v>
      </c>
      <c r="DM796" s="1">
        <v>178.988742</v>
      </c>
      <c r="DN796" s="1">
        <v>4.4811750000000004</v>
      </c>
      <c r="DO796" s="1">
        <v>6993.6709609999998</v>
      </c>
      <c r="DP796" s="1">
        <v>3.6399110000000001</v>
      </c>
      <c r="DQ796" s="1">
        <v>4.5252400000000002</v>
      </c>
      <c r="DR796" s="1">
        <v>107.604827</v>
      </c>
      <c r="DS796" s="1">
        <v>104.346448</v>
      </c>
      <c r="DT796" s="1">
        <v>1033.7642760000001</v>
      </c>
      <c r="DU796" s="1">
        <v>3.750823</v>
      </c>
      <c r="DV796" s="1">
        <v>8.0542619999999996</v>
      </c>
      <c r="DW796" s="1">
        <v>14.398146000000001</v>
      </c>
      <c r="DX796" s="1">
        <v>445.77031199999999</v>
      </c>
      <c r="DY796" s="1">
        <v>9.8233829999999998</v>
      </c>
      <c r="DZ796" s="1">
        <v>1.3608450000000001</v>
      </c>
      <c r="EA796" s="1">
        <v>0.75561900000000004</v>
      </c>
      <c r="EB796" s="1">
        <v>11474.227755</v>
      </c>
      <c r="EC796" s="1">
        <v>580.94542200000001</v>
      </c>
      <c r="ED796" s="1">
        <v>20.460411000000001</v>
      </c>
      <c r="EE796" s="1">
        <v>130.19295500000001</v>
      </c>
      <c r="EF796" s="1">
        <v>21371.158413000001</v>
      </c>
      <c r="EG796" s="1">
        <v>22.559024999999998</v>
      </c>
      <c r="EH796" s="1">
        <v>8.7885790000000004</v>
      </c>
      <c r="EI796" s="1">
        <v>2510.7044129999999</v>
      </c>
      <c r="EJ796" s="1">
        <v>15.415533</v>
      </c>
      <c r="EK796" s="1">
        <v>32.678614000000003</v>
      </c>
      <c r="EL796" s="1">
        <v>11.333805999999999</v>
      </c>
      <c r="EM796" s="1">
        <v>3.507863</v>
      </c>
      <c r="EN796" s="1">
        <v>2.9463029999999999</v>
      </c>
      <c r="EO796" s="1">
        <v>2.2728679999999999</v>
      </c>
      <c r="EP796" s="1">
        <v>14.179778000000001</v>
      </c>
      <c r="EQ796" s="1">
        <v>6.8166390000000003</v>
      </c>
      <c r="ER796" s="1">
        <v>28.122686999999999</v>
      </c>
      <c r="ES796" s="1">
        <v>2323.4699230000001</v>
      </c>
      <c r="ET796" s="1">
        <v>30.179116</v>
      </c>
      <c r="EU796" s="1">
        <v>3595.288959</v>
      </c>
      <c r="EV796" s="1">
        <v>1</v>
      </c>
      <c r="EW796" s="1">
        <v>42.564402000000001</v>
      </c>
      <c r="EX796" s="1">
        <v>10946.935743</v>
      </c>
      <c r="EZ796" s="1">
        <v>4.3614920000000001</v>
      </c>
      <c r="FA796" s="1">
        <v>22829.699866999999</v>
      </c>
      <c r="FB796" s="1">
        <v>113.909813</v>
      </c>
      <c r="FC796" s="1">
        <v>2.6179299999999999</v>
      </c>
      <c r="FD796" s="1">
        <v>599.98545100000001</v>
      </c>
      <c r="FE796" s="1">
        <v>4.0048E-2</v>
      </c>
      <c r="FF796" s="1">
        <v>1.4790000000000001E-3</v>
      </c>
      <c r="FG796" s="1">
        <v>2.701203</v>
      </c>
      <c r="FH796" s="1">
        <v>0.71719900000000003</v>
      </c>
      <c r="FI796" s="1">
        <v>599.98566400000004</v>
      </c>
      <c r="FJ796" s="1">
        <v>1.8799999999999999E-4</v>
      </c>
      <c r="FK796" s="1">
        <v>109.149856</v>
      </c>
      <c r="FL796" s="1">
        <v>1.7700000000000001E-3</v>
      </c>
      <c r="FM796" s="1">
        <v>250.12092100000001</v>
      </c>
      <c r="FN796" s="1">
        <v>15.451715999999999</v>
      </c>
      <c r="FO796" s="1">
        <v>18.062598999999999</v>
      </c>
      <c r="FP796" s="1">
        <v>321.83394399999997</v>
      </c>
      <c r="FQ796" s="4">
        <v>24939.725328410139</v>
      </c>
      <c r="FR796">
        <v>30207.685352983361</v>
      </c>
      <c r="FS796">
        <v>198.94180102872647</v>
      </c>
    </row>
    <row r="797" spans="1:175" ht="15.75" customHeight="1">
      <c r="A797" s="2">
        <v>44626</v>
      </c>
      <c r="B797" s="1">
        <v>3.6738149999999998</v>
      </c>
      <c r="C797" s="1">
        <v>89.777745999999993</v>
      </c>
      <c r="D797" s="1">
        <v>112.879569</v>
      </c>
      <c r="E797" s="1">
        <v>505.57077700000002</v>
      </c>
      <c r="F797" s="1">
        <v>1.8116209999999999</v>
      </c>
      <c r="G797" s="1">
        <v>476.186466</v>
      </c>
      <c r="H797" s="1">
        <v>108.519623</v>
      </c>
      <c r="I797" s="1">
        <v>1.3573</v>
      </c>
      <c r="J797" s="1">
        <v>1.800684</v>
      </c>
      <c r="K797" s="1">
        <v>1.700993</v>
      </c>
      <c r="L797" s="1">
        <v>1.7912980000000001</v>
      </c>
      <c r="M797" s="1">
        <v>1.99983</v>
      </c>
      <c r="N797" s="1">
        <v>86.551036999999994</v>
      </c>
      <c r="O797" s="1">
        <v>1.791455</v>
      </c>
      <c r="P797" s="1">
        <v>0.37799100000000002</v>
      </c>
      <c r="Q797" s="1">
        <v>2010.101187</v>
      </c>
      <c r="R797" s="1">
        <v>1.0002549999999999</v>
      </c>
      <c r="S797" s="1">
        <v>1.366573</v>
      </c>
      <c r="T797" s="1">
        <v>6.9083230000000002</v>
      </c>
      <c r="U797" s="1">
        <v>5.0630410000000001</v>
      </c>
      <c r="V797" s="1">
        <v>1.0000960000000001</v>
      </c>
      <c r="W797" s="3">
        <v>2.5999999999999998E-5</v>
      </c>
      <c r="X797" s="1">
        <v>76.542497999999995</v>
      </c>
      <c r="Y797" s="1">
        <v>11.744529999999999</v>
      </c>
      <c r="Z797" s="1">
        <v>3.1122559999999999</v>
      </c>
      <c r="AA797" s="1">
        <v>2.025623</v>
      </c>
      <c r="AB797" s="1">
        <v>1.273911</v>
      </c>
      <c r="AC797" s="1">
        <v>2013.1967110000001</v>
      </c>
      <c r="AD797" s="1">
        <v>0.91744899999999996</v>
      </c>
      <c r="AE797" s="1">
        <v>2.9642000000000002E-2</v>
      </c>
      <c r="AF797" s="1">
        <v>807.29680900000005</v>
      </c>
      <c r="AG797" s="1">
        <v>6.323143</v>
      </c>
      <c r="AH797" s="1">
        <v>6.3181139999999996</v>
      </c>
      <c r="AI797" s="1">
        <v>3776.0799310000002</v>
      </c>
      <c r="AJ797" s="1">
        <v>646.47207300000002</v>
      </c>
      <c r="AK797" s="1">
        <v>1.000273</v>
      </c>
      <c r="AL797" s="1">
        <v>25.748881000000001</v>
      </c>
      <c r="AM797" s="1">
        <v>101.365696</v>
      </c>
      <c r="AN797" s="1">
        <v>23.388172999999998</v>
      </c>
      <c r="AO797" s="1">
        <v>178.691946</v>
      </c>
      <c r="AP797" s="1">
        <v>6.8089500000000003</v>
      </c>
      <c r="AQ797" s="1">
        <v>55.045991000000001</v>
      </c>
      <c r="AR797" s="1">
        <v>142.64755299999999</v>
      </c>
      <c r="AS797" s="1">
        <v>15.689748</v>
      </c>
      <c r="AT797" s="1">
        <v>14.999565</v>
      </c>
      <c r="AU797" s="1">
        <v>51.383831000000001</v>
      </c>
      <c r="AV797" s="1">
        <v>0.91598299999999999</v>
      </c>
      <c r="AW797" s="1">
        <v>2.112422</v>
      </c>
      <c r="AX797" s="1">
        <v>0.75548499999999996</v>
      </c>
      <c r="AY797" s="1">
        <v>0.75606099999999998</v>
      </c>
      <c r="AZ797" s="1">
        <v>3.3502649999999998</v>
      </c>
      <c r="BA797" s="1">
        <v>0.75556199999999996</v>
      </c>
      <c r="BB797" s="1">
        <v>7.0835379999999999</v>
      </c>
      <c r="BC797" s="1">
        <v>0.75590900000000005</v>
      </c>
      <c r="BD797" s="1">
        <v>53.245700999999997</v>
      </c>
      <c r="BE797" s="1">
        <v>9003.4887639999997</v>
      </c>
      <c r="BF797" s="1">
        <v>7.7468399999999997</v>
      </c>
      <c r="BG797" s="1">
        <v>210.20604299999999</v>
      </c>
      <c r="BH797" s="1">
        <v>7.8137889999999999</v>
      </c>
      <c r="BI797" s="1">
        <v>24.706122000000001</v>
      </c>
      <c r="BJ797" s="1">
        <v>6.9179130000000004</v>
      </c>
      <c r="BK797" s="1">
        <v>105.129957</v>
      </c>
      <c r="BL797" s="1">
        <v>353.574591</v>
      </c>
      <c r="BM797" s="1">
        <v>14383.238574999999</v>
      </c>
      <c r="BN797" s="1">
        <v>3.2830370000000002</v>
      </c>
      <c r="BO797" s="1">
        <v>0.75610699999999997</v>
      </c>
      <c r="BP797" s="1">
        <v>76.415278000000001</v>
      </c>
      <c r="BQ797" s="1">
        <v>1465.087021</v>
      </c>
      <c r="BR797" s="1">
        <v>42174.536584000001</v>
      </c>
      <c r="BS797" s="1">
        <v>131.80647200000001</v>
      </c>
      <c r="BT797" s="1">
        <v>0.75600999999999996</v>
      </c>
      <c r="BU797" s="1">
        <v>155.10218900000001</v>
      </c>
      <c r="BV797" s="1">
        <v>0.70898399999999995</v>
      </c>
      <c r="BW797" s="1">
        <v>114.902935</v>
      </c>
      <c r="BX797" s="1">
        <v>114.538515</v>
      </c>
      <c r="BY797" s="1">
        <v>96.210165000000003</v>
      </c>
      <c r="BZ797" s="1">
        <v>4080.4619269999998</v>
      </c>
      <c r="CA797" s="1">
        <v>450.909493</v>
      </c>
      <c r="CB797" s="1">
        <v>899.91907300000003</v>
      </c>
      <c r="CC797" s="1">
        <v>1217.2855830000001</v>
      </c>
      <c r="CD797" s="1">
        <v>0.30381900000000001</v>
      </c>
      <c r="CE797" s="1">
        <v>0.838337</v>
      </c>
      <c r="CF797" s="1">
        <v>512.72013700000002</v>
      </c>
      <c r="CG797" s="1">
        <v>11497.320369999999</v>
      </c>
      <c r="CH797" s="1">
        <v>1518.015433</v>
      </c>
      <c r="CI797" s="1">
        <v>202.449353</v>
      </c>
      <c r="CJ797" s="1">
        <v>154.23613700000001</v>
      </c>
      <c r="CK797" s="1">
        <v>15.365615</v>
      </c>
      <c r="CL797" s="1">
        <v>4.640682</v>
      </c>
      <c r="CM797" s="1">
        <v>9.7396940000000001</v>
      </c>
      <c r="CN797" s="1">
        <v>18.378102999999999</v>
      </c>
      <c r="CO797" s="1">
        <v>4013.199431</v>
      </c>
      <c r="CP797" s="1">
        <v>56.402735999999997</v>
      </c>
      <c r="CQ797" s="1">
        <v>1786.521182</v>
      </c>
      <c r="CR797" s="1">
        <v>2871.866951</v>
      </c>
      <c r="CS797" s="1">
        <v>8.086957</v>
      </c>
      <c r="CU797" s="1">
        <v>36.468094999999998</v>
      </c>
      <c r="CV797" s="1">
        <v>44.251905000000001</v>
      </c>
      <c r="CW797" s="1">
        <v>15.44938</v>
      </c>
      <c r="CX797" s="1">
        <v>807.73418200000003</v>
      </c>
      <c r="CY797" s="1">
        <v>20.930897000000002</v>
      </c>
      <c r="CZ797" s="1">
        <v>4.1776970000000002</v>
      </c>
      <c r="DA797" s="1">
        <v>63.836613</v>
      </c>
      <c r="DB797" s="1">
        <v>15.309032999999999</v>
      </c>
      <c r="DC797" s="1">
        <v>418.45707900000002</v>
      </c>
      <c r="DD797" s="1">
        <v>35.876809999999999</v>
      </c>
      <c r="DE797" s="1">
        <v>8.963063</v>
      </c>
      <c r="DF797" s="1">
        <v>122.467705</v>
      </c>
      <c r="DG797" s="1">
        <v>1.4594370000000001</v>
      </c>
      <c r="DH797" s="1">
        <v>0.38619399999999998</v>
      </c>
      <c r="DI797" s="1">
        <v>1.0005980000000001</v>
      </c>
      <c r="DJ797" s="1">
        <v>3.7499159999999998</v>
      </c>
      <c r="DK797" s="1">
        <v>3.5352809999999999</v>
      </c>
      <c r="DL797" s="1">
        <v>51.965392999999999</v>
      </c>
      <c r="DM797" s="1">
        <v>178.77856</v>
      </c>
      <c r="DN797" s="1">
        <v>4.4918209999999998</v>
      </c>
      <c r="DO797" s="1">
        <v>6996.630349</v>
      </c>
      <c r="DP797" s="1">
        <v>3.6450490000000002</v>
      </c>
      <c r="DQ797" s="1">
        <v>4.5321150000000001</v>
      </c>
      <c r="DR797" s="1">
        <v>107.651042</v>
      </c>
      <c r="DS797" s="1">
        <v>112.053684</v>
      </c>
      <c r="DT797" s="1">
        <v>1031.8631600000001</v>
      </c>
      <c r="DU797" s="1">
        <v>3.7522160000000002</v>
      </c>
      <c r="DV797" s="1">
        <v>8.0579199999999993</v>
      </c>
      <c r="DW797" s="1">
        <v>14.403974</v>
      </c>
      <c r="DX797" s="1">
        <v>445.960577</v>
      </c>
      <c r="DY797" s="1">
        <v>9.8603100000000001</v>
      </c>
      <c r="DZ797" s="1">
        <v>1.3609020000000001</v>
      </c>
      <c r="EA797" s="1">
        <v>0.75555099999999997</v>
      </c>
      <c r="EB797" s="1">
        <v>11479.117071999999</v>
      </c>
      <c r="EC797" s="1">
        <v>582.29513499999996</v>
      </c>
      <c r="ED797" s="1">
        <v>20.468457000000001</v>
      </c>
      <c r="EE797" s="1">
        <v>130.24859499999999</v>
      </c>
      <c r="EF797" s="1">
        <v>21380.265653999999</v>
      </c>
      <c r="EG797" s="1">
        <v>22.648392999999999</v>
      </c>
      <c r="EH797" s="1">
        <v>8.792643</v>
      </c>
      <c r="EI797" s="1">
        <v>2511.774703</v>
      </c>
      <c r="EJ797" s="1">
        <v>15.399794</v>
      </c>
      <c r="EK797" s="1">
        <v>32.656066000000003</v>
      </c>
      <c r="EL797" s="1">
        <v>11.337952</v>
      </c>
      <c r="EM797" s="1">
        <v>3.5105550000000001</v>
      </c>
      <c r="EN797" s="1">
        <v>2.9474209999999998</v>
      </c>
      <c r="EO797" s="1">
        <v>2.2735249999999998</v>
      </c>
      <c r="EP797" s="1">
        <v>14.251775</v>
      </c>
      <c r="EQ797" s="1">
        <v>6.8192360000000001</v>
      </c>
      <c r="ER797" s="1">
        <v>28.135179999999998</v>
      </c>
      <c r="ES797" s="1">
        <v>2325.6233999999999</v>
      </c>
      <c r="ET797" s="1">
        <v>30.191779</v>
      </c>
      <c r="EU797" s="1">
        <v>3596.820498</v>
      </c>
      <c r="EV797" s="1">
        <v>1</v>
      </c>
      <c r="EW797" s="1">
        <v>42.795183000000002</v>
      </c>
      <c r="EX797" s="1">
        <v>10944.007385000001</v>
      </c>
      <c r="EZ797" s="1">
        <v>4.3631549999999999</v>
      </c>
      <c r="FA797" s="1">
        <v>22839.428346000001</v>
      </c>
      <c r="FB797" s="1">
        <v>113.958123</v>
      </c>
      <c r="FC797" s="1">
        <v>2.6185079999999998</v>
      </c>
      <c r="FD797" s="1">
        <v>600.54288099999997</v>
      </c>
      <c r="FE797" s="1">
        <v>3.9267999999999997E-2</v>
      </c>
      <c r="FF797" s="1">
        <v>1.49E-3</v>
      </c>
      <c r="FG797" s="1">
        <v>2.7035110000000002</v>
      </c>
      <c r="FH797" s="1">
        <v>0.71834699999999996</v>
      </c>
      <c r="FI797" s="1">
        <v>600.54282699999999</v>
      </c>
      <c r="FJ797" s="1">
        <v>4.4000000000000002E-4</v>
      </c>
      <c r="FK797" s="1">
        <v>109.251774</v>
      </c>
      <c r="FL797" s="1">
        <v>1.0330000000000001E-3</v>
      </c>
      <c r="FM797" s="1">
        <v>250.22778</v>
      </c>
      <c r="FN797" s="1">
        <v>15.363946</v>
      </c>
      <c r="FO797" s="1">
        <v>18.070024</v>
      </c>
      <c r="FP797" s="1">
        <v>321.97157800000002</v>
      </c>
      <c r="FQ797" s="4">
        <v>24934.336495327971</v>
      </c>
      <c r="FR797">
        <v>30208.446601530832</v>
      </c>
      <c r="FS797">
        <v>198.77149653313904</v>
      </c>
    </row>
    <row r="798" spans="1:175" ht="15.75" customHeight="1">
      <c r="A798" s="2">
        <v>44627</v>
      </c>
      <c r="B798" s="1">
        <v>3.6739039999999998</v>
      </c>
      <c r="C798" s="1">
        <v>89.235574</v>
      </c>
      <c r="D798" s="1">
        <v>115.51894</v>
      </c>
      <c r="E798" s="1">
        <v>502.16865999999999</v>
      </c>
      <c r="F798" s="1">
        <v>1.800251</v>
      </c>
      <c r="G798" s="1">
        <v>475.046559</v>
      </c>
      <c r="H798" s="1">
        <v>108.450062</v>
      </c>
      <c r="I798" s="1">
        <v>1.367461</v>
      </c>
      <c r="J798" s="1">
        <v>1.800559</v>
      </c>
      <c r="K798" s="1">
        <v>1.700647</v>
      </c>
      <c r="L798" s="1">
        <v>1.7977700000000001</v>
      </c>
      <c r="M798" s="1">
        <v>2.001182</v>
      </c>
      <c r="N798" s="1">
        <v>85.819975999999997</v>
      </c>
      <c r="O798" s="1">
        <v>1.8025249999999999</v>
      </c>
      <c r="P798" s="1">
        <v>0.37710399999999999</v>
      </c>
      <c r="Q798" s="1">
        <v>2015.841754</v>
      </c>
      <c r="R798" s="1">
        <v>1.000073</v>
      </c>
      <c r="S798" s="1">
        <v>1.3593120000000001</v>
      </c>
      <c r="T798" s="1">
        <v>6.8734229999999998</v>
      </c>
      <c r="U798" s="1">
        <v>5.1125249999999998</v>
      </c>
      <c r="V798" s="1">
        <v>1.0000469999999999</v>
      </c>
      <c r="W798" s="3">
        <v>2.5999999999999998E-5</v>
      </c>
      <c r="X798" s="1">
        <v>76.785131000000007</v>
      </c>
      <c r="Y798" s="1">
        <v>11.688931</v>
      </c>
      <c r="Z798" s="1">
        <v>3.0930719999999998</v>
      </c>
      <c r="AA798" s="1">
        <v>2.0124050000000002</v>
      </c>
      <c r="AB798" s="1">
        <v>1.2823880000000001</v>
      </c>
      <c r="AC798" s="1">
        <v>2006.3035420000001</v>
      </c>
      <c r="AD798" s="1">
        <v>0.92635900000000004</v>
      </c>
      <c r="AE798" s="1">
        <v>3.0005E-2</v>
      </c>
      <c r="AF798" s="1">
        <v>811.18159400000002</v>
      </c>
      <c r="AG798" s="1">
        <v>6.3269739999999999</v>
      </c>
      <c r="AH798" s="1">
        <v>6.3214249999999996</v>
      </c>
      <c r="AI798" s="1">
        <v>3832.1427589999998</v>
      </c>
      <c r="AJ798" s="1">
        <v>643.98425999999995</v>
      </c>
      <c r="AK798" s="1">
        <v>0.99999400000000005</v>
      </c>
      <c r="AL798" s="1">
        <v>25.751059999999999</v>
      </c>
      <c r="AM798" s="1">
        <v>101.679743</v>
      </c>
      <c r="AN798" s="1">
        <v>23.730996999999999</v>
      </c>
      <c r="AO798" s="1">
        <v>178.80027100000001</v>
      </c>
      <c r="AP798" s="1">
        <v>6.8583239999999996</v>
      </c>
      <c r="AQ798" s="1">
        <v>55.113098000000001</v>
      </c>
      <c r="AR798" s="1">
        <v>142.821236</v>
      </c>
      <c r="AS798" s="1">
        <v>15.741285</v>
      </c>
      <c r="AT798" s="1">
        <v>15.001842999999999</v>
      </c>
      <c r="AU798" s="1">
        <v>50.928471000000002</v>
      </c>
      <c r="AV798" s="1">
        <v>0.92163399999999995</v>
      </c>
      <c r="AW798" s="1">
        <v>2.1169539999999998</v>
      </c>
      <c r="AX798" s="1">
        <v>0.76331800000000005</v>
      </c>
      <c r="AY798" s="1">
        <v>0.76334400000000002</v>
      </c>
      <c r="AZ798" s="1">
        <v>3.390314</v>
      </c>
      <c r="BA798" s="1">
        <v>0.76367700000000005</v>
      </c>
      <c r="BB798" s="1">
        <v>7.0683939999999996</v>
      </c>
      <c r="BC798" s="1">
        <v>0.76373899999999995</v>
      </c>
      <c r="BD798" s="1">
        <v>53.302340999999998</v>
      </c>
      <c r="BE798" s="1">
        <v>8980.1680589999996</v>
      </c>
      <c r="BF798" s="1">
        <v>7.6985919999999997</v>
      </c>
      <c r="BG798" s="1">
        <v>208.73627400000001</v>
      </c>
      <c r="BH798" s="1">
        <v>7.8192449999999996</v>
      </c>
      <c r="BI798" s="1">
        <v>24.576447000000002</v>
      </c>
      <c r="BJ798" s="1">
        <v>6.9668049999999999</v>
      </c>
      <c r="BK798" s="1">
        <v>104.446831</v>
      </c>
      <c r="BL798" s="1">
        <v>362.92986999999999</v>
      </c>
      <c r="BM798" s="1">
        <v>14408.039389</v>
      </c>
      <c r="BN798" s="1">
        <v>3.2873350000000001</v>
      </c>
      <c r="BO798" s="1">
        <v>0.76366599999999996</v>
      </c>
      <c r="BP798" s="1">
        <v>77.088229999999996</v>
      </c>
      <c r="BQ798" s="1">
        <v>1458.3487729999999</v>
      </c>
      <c r="BR798" s="1">
        <v>42236.873907000001</v>
      </c>
      <c r="BS798" s="1">
        <v>134.52657300000001</v>
      </c>
      <c r="BT798" s="1">
        <v>0.76379300000000006</v>
      </c>
      <c r="BU798" s="1">
        <v>153.866882</v>
      </c>
      <c r="BV798" s="1">
        <v>0.70961700000000005</v>
      </c>
      <c r="BW798" s="1">
        <v>115.34035900000001</v>
      </c>
      <c r="BX798" s="1">
        <v>114.055378</v>
      </c>
      <c r="BY798" s="1">
        <v>96.222660000000005</v>
      </c>
      <c r="BZ798" s="1">
        <v>4073.3987619999998</v>
      </c>
      <c r="CA798" s="1">
        <v>452.47123399999998</v>
      </c>
      <c r="CB798" s="1">
        <v>900.04054399999995</v>
      </c>
      <c r="CC798" s="1">
        <v>1233.260174</v>
      </c>
      <c r="CD798" s="1">
        <v>0.30421100000000001</v>
      </c>
      <c r="CE798" s="1">
        <v>0.83279599999999998</v>
      </c>
      <c r="CF798" s="1">
        <v>509.41459099999997</v>
      </c>
      <c r="CG798" s="1">
        <v>11437.510507000001</v>
      </c>
      <c r="CH798" s="1">
        <v>1511.209214</v>
      </c>
      <c r="CI798" s="1">
        <v>201.628939</v>
      </c>
      <c r="CJ798" s="1">
        <v>154.00757999999999</v>
      </c>
      <c r="CK798" s="1">
        <v>15.348598000000001</v>
      </c>
      <c r="CL798" s="1">
        <v>4.6309909999999999</v>
      </c>
      <c r="CM798" s="1">
        <v>9.8756719999999998</v>
      </c>
      <c r="CN798" s="1">
        <v>18.321895999999999</v>
      </c>
      <c r="CO798" s="1">
        <v>3988.4552520000002</v>
      </c>
      <c r="CP798" s="1">
        <v>56.635908000000001</v>
      </c>
      <c r="CQ798" s="1">
        <v>1774.894315</v>
      </c>
      <c r="CR798" s="1">
        <v>2872.2534310000001</v>
      </c>
      <c r="CS798" s="1">
        <v>8.0361700000000003</v>
      </c>
      <c r="CU798" s="1">
        <v>36.432029999999997</v>
      </c>
      <c r="CV798" s="1">
        <v>43.251713000000002</v>
      </c>
      <c r="CW798" s="1">
        <v>15.450918</v>
      </c>
      <c r="CX798" s="1">
        <v>803.48637900000006</v>
      </c>
      <c r="CY798" s="1">
        <v>21.325709</v>
      </c>
      <c r="CZ798" s="1">
        <v>4.1777340000000001</v>
      </c>
      <c r="DA798" s="1">
        <v>63.845101999999997</v>
      </c>
      <c r="DB798" s="1">
        <v>15.371167</v>
      </c>
      <c r="DC798" s="1">
        <v>415.31159200000002</v>
      </c>
      <c r="DD798" s="1">
        <v>35.931789999999999</v>
      </c>
      <c r="DE798" s="1">
        <v>9.0515799999999995</v>
      </c>
      <c r="DF798" s="1">
        <v>122.85226299999999</v>
      </c>
      <c r="DG798" s="1">
        <v>1.4655499999999999</v>
      </c>
      <c r="DH798" s="1">
        <v>0.385266</v>
      </c>
      <c r="DI798" s="1">
        <v>1.000059</v>
      </c>
      <c r="DJ798" s="1">
        <v>3.7398389999999999</v>
      </c>
      <c r="DK798" s="1">
        <v>3.525963</v>
      </c>
      <c r="DL798" s="1">
        <v>52.307948000000003</v>
      </c>
      <c r="DM798" s="1">
        <v>177.92738800000001</v>
      </c>
      <c r="DN798" s="1">
        <v>4.5937520000000003</v>
      </c>
      <c r="DO798" s="1">
        <v>6974.197467</v>
      </c>
      <c r="DP798" s="1">
        <v>3.641829</v>
      </c>
      <c r="DQ798" s="1">
        <v>4.5591660000000003</v>
      </c>
      <c r="DR798" s="1">
        <v>108.375192</v>
      </c>
      <c r="DS798" s="1">
        <v>142.67385100000001</v>
      </c>
      <c r="DT798" s="1">
        <v>1024.911175</v>
      </c>
      <c r="DU798" s="1">
        <v>3.7524130000000002</v>
      </c>
      <c r="DV798" s="1">
        <v>8.0522650000000002</v>
      </c>
      <c r="DW798" s="1">
        <v>14.401476000000001</v>
      </c>
      <c r="DX798" s="1">
        <v>447.01975199999998</v>
      </c>
      <c r="DY798" s="1">
        <v>9.9953789999999998</v>
      </c>
      <c r="DZ798" s="1">
        <v>1.3628260000000001</v>
      </c>
      <c r="EA798" s="1">
        <v>0.76300400000000002</v>
      </c>
      <c r="EB798" s="1">
        <v>11480.659996</v>
      </c>
      <c r="EC798" s="1">
        <v>580.87534600000004</v>
      </c>
      <c r="ED798" s="1">
        <v>20.573682000000002</v>
      </c>
      <c r="EE798" s="1">
        <v>130.26657900000001</v>
      </c>
      <c r="EF798" s="1">
        <v>21383.140069000001</v>
      </c>
      <c r="EG798" s="1">
        <v>22.652156000000002</v>
      </c>
      <c r="EH798" s="1">
        <v>8.7351480000000006</v>
      </c>
      <c r="EI798" s="1">
        <v>2512.1122639999999</v>
      </c>
      <c r="EJ798" s="1">
        <v>15.33982</v>
      </c>
      <c r="EK798" s="1">
        <v>33.036445000000001</v>
      </c>
      <c r="EL798" s="1">
        <v>11.265480999999999</v>
      </c>
      <c r="EM798" s="1">
        <v>3.500721</v>
      </c>
      <c r="EN798" s="1">
        <v>2.9559380000000002</v>
      </c>
      <c r="EO798" s="1">
        <v>2.2672140000000001</v>
      </c>
      <c r="EP798" s="1">
        <v>14.379686</v>
      </c>
      <c r="EQ798" s="1">
        <v>6.7403510000000004</v>
      </c>
      <c r="ER798" s="1">
        <v>28.291354999999999</v>
      </c>
      <c r="ES798" s="1">
        <v>2311.901523</v>
      </c>
      <c r="ET798" s="1">
        <v>29.996714000000001</v>
      </c>
      <c r="EU798" s="1">
        <v>3608.4514979999999</v>
      </c>
      <c r="EV798" s="1">
        <v>1</v>
      </c>
      <c r="EW798" s="1">
        <v>42.620103</v>
      </c>
      <c r="EX798" s="1">
        <v>10888.60723</v>
      </c>
      <c r="EZ798" s="1">
        <v>4.3425779999999996</v>
      </c>
      <c r="FA798" s="1">
        <v>22852.935230999999</v>
      </c>
      <c r="FB798" s="1">
        <v>113.97343100000001</v>
      </c>
      <c r="FC798" s="1">
        <v>2.6192150000000001</v>
      </c>
      <c r="FD798" s="1">
        <v>604.38723900000002</v>
      </c>
      <c r="FE798" s="1">
        <v>3.9424000000000001E-2</v>
      </c>
      <c r="FF798" s="1">
        <v>1.683E-3</v>
      </c>
      <c r="FG798" s="1">
        <v>2.702874</v>
      </c>
      <c r="FH798" s="1">
        <v>0.72086899999999998</v>
      </c>
      <c r="FI798" s="1">
        <v>604.38759100000004</v>
      </c>
      <c r="FJ798" s="1">
        <v>5.6700000000000001E-4</v>
      </c>
      <c r="FK798" s="1">
        <v>109.95087700000001</v>
      </c>
      <c r="FL798" s="1">
        <v>1.34E-3</v>
      </c>
      <c r="FM798" s="1">
        <v>250.261889</v>
      </c>
      <c r="FN798" s="1">
        <v>15.359412000000001</v>
      </c>
      <c r="FO798" s="1">
        <v>18.052106999999999</v>
      </c>
      <c r="FP798" s="1">
        <v>322.01398899999998</v>
      </c>
      <c r="FQ798" s="4">
        <v>24796.106948094362</v>
      </c>
      <c r="FR798">
        <v>29937.924750833175</v>
      </c>
      <c r="FS798">
        <v>198.13476764885047</v>
      </c>
    </row>
    <row r="799" spans="1:175" ht="15.75" customHeight="1">
      <c r="A799" s="2">
        <v>44628</v>
      </c>
      <c r="B799" s="1">
        <v>3.6720540000000002</v>
      </c>
      <c r="C799" s="1">
        <v>89.385249999999999</v>
      </c>
      <c r="D799" s="1">
        <v>115.887255</v>
      </c>
      <c r="E799" s="1">
        <v>509.20709199999999</v>
      </c>
      <c r="F799" s="1">
        <v>1.7990600000000001</v>
      </c>
      <c r="G799" s="1">
        <v>474.87053600000002</v>
      </c>
      <c r="H799" s="1">
        <v>108.519775</v>
      </c>
      <c r="I799" s="1">
        <v>1.3758349999999999</v>
      </c>
      <c r="J799" s="1">
        <v>1.799865</v>
      </c>
      <c r="K799" s="1">
        <v>1.7000930000000001</v>
      </c>
      <c r="L799" s="1">
        <v>1.7926800000000001</v>
      </c>
      <c r="M799" s="1">
        <v>1.9997750000000001</v>
      </c>
      <c r="N799" s="1">
        <v>85.807775000000007</v>
      </c>
      <c r="O799" s="1">
        <v>1.7934920000000001</v>
      </c>
      <c r="P799" s="1">
        <v>0.37774200000000002</v>
      </c>
      <c r="Q799" s="1">
        <v>2013.8393209999999</v>
      </c>
      <c r="R799" s="1">
        <v>1.0004</v>
      </c>
      <c r="S799" s="1">
        <v>1.361351</v>
      </c>
      <c r="T799" s="1">
        <v>6.8614930000000003</v>
      </c>
      <c r="U799" s="1">
        <v>5.0586650000000004</v>
      </c>
      <c r="V799" s="1">
        <v>1.000213</v>
      </c>
      <c r="W799" s="3">
        <v>2.5999999999999998E-5</v>
      </c>
      <c r="X799" s="1">
        <v>76.668423000000004</v>
      </c>
      <c r="Y799" s="1">
        <v>11.674033</v>
      </c>
      <c r="Z799" s="1">
        <v>3.0922339999999999</v>
      </c>
      <c r="AA799" s="1">
        <v>2.0128629999999998</v>
      </c>
      <c r="AB799" s="1">
        <v>1.2889269999999999</v>
      </c>
      <c r="AC799" s="1">
        <v>2006.2548360000001</v>
      </c>
      <c r="AD799" s="1">
        <v>0.92984299999999998</v>
      </c>
      <c r="AE799" s="1">
        <v>3.0152000000000002E-2</v>
      </c>
      <c r="AF799" s="1">
        <v>810.22607900000003</v>
      </c>
      <c r="AG799" s="1">
        <v>6.3225439999999997</v>
      </c>
      <c r="AH799" s="1">
        <v>6.3171609999999996</v>
      </c>
      <c r="AI799" s="1">
        <v>3807.9564129999999</v>
      </c>
      <c r="AJ799" s="1">
        <v>642.77983200000006</v>
      </c>
      <c r="AK799" s="1">
        <v>0.99990000000000001</v>
      </c>
      <c r="AL799" s="1">
        <v>25.742035999999999</v>
      </c>
      <c r="AM799" s="1">
        <v>101.53721899999999</v>
      </c>
      <c r="AN799" s="1">
        <v>23.386755000000001</v>
      </c>
      <c r="AO799" s="1">
        <v>177.726077</v>
      </c>
      <c r="AP799" s="1">
        <v>6.8269510000000002</v>
      </c>
      <c r="AQ799" s="1">
        <v>54.900001000000003</v>
      </c>
      <c r="AR799" s="1">
        <v>142.66762600000001</v>
      </c>
      <c r="AS799" s="1">
        <v>15.734951000000001</v>
      </c>
      <c r="AT799" s="1">
        <v>14.995163</v>
      </c>
      <c r="AU799" s="1">
        <v>51.044747000000001</v>
      </c>
      <c r="AV799" s="1">
        <v>0.91763700000000004</v>
      </c>
      <c r="AW799" s="1">
        <v>2.1068380000000002</v>
      </c>
      <c r="AX799" s="1">
        <v>0.76366299999999998</v>
      </c>
      <c r="AY799" s="1">
        <v>0.76342600000000005</v>
      </c>
      <c r="AZ799" s="1">
        <v>3.443937</v>
      </c>
      <c r="BA799" s="1">
        <v>0.76381299999999996</v>
      </c>
      <c r="BB799" s="1">
        <v>7.0505430000000002</v>
      </c>
      <c r="BC799" s="1">
        <v>0.76366299999999998</v>
      </c>
      <c r="BD799" s="1">
        <v>53.333568</v>
      </c>
      <c r="BE799" s="1">
        <v>8950.069802</v>
      </c>
      <c r="BF799" s="1">
        <v>7.6944739999999996</v>
      </c>
      <c r="BG799" s="1">
        <v>208.801827</v>
      </c>
      <c r="BH799" s="1">
        <v>7.8171559999999998</v>
      </c>
      <c r="BI799" s="1">
        <v>24.601175999999999</v>
      </c>
      <c r="BJ799" s="1">
        <v>6.9418379999999997</v>
      </c>
      <c r="BK799" s="1">
        <v>105.811796</v>
      </c>
      <c r="BL799" s="1">
        <v>356.62441200000001</v>
      </c>
      <c r="BM799" s="1">
        <v>14381.281709999999</v>
      </c>
      <c r="BN799" s="1">
        <v>3.3009390000000001</v>
      </c>
      <c r="BO799" s="1">
        <v>0.76375499999999996</v>
      </c>
      <c r="BP799" s="1">
        <v>76.929775000000006</v>
      </c>
      <c r="BQ799" s="1">
        <v>1457.6002089999999</v>
      </c>
      <c r="BR799" s="1">
        <v>42293.981440000003</v>
      </c>
      <c r="BS799" s="1">
        <v>133.60638499999999</v>
      </c>
      <c r="BT799" s="1">
        <v>0.76331199999999999</v>
      </c>
      <c r="BU799" s="1">
        <v>153.673721</v>
      </c>
      <c r="BV799" s="1">
        <v>0.70919900000000002</v>
      </c>
      <c r="BW799" s="1">
        <v>115.635964</v>
      </c>
      <c r="BX799" s="1">
        <v>113.950541</v>
      </c>
      <c r="BY799" s="1">
        <v>96.197455000000005</v>
      </c>
      <c r="BZ799" s="1">
        <v>4055.3169640000001</v>
      </c>
      <c r="CA799" s="1">
        <v>450.15218499999997</v>
      </c>
      <c r="CB799" s="1">
        <v>899.70547699999997</v>
      </c>
      <c r="CC799" s="1">
        <v>1233.317697</v>
      </c>
      <c r="CD799" s="1">
        <v>0.30382999999999999</v>
      </c>
      <c r="CE799" s="1">
        <v>0.83260199999999995</v>
      </c>
      <c r="CF799" s="1">
        <v>509.31207799999999</v>
      </c>
      <c r="CG799" s="1">
        <v>11409.039285000001</v>
      </c>
      <c r="CH799" s="1">
        <v>1516.127152</v>
      </c>
      <c r="CI799" s="1">
        <v>227.05675600000001</v>
      </c>
      <c r="CJ799" s="1">
        <v>153.89987199999999</v>
      </c>
      <c r="CK799" s="1">
        <v>15.257835</v>
      </c>
      <c r="CL799" s="1">
        <v>4.6533920000000002</v>
      </c>
      <c r="CM799" s="1">
        <v>9.9771339999999995</v>
      </c>
      <c r="CN799" s="1">
        <v>18.292807</v>
      </c>
      <c r="CO799" s="1">
        <v>4022.9335070000002</v>
      </c>
      <c r="CP799" s="1">
        <v>56.461519000000003</v>
      </c>
      <c r="CQ799" s="1">
        <v>1774.6778220000001</v>
      </c>
      <c r="CR799" s="1">
        <v>2871.1846220000002</v>
      </c>
      <c r="CS799" s="1">
        <v>8.0387880000000003</v>
      </c>
      <c r="CU799" s="1">
        <v>36.438547</v>
      </c>
      <c r="CV799" s="1">
        <v>43.736094999999999</v>
      </c>
      <c r="CW799" s="1">
        <v>15.445416</v>
      </c>
      <c r="CX799" s="1">
        <v>804.69041300000004</v>
      </c>
      <c r="CY799" s="1">
        <v>21.351761</v>
      </c>
      <c r="CZ799" s="1">
        <v>4.181514</v>
      </c>
      <c r="DA799" s="1">
        <v>63.821460000000002</v>
      </c>
      <c r="DB799" s="1">
        <v>15.245247000000001</v>
      </c>
      <c r="DC799" s="1">
        <v>415.38619</v>
      </c>
      <c r="DD799" s="1">
        <v>35.777903000000002</v>
      </c>
      <c r="DE799" s="1">
        <v>8.9828790000000005</v>
      </c>
      <c r="DF799" s="1">
        <v>122.67084199999999</v>
      </c>
      <c r="DG799" s="1">
        <v>1.4698880000000001</v>
      </c>
      <c r="DH799" s="1">
        <v>0.38560499999999998</v>
      </c>
      <c r="DI799" s="1">
        <v>0.99994300000000003</v>
      </c>
      <c r="DJ799" s="1">
        <v>3.724237</v>
      </c>
      <c r="DK799" s="1">
        <v>3.5262310000000001</v>
      </c>
      <c r="DL799" s="1">
        <v>52.286192999999997</v>
      </c>
      <c r="DM799" s="1">
        <v>178.74683400000001</v>
      </c>
      <c r="DN799" s="1">
        <v>4.5002909999999998</v>
      </c>
      <c r="DO799" s="1">
        <v>6949.2204899999997</v>
      </c>
      <c r="DP799" s="1">
        <v>3.64053</v>
      </c>
      <c r="DQ799" s="1">
        <v>4.5388679999999999</v>
      </c>
      <c r="DR799" s="1">
        <v>107.86592400000001</v>
      </c>
      <c r="DS799" s="1">
        <v>129.95795699999999</v>
      </c>
      <c r="DT799" s="1">
        <v>1025.042762</v>
      </c>
      <c r="DU799" s="1">
        <v>3.7511670000000001</v>
      </c>
      <c r="DV799" s="1">
        <v>8.0492109999999997</v>
      </c>
      <c r="DW799" s="1">
        <v>14.410625</v>
      </c>
      <c r="DX799" s="1">
        <v>446.35365300000001</v>
      </c>
      <c r="DY799" s="1">
        <v>9.9304539999999992</v>
      </c>
      <c r="DZ799" s="1">
        <v>1.365837</v>
      </c>
      <c r="EA799" s="1">
        <v>0.76356500000000005</v>
      </c>
      <c r="EB799" s="1">
        <v>11486.382108</v>
      </c>
      <c r="EC799" s="1">
        <v>579.97016699999995</v>
      </c>
      <c r="ED799" s="1">
        <v>20.511132</v>
      </c>
      <c r="EE799" s="1">
        <v>130.21803700000001</v>
      </c>
      <c r="EF799" s="1">
        <v>21375.177819</v>
      </c>
      <c r="EG799" s="1">
        <v>22.693277999999999</v>
      </c>
      <c r="EH799" s="1">
        <v>8.7337059999999997</v>
      </c>
      <c r="EI799" s="1">
        <v>2511.1767530000002</v>
      </c>
      <c r="EJ799" s="1">
        <v>15.260389999999999</v>
      </c>
      <c r="EK799" s="1">
        <v>33.208533000000003</v>
      </c>
      <c r="EL799" s="1">
        <v>11.262712000000001</v>
      </c>
      <c r="EM799" s="1">
        <v>3.499352</v>
      </c>
      <c r="EN799" s="1">
        <v>2.9578440000000001</v>
      </c>
      <c r="EO799" s="1">
        <v>2.2708159999999999</v>
      </c>
      <c r="EP799" s="1">
        <v>14.499067999999999</v>
      </c>
      <c r="EQ799" s="1">
        <v>6.7762190000000002</v>
      </c>
      <c r="ER799" s="1">
        <v>28.306225999999999</v>
      </c>
      <c r="ES799" s="1">
        <v>2312.3801619999999</v>
      </c>
      <c r="ET799" s="1">
        <v>29.990400999999999</v>
      </c>
      <c r="EU799" s="1">
        <v>3601.3563939999999</v>
      </c>
      <c r="EV799" s="1">
        <v>1</v>
      </c>
      <c r="EW799" s="1">
        <v>42.671318999999997</v>
      </c>
      <c r="EX799" s="1">
        <v>10886.090499</v>
      </c>
      <c r="EZ799" s="1">
        <v>4.3238209999999997</v>
      </c>
      <c r="FA799" s="1">
        <v>22841.815764999999</v>
      </c>
      <c r="FB799" s="1">
        <v>113.931135</v>
      </c>
      <c r="FC799" s="1">
        <v>2.6189170000000002</v>
      </c>
      <c r="FD799" s="1">
        <v>601.54574300000002</v>
      </c>
      <c r="FE799" s="1">
        <v>3.8276999999999999E-2</v>
      </c>
      <c r="FF799" s="1">
        <v>1.3209999999999999E-3</v>
      </c>
      <c r="FG799" s="1">
        <v>2.7025359999999998</v>
      </c>
      <c r="FH799" s="1">
        <v>0.71675999999999995</v>
      </c>
      <c r="FI799" s="1">
        <v>601.54536700000006</v>
      </c>
      <c r="FJ799" s="1">
        <v>1.2799999999999999E-4</v>
      </c>
      <c r="FK799" s="1">
        <v>109.43361299999999</v>
      </c>
      <c r="FL799" s="1">
        <v>1.4369999999999999E-3</v>
      </c>
      <c r="FM799" s="1">
        <v>250.218514</v>
      </c>
      <c r="FN799" s="1">
        <v>15.271125</v>
      </c>
      <c r="FO799" s="1">
        <v>18.031576999999999</v>
      </c>
      <c r="FP799" s="1">
        <v>321.895038</v>
      </c>
      <c r="FQ799" s="4">
        <v>24891.995162575178</v>
      </c>
      <c r="FR799">
        <v>29920.143884279547</v>
      </c>
      <c r="FS799">
        <v>197.5321083067202</v>
      </c>
    </row>
    <row r="800" spans="1:175" ht="15.75" customHeight="1">
      <c r="A800" s="2">
        <v>44629</v>
      </c>
      <c r="B800" s="1">
        <v>3.672498</v>
      </c>
      <c r="C800" s="1">
        <v>88.488493000000005</v>
      </c>
      <c r="D800" s="1">
        <v>114.246191</v>
      </c>
      <c r="E800" s="1">
        <v>511.00991900000002</v>
      </c>
      <c r="F800" s="1">
        <v>1.8019670000000001</v>
      </c>
      <c r="G800" s="1">
        <v>474.119484</v>
      </c>
      <c r="H800" s="1">
        <v>108.634648</v>
      </c>
      <c r="I800" s="1">
        <v>1.366676</v>
      </c>
      <c r="J800" s="1">
        <v>1.800198</v>
      </c>
      <c r="K800" s="1">
        <v>1.7000710000000001</v>
      </c>
      <c r="L800" s="1">
        <v>1.783121</v>
      </c>
      <c r="M800" s="1">
        <v>1.9996370000000001</v>
      </c>
      <c r="N800" s="1">
        <v>86.007739999999998</v>
      </c>
      <c r="O800" s="1">
        <v>1.7674399999999999</v>
      </c>
      <c r="P800" s="1">
        <v>0.37747900000000001</v>
      </c>
      <c r="Q800" s="1">
        <v>2005.2586819999999</v>
      </c>
      <c r="R800" s="1">
        <v>0.99991399999999997</v>
      </c>
      <c r="S800" s="1">
        <v>1.361545</v>
      </c>
      <c r="T800" s="1">
        <v>6.883521</v>
      </c>
      <c r="U800" s="1">
        <v>5.0114720000000004</v>
      </c>
      <c r="V800" s="1">
        <v>0.99990199999999996</v>
      </c>
      <c r="W800" s="3">
        <v>2.3E-5</v>
      </c>
      <c r="X800" s="1">
        <v>76.800154000000006</v>
      </c>
      <c r="Y800" s="1">
        <v>11.625400000000001</v>
      </c>
      <c r="Z800" s="1">
        <v>3.0896599999999999</v>
      </c>
      <c r="AA800" s="1">
        <v>2.015984</v>
      </c>
      <c r="AB800" s="1">
        <v>1.280805</v>
      </c>
      <c r="AC800" s="1">
        <v>2006.9586039999999</v>
      </c>
      <c r="AD800" s="1">
        <v>0.92703100000000005</v>
      </c>
      <c r="AE800" s="1">
        <v>2.9437999999999999E-2</v>
      </c>
      <c r="AF800" s="1">
        <v>804.47988599999996</v>
      </c>
      <c r="AG800" s="1">
        <v>6.3209900000000001</v>
      </c>
      <c r="AH800" s="1">
        <v>6.3156990000000004</v>
      </c>
      <c r="AI800" s="1">
        <v>3736.038493</v>
      </c>
      <c r="AJ800" s="1">
        <v>649.18849899999998</v>
      </c>
      <c r="AK800" s="1">
        <v>1.00021</v>
      </c>
      <c r="AL800" s="1">
        <v>25.739356000000001</v>
      </c>
      <c r="AM800" s="1">
        <v>101.528036</v>
      </c>
      <c r="AN800" s="1">
        <v>22.806504</v>
      </c>
      <c r="AO800" s="1">
        <v>177.98871800000001</v>
      </c>
      <c r="AP800" s="1">
        <v>6.71997</v>
      </c>
      <c r="AQ800" s="1">
        <v>54.874704999999999</v>
      </c>
      <c r="AR800" s="1">
        <v>142.394262</v>
      </c>
      <c r="AS800" s="1">
        <v>15.73616</v>
      </c>
      <c r="AT800" s="1">
        <v>14.994038</v>
      </c>
      <c r="AU800" s="1">
        <v>51.101035000000003</v>
      </c>
      <c r="AV800" s="1">
        <v>0.90360499999999999</v>
      </c>
      <c r="AW800" s="1">
        <v>2.0975229999999998</v>
      </c>
      <c r="AX800" s="1">
        <v>0.75924400000000003</v>
      </c>
      <c r="AY800" s="1">
        <v>0.75917100000000004</v>
      </c>
      <c r="AZ800" s="1">
        <v>3.3943810000000001</v>
      </c>
      <c r="BA800" s="1">
        <v>0.75901799999999997</v>
      </c>
      <c r="BB800" s="1">
        <v>7.0485480000000003</v>
      </c>
      <c r="BC800" s="1">
        <v>0.75885599999999998</v>
      </c>
      <c r="BD800" s="1">
        <v>53.328589999999998</v>
      </c>
      <c r="BE800" s="1">
        <v>8953.2761289999999</v>
      </c>
      <c r="BF800" s="1">
        <v>7.7062330000000001</v>
      </c>
      <c r="BG800" s="1">
        <v>209.1737</v>
      </c>
      <c r="BH800" s="1">
        <v>7.8163080000000003</v>
      </c>
      <c r="BI800" s="1">
        <v>24.608497</v>
      </c>
      <c r="BJ800" s="1">
        <v>6.8283480000000001</v>
      </c>
      <c r="BK800" s="1">
        <v>105.902929</v>
      </c>
      <c r="BL800" s="1">
        <v>342.31915400000003</v>
      </c>
      <c r="BM800" s="1">
        <v>14249.025465999999</v>
      </c>
      <c r="BN800" s="1">
        <v>3.2553909999999999</v>
      </c>
      <c r="BO800" s="1">
        <v>0.75920200000000004</v>
      </c>
      <c r="BP800" s="1">
        <v>76.107251000000005</v>
      </c>
      <c r="BQ800" s="1">
        <v>1459.5015410000001</v>
      </c>
      <c r="BR800" s="1">
        <v>42282.269214</v>
      </c>
      <c r="BS800" s="1">
        <v>131.21469500000001</v>
      </c>
      <c r="BT800" s="1">
        <v>0.75929999999999997</v>
      </c>
      <c r="BU800" s="1">
        <v>153.540256</v>
      </c>
      <c r="BV800" s="1">
        <v>0.70903000000000005</v>
      </c>
      <c r="BW800" s="1">
        <v>115.827777</v>
      </c>
      <c r="BX800" s="1">
        <v>114.116586</v>
      </c>
      <c r="BY800" s="1">
        <v>96.187934999999996</v>
      </c>
      <c r="BZ800" s="1">
        <v>4058.6262879999999</v>
      </c>
      <c r="CA800" s="1">
        <v>450.11203699999999</v>
      </c>
      <c r="CB800" s="1">
        <v>899.62307299999998</v>
      </c>
      <c r="CC800" s="1">
        <v>1223.57465</v>
      </c>
      <c r="CD800" s="1">
        <v>0.30413699999999999</v>
      </c>
      <c r="CE800" s="1">
        <v>0.83401899999999995</v>
      </c>
      <c r="CF800" s="1">
        <v>510.83648299999999</v>
      </c>
      <c r="CG800" s="1">
        <v>11459.85389</v>
      </c>
      <c r="CH800" s="1">
        <v>1512.35367</v>
      </c>
      <c r="CI800" s="1">
        <v>227.453563</v>
      </c>
      <c r="CJ800" s="1">
        <v>153.93589499999999</v>
      </c>
      <c r="CK800" s="1">
        <v>15.146991999999999</v>
      </c>
      <c r="CL800" s="1">
        <v>4.6606399999999999</v>
      </c>
      <c r="CM800" s="1">
        <v>9.8871420000000008</v>
      </c>
      <c r="CN800" s="1">
        <v>18.389790000000001</v>
      </c>
      <c r="CO800" s="1">
        <v>4031.3741500000001</v>
      </c>
      <c r="CP800" s="1">
        <v>55.904693000000002</v>
      </c>
      <c r="CQ800" s="1">
        <v>1777.791606</v>
      </c>
      <c r="CR800" s="1">
        <v>2870.9225959999999</v>
      </c>
      <c r="CS800" s="1">
        <v>8.0540900000000004</v>
      </c>
      <c r="CU800" s="1">
        <v>36.417132000000002</v>
      </c>
      <c r="CV800" s="1">
        <v>44.132691999999999</v>
      </c>
      <c r="CW800" s="1">
        <v>15.443623000000001</v>
      </c>
      <c r="CX800" s="1">
        <v>804.12548600000002</v>
      </c>
      <c r="CY800" s="1">
        <v>20.892085000000002</v>
      </c>
      <c r="CZ800" s="1">
        <v>4.1850459999999998</v>
      </c>
      <c r="DA800" s="1">
        <v>63.830854000000002</v>
      </c>
      <c r="DB800" s="1">
        <v>15.244166</v>
      </c>
      <c r="DC800" s="1">
        <v>415.81887499999999</v>
      </c>
      <c r="DD800" s="1">
        <v>35.734141000000001</v>
      </c>
      <c r="DE800" s="1">
        <v>8.9076149999999998</v>
      </c>
      <c r="DF800" s="1">
        <v>122.87978699999999</v>
      </c>
      <c r="DG800" s="1">
        <v>1.462615</v>
      </c>
      <c r="DH800" s="1">
        <v>0.38555899999999999</v>
      </c>
      <c r="DI800" s="1">
        <v>1.0004189999999999</v>
      </c>
      <c r="DJ800" s="1">
        <v>3.735347</v>
      </c>
      <c r="DK800" s="1">
        <v>3.520054</v>
      </c>
      <c r="DL800" s="1">
        <v>51.980795000000001</v>
      </c>
      <c r="DM800" s="1">
        <v>178.97787700000001</v>
      </c>
      <c r="DN800" s="1">
        <v>4.3137840000000001</v>
      </c>
      <c r="DO800" s="1">
        <v>6951.787961</v>
      </c>
      <c r="DP800" s="1">
        <v>3.6402009999999998</v>
      </c>
      <c r="DQ800" s="1">
        <v>4.4686060000000003</v>
      </c>
      <c r="DR800" s="1">
        <v>106.24256800000001</v>
      </c>
      <c r="DS800" s="1">
        <v>136.19373300000001</v>
      </c>
      <c r="DT800" s="1">
        <v>1016.457341</v>
      </c>
      <c r="DU800" s="1">
        <v>3.7508979999999998</v>
      </c>
      <c r="DV800" s="1">
        <v>8.0486000000000004</v>
      </c>
      <c r="DW800" s="1">
        <v>14.409673</v>
      </c>
      <c r="DX800" s="1">
        <v>446.81325099999998</v>
      </c>
      <c r="DY800" s="1">
        <v>9.6810580000000002</v>
      </c>
      <c r="DZ800" s="1">
        <v>1.3581989999999999</v>
      </c>
      <c r="EA800" s="1">
        <v>0.75921899999999998</v>
      </c>
      <c r="EB800" s="1">
        <v>11480.336080999999</v>
      </c>
      <c r="EC800" s="1">
        <v>585.75504100000001</v>
      </c>
      <c r="ED800" s="1">
        <v>20.571701999999998</v>
      </c>
      <c r="EE800" s="1">
        <v>130.2062</v>
      </c>
      <c r="EF800" s="1">
        <v>21373.227548999999</v>
      </c>
      <c r="EG800" s="1">
        <v>22.690767999999998</v>
      </c>
      <c r="EH800" s="1">
        <v>8.7496340000000004</v>
      </c>
      <c r="EI800" s="1">
        <v>2510.9478749999998</v>
      </c>
      <c r="EJ800" s="1">
        <v>15.150963000000001</v>
      </c>
      <c r="EK800" s="1">
        <v>32.990271999999997</v>
      </c>
      <c r="EL800" s="1">
        <v>11.283718</v>
      </c>
      <c r="EM800" s="1">
        <v>3.5087980000000001</v>
      </c>
      <c r="EN800" s="1">
        <v>2.9577550000000001</v>
      </c>
      <c r="EO800" s="1">
        <v>2.270527</v>
      </c>
      <c r="EP800" s="1">
        <v>14.652759</v>
      </c>
      <c r="EQ800" s="1">
        <v>6.7885359999999997</v>
      </c>
      <c r="ER800" s="1">
        <v>28.262039999999999</v>
      </c>
      <c r="ES800" s="1">
        <v>2315.0292479999998</v>
      </c>
      <c r="ET800" s="1">
        <v>30.044426000000001</v>
      </c>
      <c r="EU800" s="1">
        <v>3621.8032119999998</v>
      </c>
      <c r="EV800" s="1">
        <v>1</v>
      </c>
      <c r="EW800" s="1">
        <v>42.778592000000003</v>
      </c>
      <c r="EX800" s="1">
        <v>10897.124484</v>
      </c>
      <c r="EZ800" s="1">
        <v>4.3234300000000001</v>
      </c>
      <c r="FA800" s="1">
        <v>22829.299459000002</v>
      </c>
      <c r="FB800" s="1">
        <v>113.921177</v>
      </c>
      <c r="FC800" s="1">
        <v>2.6182560000000001</v>
      </c>
      <c r="FD800" s="1">
        <v>592.37254399999995</v>
      </c>
      <c r="FE800" s="1">
        <v>3.9378000000000003E-2</v>
      </c>
      <c r="FF800" s="1">
        <v>1.2030000000000001E-3</v>
      </c>
      <c r="FG800" s="1">
        <v>2.701549</v>
      </c>
      <c r="FH800" s="1">
        <v>0.71779000000000004</v>
      </c>
      <c r="FI800" s="1">
        <v>592.37260000000003</v>
      </c>
      <c r="FJ800" s="1">
        <v>8.92E-4</v>
      </c>
      <c r="FK800" s="1">
        <v>107.765305</v>
      </c>
      <c r="FL800" s="1">
        <v>1.653E-3</v>
      </c>
      <c r="FM800" s="1">
        <v>250.14493100000001</v>
      </c>
      <c r="FN800" s="1">
        <v>14.997828</v>
      </c>
      <c r="FO800" s="1">
        <v>18.122699000000001</v>
      </c>
      <c r="FP800" s="1">
        <v>321.86611900000003</v>
      </c>
      <c r="FQ800" s="4">
        <v>25264.689171706665</v>
      </c>
      <c r="FR800">
        <v>30071.35343552375</v>
      </c>
      <c r="FS800">
        <v>197.09693175756971</v>
      </c>
    </row>
    <row r="801" spans="1:175" ht="15.75" customHeight="1">
      <c r="A801" s="2">
        <v>44630</v>
      </c>
      <c r="B801" s="1">
        <v>3.670175</v>
      </c>
      <c r="C801" s="1">
        <v>88.418166999999997</v>
      </c>
      <c r="D801" s="1">
        <v>111.781077</v>
      </c>
      <c r="E801" s="1">
        <v>518.26184599999999</v>
      </c>
      <c r="F801" s="1">
        <v>1.800751</v>
      </c>
      <c r="G801" s="1">
        <v>472.562387</v>
      </c>
      <c r="H801" s="1">
        <v>108.686571</v>
      </c>
      <c r="I801" s="1">
        <v>1.3589370000000001</v>
      </c>
      <c r="J801" s="1">
        <v>1.798746</v>
      </c>
      <c r="K801" s="1">
        <v>1.6993879999999999</v>
      </c>
      <c r="L801" s="1">
        <v>1.769927</v>
      </c>
      <c r="M801" s="1">
        <v>1.999134</v>
      </c>
      <c r="N801" s="1">
        <v>85.918814999999995</v>
      </c>
      <c r="O801" s="1">
        <v>1.778389</v>
      </c>
      <c r="P801" s="1">
        <v>0.377106</v>
      </c>
      <c r="Q801" s="1">
        <v>2011.2098249999999</v>
      </c>
      <c r="R801" s="1">
        <v>0.99956999999999996</v>
      </c>
      <c r="S801" s="1">
        <v>1.358277</v>
      </c>
      <c r="T801" s="1">
        <v>6.8673570000000002</v>
      </c>
      <c r="U801" s="1">
        <v>5.0075440000000002</v>
      </c>
      <c r="V801" s="1">
        <v>0.99939</v>
      </c>
      <c r="W801" s="3">
        <v>2.5000000000000001E-5</v>
      </c>
      <c r="X801" s="1">
        <v>76.178342000000001</v>
      </c>
      <c r="Y801" s="1">
        <v>11.593635000000001</v>
      </c>
      <c r="Z801" s="1">
        <v>3.2842060000000002</v>
      </c>
      <c r="AA801" s="1">
        <v>2.0139529999999999</v>
      </c>
      <c r="AB801" s="1">
        <v>1.2773829999999999</v>
      </c>
      <c r="AC801" s="1">
        <v>2005.9322970000001</v>
      </c>
      <c r="AD801" s="1">
        <v>0.930176</v>
      </c>
      <c r="AE801" s="1">
        <v>2.9255E-2</v>
      </c>
      <c r="AF801" s="1">
        <v>802.30210099999999</v>
      </c>
      <c r="AG801" s="1">
        <v>6.3219500000000002</v>
      </c>
      <c r="AH801" s="1">
        <v>6.3168879999999996</v>
      </c>
      <c r="AI801" s="1">
        <v>3757.4538379999999</v>
      </c>
      <c r="AJ801" s="1">
        <v>648.50920299999996</v>
      </c>
      <c r="AK801" s="1">
        <v>0.99946100000000004</v>
      </c>
      <c r="AL801" s="1">
        <v>25.727429999999998</v>
      </c>
      <c r="AM801" s="1">
        <v>100.561172</v>
      </c>
      <c r="AN801" s="1">
        <v>22.880831000000001</v>
      </c>
      <c r="AO801" s="1">
        <v>177.81099399999999</v>
      </c>
      <c r="AP801" s="1">
        <v>6.7670500000000002</v>
      </c>
      <c r="AQ801" s="1">
        <v>54.779032000000001</v>
      </c>
      <c r="AR801" s="1">
        <v>142.56269900000001</v>
      </c>
      <c r="AS801" s="1">
        <v>15.705541</v>
      </c>
      <c r="AT801" s="1">
        <v>14.987199</v>
      </c>
      <c r="AU801" s="1">
        <v>51.080511000000001</v>
      </c>
      <c r="AV801" s="1">
        <v>0.90976000000000001</v>
      </c>
      <c r="AW801" s="1">
        <v>2.0981209999999999</v>
      </c>
      <c r="AX801" s="1">
        <v>0.76392899999999997</v>
      </c>
      <c r="AY801" s="1">
        <v>0.76450799999999997</v>
      </c>
      <c r="AZ801" s="1">
        <v>3.3577889999999999</v>
      </c>
      <c r="BA801" s="1">
        <v>0.76418299999999995</v>
      </c>
      <c r="BB801" s="1">
        <v>7.0418779999999996</v>
      </c>
      <c r="BC801" s="1">
        <v>0.76440600000000003</v>
      </c>
      <c r="BD801" s="1">
        <v>53.303035000000001</v>
      </c>
      <c r="BE801" s="1">
        <v>8940.3892350000006</v>
      </c>
      <c r="BF801" s="1">
        <v>7.6986100000000004</v>
      </c>
      <c r="BG801" s="1">
        <v>208.86406099999999</v>
      </c>
      <c r="BH801" s="1">
        <v>7.8153899999999998</v>
      </c>
      <c r="BI801" s="1">
        <v>24.617080000000001</v>
      </c>
      <c r="BJ801" s="1">
        <v>6.8802760000000003</v>
      </c>
      <c r="BK801" s="1">
        <v>106.455404</v>
      </c>
      <c r="BL801" s="1">
        <v>346.11501700000002</v>
      </c>
      <c r="BM801" s="1">
        <v>14267.299988999999</v>
      </c>
      <c r="BN801" s="1">
        <v>3.2697090000000002</v>
      </c>
      <c r="BO801" s="1">
        <v>0.76390199999999997</v>
      </c>
      <c r="BP801" s="1">
        <v>76.309532000000004</v>
      </c>
      <c r="BQ801" s="1">
        <v>1457.8949749999999</v>
      </c>
      <c r="BR801" s="1">
        <v>42287.357694999999</v>
      </c>
      <c r="BS801" s="1">
        <v>132.30237099999999</v>
      </c>
      <c r="BT801" s="1">
        <v>0.76388900000000004</v>
      </c>
      <c r="BU801" s="1">
        <v>153.31014999999999</v>
      </c>
      <c r="BV801" s="1">
        <v>0.70847700000000002</v>
      </c>
      <c r="BW801" s="1">
        <v>116.028278</v>
      </c>
      <c r="BX801" s="1">
        <v>114.07450799999999</v>
      </c>
      <c r="BY801" s="1">
        <v>96.143383999999998</v>
      </c>
      <c r="BZ801" s="1">
        <v>4052.7458580000002</v>
      </c>
      <c r="CA801" s="1">
        <v>447.90141799999998</v>
      </c>
      <c r="CB801" s="1">
        <v>899.20050400000002</v>
      </c>
      <c r="CC801" s="1">
        <v>1227.8982249999999</v>
      </c>
      <c r="CD801" s="1">
        <v>0.30457800000000002</v>
      </c>
      <c r="CE801" s="1">
        <v>0.83280399999999999</v>
      </c>
      <c r="CF801" s="1">
        <v>506.75269500000002</v>
      </c>
      <c r="CG801" s="1">
        <v>11452.720707</v>
      </c>
      <c r="CH801" s="1">
        <v>1517.7421340000001</v>
      </c>
      <c r="CI801" s="1">
        <v>254.68423000000001</v>
      </c>
      <c r="CJ801" s="1">
        <v>153.663804</v>
      </c>
      <c r="CK801" s="1">
        <v>15.061368999999999</v>
      </c>
      <c r="CL801" s="1">
        <v>4.642271</v>
      </c>
      <c r="CM801" s="1">
        <v>9.7978079999999999</v>
      </c>
      <c r="CN801" s="1">
        <v>18.368387999999999</v>
      </c>
      <c r="CO801" s="1">
        <v>4027.0204429999999</v>
      </c>
      <c r="CP801" s="1">
        <v>55.741691000000003</v>
      </c>
      <c r="CQ801" s="1">
        <v>1775.936817</v>
      </c>
      <c r="CR801" s="1">
        <v>2869.5719920000001</v>
      </c>
      <c r="CS801" s="1">
        <v>8.0459259999999997</v>
      </c>
      <c r="CU801" s="1">
        <v>36.344110000000001</v>
      </c>
      <c r="CV801" s="1">
        <v>44.261026000000001</v>
      </c>
      <c r="CW801" s="1">
        <v>15.436921999999999</v>
      </c>
      <c r="CX801" s="1">
        <v>803.79155900000001</v>
      </c>
      <c r="CY801" s="1">
        <v>20.928695999999999</v>
      </c>
      <c r="CZ801" s="1">
        <v>4.1838879999999996</v>
      </c>
      <c r="DA801" s="1">
        <v>63.774278000000002</v>
      </c>
      <c r="DB801" s="1">
        <v>15.007151</v>
      </c>
      <c r="DC801" s="1">
        <v>415.47525400000001</v>
      </c>
      <c r="DD801" s="1">
        <v>35.721062000000003</v>
      </c>
      <c r="DE801" s="1">
        <v>8.9523209999999995</v>
      </c>
      <c r="DF801" s="1">
        <v>121.87652</v>
      </c>
      <c r="DG801" s="1">
        <v>1.4567619999999999</v>
      </c>
      <c r="DH801" s="1">
        <v>0.38525900000000002</v>
      </c>
      <c r="DI801" s="1">
        <v>1.000024</v>
      </c>
      <c r="DJ801" s="1">
        <v>3.7197119999999999</v>
      </c>
      <c r="DK801" s="1">
        <v>3.5164529999999998</v>
      </c>
      <c r="DL801" s="1">
        <v>52.218809</v>
      </c>
      <c r="DM801" s="1">
        <v>178.81301400000001</v>
      </c>
      <c r="DN801" s="1">
        <v>4.3494729999999997</v>
      </c>
      <c r="DO801" s="1">
        <v>6959.8768730000002</v>
      </c>
      <c r="DP801" s="1">
        <v>3.6385670000000001</v>
      </c>
      <c r="DQ801" s="1">
        <v>4.5011950000000001</v>
      </c>
      <c r="DR801" s="1">
        <v>106.95708500000001</v>
      </c>
      <c r="DS801" s="1">
        <v>133.381417</v>
      </c>
      <c r="DT801" s="1">
        <v>1026.74638</v>
      </c>
      <c r="DU801" s="1">
        <v>3.7496360000000002</v>
      </c>
      <c r="DV801" s="1">
        <v>8.0420189999999998</v>
      </c>
      <c r="DW801" s="1">
        <v>14.402146</v>
      </c>
      <c r="DX801" s="1">
        <v>446.60324600000001</v>
      </c>
      <c r="DY801" s="1">
        <v>9.6894329999999993</v>
      </c>
      <c r="DZ801" s="1">
        <v>1.359113</v>
      </c>
      <c r="EA801" s="1">
        <v>0.76443000000000005</v>
      </c>
      <c r="EB801" s="1">
        <v>11472.438142000001</v>
      </c>
      <c r="EC801" s="1">
        <v>580.869237</v>
      </c>
      <c r="ED801" s="1">
        <v>20.591529999999999</v>
      </c>
      <c r="EE801" s="1">
        <v>130.144395</v>
      </c>
      <c r="EF801" s="1">
        <v>21363.174274000001</v>
      </c>
      <c r="EG801" s="1">
        <v>22.430154999999999</v>
      </c>
      <c r="EH801" s="1">
        <v>8.7392649999999996</v>
      </c>
      <c r="EI801" s="1">
        <v>2509.7662909999999</v>
      </c>
      <c r="EJ801" s="1">
        <v>15.108574000000001</v>
      </c>
      <c r="EK801" s="1">
        <v>33.092869</v>
      </c>
      <c r="EL801" s="1">
        <v>11.193403999999999</v>
      </c>
      <c r="EM801" s="1">
        <v>3.4976449999999999</v>
      </c>
      <c r="EN801" s="1">
        <v>2.9444979999999998</v>
      </c>
      <c r="EO801" s="1">
        <v>2.2653430000000001</v>
      </c>
      <c r="EP801" s="1">
        <v>14.831523000000001</v>
      </c>
      <c r="EQ801" s="1">
        <v>6.7895060000000003</v>
      </c>
      <c r="ER801" s="1">
        <v>28.290565000000001</v>
      </c>
      <c r="ES801" s="1">
        <v>2312.7889730000002</v>
      </c>
      <c r="ET801" s="1">
        <v>29.805481</v>
      </c>
      <c r="EU801" s="1">
        <v>3616.3788340000001</v>
      </c>
      <c r="EV801" s="1">
        <v>1</v>
      </c>
      <c r="EW801" s="1">
        <v>42.636220000000002</v>
      </c>
      <c r="EX801" s="1">
        <v>10921.406591999999</v>
      </c>
      <c r="EZ801" s="1">
        <v>4.3189719999999996</v>
      </c>
      <c r="FA801" s="1">
        <v>22820.18115</v>
      </c>
      <c r="FB801" s="1">
        <v>113.86745500000001</v>
      </c>
      <c r="FC801" s="1">
        <v>2.6173150000000001</v>
      </c>
      <c r="FD801" s="1">
        <v>596.44367099999999</v>
      </c>
      <c r="FE801" s="1">
        <v>3.8739000000000003E-2</v>
      </c>
      <c r="FF801" s="1">
        <v>1.5460000000000001E-3</v>
      </c>
      <c r="FG801" s="1">
        <v>2.7013029999999998</v>
      </c>
      <c r="FH801" s="1">
        <v>0.71557499999999996</v>
      </c>
      <c r="FI801" s="1">
        <v>596.44386699999995</v>
      </c>
      <c r="FJ801" s="1">
        <v>7.6499999999999995E-4</v>
      </c>
      <c r="FK801" s="1">
        <v>108.50600900000001</v>
      </c>
      <c r="FL801" s="1">
        <v>1.031E-3</v>
      </c>
      <c r="FM801" s="1">
        <v>250.07724099999999</v>
      </c>
      <c r="FN801" s="1">
        <v>15.038188999999999</v>
      </c>
      <c r="FO801" s="1">
        <v>18.177651000000001</v>
      </c>
      <c r="FP801" s="1">
        <v>321.71457199999998</v>
      </c>
      <c r="FQ801" s="4">
        <v>25083.737634101301</v>
      </c>
      <c r="FR801">
        <v>29849.499482019812</v>
      </c>
      <c r="FS801">
        <v>196.67775427986615</v>
      </c>
    </row>
    <row r="802" spans="1:175" ht="15.75" customHeight="1">
      <c r="A802" s="2">
        <v>44631</v>
      </c>
      <c r="B802" s="1">
        <v>3.6724890000000001</v>
      </c>
      <c r="C802" s="1">
        <v>88.330524999999994</v>
      </c>
      <c r="D802" s="1">
        <v>113.020307</v>
      </c>
      <c r="E802" s="1">
        <v>514.95263299999999</v>
      </c>
      <c r="F802" s="1">
        <v>1.799644</v>
      </c>
      <c r="G802" s="1">
        <v>472.85676100000001</v>
      </c>
      <c r="H802" s="1">
        <v>108.766109</v>
      </c>
      <c r="I802" s="1">
        <v>1.371397</v>
      </c>
      <c r="J802" s="1">
        <v>1.800643</v>
      </c>
      <c r="K802" s="1">
        <v>1.6996230000000001</v>
      </c>
      <c r="L802" s="1">
        <v>1.7730109999999999</v>
      </c>
      <c r="M802" s="1">
        <v>1.9999439999999999</v>
      </c>
      <c r="N802" s="1">
        <v>85.883469000000005</v>
      </c>
      <c r="O802" s="1">
        <v>1.7876559999999999</v>
      </c>
      <c r="P802" s="1">
        <v>0.37703500000000001</v>
      </c>
      <c r="Q802" s="1">
        <v>2014.4635940000001</v>
      </c>
      <c r="R802" s="1">
        <v>0.99964600000000003</v>
      </c>
      <c r="S802" s="1">
        <v>1.3574269999999999</v>
      </c>
      <c r="T802" s="1">
        <v>6.8715570000000001</v>
      </c>
      <c r="U802" s="1">
        <v>5.074198</v>
      </c>
      <c r="V802" s="1">
        <v>0.99972000000000005</v>
      </c>
      <c r="W802" s="3">
        <v>2.5999999999999998E-5</v>
      </c>
      <c r="X802" s="1">
        <v>76.197585000000004</v>
      </c>
      <c r="Y802" s="1">
        <v>11.557973</v>
      </c>
      <c r="Z802" s="1">
        <v>3.2844220000000002</v>
      </c>
      <c r="AA802" s="1">
        <v>2.0121699999999998</v>
      </c>
      <c r="AB802" s="1">
        <v>1.274918</v>
      </c>
      <c r="AC802" s="1">
        <v>2013.9632389999999</v>
      </c>
      <c r="AD802" s="1">
        <v>0.93795099999999998</v>
      </c>
      <c r="AE802" s="1">
        <v>2.9656999999999999E-2</v>
      </c>
      <c r="AF802" s="1">
        <v>805.745949</v>
      </c>
      <c r="AG802" s="1">
        <v>6.3573930000000001</v>
      </c>
      <c r="AH802" s="1">
        <v>6.3381119999999997</v>
      </c>
      <c r="AI802" s="1">
        <v>3854.3448450000001</v>
      </c>
      <c r="AJ802" s="1">
        <v>648.05326500000001</v>
      </c>
      <c r="AK802" s="1">
        <v>0.99971399999999999</v>
      </c>
      <c r="AL802" s="1">
        <v>25.743714000000001</v>
      </c>
      <c r="AM802" s="1">
        <v>101.273623</v>
      </c>
      <c r="AN802" s="1">
        <v>23.010311999999999</v>
      </c>
      <c r="AO802" s="1">
        <v>178.00329500000001</v>
      </c>
      <c r="AP802" s="1">
        <v>6.8167689999999999</v>
      </c>
      <c r="AQ802" s="1">
        <v>54.916113000000003</v>
      </c>
      <c r="AR802" s="1">
        <v>143.048124</v>
      </c>
      <c r="AS802" s="1">
        <v>15.678737</v>
      </c>
      <c r="AT802" s="1">
        <v>14.996788</v>
      </c>
      <c r="AU802" s="1">
        <v>50.861564999999999</v>
      </c>
      <c r="AV802" s="1">
        <v>0.91626300000000005</v>
      </c>
      <c r="AW802" s="1">
        <v>2.1164999999999998</v>
      </c>
      <c r="AX802" s="1">
        <v>0.76699700000000004</v>
      </c>
      <c r="AY802" s="1">
        <v>0.76753700000000002</v>
      </c>
      <c r="AZ802" s="1">
        <v>3.2175199999999999</v>
      </c>
      <c r="BA802" s="1">
        <v>0.76680099999999995</v>
      </c>
      <c r="BB802" s="1">
        <v>7.086017</v>
      </c>
      <c r="BC802" s="1">
        <v>0.76682899999999998</v>
      </c>
      <c r="BD802" s="1">
        <v>53.336210000000001</v>
      </c>
      <c r="BE802" s="1">
        <v>8947.6145660000002</v>
      </c>
      <c r="BF802" s="1">
        <v>7.6929480000000003</v>
      </c>
      <c r="BG802" s="1">
        <v>208.787474</v>
      </c>
      <c r="BH802" s="1">
        <v>7.8279569999999996</v>
      </c>
      <c r="BI802" s="1">
        <v>24.473409</v>
      </c>
      <c r="BJ802" s="1">
        <v>6.9349829999999999</v>
      </c>
      <c r="BK802" s="1">
        <v>106.381174</v>
      </c>
      <c r="BL802" s="1">
        <v>350.21675099999999</v>
      </c>
      <c r="BM802" s="1">
        <v>14323.181973999999</v>
      </c>
      <c r="BN802" s="1">
        <v>3.250575</v>
      </c>
      <c r="BO802" s="1">
        <v>0.76706700000000005</v>
      </c>
      <c r="BP802" s="1">
        <v>76.739647000000005</v>
      </c>
      <c r="BQ802" s="1">
        <v>1460.1115629999999</v>
      </c>
      <c r="BR802" s="1">
        <v>42288.724846999998</v>
      </c>
      <c r="BS802" s="1">
        <v>132.77510000000001</v>
      </c>
      <c r="BT802" s="1">
        <v>0.76690700000000001</v>
      </c>
      <c r="BU802" s="1">
        <v>152.92879400000001</v>
      </c>
      <c r="BV802" s="1">
        <v>0.70966700000000005</v>
      </c>
      <c r="BW802" s="1">
        <v>117.257159</v>
      </c>
      <c r="BX802" s="1">
        <v>114.16983500000001</v>
      </c>
      <c r="BY802" s="1">
        <v>98.915479000000005</v>
      </c>
      <c r="BZ802" s="1">
        <v>4053.9195730000001</v>
      </c>
      <c r="CA802" s="1">
        <v>451.02013299999999</v>
      </c>
      <c r="CB802" s="1">
        <v>899.76055599999995</v>
      </c>
      <c r="CC802" s="1">
        <v>1236.775075</v>
      </c>
      <c r="CD802" s="1">
        <v>0.30333900000000003</v>
      </c>
      <c r="CE802" s="1">
        <v>0.83252599999999999</v>
      </c>
      <c r="CF802" s="1">
        <v>523.76735299999996</v>
      </c>
      <c r="CG802" s="1">
        <v>11466.943417</v>
      </c>
      <c r="CH802" s="1">
        <v>1510.3023250000001</v>
      </c>
      <c r="CI802" s="1">
        <v>254.47273300000001</v>
      </c>
      <c r="CJ802" s="1">
        <v>153.80972199999999</v>
      </c>
      <c r="CK802" s="1">
        <v>15.076138</v>
      </c>
      <c r="CL802" s="1">
        <v>4.6342840000000001</v>
      </c>
      <c r="CM802" s="1">
        <v>9.7355210000000003</v>
      </c>
      <c r="CN802" s="1">
        <v>18.412040000000001</v>
      </c>
      <c r="CO802" s="1">
        <v>4018.9285709999999</v>
      </c>
      <c r="CP802" s="1">
        <v>55.856687999999998</v>
      </c>
      <c r="CQ802" s="1">
        <v>1774.469728</v>
      </c>
      <c r="CR802" s="1">
        <v>2871.360494</v>
      </c>
      <c r="CS802" s="1">
        <v>8.0447480000000002</v>
      </c>
      <c r="CU802" s="1">
        <v>36.390788000000001</v>
      </c>
      <c r="CV802" s="1">
        <v>44.488639999999997</v>
      </c>
      <c r="CW802" s="1">
        <v>15.446337</v>
      </c>
      <c r="CX802" s="1">
        <v>804.28545899999995</v>
      </c>
      <c r="CY802" s="1">
        <v>20.916573</v>
      </c>
      <c r="CZ802" s="1">
        <v>4.1942310000000003</v>
      </c>
      <c r="DA802" s="1">
        <v>63.833831000000004</v>
      </c>
      <c r="DB802" s="1">
        <v>15.076086999999999</v>
      </c>
      <c r="DC802" s="1">
        <v>415.72962000000001</v>
      </c>
      <c r="DD802" s="1">
        <v>35.696303999999998</v>
      </c>
      <c r="DE802" s="1">
        <v>9.0060439999999993</v>
      </c>
      <c r="DF802" s="1">
        <v>121.91413900000001</v>
      </c>
      <c r="DG802" s="1">
        <v>1.469074</v>
      </c>
      <c r="DH802" s="1">
        <v>0.38501099999999999</v>
      </c>
      <c r="DI802" s="1">
        <v>0.99990999999999997</v>
      </c>
      <c r="DJ802" s="1">
        <v>3.7024149999999998</v>
      </c>
      <c r="DK802" s="1">
        <v>3.5093290000000001</v>
      </c>
      <c r="DL802" s="1">
        <v>52.372993999999998</v>
      </c>
      <c r="DM802" s="1">
        <v>178.65236999999999</v>
      </c>
      <c r="DN802" s="1">
        <v>4.3852229999999999</v>
      </c>
      <c r="DO802" s="1">
        <v>6959.0503060000001</v>
      </c>
      <c r="DP802" s="1">
        <v>3.6408390000000002</v>
      </c>
      <c r="DQ802" s="1">
        <v>4.534395</v>
      </c>
      <c r="DR802" s="1">
        <v>107.770595</v>
      </c>
      <c r="DS802" s="1">
        <v>133.965203</v>
      </c>
      <c r="DT802" s="1">
        <v>1013.038716</v>
      </c>
      <c r="DU802" s="1">
        <v>3.750435</v>
      </c>
      <c r="DV802" s="1">
        <v>8.0465630000000008</v>
      </c>
      <c r="DW802" s="1">
        <v>14.411861999999999</v>
      </c>
      <c r="DX802" s="1">
        <v>446.38134200000002</v>
      </c>
      <c r="DY802" s="1">
        <v>9.7448770000000007</v>
      </c>
      <c r="DZ802" s="1">
        <v>1.361362</v>
      </c>
      <c r="EA802" s="1">
        <v>0.76734100000000005</v>
      </c>
      <c r="EB802" s="1">
        <v>11527.077477000001</v>
      </c>
      <c r="EC802" s="1">
        <v>583.84486000000004</v>
      </c>
      <c r="ED802" s="1">
        <v>20.573924000000002</v>
      </c>
      <c r="EE802" s="1">
        <v>130.225641</v>
      </c>
      <c r="EF802" s="1">
        <v>21376.491966000001</v>
      </c>
      <c r="EG802" s="1">
        <v>22.644489</v>
      </c>
      <c r="EH802" s="1">
        <v>8.7324509999999993</v>
      </c>
      <c r="EI802" s="1">
        <v>2511.3311840000001</v>
      </c>
      <c r="EJ802" s="1">
        <v>15.075993</v>
      </c>
      <c r="EK802" s="1">
        <v>33.355938999999999</v>
      </c>
      <c r="EL802" s="1">
        <v>13.028774</v>
      </c>
      <c r="EM802" s="1">
        <v>3.4999319999999998</v>
      </c>
      <c r="EN802" s="1">
        <v>2.9419909999999998</v>
      </c>
      <c r="EO802" s="1">
        <v>2.2622849999999999</v>
      </c>
      <c r="EP802" s="1">
        <v>14.76118</v>
      </c>
      <c r="EQ802" s="1">
        <v>6.7793729999999996</v>
      </c>
      <c r="ER802" s="1">
        <v>28.404972999999998</v>
      </c>
      <c r="ES802" s="1">
        <v>2315.382513</v>
      </c>
      <c r="ET802" s="1">
        <v>29.340188999999999</v>
      </c>
      <c r="EU802" s="1">
        <v>3607.5961940000002</v>
      </c>
      <c r="EV802" s="1">
        <v>1</v>
      </c>
      <c r="EW802" s="1">
        <v>42.611798999999998</v>
      </c>
      <c r="EX802" s="1">
        <v>10952.080217000001</v>
      </c>
      <c r="EZ802" s="1">
        <v>4.3240980000000002</v>
      </c>
      <c r="FA802" s="1">
        <v>22871.963557999999</v>
      </c>
      <c r="FB802" s="1">
        <v>113.938115</v>
      </c>
      <c r="FC802" s="1">
        <v>2.6184630000000002</v>
      </c>
      <c r="FD802" s="1">
        <v>600.86409300000003</v>
      </c>
      <c r="FE802" s="1">
        <v>3.8573999999999997E-2</v>
      </c>
      <c r="FF802" s="1">
        <v>1.23E-3</v>
      </c>
      <c r="FG802" s="1">
        <v>2.7030249999999998</v>
      </c>
      <c r="FH802" s="1">
        <v>0.71984599999999999</v>
      </c>
      <c r="FI802" s="1">
        <v>600.86395200000004</v>
      </c>
      <c r="FJ802" s="1">
        <v>3.3199999999999999E-4</v>
      </c>
      <c r="FK802" s="1">
        <v>109.309747</v>
      </c>
      <c r="FL802" s="1">
        <v>1.42E-3</v>
      </c>
      <c r="FM802" s="1">
        <v>250.18420699999999</v>
      </c>
      <c r="FN802" s="1">
        <v>15.031283999999999</v>
      </c>
      <c r="FO802" s="1">
        <v>18.213273000000001</v>
      </c>
      <c r="FP802" s="1">
        <v>321.91475700000001</v>
      </c>
      <c r="FQ802" s="4">
        <v>24962.225428725156</v>
      </c>
      <c r="FR802">
        <v>29799.167412124756</v>
      </c>
      <c r="FS802">
        <v>195.05814189136203</v>
      </c>
    </row>
    <row r="803" spans="1:175" ht="15.75" customHeight="1">
      <c r="A803" s="2">
        <v>44632</v>
      </c>
      <c r="B803" s="1">
        <v>3.673975</v>
      </c>
      <c r="C803" s="1">
        <v>88.352619000000004</v>
      </c>
      <c r="D803" s="1">
        <v>113.048761</v>
      </c>
      <c r="E803" s="1">
        <v>515.08244300000001</v>
      </c>
      <c r="F803" s="1">
        <v>1.7996350000000001</v>
      </c>
      <c r="G803" s="1">
        <v>472.97617000000002</v>
      </c>
      <c r="H803" s="1">
        <v>108.79325799999999</v>
      </c>
      <c r="I803" s="1">
        <v>1.372217</v>
      </c>
      <c r="J803" s="1">
        <v>1.8008690000000001</v>
      </c>
      <c r="K803" s="1">
        <v>1.699884</v>
      </c>
      <c r="L803" s="1">
        <v>1.7736620000000001</v>
      </c>
      <c r="M803" s="1">
        <v>2.0006370000000002</v>
      </c>
      <c r="N803" s="1">
        <v>85.905152999999999</v>
      </c>
      <c r="O803" s="1">
        <v>1.7878860000000001</v>
      </c>
      <c r="P803" s="1">
        <v>0.37745899999999999</v>
      </c>
      <c r="Q803" s="1">
        <v>2014.9710480000001</v>
      </c>
      <c r="R803" s="1">
        <v>1.000483</v>
      </c>
      <c r="S803" s="1">
        <v>1.357118</v>
      </c>
      <c r="T803" s="1">
        <v>6.8728639999999999</v>
      </c>
      <c r="U803" s="1">
        <v>5.0753959999999996</v>
      </c>
      <c r="V803" s="1">
        <v>1.0002089999999999</v>
      </c>
      <c r="W803" s="3">
        <v>2.5999999999999998E-5</v>
      </c>
      <c r="X803" s="1">
        <v>76.216776999999993</v>
      </c>
      <c r="Y803" s="1">
        <v>11.560451</v>
      </c>
      <c r="Z803" s="1">
        <v>3.2849379999999999</v>
      </c>
      <c r="AA803" s="1">
        <v>2.012413</v>
      </c>
      <c r="AB803" s="1">
        <v>1.2751710000000001</v>
      </c>
      <c r="AC803" s="1">
        <v>2014.4707069999999</v>
      </c>
      <c r="AD803" s="1">
        <v>0.93542999999999998</v>
      </c>
      <c r="AE803" s="1">
        <v>3.0203000000000001E-2</v>
      </c>
      <c r="AF803" s="1">
        <v>805.94878900000003</v>
      </c>
      <c r="AG803" s="1">
        <v>6.3594530000000002</v>
      </c>
      <c r="AH803" s="1">
        <v>6.3398110000000001</v>
      </c>
      <c r="AI803" s="1">
        <v>3855.316174</v>
      </c>
      <c r="AJ803" s="1">
        <v>648.21603200000004</v>
      </c>
      <c r="AK803" s="1">
        <v>1.0002450000000001</v>
      </c>
      <c r="AL803" s="1">
        <v>25.750802</v>
      </c>
      <c r="AM803" s="1">
        <v>101.298982</v>
      </c>
      <c r="AN803" s="1">
        <v>23.016632000000001</v>
      </c>
      <c r="AO803" s="1">
        <v>178.04811799999999</v>
      </c>
      <c r="AP803" s="1">
        <v>6.8182879999999999</v>
      </c>
      <c r="AQ803" s="1">
        <v>54.930295999999998</v>
      </c>
      <c r="AR803" s="1">
        <v>143.084676</v>
      </c>
      <c r="AS803" s="1">
        <v>15.683147</v>
      </c>
      <c r="AT803" s="1">
        <v>15.000280999999999</v>
      </c>
      <c r="AU803" s="1">
        <v>50.875005999999999</v>
      </c>
      <c r="AV803" s="1">
        <v>0.916744</v>
      </c>
      <c r="AW803" s="1">
        <v>2.1171929999999999</v>
      </c>
      <c r="AX803" s="1">
        <v>0.76730699999999996</v>
      </c>
      <c r="AY803" s="1">
        <v>0.76741400000000004</v>
      </c>
      <c r="AZ803" s="1">
        <v>3.218556</v>
      </c>
      <c r="BA803" s="1">
        <v>0.76707800000000004</v>
      </c>
      <c r="BB803" s="1">
        <v>7.0880210000000003</v>
      </c>
      <c r="BC803" s="1">
        <v>0.767015</v>
      </c>
      <c r="BD803" s="1">
        <v>53.349820000000001</v>
      </c>
      <c r="BE803" s="1">
        <v>8949.8692179999998</v>
      </c>
      <c r="BF803" s="1">
        <v>7.6952660000000002</v>
      </c>
      <c r="BG803" s="1">
        <v>208.84059199999999</v>
      </c>
      <c r="BH803" s="1">
        <v>7.8297299999999996</v>
      </c>
      <c r="BI803" s="1">
        <v>24.479462000000002</v>
      </c>
      <c r="BJ803" s="1">
        <v>6.9368100000000004</v>
      </c>
      <c r="BK803" s="1">
        <v>106.408366</v>
      </c>
      <c r="BL803" s="1">
        <v>350.30465400000003</v>
      </c>
      <c r="BM803" s="1">
        <v>14326.790661999999</v>
      </c>
      <c r="BN803" s="1">
        <v>3.2511169999999998</v>
      </c>
      <c r="BO803" s="1">
        <v>0.767042</v>
      </c>
      <c r="BP803" s="1">
        <v>76.758450999999994</v>
      </c>
      <c r="BQ803" s="1">
        <v>1460.4795630000001</v>
      </c>
      <c r="BR803" s="1">
        <v>42299.380621999997</v>
      </c>
      <c r="BS803" s="1">
        <v>132.80900399999999</v>
      </c>
      <c r="BT803" s="1">
        <v>0.76761500000000005</v>
      </c>
      <c r="BU803" s="1">
        <v>152.96715</v>
      </c>
      <c r="BV803" s="1">
        <v>0.70975699999999997</v>
      </c>
      <c r="BW803" s="1">
        <v>117.28683100000001</v>
      </c>
      <c r="BX803" s="1">
        <v>114.19894499999999</v>
      </c>
      <c r="BY803" s="1">
        <v>99.867993999999996</v>
      </c>
      <c r="BZ803" s="1">
        <v>4054.9413519999998</v>
      </c>
      <c r="CA803" s="1">
        <v>451.133848</v>
      </c>
      <c r="CB803" s="1">
        <v>899.98702200000002</v>
      </c>
      <c r="CC803" s="1">
        <v>1237.087094</v>
      </c>
      <c r="CD803" s="1">
        <v>0.30406499999999997</v>
      </c>
      <c r="CE803" s="1">
        <v>0.83234600000000003</v>
      </c>
      <c r="CF803" s="1">
        <v>523.899811</v>
      </c>
      <c r="CG803" s="1">
        <v>11469.83215</v>
      </c>
      <c r="CH803" s="1">
        <v>1510.682734</v>
      </c>
      <c r="CI803" s="1">
        <v>254.53652500000001</v>
      </c>
      <c r="CJ803" s="1">
        <v>153.848375</v>
      </c>
      <c r="CK803" s="1">
        <v>15.080145</v>
      </c>
      <c r="CL803" s="1">
        <v>4.6359000000000004</v>
      </c>
      <c r="CM803" s="1">
        <v>9.7380630000000004</v>
      </c>
      <c r="CN803" s="1">
        <v>18.416754000000001</v>
      </c>
      <c r="CO803" s="1">
        <v>4019.9412299999999</v>
      </c>
      <c r="CP803" s="1">
        <v>55.871020999999999</v>
      </c>
      <c r="CQ803" s="1">
        <v>1774.9171449999999</v>
      </c>
      <c r="CR803" s="1">
        <v>2872.084194</v>
      </c>
      <c r="CS803" s="1">
        <v>8.0472610000000007</v>
      </c>
      <c r="CU803" s="1">
        <v>36.400294000000002</v>
      </c>
      <c r="CV803" s="1">
        <v>44.499825999999999</v>
      </c>
      <c r="CW803" s="1">
        <v>15.450474</v>
      </c>
      <c r="CX803" s="1">
        <v>804.48864000000003</v>
      </c>
      <c r="CY803" s="1">
        <v>20.921792</v>
      </c>
      <c r="CZ803" s="1">
        <v>4.1952800000000003</v>
      </c>
      <c r="DA803" s="1">
        <v>63.849921000000002</v>
      </c>
      <c r="DB803" s="1">
        <v>15.080079</v>
      </c>
      <c r="DC803" s="1">
        <v>415.83486599999998</v>
      </c>
      <c r="DD803" s="1">
        <v>35.705458999999998</v>
      </c>
      <c r="DE803" s="1">
        <v>9.008464</v>
      </c>
      <c r="DF803" s="1">
        <v>121.944704</v>
      </c>
      <c r="DG803" s="1">
        <v>1.4694879999999999</v>
      </c>
      <c r="DH803" s="1">
        <v>0.38491700000000001</v>
      </c>
      <c r="DI803" s="1">
        <v>1.000292</v>
      </c>
      <c r="DJ803" s="1">
        <v>3.7026970000000001</v>
      </c>
      <c r="DK803" s="1">
        <v>3.5110049999999999</v>
      </c>
      <c r="DL803" s="1">
        <v>52.386707000000001</v>
      </c>
      <c r="DM803" s="1">
        <v>178.69774799999999</v>
      </c>
      <c r="DN803" s="1">
        <v>4.3867969999999996</v>
      </c>
      <c r="DO803" s="1">
        <v>6960.8036709999997</v>
      </c>
      <c r="DP803" s="1">
        <v>3.6417419999999998</v>
      </c>
      <c r="DQ803" s="1">
        <v>4.5360459999999998</v>
      </c>
      <c r="DR803" s="1">
        <v>107.798164</v>
      </c>
      <c r="DS803" s="1">
        <v>133.99915899999999</v>
      </c>
      <c r="DT803" s="1">
        <v>1013.293863</v>
      </c>
      <c r="DU803" s="1">
        <v>3.7515800000000001</v>
      </c>
      <c r="DV803" s="1">
        <v>8.0488389999999992</v>
      </c>
      <c r="DW803" s="1">
        <v>14.415773</v>
      </c>
      <c r="DX803" s="1">
        <v>446.49397399999998</v>
      </c>
      <c r="DY803" s="1">
        <v>9.7477350000000005</v>
      </c>
      <c r="DZ803" s="1">
        <v>1.3619140000000001</v>
      </c>
      <c r="EA803" s="1">
        <v>0.76730399999999999</v>
      </c>
      <c r="EB803" s="1">
        <v>11524.981549</v>
      </c>
      <c r="EC803" s="1">
        <v>583.99253999999996</v>
      </c>
      <c r="ED803" s="1">
        <v>20.579307</v>
      </c>
      <c r="EE803" s="1">
        <v>130.259094</v>
      </c>
      <c r="EF803" s="1">
        <v>21381.877773</v>
      </c>
      <c r="EG803" s="1">
        <v>22.650131999999999</v>
      </c>
      <c r="EH803" s="1">
        <v>8.7349530000000009</v>
      </c>
      <c r="EI803" s="1">
        <v>2511.9637889999999</v>
      </c>
      <c r="EJ803" s="1">
        <v>15.079772999999999</v>
      </c>
      <c r="EK803" s="1">
        <v>33.364201000000001</v>
      </c>
      <c r="EL803" s="1">
        <v>13.032242999999999</v>
      </c>
      <c r="EM803" s="1">
        <v>3.5004330000000001</v>
      </c>
      <c r="EN803" s="1">
        <v>2.942447</v>
      </c>
      <c r="EO803" s="1">
        <v>2.262372</v>
      </c>
      <c r="EP803" s="1">
        <v>14.764761999999999</v>
      </c>
      <c r="EQ803" s="1">
        <v>6.7806670000000002</v>
      </c>
      <c r="ER803" s="1">
        <v>28.412421999999999</v>
      </c>
      <c r="ES803" s="1">
        <v>2315.9658380000001</v>
      </c>
      <c r="ET803" s="1">
        <v>29.347382</v>
      </c>
      <c r="EU803" s="1">
        <v>3608.5053119999998</v>
      </c>
      <c r="EV803" s="1">
        <v>1</v>
      </c>
      <c r="EW803" s="1">
        <v>42.622565999999999</v>
      </c>
      <c r="EX803" s="1">
        <v>10954.840206999999</v>
      </c>
      <c r="EZ803" s="1">
        <v>4.3252969999999999</v>
      </c>
      <c r="FA803" s="1">
        <v>22877.726416000001</v>
      </c>
      <c r="FB803" s="1">
        <v>113.966852</v>
      </c>
      <c r="FC803" s="1">
        <v>2.6191529999999998</v>
      </c>
      <c r="FD803" s="1">
        <v>601.01498400000003</v>
      </c>
      <c r="FE803" s="1">
        <v>3.9308000000000003E-2</v>
      </c>
      <c r="FF803" s="1">
        <v>1.3179999999999999E-3</v>
      </c>
      <c r="FG803" s="1">
        <v>2.7036389999999999</v>
      </c>
      <c r="FH803" s="1">
        <v>0.71632399999999996</v>
      </c>
      <c r="FI803" s="1">
        <v>601.01543500000002</v>
      </c>
      <c r="FJ803" s="1">
        <v>3.5300000000000002E-4</v>
      </c>
      <c r="FK803" s="1">
        <v>109.33738</v>
      </c>
      <c r="FL803" s="1">
        <v>1.1980000000000001E-3</v>
      </c>
      <c r="FM803" s="1">
        <v>250.246624</v>
      </c>
      <c r="FN803" s="1">
        <v>15.034806</v>
      </c>
      <c r="FO803" s="1">
        <v>18.218285000000002</v>
      </c>
      <c r="FP803" s="1">
        <v>321.99634200000003</v>
      </c>
      <c r="FQ803" s="4">
        <v>24955.41439703996</v>
      </c>
      <c r="FR803">
        <v>29811.453030567594</v>
      </c>
      <c r="FS803">
        <v>195.05792953004246</v>
      </c>
    </row>
    <row r="804" spans="1:175" ht="15.75" customHeight="1">
      <c r="A804" s="2">
        <v>44633</v>
      </c>
      <c r="B804" s="1">
        <v>3.6695700000000002</v>
      </c>
      <c r="C804" s="1">
        <v>86.780568000000002</v>
      </c>
      <c r="D804" s="1">
        <v>112.24123</v>
      </c>
      <c r="E804" s="1">
        <v>514.55289000000005</v>
      </c>
      <c r="F804" s="1">
        <v>1.797283</v>
      </c>
      <c r="G804" s="1">
        <v>469.42204900000002</v>
      </c>
      <c r="H804" s="1">
        <v>108.55965</v>
      </c>
      <c r="I804" s="1">
        <v>1.370439</v>
      </c>
      <c r="J804" s="1">
        <v>1.7985629999999999</v>
      </c>
      <c r="K804" s="1">
        <v>1.698923</v>
      </c>
      <c r="L804" s="1">
        <v>1.772165</v>
      </c>
      <c r="M804" s="1">
        <v>1.9991490000000001</v>
      </c>
      <c r="N804" s="1">
        <v>85.816829999999996</v>
      </c>
      <c r="O804" s="1">
        <v>1.785453</v>
      </c>
      <c r="P804" s="1">
        <v>0.37738100000000002</v>
      </c>
      <c r="Q804" s="1">
        <v>2031.8132909999999</v>
      </c>
      <c r="R804" s="1">
        <v>0.99946400000000002</v>
      </c>
      <c r="S804" s="1">
        <v>1.3560080000000001</v>
      </c>
      <c r="T804" s="1">
        <v>6.8651989999999996</v>
      </c>
      <c r="U804" s="1">
        <v>5.0701780000000003</v>
      </c>
      <c r="V804" s="1">
        <v>0.99945499999999998</v>
      </c>
      <c r="W804" s="3">
        <v>2.6999999999999999E-5</v>
      </c>
      <c r="X804" s="1">
        <v>76.139407000000006</v>
      </c>
      <c r="Y804" s="1">
        <v>11.548533000000001</v>
      </c>
      <c r="Z804" s="1">
        <v>3.2816529999999999</v>
      </c>
      <c r="AA804" s="1">
        <v>2.0107810000000002</v>
      </c>
      <c r="AB804" s="1">
        <v>1.273291</v>
      </c>
      <c r="AC804" s="1">
        <v>2003.945796</v>
      </c>
      <c r="AD804" s="1">
        <v>0.93465100000000001</v>
      </c>
      <c r="AE804" s="1">
        <v>2.9613E-2</v>
      </c>
      <c r="AF804" s="1">
        <v>803.68466899999999</v>
      </c>
      <c r="AG804" s="1">
        <v>6.3590460000000002</v>
      </c>
      <c r="AH804" s="1">
        <v>6.3335160000000004</v>
      </c>
      <c r="AI804" s="1">
        <v>3847.0440199999998</v>
      </c>
      <c r="AJ804" s="1">
        <v>647.54918799999996</v>
      </c>
      <c r="AK804" s="1">
        <v>0.99991200000000002</v>
      </c>
      <c r="AL804" s="1">
        <v>25.723891999999999</v>
      </c>
      <c r="AM804" s="1">
        <v>101.194238</v>
      </c>
      <c r="AN804" s="1">
        <v>22.975428999999998</v>
      </c>
      <c r="AO804" s="1">
        <v>177.58816100000001</v>
      </c>
      <c r="AP804" s="1">
        <v>6.801806</v>
      </c>
      <c r="AQ804" s="1">
        <v>54.728631</v>
      </c>
      <c r="AR804" s="1">
        <v>142.94927100000001</v>
      </c>
      <c r="AS804" s="1">
        <v>15.649440999999999</v>
      </c>
      <c r="AT804" s="1">
        <v>14.985227</v>
      </c>
      <c r="AU804" s="1">
        <v>51.023349000000003</v>
      </c>
      <c r="AV804" s="1">
        <v>0.91484399999999999</v>
      </c>
      <c r="AW804" s="1">
        <v>2.114131</v>
      </c>
      <c r="AX804" s="1">
        <v>0.76660200000000001</v>
      </c>
      <c r="AY804" s="1">
        <v>0.76630200000000004</v>
      </c>
      <c r="AZ804" s="1">
        <v>3.2170019999999999</v>
      </c>
      <c r="BA804" s="1">
        <v>0.76685700000000001</v>
      </c>
      <c r="BB804" s="1">
        <v>7.0857659999999996</v>
      </c>
      <c r="BC804" s="1">
        <v>0.76670000000000005</v>
      </c>
      <c r="BD804" s="1">
        <v>53.370362999999998</v>
      </c>
      <c r="BE804" s="1">
        <v>8931.1044760000004</v>
      </c>
      <c r="BF804" s="1">
        <v>7.6873139999999998</v>
      </c>
      <c r="BG804" s="1">
        <v>208.625632</v>
      </c>
      <c r="BH804" s="1">
        <v>7.8217930000000004</v>
      </c>
      <c r="BI804" s="1">
        <v>24.475076000000001</v>
      </c>
      <c r="BJ804" s="1">
        <v>6.8940409999999996</v>
      </c>
      <c r="BK804" s="1">
        <v>106.29897099999999</v>
      </c>
      <c r="BL804" s="1">
        <v>349.10567700000001</v>
      </c>
      <c r="BM804" s="1">
        <v>14305.013299</v>
      </c>
      <c r="BN804" s="1">
        <v>3.2476210000000001</v>
      </c>
      <c r="BO804" s="1">
        <v>0.76681699999999997</v>
      </c>
      <c r="BP804" s="1">
        <v>76.675498000000005</v>
      </c>
      <c r="BQ804" s="1">
        <v>1456.821009</v>
      </c>
      <c r="BR804" s="1">
        <v>42255.816051000002</v>
      </c>
      <c r="BS804" s="1">
        <v>132.23539199999999</v>
      </c>
      <c r="BT804" s="1">
        <v>0.76647799999999999</v>
      </c>
      <c r="BU804" s="1">
        <v>152.80972600000001</v>
      </c>
      <c r="BV804" s="1">
        <v>0.70877699999999999</v>
      </c>
      <c r="BW804" s="1">
        <v>117.39847</v>
      </c>
      <c r="BX804" s="1">
        <v>113.966452</v>
      </c>
      <c r="BY804" s="1">
        <v>99.765309999999999</v>
      </c>
      <c r="BZ804" s="1">
        <v>4047.0505929999999</v>
      </c>
      <c r="CA804" s="1">
        <v>450.669015</v>
      </c>
      <c r="CB804" s="1">
        <v>899.06056899999999</v>
      </c>
      <c r="CC804" s="1">
        <v>1235.563034</v>
      </c>
      <c r="CD804" s="1">
        <v>0.303954</v>
      </c>
      <c r="CE804" s="1">
        <v>0.83169000000000004</v>
      </c>
      <c r="CF804" s="1">
        <v>523.66107299999999</v>
      </c>
      <c r="CG804" s="1">
        <v>11452.346129</v>
      </c>
      <c r="CH804" s="1">
        <v>1509.6852670000001</v>
      </c>
      <c r="CI804" s="1">
        <v>254.274946</v>
      </c>
      <c r="CJ804" s="1">
        <v>153.690031</v>
      </c>
      <c r="CK804" s="1">
        <v>15.017973</v>
      </c>
      <c r="CL804" s="1">
        <v>4.6265619999999998</v>
      </c>
      <c r="CM804" s="1">
        <v>9.6882059999999992</v>
      </c>
      <c r="CN804" s="1">
        <v>18.372364000000001</v>
      </c>
      <c r="CO804" s="1">
        <v>4026.4709630000002</v>
      </c>
      <c r="CP804" s="1">
        <v>55.813456000000002</v>
      </c>
      <c r="CQ804" s="1">
        <v>1773.088808</v>
      </c>
      <c r="CR804" s="1">
        <v>2875.7659589999998</v>
      </c>
      <c r="CS804" s="1">
        <v>8.0384930000000008</v>
      </c>
      <c r="CU804" s="1">
        <v>36.337128999999997</v>
      </c>
      <c r="CV804" s="1">
        <v>44.446514000000001</v>
      </c>
      <c r="CW804" s="1">
        <v>15.434794</v>
      </c>
      <c r="CX804" s="1">
        <v>803.54732799999999</v>
      </c>
      <c r="CY804" s="1">
        <v>20.899794</v>
      </c>
      <c r="CZ804" s="1">
        <v>4.1905099999999997</v>
      </c>
      <c r="DA804" s="1">
        <v>63.775139000000003</v>
      </c>
      <c r="DB804" s="1">
        <v>15.06453</v>
      </c>
      <c r="DC804" s="1">
        <v>415.066259</v>
      </c>
      <c r="DD804" s="1">
        <v>37.268770000000004</v>
      </c>
      <c r="DE804" s="1">
        <v>8.9885739999999998</v>
      </c>
      <c r="DF804" s="1">
        <v>121.819525</v>
      </c>
      <c r="DG804" s="1">
        <v>1.468464</v>
      </c>
      <c r="DH804" s="1">
        <v>0.38542399999999999</v>
      </c>
      <c r="DI804" s="1">
        <v>0.99996600000000002</v>
      </c>
      <c r="DJ804" s="1">
        <v>3.699786</v>
      </c>
      <c r="DK804" s="1">
        <v>3.5114019999999999</v>
      </c>
      <c r="DL804" s="1">
        <v>52.311770000000003</v>
      </c>
      <c r="DM804" s="1">
        <v>178.66475500000001</v>
      </c>
      <c r="DN804" s="1">
        <v>4.3751249999999997</v>
      </c>
      <c r="DO804" s="1">
        <v>6953.6354520000004</v>
      </c>
      <c r="DP804" s="1">
        <v>3.6390570000000002</v>
      </c>
      <c r="DQ804" s="1">
        <v>4.5181459999999998</v>
      </c>
      <c r="DR804" s="1">
        <v>107.690254</v>
      </c>
      <c r="DS804" s="1">
        <v>132.595821</v>
      </c>
      <c r="DT804" s="1">
        <v>928.81437500000004</v>
      </c>
      <c r="DU804" s="1">
        <v>3.748418</v>
      </c>
      <c r="DV804" s="1">
        <v>8.0400770000000001</v>
      </c>
      <c r="DW804" s="1">
        <v>14.394004000000001</v>
      </c>
      <c r="DX804" s="1">
        <v>446.53329300000001</v>
      </c>
      <c r="DY804" s="1">
        <v>9.7508090000000003</v>
      </c>
      <c r="DZ804" s="1">
        <v>1.362568</v>
      </c>
      <c r="EA804" s="1">
        <v>0.76654199999999995</v>
      </c>
      <c r="EB804" s="1">
        <v>11513.111534</v>
      </c>
      <c r="EC804" s="1">
        <v>579.51937899999996</v>
      </c>
      <c r="ED804" s="1">
        <v>20.558401</v>
      </c>
      <c r="EE804" s="1">
        <v>130.12485000000001</v>
      </c>
      <c r="EF804" s="1">
        <v>21359.856954999999</v>
      </c>
      <c r="EG804" s="1">
        <v>22.627056</v>
      </c>
      <c r="EH804" s="1">
        <v>8.7258870000000002</v>
      </c>
      <c r="EI804" s="1">
        <v>2509.376949</v>
      </c>
      <c r="EJ804" s="1">
        <v>15.008644</v>
      </c>
      <c r="EK804" s="1">
        <v>33.290568999999998</v>
      </c>
      <c r="EL804" s="1">
        <v>13.018867</v>
      </c>
      <c r="EM804" s="1">
        <v>3.497385</v>
      </c>
      <c r="EN804" s="1">
        <v>2.9394339999999999</v>
      </c>
      <c r="EO804" s="1">
        <v>2.2598780000000001</v>
      </c>
      <c r="EP804" s="1">
        <v>14.739713</v>
      </c>
      <c r="EQ804" s="1">
        <v>6.7743169999999999</v>
      </c>
      <c r="ER804" s="1">
        <v>28.382999999999999</v>
      </c>
      <c r="ES804" s="1">
        <v>2311.64275</v>
      </c>
      <c r="ET804" s="1">
        <v>29.317782999999999</v>
      </c>
      <c r="EU804" s="1">
        <v>3604.7898639999999</v>
      </c>
      <c r="EV804" s="1">
        <v>1</v>
      </c>
      <c r="EW804" s="1">
        <v>42.495842000000003</v>
      </c>
      <c r="EX804" s="1">
        <v>10919.096777000001</v>
      </c>
      <c r="EZ804" s="1">
        <v>4.3206309999999997</v>
      </c>
      <c r="FA804" s="1">
        <v>22854.164134999999</v>
      </c>
      <c r="FB804" s="1">
        <v>113.99721</v>
      </c>
      <c r="FC804" s="1">
        <v>2.619456</v>
      </c>
      <c r="FD804" s="1">
        <v>599.62880299999995</v>
      </c>
      <c r="FE804" s="1">
        <v>3.9720999999999999E-2</v>
      </c>
      <c r="FF804" s="1">
        <v>1.3929999999999999E-3</v>
      </c>
      <c r="FG804" s="1">
        <v>2.700186</v>
      </c>
      <c r="FH804" s="1">
        <v>0.71560900000000005</v>
      </c>
      <c r="FI804" s="1">
        <v>599.62806999999998</v>
      </c>
      <c r="FJ804" s="1">
        <v>6.6600000000000003E-4</v>
      </c>
      <c r="FK804" s="1">
        <v>109.085403</v>
      </c>
      <c r="FL804" s="1">
        <v>1.431E-3</v>
      </c>
      <c r="FM804" s="1">
        <v>249.988394</v>
      </c>
      <c r="FN804" s="1">
        <v>15.025437999999999</v>
      </c>
      <c r="FO804" s="1">
        <v>18.199137</v>
      </c>
      <c r="FP804" s="1">
        <v>321.66457500000001</v>
      </c>
      <c r="FQ804" s="4">
        <v>24981.48770172838</v>
      </c>
      <c r="FR804">
        <v>29823.965140375461</v>
      </c>
      <c r="FS804">
        <v>194.67173750220081</v>
      </c>
    </row>
    <row r="805" spans="1:175" ht="15.75" customHeight="1">
      <c r="A805" s="2">
        <v>44634</v>
      </c>
      <c r="B805" s="1">
        <v>3.6709510000000001</v>
      </c>
      <c r="C805" s="1">
        <v>86.622669000000002</v>
      </c>
      <c r="D805" s="1">
        <v>112.584397</v>
      </c>
      <c r="E805" s="1">
        <v>512.40012100000001</v>
      </c>
      <c r="F805" s="1">
        <v>1.79956</v>
      </c>
      <c r="G805" s="1">
        <v>469.607732</v>
      </c>
      <c r="H805" s="1">
        <v>109.12199699999999</v>
      </c>
      <c r="I805" s="1">
        <v>1.387621</v>
      </c>
      <c r="J805" s="1">
        <v>1.799607</v>
      </c>
      <c r="K805" s="1">
        <v>1.6995659999999999</v>
      </c>
      <c r="L805" s="1">
        <v>1.7852600000000001</v>
      </c>
      <c r="M805" s="1">
        <v>1.99875</v>
      </c>
      <c r="N805" s="1">
        <v>85.941248999999999</v>
      </c>
      <c r="O805" s="1">
        <v>1.7841880000000001</v>
      </c>
      <c r="P805" s="1">
        <v>0.37724400000000002</v>
      </c>
      <c r="Q805" s="1">
        <v>2036.3582759999999</v>
      </c>
      <c r="R805" s="1">
        <v>0.99998900000000002</v>
      </c>
      <c r="S805" s="1">
        <v>1.363607</v>
      </c>
      <c r="T805" s="1">
        <v>6.8598739999999996</v>
      </c>
      <c r="U805" s="1">
        <v>5.1202949999999996</v>
      </c>
      <c r="V805" s="1">
        <v>1.000122</v>
      </c>
      <c r="W805" s="3">
        <v>2.5999999999999998E-5</v>
      </c>
      <c r="X805" s="1">
        <v>76.404210000000006</v>
      </c>
      <c r="Y805" s="1">
        <v>11.616895</v>
      </c>
      <c r="Z805" s="1">
        <v>3.2886259999999998</v>
      </c>
      <c r="AA805" s="1">
        <v>2.0026229999999998</v>
      </c>
      <c r="AB805" s="1">
        <v>1.2813870000000001</v>
      </c>
      <c r="AC805" s="1">
        <v>2005.6146020000001</v>
      </c>
      <c r="AD805" s="1">
        <v>0.93843100000000002</v>
      </c>
      <c r="AE805" s="1">
        <v>2.9423999999999999E-2</v>
      </c>
      <c r="AF805" s="1">
        <v>812.97315800000001</v>
      </c>
      <c r="AG805" s="1">
        <v>6.3909549999999999</v>
      </c>
      <c r="AH805" s="1">
        <v>6.3613549999999996</v>
      </c>
      <c r="AI805" s="1">
        <v>3819.606131</v>
      </c>
      <c r="AJ805" s="1">
        <v>646.70345899999995</v>
      </c>
      <c r="AK805" s="1">
        <v>1.0005390000000001</v>
      </c>
      <c r="AL805" s="1">
        <v>25.734119</v>
      </c>
      <c r="AM805" s="1">
        <v>100.810439</v>
      </c>
      <c r="AN805" s="1">
        <v>22.719051</v>
      </c>
      <c r="AO805" s="1">
        <v>178.04352299999999</v>
      </c>
      <c r="AP805" s="1">
        <v>6.800033</v>
      </c>
      <c r="AQ805" s="1">
        <v>54.888095999999997</v>
      </c>
      <c r="AR805" s="1">
        <v>142.99566899999999</v>
      </c>
      <c r="AS805" s="1">
        <v>15.730755</v>
      </c>
      <c r="AT805" s="1">
        <v>14.990187000000001</v>
      </c>
      <c r="AU805" s="1">
        <v>51.139541999999999</v>
      </c>
      <c r="AV805" s="1">
        <v>0.91400499999999996</v>
      </c>
      <c r="AW805" s="1">
        <v>2.1230959999999999</v>
      </c>
      <c r="AX805" s="1">
        <v>0.76932999999999996</v>
      </c>
      <c r="AY805" s="1">
        <v>0.76913699999999996</v>
      </c>
      <c r="AZ805" s="1">
        <v>3.2176330000000002</v>
      </c>
      <c r="BA805" s="1">
        <v>0.769289</v>
      </c>
      <c r="BB805" s="1">
        <v>7.1419300000000003</v>
      </c>
      <c r="BC805" s="1">
        <v>0.76878199999999997</v>
      </c>
      <c r="BD805" s="1">
        <v>53.316063999999997</v>
      </c>
      <c r="BE805" s="1">
        <v>8939.1472419999991</v>
      </c>
      <c r="BF805" s="1">
        <v>7.6934199999999997</v>
      </c>
      <c r="BG805" s="1">
        <v>209.01163500000001</v>
      </c>
      <c r="BH805" s="1">
        <v>7.8242409999999998</v>
      </c>
      <c r="BI805" s="1">
        <v>24.524996000000002</v>
      </c>
      <c r="BJ805" s="1">
        <v>6.8970380000000002</v>
      </c>
      <c r="BK805" s="1">
        <v>103.90341100000001</v>
      </c>
      <c r="BL805" s="1">
        <v>341.73270200000002</v>
      </c>
      <c r="BM805" s="1">
        <v>14342.197984</v>
      </c>
      <c r="BN805" s="1">
        <v>3.2801529999999999</v>
      </c>
      <c r="BO805" s="1">
        <v>0.76920599999999995</v>
      </c>
      <c r="BP805" s="1">
        <v>76.461269000000001</v>
      </c>
      <c r="BQ805" s="1">
        <v>1458.2290439999999</v>
      </c>
      <c r="BR805" s="1">
        <v>42272.581352000001</v>
      </c>
      <c r="BS805" s="1">
        <v>132.59470099999999</v>
      </c>
      <c r="BT805" s="1">
        <v>0.76888000000000001</v>
      </c>
      <c r="BU805" s="1">
        <v>152.96775299999999</v>
      </c>
      <c r="BV805" s="1">
        <v>0.70903799999999995</v>
      </c>
      <c r="BW805" s="1">
        <v>118.209152</v>
      </c>
      <c r="BX805" s="1">
        <v>114.11490000000001</v>
      </c>
      <c r="BY805" s="1">
        <v>99.804832000000005</v>
      </c>
      <c r="BZ805" s="1">
        <v>4058.6690269999999</v>
      </c>
      <c r="CA805" s="1">
        <v>448.06047999999998</v>
      </c>
      <c r="CB805" s="1">
        <v>899.41656799999998</v>
      </c>
      <c r="CC805" s="1">
        <v>1242.001217</v>
      </c>
      <c r="CD805" s="1">
        <v>0.30474299999999999</v>
      </c>
      <c r="CE805" s="1">
        <v>0.83230099999999996</v>
      </c>
      <c r="CF805" s="1">
        <v>517.92508899999996</v>
      </c>
      <c r="CG805" s="1">
        <v>11485.320223999999</v>
      </c>
      <c r="CH805" s="1">
        <v>1512.6044469999999</v>
      </c>
      <c r="CI805" s="1">
        <v>254.60500999999999</v>
      </c>
      <c r="CJ805" s="1">
        <v>153.75143299999999</v>
      </c>
      <c r="CK805" s="1">
        <v>15.063304</v>
      </c>
      <c r="CL805" s="1">
        <v>4.6276409999999997</v>
      </c>
      <c r="CM805" s="1">
        <v>9.6968040000000002</v>
      </c>
      <c r="CN805" s="1">
        <v>18.409361000000001</v>
      </c>
      <c r="CO805" s="1">
        <v>4027.409639</v>
      </c>
      <c r="CP805" s="1">
        <v>56.174309999999998</v>
      </c>
      <c r="CQ805" s="1">
        <v>1775.3287620000001</v>
      </c>
      <c r="CR805" s="1">
        <v>2880.2285189999998</v>
      </c>
      <c r="CS805" s="1">
        <v>8.0526070000000001</v>
      </c>
      <c r="CU805" s="1">
        <v>36.376077000000002</v>
      </c>
      <c r="CV805" s="1">
        <v>44.371518999999999</v>
      </c>
      <c r="CW805" s="1">
        <v>15.440227</v>
      </c>
      <c r="CX805" s="1">
        <v>807.41825500000004</v>
      </c>
      <c r="CY805" s="1">
        <v>20.883613</v>
      </c>
      <c r="CZ805" s="1">
        <v>4.2031229999999997</v>
      </c>
      <c r="DA805" s="1">
        <v>63.800986999999999</v>
      </c>
      <c r="DB805" s="1">
        <v>15.060546</v>
      </c>
      <c r="DC805" s="1">
        <v>415.274475</v>
      </c>
      <c r="DD805" s="1">
        <v>36.626919000000001</v>
      </c>
      <c r="DE805" s="1">
        <v>9.0396110000000007</v>
      </c>
      <c r="DF805" s="1">
        <v>122.251623</v>
      </c>
      <c r="DG805" s="1">
        <v>1.480696</v>
      </c>
      <c r="DH805" s="1">
        <v>0.38547300000000001</v>
      </c>
      <c r="DI805" s="1">
        <v>1.0001770000000001</v>
      </c>
      <c r="DJ805" s="1">
        <v>3.703033</v>
      </c>
      <c r="DK805" s="1">
        <v>3.513935</v>
      </c>
      <c r="DL805" s="1">
        <v>52.356620999999997</v>
      </c>
      <c r="DM805" s="1">
        <v>179.00953799999999</v>
      </c>
      <c r="DN805" s="1">
        <v>4.3230839999999997</v>
      </c>
      <c r="DO805" s="1">
        <v>6955.5745800000004</v>
      </c>
      <c r="DP805" s="1">
        <v>3.6389779999999998</v>
      </c>
      <c r="DQ805" s="1">
        <v>4.5229619999999997</v>
      </c>
      <c r="DR805" s="1">
        <v>107.49507</v>
      </c>
      <c r="DS805" s="1">
        <v>120.374661</v>
      </c>
      <c r="DT805" s="1">
        <v>1019.517435</v>
      </c>
      <c r="DU805" s="1">
        <v>3.7495729999999998</v>
      </c>
      <c r="DV805" s="1">
        <v>8.0436949999999996</v>
      </c>
      <c r="DW805" s="1">
        <v>14.406639</v>
      </c>
      <c r="DX805" s="1">
        <v>447.21074199999998</v>
      </c>
      <c r="DY805" s="1">
        <v>9.6210059999999995</v>
      </c>
      <c r="DZ805" s="1">
        <v>1.3659589999999999</v>
      </c>
      <c r="EA805" s="1">
        <v>0.76936400000000005</v>
      </c>
      <c r="EB805" s="1">
        <v>11517.679859</v>
      </c>
      <c r="EC805" s="1">
        <v>581.594381</v>
      </c>
      <c r="ED805" s="1">
        <v>20.590426000000001</v>
      </c>
      <c r="EE805" s="1">
        <v>130.17613</v>
      </c>
      <c r="EF805" s="1">
        <v>21368.330426</v>
      </c>
      <c r="EG805" s="1">
        <v>22.460564000000002</v>
      </c>
      <c r="EH805" s="1">
        <v>8.7367019999999993</v>
      </c>
      <c r="EI805" s="1">
        <v>2510.372574</v>
      </c>
      <c r="EJ805" s="1">
        <v>15.065631</v>
      </c>
      <c r="EK805" s="1">
        <v>33.422454999999999</v>
      </c>
      <c r="EL805" s="1">
        <v>13.034580999999999</v>
      </c>
      <c r="EM805" s="1">
        <v>3.5087570000000001</v>
      </c>
      <c r="EN805" s="1">
        <v>2.9453450000000001</v>
      </c>
      <c r="EO805" s="1">
        <v>2.2699780000000001</v>
      </c>
      <c r="EP805" s="1">
        <v>14.796737</v>
      </c>
      <c r="EQ805" s="1">
        <v>6.7808529999999996</v>
      </c>
      <c r="ER805" s="1">
        <v>28.508258000000001</v>
      </c>
      <c r="ES805" s="1">
        <v>2314.4996860000001</v>
      </c>
      <c r="ET805" s="1">
        <v>29.354724000000001</v>
      </c>
      <c r="EU805" s="1">
        <v>3597.2680369999998</v>
      </c>
      <c r="EV805" s="1">
        <v>1</v>
      </c>
      <c r="EW805" s="1">
        <v>42.570827000000001</v>
      </c>
      <c r="EX805" s="1">
        <v>10984.186947</v>
      </c>
      <c r="EZ805" s="1">
        <v>4.3199050000000003</v>
      </c>
      <c r="FA805" s="1">
        <v>22884.667292999999</v>
      </c>
      <c r="FB805" s="1">
        <v>114.117574</v>
      </c>
      <c r="FC805" s="1">
        <v>2.6221420000000002</v>
      </c>
      <c r="FD805" s="1">
        <v>599.41409199999998</v>
      </c>
      <c r="FE805" s="1">
        <v>4.0772000000000003E-2</v>
      </c>
      <c r="FF805" s="1">
        <v>1.475E-3</v>
      </c>
      <c r="FG805" s="1">
        <v>2.7016900000000001</v>
      </c>
      <c r="FH805" s="1">
        <v>0.71956500000000001</v>
      </c>
      <c r="FI805" s="1">
        <v>599.41450899999995</v>
      </c>
      <c r="FJ805" s="1">
        <v>1.8900000000000001E-4</v>
      </c>
      <c r="FK805" s="1">
        <v>109.046466</v>
      </c>
      <c r="FL805" s="1">
        <v>1.369E-3</v>
      </c>
      <c r="FM805" s="1">
        <v>250.088224</v>
      </c>
      <c r="FN805" s="1">
        <v>15.122327</v>
      </c>
      <c r="FO805" s="1">
        <v>18.229341000000002</v>
      </c>
      <c r="FP805" s="1">
        <v>321.79124400000001</v>
      </c>
      <c r="FQ805" s="4">
        <v>25037.79223636632</v>
      </c>
      <c r="FR805">
        <v>29753.694456254216</v>
      </c>
      <c r="FS805">
        <v>193.59471670179985</v>
      </c>
    </row>
    <row r="806" spans="1:175" ht="15.75" customHeight="1">
      <c r="A806" s="2">
        <v>44635</v>
      </c>
      <c r="B806" s="1">
        <v>3.6735850000000001</v>
      </c>
      <c r="C806" s="1">
        <v>86.509800999999996</v>
      </c>
      <c r="D806" s="1">
        <v>112.07465000000001</v>
      </c>
      <c r="E806" s="1">
        <v>512.86884199999997</v>
      </c>
      <c r="F806" s="1">
        <v>1.801644</v>
      </c>
      <c r="G806" s="1">
        <v>460.67794800000001</v>
      </c>
      <c r="H806" s="1">
        <v>109.27624299999999</v>
      </c>
      <c r="I806" s="1">
        <v>1.390587</v>
      </c>
      <c r="J806" s="1">
        <v>1.8004869999999999</v>
      </c>
      <c r="K806" s="1">
        <v>1.700833</v>
      </c>
      <c r="L806" s="1">
        <v>1.77959</v>
      </c>
      <c r="M806" s="1">
        <v>2.0006059999999999</v>
      </c>
      <c r="N806" s="1">
        <v>85.916918999999993</v>
      </c>
      <c r="O806" s="1">
        <v>1.7880879999999999</v>
      </c>
      <c r="P806" s="1">
        <v>0.377473</v>
      </c>
      <c r="Q806" s="1">
        <v>2033.4255470000001</v>
      </c>
      <c r="R806" s="1">
        <v>1.0001089999999999</v>
      </c>
      <c r="S806" s="1">
        <v>1.364501</v>
      </c>
      <c r="T806" s="1">
        <v>6.8610220000000002</v>
      </c>
      <c r="U806" s="1">
        <v>5.1641320000000004</v>
      </c>
      <c r="V806" s="1">
        <v>0.99997400000000003</v>
      </c>
      <c r="W806" s="3">
        <v>2.5999999999999998E-5</v>
      </c>
      <c r="X806" s="1">
        <v>76.439279999999997</v>
      </c>
      <c r="Y806" s="1">
        <v>11.640743000000001</v>
      </c>
      <c r="Z806" s="1">
        <v>3.3249559999999998</v>
      </c>
      <c r="AA806" s="1">
        <v>2.0152450000000002</v>
      </c>
      <c r="AB806" s="1">
        <v>1.2769299999999999</v>
      </c>
      <c r="AC806" s="1">
        <v>2006.9006260000001</v>
      </c>
      <c r="AD806" s="1">
        <v>0.94131900000000002</v>
      </c>
      <c r="AE806" s="1">
        <v>2.9697999999999999E-2</v>
      </c>
      <c r="AF806" s="1">
        <v>810.33707800000002</v>
      </c>
      <c r="AG806" s="1">
        <v>6.3840180000000002</v>
      </c>
      <c r="AH806" s="1">
        <v>6.3712929999999997</v>
      </c>
      <c r="AI806" s="1">
        <v>3805.3470349999998</v>
      </c>
      <c r="AJ806" s="1">
        <v>643.32863899999995</v>
      </c>
      <c r="AK806" s="1">
        <v>0.999722</v>
      </c>
      <c r="AL806" s="1">
        <v>25.751383000000001</v>
      </c>
      <c r="AM806" s="1">
        <v>101.227011</v>
      </c>
      <c r="AN806" s="1">
        <v>22.657004000000001</v>
      </c>
      <c r="AO806" s="1">
        <v>177.923213</v>
      </c>
      <c r="AP806" s="1">
        <v>6.7849259999999996</v>
      </c>
      <c r="AQ806" s="1">
        <v>54.853994999999998</v>
      </c>
      <c r="AR806" s="1">
        <v>142.97958800000001</v>
      </c>
      <c r="AS806" s="1">
        <v>15.708392</v>
      </c>
      <c r="AT806" s="1">
        <v>15.000446</v>
      </c>
      <c r="AU806" s="1">
        <v>51.126061999999997</v>
      </c>
      <c r="AV806" s="1">
        <v>0.91284900000000002</v>
      </c>
      <c r="AW806" s="1">
        <v>2.1256240000000002</v>
      </c>
      <c r="AX806" s="1">
        <v>0.76784799999999997</v>
      </c>
      <c r="AY806" s="1">
        <v>0.76778500000000005</v>
      </c>
      <c r="AZ806" s="1">
        <v>3.1948949999999998</v>
      </c>
      <c r="BA806" s="1">
        <v>0.76758099999999996</v>
      </c>
      <c r="BB806" s="1">
        <v>7.1601900000000001</v>
      </c>
      <c r="BC806" s="1">
        <v>0.76711399999999996</v>
      </c>
      <c r="BD806" s="1">
        <v>53.326343999999999</v>
      </c>
      <c r="BE806" s="1">
        <v>8928.0690240000004</v>
      </c>
      <c r="BF806" s="1">
        <v>7.7026690000000002</v>
      </c>
      <c r="BG806" s="1">
        <v>209.07270500000001</v>
      </c>
      <c r="BH806" s="1">
        <v>7.8271240000000004</v>
      </c>
      <c r="BI806" s="1">
        <v>24.402715000000001</v>
      </c>
      <c r="BJ806" s="1">
        <v>6.9109720000000001</v>
      </c>
      <c r="BK806" s="1">
        <v>105.30542199999999</v>
      </c>
      <c r="BL806" s="1">
        <v>338.88062500000001</v>
      </c>
      <c r="BM806" s="1">
        <v>14312.223148999999</v>
      </c>
      <c r="BN806" s="1">
        <v>3.2820499999999999</v>
      </c>
      <c r="BO806" s="1">
        <v>0.76730100000000001</v>
      </c>
      <c r="BP806" s="1">
        <v>76.268371000000002</v>
      </c>
      <c r="BQ806" s="1">
        <v>1458.9131179999999</v>
      </c>
      <c r="BR806" s="1">
        <v>42350.660405000002</v>
      </c>
      <c r="BS806" s="1">
        <v>131.972138</v>
      </c>
      <c r="BT806" s="1">
        <v>0.76788199999999995</v>
      </c>
      <c r="BU806" s="1">
        <v>152.879471</v>
      </c>
      <c r="BV806" s="1">
        <v>0.70897200000000005</v>
      </c>
      <c r="BW806" s="1">
        <v>118.320594</v>
      </c>
      <c r="BX806" s="1">
        <v>114.343884</v>
      </c>
      <c r="BY806" s="1">
        <v>99.864996000000005</v>
      </c>
      <c r="BZ806" s="1">
        <v>4044.4222460000001</v>
      </c>
      <c r="CA806" s="1">
        <v>449.95799099999999</v>
      </c>
      <c r="CB806" s="1">
        <v>900.01426800000002</v>
      </c>
      <c r="CC806" s="1">
        <v>1242.372173</v>
      </c>
      <c r="CD806" s="1">
        <v>0.30440299999999998</v>
      </c>
      <c r="CE806" s="1">
        <v>0.83285399999999998</v>
      </c>
      <c r="CF806" s="1">
        <v>515.08855000000005</v>
      </c>
      <c r="CG806" s="1">
        <v>11491.144014</v>
      </c>
      <c r="CH806" s="1">
        <v>1507.6779509999999</v>
      </c>
      <c r="CI806" s="1">
        <v>272.314911</v>
      </c>
      <c r="CJ806" s="1">
        <v>153.70300399999999</v>
      </c>
      <c r="CK806" s="1">
        <v>15.118212</v>
      </c>
      <c r="CL806" s="1">
        <v>4.6629129999999996</v>
      </c>
      <c r="CM806" s="1">
        <v>9.7588209999999993</v>
      </c>
      <c r="CN806" s="1">
        <v>18.433679999999999</v>
      </c>
      <c r="CO806" s="1">
        <v>4031.5569439999999</v>
      </c>
      <c r="CP806" s="1">
        <v>56.146146999999999</v>
      </c>
      <c r="CQ806" s="1">
        <v>1776.933714</v>
      </c>
      <c r="CR806" s="1">
        <v>2882.1411199999998</v>
      </c>
      <c r="CS806" s="1">
        <v>8.0560270000000003</v>
      </c>
      <c r="CU806" s="1">
        <v>36.390096</v>
      </c>
      <c r="CV806" s="1">
        <v>44.350664999999999</v>
      </c>
      <c r="CW806" s="1">
        <v>15.450923</v>
      </c>
      <c r="CX806" s="1">
        <v>806.35148700000002</v>
      </c>
      <c r="CY806" s="1">
        <v>20.824521000000001</v>
      </c>
      <c r="CZ806" s="1">
        <v>4.2078220000000002</v>
      </c>
      <c r="DA806" s="1">
        <v>63.843231000000003</v>
      </c>
      <c r="DB806" s="1">
        <v>15.100769</v>
      </c>
      <c r="DC806" s="1">
        <v>415.82308</v>
      </c>
      <c r="DD806" s="1">
        <v>35.725152999999999</v>
      </c>
      <c r="DE806" s="1">
        <v>9.0071980000000007</v>
      </c>
      <c r="DF806" s="1">
        <v>122.30337400000001</v>
      </c>
      <c r="DG806" s="1">
        <v>1.4786589999999999</v>
      </c>
      <c r="DH806" s="1">
        <v>0.385546</v>
      </c>
      <c r="DI806" s="1">
        <v>0.99985800000000002</v>
      </c>
      <c r="DJ806" s="1">
        <v>3.7249539999999999</v>
      </c>
      <c r="DK806" s="1">
        <v>3.5193439999999998</v>
      </c>
      <c r="DL806" s="1">
        <v>52.306398000000002</v>
      </c>
      <c r="DM806" s="1">
        <v>179.25819300000001</v>
      </c>
      <c r="DN806" s="1">
        <v>4.296354</v>
      </c>
      <c r="DO806" s="1">
        <v>6957.0033350000003</v>
      </c>
      <c r="DP806" s="1">
        <v>3.6411769999999999</v>
      </c>
      <c r="DQ806" s="1">
        <v>4.5133289999999997</v>
      </c>
      <c r="DR806" s="1">
        <v>107.287614</v>
      </c>
      <c r="DS806" s="1">
        <v>106.502431</v>
      </c>
      <c r="DT806" s="1">
        <v>1017.0796769999999</v>
      </c>
      <c r="DU806" s="1">
        <v>3.7525200000000001</v>
      </c>
      <c r="DV806" s="1">
        <v>8.048959</v>
      </c>
      <c r="DW806" s="1">
        <v>14.415708</v>
      </c>
      <c r="DX806" s="1">
        <v>447.00803300000001</v>
      </c>
      <c r="DY806" s="1">
        <v>9.6207349999999998</v>
      </c>
      <c r="DZ806" s="1">
        <v>1.3654869999999999</v>
      </c>
      <c r="EA806" s="1">
        <v>0.76756899999999995</v>
      </c>
      <c r="EB806" s="1">
        <v>11527.829752</v>
      </c>
      <c r="EC806" s="1">
        <v>580.85668299999998</v>
      </c>
      <c r="ED806" s="1">
        <v>20.564064999999999</v>
      </c>
      <c r="EE806" s="1">
        <v>130.26204200000001</v>
      </c>
      <c r="EF806" s="1">
        <v>21382.524230999999</v>
      </c>
      <c r="EG806" s="1">
        <v>22.550913000000001</v>
      </c>
      <c r="EH806" s="1">
        <v>8.7452839999999998</v>
      </c>
      <c r="EI806" s="1">
        <v>2512.0403289999999</v>
      </c>
      <c r="EJ806" s="1">
        <v>15.121843</v>
      </c>
      <c r="EK806" s="1">
        <v>33.535910999999999</v>
      </c>
      <c r="EL806" s="1">
        <v>13.017047</v>
      </c>
      <c r="EM806" s="1">
        <v>3.5008880000000002</v>
      </c>
      <c r="EN806" s="1">
        <v>2.9527929999999998</v>
      </c>
      <c r="EO806" s="1">
        <v>2.280605</v>
      </c>
      <c r="EP806" s="1">
        <v>14.728097</v>
      </c>
      <c r="EQ806" s="1">
        <v>6.7862499999999999</v>
      </c>
      <c r="ER806" s="1">
        <v>28.533619000000002</v>
      </c>
      <c r="ES806" s="1">
        <v>2316.0368159999998</v>
      </c>
      <c r="ET806" s="1">
        <v>29.381375999999999</v>
      </c>
      <c r="EU806" s="1">
        <v>3592.5343309999998</v>
      </c>
      <c r="EV806" s="1">
        <v>1</v>
      </c>
      <c r="EW806" s="1">
        <v>42.632480999999999</v>
      </c>
      <c r="EX806" s="1">
        <v>10893.416730000001</v>
      </c>
      <c r="EZ806" s="1">
        <v>4.2376329999999998</v>
      </c>
      <c r="FA806" s="1">
        <v>22883.653504000002</v>
      </c>
      <c r="FB806" s="1">
        <v>114.193608</v>
      </c>
      <c r="FC806" s="1">
        <v>2.6243569999999998</v>
      </c>
      <c r="FD806" s="1">
        <v>598.24505799999997</v>
      </c>
      <c r="FE806" s="1">
        <v>4.0474000000000003E-2</v>
      </c>
      <c r="FF806" s="1">
        <v>1.2160000000000001E-3</v>
      </c>
      <c r="FG806" s="1">
        <v>2.7025489999999999</v>
      </c>
      <c r="FH806" s="1">
        <v>0.71756900000000001</v>
      </c>
      <c r="FI806" s="1">
        <v>598.24459100000001</v>
      </c>
      <c r="FJ806" s="1">
        <v>4.9200000000000003E-4</v>
      </c>
      <c r="FK806" s="1">
        <v>108.83326099999999</v>
      </c>
      <c r="FL806" s="1">
        <v>1.506E-3</v>
      </c>
      <c r="FM806" s="1">
        <v>250.25489400000001</v>
      </c>
      <c r="FN806" s="1">
        <v>15.094132999999999</v>
      </c>
      <c r="FO806" s="1">
        <v>17.713991</v>
      </c>
      <c r="FP806" s="1">
        <v>322.00569899999999</v>
      </c>
      <c r="FQ806" s="4">
        <v>25068.388642590398</v>
      </c>
      <c r="FR806">
        <v>29804.76761593415</v>
      </c>
      <c r="FS806">
        <v>193.40380850353068</v>
      </c>
    </row>
    <row r="807" spans="1:175" ht="15.75" customHeight="1">
      <c r="A807" s="2">
        <v>44636</v>
      </c>
      <c r="B807" s="1">
        <v>3.671608</v>
      </c>
      <c r="C807" s="1">
        <v>87.798220000000001</v>
      </c>
      <c r="D807" s="1">
        <v>111.778547</v>
      </c>
      <c r="E807" s="1">
        <v>504.90019599999999</v>
      </c>
      <c r="F807" s="1">
        <v>1.8039019999999999</v>
      </c>
      <c r="G807" s="1">
        <v>456.79464300000001</v>
      </c>
      <c r="H807" s="1">
        <v>109.375561</v>
      </c>
      <c r="I807" s="1">
        <v>1.3719730000000001</v>
      </c>
      <c r="J807" s="1">
        <v>1.800532</v>
      </c>
      <c r="K807" s="1">
        <v>1.6993119999999999</v>
      </c>
      <c r="L807" s="1">
        <v>1.7774799999999999</v>
      </c>
      <c r="M807" s="1">
        <v>1.9999130000000001</v>
      </c>
      <c r="N807" s="1">
        <v>86.074989000000002</v>
      </c>
      <c r="O807" s="1">
        <v>1.7717639999999999</v>
      </c>
      <c r="P807" s="1">
        <v>0.37698900000000002</v>
      </c>
      <c r="Q807" s="1">
        <v>2051.566014</v>
      </c>
      <c r="R807" s="1">
        <v>1.000122</v>
      </c>
      <c r="S807" s="1">
        <v>1.362079</v>
      </c>
      <c r="T807" s="1">
        <v>6.879283</v>
      </c>
      <c r="U807" s="1">
        <v>5.0771160000000002</v>
      </c>
      <c r="V807" s="1">
        <v>1.0000869999999999</v>
      </c>
      <c r="W807" s="3">
        <v>2.4000000000000001E-5</v>
      </c>
      <c r="X807" s="1">
        <v>76.252171000000004</v>
      </c>
      <c r="Y807" s="1">
        <v>11.600887999999999</v>
      </c>
      <c r="Z807" s="1">
        <v>3.3128690000000001</v>
      </c>
      <c r="AA807" s="1">
        <v>2.0170620000000001</v>
      </c>
      <c r="AB807" s="1">
        <v>1.2687269999999999</v>
      </c>
      <c r="AC807" s="1">
        <v>2002.324764</v>
      </c>
      <c r="AD807" s="1">
        <v>0.94145699999999999</v>
      </c>
      <c r="AE807" s="1">
        <v>2.9909000000000002E-2</v>
      </c>
      <c r="AF807" s="1">
        <v>800.28585699999996</v>
      </c>
      <c r="AG807" s="1">
        <v>6.362819</v>
      </c>
      <c r="AH807" s="1">
        <v>6.34985</v>
      </c>
      <c r="AI807" s="1">
        <v>3825.141971</v>
      </c>
      <c r="AJ807" s="1">
        <v>639.996982</v>
      </c>
      <c r="AK807" s="1">
        <v>1.0001580000000001</v>
      </c>
      <c r="AL807" s="1">
        <v>25.737708000000001</v>
      </c>
      <c r="AM807" s="1">
        <v>101.176626</v>
      </c>
      <c r="AN807" s="1">
        <v>22.383413999999998</v>
      </c>
      <c r="AO807" s="1">
        <v>178.125146</v>
      </c>
      <c r="AP807" s="1">
        <v>6.7518440000000002</v>
      </c>
      <c r="AQ807" s="1">
        <v>54.874558999999998</v>
      </c>
      <c r="AR807" s="1">
        <v>142.614349</v>
      </c>
      <c r="AS807" s="1">
        <v>15.716675</v>
      </c>
      <c r="AT807" s="1">
        <v>14.993919999999999</v>
      </c>
      <c r="AU807" s="1">
        <v>51.148876999999999</v>
      </c>
      <c r="AV807" s="1">
        <v>0.90742100000000003</v>
      </c>
      <c r="AW807" s="1">
        <v>2.1185659999999999</v>
      </c>
      <c r="AX807" s="1">
        <v>0.76133099999999998</v>
      </c>
      <c r="AY807" s="1">
        <v>0.76133200000000001</v>
      </c>
      <c r="AZ807" s="1">
        <v>3.1936330000000002</v>
      </c>
      <c r="BA807" s="1">
        <v>0.761409</v>
      </c>
      <c r="BB807" s="1">
        <v>7.3044149999999997</v>
      </c>
      <c r="BC807" s="1">
        <v>0.76156199999999996</v>
      </c>
      <c r="BD807" s="1">
        <v>53.299332</v>
      </c>
      <c r="BE807" s="1">
        <v>8926.9741830000003</v>
      </c>
      <c r="BF807" s="1">
        <v>7.7100689999999998</v>
      </c>
      <c r="BG807" s="1">
        <v>209.23777200000001</v>
      </c>
      <c r="BH807" s="1">
        <v>7.818263</v>
      </c>
      <c r="BI807" s="1">
        <v>24.391017999999999</v>
      </c>
      <c r="BJ807" s="1">
        <v>6.8686309999999997</v>
      </c>
      <c r="BK807" s="1">
        <v>105.69260300000001</v>
      </c>
      <c r="BL807" s="1">
        <v>335.76828499999999</v>
      </c>
      <c r="BM807" s="1">
        <v>14260.677642000001</v>
      </c>
      <c r="BN807" s="1">
        <v>3.2637480000000001</v>
      </c>
      <c r="BO807" s="1">
        <v>0.76179399999999997</v>
      </c>
      <c r="BP807" s="1">
        <v>75.984761000000006</v>
      </c>
      <c r="BQ807" s="1">
        <v>1459.7295099999999</v>
      </c>
      <c r="BR807" s="1">
        <v>42084.864047000003</v>
      </c>
      <c r="BS807" s="1">
        <v>129.25838400000001</v>
      </c>
      <c r="BT807" s="1">
        <v>0.76143300000000003</v>
      </c>
      <c r="BU807" s="1">
        <v>152.878354</v>
      </c>
      <c r="BV807" s="1">
        <v>0.70866700000000005</v>
      </c>
      <c r="BW807" s="1">
        <v>118.796285</v>
      </c>
      <c r="BX807" s="1">
        <v>114.368077</v>
      </c>
      <c r="BY807" s="1">
        <v>99.833764000000002</v>
      </c>
      <c r="BZ807" s="1">
        <v>4042.3321639999999</v>
      </c>
      <c r="CA807" s="1">
        <v>448.03618299999999</v>
      </c>
      <c r="CB807" s="1">
        <v>899.56960600000002</v>
      </c>
      <c r="CC807" s="1">
        <v>1223.121028</v>
      </c>
      <c r="CD807" s="1">
        <v>0.30457200000000001</v>
      </c>
      <c r="CE807" s="1">
        <v>0.83420399999999995</v>
      </c>
      <c r="CF807" s="1">
        <v>509.92385200000001</v>
      </c>
      <c r="CG807" s="1">
        <v>11495.908925</v>
      </c>
      <c r="CH807" s="1">
        <v>1514.314462</v>
      </c>
      <c r="CI807" s="1">
        <v>265.15325200000001</v>
      </c>
      <c r="CJ807" s="1">
        <v>153.42641900000001</v>
      </c>
      <c r="CK807" s="1">
        <v>15.014336999999999</v>
      </c>
      <c r="CL807" s="1">
        <v>4.6603349999999999</v>
      </c>
      <c r="CM807" s="1">
        <v>9.8073999999999995</v>
      </c>
      <c r="CN807" s="1">
        <v>18.456949000000002</v>
      </c>
      <c r="CO807" s="1">
        <v>4033.5692260000001</v>
      </c>
      <c r="CP807" s="1">
        <v>55.984603999999997</v>
      </c>
      <c r="CQ807" s="1">
        <v>1779.1757259999999</v>
      </c>
      <c r="CR807" s="1">
        <v>2880.7180969999999</v>
      </c>
      <c r="CS807" s="1">
        <v>8.0612510000000004</v>
      </c>
      <c r="CU807" s="1">
        <v>36.392757000000003</v>
      </c>
      <c r="CV807" s="1">
        <v>44.319133999999998</v>
      </c>
      <c r="CW807" s="1">
        <v>15.452385</v>
      </c>
      <c r="CX807" s="1">
        <v>806.789084</v>
      </c>
      <c r="CY807" s="1">
        <v>20.647459000000001</v>
      </c>
      <c r="CZ807" s="1">
        <v>4.1954419999999999</v>
      </c>
      <c r="DA807" s="1">
        <v>63.811928000000002</v>
      </c>
      <c r="DB807" s="1">
        <v>15.003391000000001</v>
      </c>
      <c r="DC807" s="1">
        <v>415.88684699999999</v>
      </c>
      <c r="DD807" s="1">
        <v>35.743512000000003</v>
      </c>
      <c r="DE807" s="1">
        <v>8.9050770000000004</v>
      </c>
      <c r="DF807" s="1">
        <v>122.00297999999999</v>
      </c>
      <c r="DG807" s="1">
        <v>1.4634590000000001</v>
      </c>
      <c r="DH807" s="1">
        <v>0.38480399999999998</v>
      </c>
      <c r="DI807" s="1">
        <v>1.0002089999999999</v>
      </c>
      <c r="DJ807" s="1">
        <v>3.7327569999999999</v>
      </c>
      <c r="DK807" s="1">
        <v>3.5195400000000001</v>
      </c>
      <c r="DL807" s="1">
        <v>52.260224000000001</v>
      </c>
      <c r="DM807" s="1">
        <v>179.61884900000001</v>
      </c>
      <c r="DN807" s="1">
        <v>4.2321350000000004</v>
      </c>
      <c r="DO807" s="1">
        <v>6973.6969019999997</v>
      </c>
      <c r="DP807" s="1">
        <v>3.6396570000000001</v>
      </c>
      <c r="DQ807" s="1">
        <v>4.4851260000000002</v>
      </c>
      <c r="DR807" s="1">
        <v>106.73129400000001</v>
      </c>
      <c r="DS807" s="1">
        <v>100.952068</v>
      </c>
      <c r="DT807" s="1">
        <v>1017.806455</v>
      </c>
      <c r="DU807" s="1">
        <v>3.7509070000000002</v>
      </c>
      <c r="DV807" s="1">
        <v>8.0449169999999999</v>
      </c>
      <c r="DW807" s="1">
        <v>14.415205</v>
      </c>
      <c r="DX807" s="1">
        <v>446.78715</v>
      </c>
      <c r="DY807" s="1">
        <v>9.4213269999999998</v>
      </c>
      <c r="DZ807" s="1">
        <v>1.358643</v>
      </c>
      <c r="EA807" s="1">
        <v>0.761293</v>
      </c>
      <c r="EB807" s="1">
        <v>11522.13775</v>
      </c>
      <c r="EC807" s="1">
        <v>581.20938999999998</v>
      </c>
      <c r="ED807" s="1">
        <v>20.606615999999999</v>
      </c>
      <c r="EE807" s="1">
        <v>130.19825700000001</v>
      </c>
      <c r="EF807" s="1">
        <v>21371.964634</v>
      </c>
      <c r="EG807" s="1">
        <v>22.48969</v>
      </c>
      <c r="EH807" s="1">
        <v>8.7555069999999997</v>
      </c>
      <c r="EI807" s="1">
        <v>2510.7994050000002</v>
      </c>
      <c r="EJ807" s="1">
        <v>15.016399</v>
      </c>
      <c r="EK807" s="1">
        <v>33.300891</v>
      </c>
      <c r="EL807" s="1">
        <v>13.033704999999999</v>
      </c>
      <c r="EM807" s="1">
        <v>3.508772</v>
      </c>
      <c r="EN807" s="1">
        <v>2.9486080000000001</v>
      </c>
      <c r="EO807" s="1">
        <v>2.2803879999999999</v>
      </c>
      <c r="EP807" s="1">
        <v>14.595271</v>
      </c>
      <c r="EQ807" s="1">
        <v>6.7892250000000001</v>
      </c>
      <c r="ER807" s="1">
        <v>28.456624999999999</v>
      </c>
      <c r="ES807" s="1">
        <v>2318.3345340000001</v>
      </c>
      <c r="ET807" s="1">
        <v>29.479426</v>
      </c>
      <c r="EU807" s="1">
        <v>3586.9214539999998</v>
      </c>
      <c r="EV807" s="1">
        <v>1</v>
      </c>
      <c r="EW807" s="1">
        <v>42.753540999999998</v>
      </c>
      <c r="EX807" s="1">
        <v>10906.602647</v>
      </c>
      <c r="EZ807" s="1">
        <v>4.2628630000000003</v>
      </c>
      <c r="FA807" s="1">
        <v>22869.735487999998</v>
      </c>
      <c r="FB807" s="1">
        <v>114.136251</v>
      </c>
      <c r="FC807" s="1">
        <v>2.6230199999999999</v>
      </c>
      <c r="FD807" s="1">
        <v>595.04768899999999</v>
      </c>
      <c r="FE807" s="1">
        <v>4.0569000000000001E-2</v>
      </c>
      <c r="FF807" s="1">
        <v>1.0549999999999999E-3</v>
      </c>
      <c r="FG807" s="1">
        <v>2.7015790000000002</v>
      </c>
      <c r="FH807" s="1">
        <v>0.71968299999999996</v>
      </c>
      <c r="FI807" s="1">
        <v>595.04751399999998</v>
      </c>
      <c r="FJ807" s="1">
        <v>6.2100000000000002E-4</v>
      </c>
      <c r="FK807" s="1">
        <v>108.25213599999999</v>
      </c>
      <c r="FL807" s="1">
        <v>1.0989999999999999E-3</v>
      </c>
      <c r="FM807" s="1">
        <v>250.13090299999999</v>
      </c>
      <c r="FN807" s="1">
        <v>14.918590999999999</v>
      </c>
      <c r="FO807" s="1">
        <v>17.735471</v>
      </c>
      <c r="FP807" s="1">
        <v>321.84643499999999</v>
      </c>
      <c r="FQ807" s="4">
        <v>25203.004435647839</v>
      </c>
      <c r="FR807">
        <v>30039.109728738578</v>
      </c>
      <c r="FS807">
        <v>192.51221103420869</v>
      </c>
    </row>
    <row r="808" spans="1:175" ht="15.75" customHeight="1">
      <c r="A808" s="2">
        <v>44637</v>
      </c>
      <c r="B808" s="1">
        <v>3.6737359999999999</v>
      </c>
      <c r="C808" s="1">
        <v>88.258723000000003</v>
      </c>
      <c r="D808" s="1">
        <v>111.49193699999999</v>
      </c>
      <c r="E808" s="1">
        <v>489.19638800000001</v>
      </c>
      <c r="F808" s="1">
        <v>1.8044070000000001</v>
      </c>
      <c r="G808" s="1">
        <v>455.55833200000001</v>
      </c>
      <c r="H808" s="1">
        <v>109.53190499999999</v>
      </c>
      <c r="I808" s="1">
        <v>1.356031</v>
      </c>
      <c r="J808" s="1">
        <v>1.8009010000000001</v>
      </c>
      <c r="K808" s="1">
        <v>1.7006410000000001</v>
      </c>
      <c r="L808" s="1">
        <v>1.7721229999999999</v>
      </c>
      <c r="M808" s="1">
        <v>2.0012189999999999</v>
      </c>
      <c r="N808" s="1">
        <v>86.086149000000006</v>
      </c>
      <c r="O808" s="1">
        <v>1.7638849999999999</v>
      </c>
      <c r="P808" s="1">
        <v>0.37711099999999997</v>
      </c>
      <c r="Q808" s="1">
        <v>2035.226345</v>
      </c>
      <c r="R808" s="1">
        <v>1.0004200000000001</v>
      </c>
      <c r="S808" s="1">
        <v>1.3560460000000001</v>
      </c>
      <c r="T808" s="1">
        <v>6.8805800000000001</v>
      </c>
      <c r="U808" s="1">
        <v>5.0412600000000003</v>
      </c>
      <c r="V808" s="1">
        <v>1.00051</v>
      </c>
      <c r="W808" s="3">
        <v>2.4000000000000001E-5</v>
      </c>
      <c r="X808" s="1">
        <v>75.814093</v>
      </c>
      <c r="Y808" s="1">
        <v>11.562632000000001</v>
      </c>
      <c r="Z808" s="1">
        <v>3.2865220000000002</v>
      </c>
      <c r="AA808" s="1">
        <v>2.0182389999999999</v>
      </c>
      <c r="AB808" s="1">
        <v>1.264294</v>
      </c>
      <c r="AC808" s="1">
        <v>2007.1147679999999</v>
      </c>
      <c r="AD808" s="1">
        <v>0.93681000000000003</v>
      </c>
      <c r="AE808" s="1">
        <v>2.9585E-2</v>
      </c>
      <c r="AF808" s="1">
        <v>799.36114699999996</v>
      </c>
      <c r="AG808" s="1">
        <v>6.3660139999999998</v>
      </c>
      <c r="AH808" s="1">
        <v>6.348211</v>
      </c>
      <c r="AI808" s="1">
        <v>3820.7244949999999</v>
      </c>
      <c r="AJ808" s="1">
        <v>640.12115400000005</v>
      </c>
      <c r="AK808" s="1">
        <v>1.0005569999999999</v>
      </c>
      <c r="AL808" s="1">
        <v>25.752352999999999</v>
      </c>
      <c r="AM808" s="1">
        <v>100.50920600000001</v>
      </c>
      <c r="AN808" s="1">
        <v>22.313949999999998</v>
      </c>
      <c r="AO808" s="1">
        <v>178.15385599999999</v>
      </c>
      <c r="AP808" s="1">
        <v>6.7114609999999999</v>
      </c>
      <c r="AQ808" s="1">
        <v>54.955193999999999</v>
      </c>
      <c r="AR808" s="1">
        <v>142.39039500000001</v>
      </c>
      <c r="AS808" s="1">
        <v>15.723091</v>
      </c>
      <c r="AT808" s="1">
        <v>15.002034</v>
      </c>
      <c r="AU808" s="1">
        <v>51.168799</v>
      </c>
      <c r="AV808" s="1">
        <v>0.90218200000000004</v>
      </c>
      <c r="AW808" s="1">
        <v>2.1091839999999999</v>
      </c>
      <c r="AX808" s="1">
        <v>0.76121399999999995</v>
      </c>
      <c r="AY808" s="1">
        <v>0.76114599999999999</v>
      </c>
      <c r="AZ808" s="1">
        <v>3.2158159999999998</v>
      </c>
      <c r="BA808" s="1">
        <v>0.76124400000000003</v>
      </c>
      <c r="BB808" s="1">
        <v>7.200539</v>
      </c>
      <c r="BC808" s="1">
        <v>0.76095100000000004</v>
      </c>
      <c r="BD808" s="1">
        <v>53.305348000000002</v>
      </c>
      <c r="BE808" s="1">
        <v>8915.7856460000003</v>
      </c>
      <c r="BF808" s="1">
        <v>7.7106579999999996</v>
      </c>
      <c r="BG808" s="1">
        <v>209.37105500000001</v>
      </c>
      <c r="BH808" s="1">
        <v>7.8185669999999998</v>
      </c>
      <c r="BI808" s="1">
        <v>24.402515999999999</v>
      </c>
      <c r="BJ808" s="1">
        <v>6.8271810000000004</v>
      </c>
      <c r="BK808" s="1">
        <v>104.440489</v>
      </c>
      <c r="BL808" s="1">
        <v>335.23537199999998</v>
      </c>
      <c r="BM808" s="1">
        <v>14331.761326</v>
      </c>
      <c r="BN808" s="1">
        <v>3.2361409999999999</v>
      </c>
      <c r="BO808" s="1">
        <v>0.76111099999999998</v>
      </c>
      <c r="BP808" s="1">
        <v>76.005883999999995</v>
      </c>
      <c r="BQ808" s="1">
        <v>1460.1946310000001</v>
      </c>
      <c r="BR808" s="1">
        <v>42303.722605000003</v>
      </c>
      <c r="BS808" s="1">
        <v>128.97189</v>
      </c>
      <c r="BT808" s="1">
        <v>0.76100299999999999</v>
      </c>
      <c r="BU808" s="1">
        <v>153.027556</v>
      </c>
      <c r="BV808" s="1">
        <v>0.70987999999999996</v>
      </c>
      <c r="BW808" s="1">
        <v>118.568735</v>
      </c>
      <c r="BX808" s="1">
        <v>114.41039000000001</v>
      </c>
      <c r="BY808" s="1">
        <v>99.870588999999995</v>
      </c>
      <c r="BZ808" s="1">
        <v>4030.3552669999999</v>
      </c>
      <c r="CA808" s="1">
        <v>448.29000100000002</v>
      </c>
      <c r="CB808" s="1">
        <v>900.07921499999998</v>
      </c>
      <c r="CC808" s="1">
        <v>1211.306096</v>
      </c>
      <c r="CD808" s="1">
        <v>0.30417699999999998</v>
      </c>
      <c r="CE808" s="1">
        <v>0.83416599999999996</v>
      </c>
      <c r="CF808" s="1">
        <v>509.22583800000001</v>
      </c>
      <c r="CG808" s="1">
        <v>11502.864066</v>
      </c>
      <c r="CH808" s="1">
        <v>1510.72444</v>
      </c>
      <c r="CI808" s="1">
        <v>264.68703299999999</v>
      </c>
      <c r="CJ808" s="1">
        <v>153.514399</v>
      </c>
      <c r="CK808" s="1">
        <v>14.975061999999999</v>
      </c>
      <c r="CL808" s="1">
        <v>4.6555869999999997</v>
      </c>
      <c r="CM808" s="1">
        <v>9.790654</v>
      </c>
      <c r="CN808" s="1">
        <v>18.387954000000001</v>
      </c>
      <c r="CO808" s="1">
        <v>4034.8743060000002</v>
      </c>
      <c r="CP808" s="1">
        <v>55.793315999999997</v>
      </c>
      <c r="CQ808" s="1">
        <v>1779.404468</v>
      </c>
      <c r="CR808" s="1">
        <v>2882.3509749999998</v>
      </c>
      <c r="CS808" s="1">
        <v>8.0589209999999998</v>
      </c>
      <c r="CU808" s="1">
        <v>36.408282</v>
      </c>
      <c r="CV808" s="1">
        <v>44.354560999999997</v>
      </c>
      <c r="CW808" s="1">
        <v>15.461648</v>
      </c>
      <c r="CX808" s="1">
        <v>812.45948899999996</v>
      </c>
      <c r="CY808" s="1">
        <v>20.525500999999998</v>
      </c>
      <c r="CZ808" s="1">
        <v>4.198067</v>
      </c>
      <c r="DA808" s="1">
        <v>63.848008</v>
      </c>
      <c r="DB808" s="1">
        <v>15.012102000000001</v>
      </c>
      <c r="DC808" s="1">
        <v>416.29657700000001</v>
      </c>
      <c r="DD808" s="1">
        <v>35.757179000000001</v>
      </c>
      <c r="DE808" s="1">
        <v>8.7914130000000004</v>
      </c>
      <c r="DF808" s="1">
        <v>121.301053</v>
      </c>
      <c r="DG808" s="1">
        <v>1.453362</v>
      </c>
      <c r="DH808" s="1">
        <v>0.385687</v>
      </c>
      <c r="DI808" s="1">
        <v>1.000507</v>
      </c>
      <c r="DJ808" s="1">
        <v>3.7284470000000001</v>
      </c>
      <c r="DK808" s="1">
        <v>3.5197069999999999</v>
      </c>
      <c r="DL808" s="1">
        <v>52.349674</v>
      </c>
      <c r="DM808" s="1">
        <v>179.74736100000001</v>
      </c>
      <c r="DN808" s="1">
        <v>4.2206469999999996</v>
      </c>
      <c r="DO808" s="1">
        <v>6963.984794</v>
      </c>
      <c r="DP808" s="1">
        <v>3.644971</v>
      </c>
      <c r="DQ808" s="1">
        <v>4.4600010000000001</v>
      </c>
      <c r="DR808" s="1">
        <v>106.06176000000001</v>
      </c>
      <c r="DS808" s="1">
        <v>103.134619</v>
      </c>
      <c r="DT808" s="1">
        <v>1018.363745</v>
      </c>
      <c r="DU808" s="1">
        <v>3.7521059999999999</v>
      </c>
      <c r="DV808" s="1">
        <v>8.0495529999999995</v>
      </c>
      <c r="DW808" s="1">
        <v>14.415841</v>
      </c>
      <c r="DX808" s="1">
        <v>447.03925600000002</v>
      </c>
      <c r="DY808" s="1">
        <v>9.4076190000000004</v>
      </c>
      <c r="DZ808" s="1">
        <v>1.3544369999999999</v>
      </c>
      <c r="EA808" s="1">
        <v>0.76117999999999997</v>
      </c>
      <c r="EB808" s="1">
        <v>11528.664901</v>
      </c>
      <c r="EC808" s="1">
        <v>581.36980500000004</v>
      </c>
      <c r="ED808" s="1">
        <v>20.635059999999999</v>
      </c>
      <c r="EE808" s="1">
        <v>130.272199</v>
      </c>
      <c r="EF808" s="1">
        <v>21384.072326000001</v>
      </c>
      <c r="EG808" s="1">
        <v>22.502776999999998</v>
      </c>
      <c r="EH808" s="1">
        <v>8.7583950000000002</v>
      </c>
      <c r="EI808" s="1">
        <v>2512.2217209999999</v>
      </c>
      <c r="EJ808" s="1">
        <v>14.968934000000001</v>
      </c>
      <c r="EK808" s="1">
        <v>33.217995999999999</v>
      </c>
      <c r="EL808" s="1">
        <v>13.035124</v>
      </c>
      <c r="EM808" s="1">
        <v>3.510545</v>
      </c>
      <c r="EN808" s="1">
        <v>2.9397410000000002</v>
      </c>
      <c r="EO808" s="1">
        <v>2.2732199999999998</v>
      </c>
      <c r="EP808" s="1">
        <v>14.716101999999999</v>
      </c>
      <c r="EQ808" s="1">
        <v>6.7912090000000003</v>
      </c>
      <c r="ER808" s="1">
        <v>28.214109000000001</v>
      </c>
      <c r="ES808" s="1">
        <v>2317.2045710000002</v>
      </c>
      <c r="ET808" s="1">
        <v>29.629860999999998</v>
      </c>
      <c r="EU808" s="1">
        <v>3585.0668070000002</v>
      </c>
      <c r="EV808" s="1">
        <v>1</v>
      </c>
      <c r="EW808" s="1">
        <v>42.621816000000003</v>
      </c>
      <c r="EX808" s="1">
        <v>11338.992167</v>
      </c>
      <c r="EZ808" s="1">
        <v>4.2654399999999999</v>
      </c>
      <c r="FA808" s="1">
        <v>22869.609399000001</v>
      </c>
      <c r="FB808" s="1">
        <v>114.200684</v>
      </c>
      <c r="FC808" s="1">
        <v>2.6244299999999998</v>
      </c>
      <c r="FD808" s="1">
        <v>591.33815100000004</v>
      </c>
      <c r="FE808" s="1">
        <v>4.0211999999999998E-2</v>
      </c>
      <c r="FF808" s="1">
        <v>1.0820000000000001E-3</v>
      </c>
      <c r="FG808" s="1">
        <v>2.7034250000000002</v>
      </c>
      <c r="FH808" s="1">
        <v>0.71834500000000001</v>
      </c>
      <c r="FI808" s="1">
        <v>591.33754499999998</v>
      </c>
      <c r="FJ808" s="1">
        <v>5.9500000000000004E-4</v>
      </c>
      <c r="FK808" s="1">
        <v>107.57654700000001</v>
      </c>
      <c r="FL808" s="1">
        <v>1.2160000000000001E-3</v>
      </c>
      <c r="FM808" s="1">
        <v>250.272907</v>
      </c>
      <c r="FN808" s="1">
        <v>14.922794</v>
      </c>
      <c r="FO808" s="1">
        <v>17.762619999999998</v>
      </c>
      <c r="FP808" s="1">
        <v>322.029471</v>
      </c>
      <c r="FQ808" s="4">
        <v>25349.219336009806</v>
      </c>
      <c r="FR808">
        <v>30046.284679943139</v>
      </c>
      <c r="FS808">
        <v>192.88060549014037</v>
      </c>
    </row>
    <row r="809" spans="1:175" ht="15.75" customHeight="1">
      <c r="A809" s="2">
        <v>44638</v>
      </c>
      <c r="B809" s="1">
        <v>3.6697860000000002</v>
      </c>
      <c r="C809" s="1">
        <v>88.917167000000006</v>
      </c>
      <c r="D809" s="1">
        <v>111.445632</v>
      </c>
      <c r="E809" s="1">
        <v>486.92544400000003</v>
      </c>
      <c r="F809" s="1">
        <v>1.8006070000000001</v>
      </c>
      <c r="G809" s="1">
        <v>455.56831199999999</v>
      </c>
      <c r="H809" s="1">
        <v>109.43432</v>
      </c>
      <c r="I809" s="1">
        <v>1.3460129999999999</v>
      </c>
      <c r="J809" s="1">
        <v>1.7992090000000001</v>
      </c>
      <c r="K809" s="1">
        <v>1.698871</v>
      </c>
      <c r="L809" s="1">
        <v>1.7625690000000001</v>
      </c>
      <c r="M809" s="1">
        <v>1.9987729999999999</v>
      </c>
      <c r="N809" s="1">
        <v>86.162049999999994</v>
      </c>
      <c r="O809" s="1">
        <v>1.771204</v>
      </c>
      <c r="P809" s="1">
        <v>0.376913</v>
      </c>
      <c r="Q809" s="1">
        <v>2009.1185089999999</v>
      </c>
      <c r="R809" s="1">
        <v>0.99989799999999995</v>
      </c>
      <c r="S809" s="1">
        <v>1.349758</v>
      </c>
      <c r="T809" s="1">
        <v>6.8669060000000002</v>
      </c>
      <c r="U809" s="1">
        <v>5.0196969999999999</v>
      </c>
      <c r="V809" s="1">
        <v>1.0003569999999999</v>
      </c>
      <c r="W809" s="3">
        <v>2.3E-5</v>
      </c>
      <c r="X809" s="1">
        <v>76.014015999999998</v>
      </c>
      <c r="Y809" s="1">
        <v>11.566682999999999</v>
      </c>
      <c r="Z809" s="1">
        <v>3.269863</v>
      </c>
      <c r="AA809" s="1">
        <v>2.0076079999999998</v>
      </c>
      <c r="AB809" s="1">
        <v>1.260381</v>
      </c>
      <c r="AC809" s="1">
        <v>2010.1177540000001</v>
      </c>
      <c r="AD809" s="1">
        <v>0.930975</v>
      </c>
      <c r="AE809" s="1">
        <v>2.9454000000000001E-2</v>
      </c>
      <c r="AF809" s="1">
        <v>802.75827800000002</v>
      </c>
      <c r="AG809" s="1">
        <v>6.3578359999999998</v>
      </c>
      <c r="AH809" s="1">
        <v>6.3562180000000001</v>
      </c>
      <c r="AI809" s="1">
        <v>3804.537855</v>
      </c>
      <c r="AJ809" s="1">
        <v>641.12635299999999</v>
      </c>
      <c r="AK809" s="1">
        <v>1.0002709999999999</v>
      </c>
      <c r="AL809" s="1">
        <v>25.726309000000001</v>
      </c>
      <c r="AM809" s="1">
        <v>100.031637</v>
      </c>
      <c r="AN809" s="1">
        <v>22.479588</v>
      </c>
      <c r="AO809" s="1">
        <v>177.27256700000001</v>
      </c>
      <c r="AP809" s="1">
        <v>6.7287920000000003</v>
      </c>
      <c r="AQ809" s="1">
        <v>54.899025000000002</v>
      </c>
      <c r="AR809" s="1">
        <v>142.355268</v>
      </c>
      <c r="AS809" s="1">
        <v>15.685764000000001</v>
      </c>
      <c r="AT809" s="1">
        <v>14.986575</v>
      </c>
      <c r="AU809" s="1">
        <v>50.853166000000002</v>
      </c>
      <c r="AV809" s="1">
        <v>0.90303299999999997</v>
      </c>
      <c r="AW809" s="1">
        <v>2.1068910000000001</v>
      </c>
      <c r="AX809" s="1">
        <v>0.758378</v>
      </c>
      <c r="AY809" s="1">
        <v>0.75787599999999999</v>
      </c>
      <c r="AZ809" s="1">
        <v>3.202302</v>
      </c>
      <c r="BA809" s="1">
        <v>0.75774600000000003</v>
      </c>
      <c r="BB809" s="1">
        <v>7.2438700000000003</v>
      </c>
      <c r="BC809" s="1">
        <v>0.75783400000000001</v>
      </c>
      <c r="BD809" s="1">
        <v>53.200550999999997</v>
      </c>
      <c r="BE809" s="1">
        <v>8901.6614119999995</v>
      </c>
      <c r="BF809" s="1">
        <v>7.6961389999999996</v>
      </c>
      <c r="BG809" s="1">
        <v>208.95782700000001</v>
      </c>
      <c r="BH809" s="1">
        <v>7.8177580000000004</v>
      </c>
      <c r="BI809" s="1">
        <v>24.358111999999998</v>
      </c>
      <c r="BJ809" s="1">
        <v>6.8435839999999999</v>
      </c>
      <c r="BK809" s="1">
        <v>105.33415599999999</v>
      </c>
      <c r="BL809" s="1">
        <v>339.28269999999998</v>
      </c>
      <c r="BM809" s="1">
        <v>14328.928</v>
      </c>
      <c r="BN809" s="1">
        <v>3.242947</v>
      </c>
      <c r="BO809" s="1">
        <v>0.75827999999999995</v>
      </c>
      <c r="BP809" s="1">
        <v>75.876649</v>
      </c>
      <c r="BQ809" s="1">
        <v>1459.1333569999999</v>
      </c>
      <c r="BR809" s="1">
        <v>42235.436072999997</v>
      </c>
      <c r="BS809" s="1">
        <v>128.83966699999999</v>
      </c>
      <c r="BT809" s="1">
        <v>0.75806399999999996</v>
      </c>
      <c r="BU809" s="1">
        <v>152.80996400000001</v>
      </c>
      <c r="BV809" s="1">
        <v>0.70887900000000004</v>
      </c>
      <c r="BW809" s="1">
        <v>119.10447600000001</v>
      </c>
      <c r="BX809" s="1">
        <v>114.293466</v>
      </c>
      <c r="BY809" s="1">
        <v>99.502234000000001</v>
      </c>
      <c r="BZ809" s="1">
        <v>4028.2262369999999</v>
      </c>
      <c r="CA809" s="1">
        <v>447.831209</v>
      </c>
      <c r="CB809" s="1">
        <v>899.15770299999997</v>
      </c>
      <c r="CC809" s="1">
        <v>1210.2369859999999</v>
      </c>
      <c r="CD809" s="1">
        <v>0.303537</v>
      </c>
      <c r="CE809" s="1">
        <v>0.83277500000000004</v>
      </c>
      <c r="CF809" s="1">
        <v>508.12904700000001</v>
      </c>
      <c r="CG809" s="1">
        <v>11504.223719</v>
      </c>
      <c r="CH809" s="1">
        <v>1511.5840290000001</v>
      </c>
      <c r="CI809" s="1">
        <v>263.38141999999999</v>
      </c>
      <c r="CJ809" s="1">
        <v>153.30738600000001</v>
      </c>
      <c r="CK809" s="1">
        <v>14.963791000000001</v>
      </c>
      <c r="CL809" s="1">
        <v>4.6411870000000004</v>
      </c>
      <c r="CM809" s="1">
        <v>9.7607269999999993</v>
      </c>
      <c r="CN809" s="1">
        <v>18.434249000000001</v>
      </c>
      <c r="CO809" s="1">
        <v>4027.9045489999999</v>
      </c>
      <c r="CP809" s="1">
        <v>55.825674999999997</v>
      </c>
      <c r="CQ809" s="1">
        <v>1770.6224790000001</v>
      </c>
      <c r="CR809" s="1">
        <v>2879.4003029999999</v>
      </c>
      <c r="CS809" s="1">
        <v>8.0190769999999993</v>
      </c>
      <c r="CU809" s="1">
        <v>36.366275000000002</v>
      </c>
      <c r="CV809" s="1">
        <v>44.239446000000001</v>
      </c>
      <c r="CW809" s="1">
        <v>15.436643</v>
      </c>
      <c r="CX809" s="1">
        <v>812.34333700000002</v>
      </c>
      <c r="CY809" s="1">
        <v>20.344107999999999</v>
      </c>
      <c r="CZ809" s="1">
        <v>4.1908799999999999</v>
      </c>
      <c r="DA809" s="1">
        <v>63.800727999999999</v>
      </c>
      <c r="DB809" s="1">
        <v>14.996604</v>
      </c>
      <c r="DC809" s="1">
        <v>415.53093200000001</v>
      </c>
      <c r="DD809" s="1">
        <v>35.69735</v>
      </c>
      <c r="DE809" s="1">
        <v>8.7378560000000007</v>
      </c>
      <c r="DF809" s="1">
        <v>121.177054</v>
      </c>
      <c r="DG809" s="1">
        <v>1.44567</v>
      </c>
      <c r="DH809" s="1">
        <v>0.38492300000000002</v>
      </c>
      <c r="DI809" s="1">
        <v>0.99987000000000004</v>
      </c>
      <c r="DJ809" s="1">
        <v>3.7292960000000002</v>
      </c>
      <c r="DK809" s="1">
        <v>3.5116239999999999</v>
      </c>
      <c r="DL809" s="1">
        <v>52.301005000000004</v>
      </c>
      <c r="DM809" s="1">
        <v>179.013959</v>
      </c>
      <c r="DN809" s="1">
        <v>4.2631949999999996</v>
      </c>
      <c r="DO809" s="1">
        <v>6960.1247329999997</v>
      </c>
      <c r="DP809" s="1">
        <v>3.6381399999999999</v>
      </c>
      <c r="DQ809" s="1">
        <v>4.4727959999999998</v>
      </c>
      <c r="DR809" s="1">
        <v>106.37058</v>
      </c>
      <c r="DS809" s="1">
        <v>107.399941</v>
      </c>
      <c r="DT809" s="1">
        <v>1021.044006</v>
      </c>
      <c r="DU809" s="1">
        <v>3.7514620000000001</v>
      </c>
      <c r="DV809" s="1">
        <v>8.0377390000000002</v>
      </c>
      <c r="DW809" s="1">
        <v>14.395451</v>
      </c>
      <c r="DX809" s="1">
        <v>447.08185300000002</v>
      </c>
      <c r="DY809" s="1">
        <v>9.3987789999999993</v>
      </c>
      <c r="DZ809" s="1">
        <v>1.3554489999999999</v>
      </c>
      <c r="EA809" s="1">
        <v>0.75797700000000001</v>
      </c>
      <c r="EB809" s="1">
        <v>11516.861589</v>
      </c>
      <c r="EC809" s="1">
        <v>584.45236</v>
      </c>
      <c r="ED809" s="1">
        <v>20.613696999999998</v>
      </c>
      <c r="EE809" s="1">
        <v>130.138631</v>
      </c>
      <c r="EF809" s="1">
        <v>21362.179867999999</v>
      </c>
      <c r="EG809" s="1">
        <v>22.405100999999998</v>
      </c>
      <c r="EH809" s="1">
        <v>8.7142719999999994</v>
      </c>
      <c r="EI809" s="1">
        <v>2509.649214</v>
      </c>
      <c r="EJ809" s="1">
        <v>14.965075000000001</v>
      </c>
      <c r="EK809" s="1">
        <v>33.216182000000003</v>
      </c>
      <c r="EL809" s="1">
        <v>12.989521</v>
      </c>
      <c r="EM809" s="1">
        <v>3.497007</v>
      </c>
      <c r="EN809" s="1">
        <v>2.947702</v>
      </c>
      <c r="EO809" s="1">
        <v>2.2591899999999998</v>
      </c>
      <c r="EP809" s="1">
        <v>14.795963</v>
      </c>
      <c r="EQ809" s="1">
        <v>6.7775840000000001</v>
      </c>
      <c r="ER809" s="1">
        <v>28.344977</v>
      </c>
      <c r="ES809" s="1">
        <v>2315.8310019999999</v>
      </c>
      <c r="ET809" s="1">
        <v>29.484238999999999</v>
      </c>
      <c r="EU809" s="1">
        <v>3567.3943519999998</v>
      </c>
      <c r="EV809" s="1">
        <v>1</v>
      </c>
      <c r="EW809" s="1">
        <v>42.483832</v>
      </c>
      <c r="EX809" s="1">
        <v>11282.493702</v>
      </c>
      <c r="EZ809" s="1">
        <v>4.2862200000000001</v>
      </c>
      <c r="FA809" s="1">
        <v>22843.583782000002</v>
      </c>
      <c r="FB809" s="1">
        <v>114.084369</v>
      </c>
      <c r="FC809" s="1">
        <v>2.6212040000000001</v>
      </c>
      <c r="FD809" s="1">
        <v>592.25595299999998</v>
      </c>
      <c r="FE809" s="1">
        <v>3.9917000000000001E-2</v>
      </c>
      <c r="FF809" s="1">
        <v>1.194E-3</v>
      </c>
      <c r="FG809" s="1">
        <v>2.700326</v>
      </c>
      <c r="FH809" s="1">
        <v>0.71646299999999996</v>
      </c>
      <c r="FI809" s="1">
        <v>592.25615100000005</v>
      </c>
      <c r="FJ809" s="1">
        <v>2.6200000000000003E-4</v>
      </c>
      <c r="FK809" s="1">
        <v>107.743914</v>
      </c>
      <c r="FL809" s="1">
        <v>1.2229999999999999E-3</v>
      </c>
      <c r="FM809" s="1">
        <v>250.01684499999999</v>
      </c>
      <c r="FN809" s="1">
        <v>14.893954000000001</v>
      </c>
      <c r="FO809" s="1">
        <v>17.675568999999999</v>
      </c>
      <c r="FP809" s="1">
        <v>321.69976200000002</v>
      </c>
      <c r="FQ809" s="4">
        <v>25296.510517334362</v>
      </c>
      <c r="FR809">
        <v>30141.584879320631</v>
      </c>
      <c r="FS809">
        <v>191.79450302102836</v>
      </c>
    </row>
    <row r="810" spans="1:175" ht="15.75" customHeight="1">
      <c r="A810" s="2">
        <v>44639</v>
      </c>
      <c r="B810" s="1">
        <v>3.669359</v>
      </c>
      <c r="C810" s="1">
        <v>88.913396000000006</v>
      </c>
      <c r="D810" s="1">
        <v>111.44134699999999</v>
      </c>
      <c r="E810" s="1">
        <v>486.90658200000001</v>
      </c>
      <c r="F810" s="1">
        <v>1.80063</v>
      </c>
      <c r="G810" s="1">
        <v>455.55060700000001</v>
      </c>
      <c r="H810" s="1">
        <v>109.429851</v>
      </c>
      <c r="I810" s="1">
        <v>1.3456239999999999</v>
      </c>
      <c r="J810" s="1">
        <v>1.7992729999999999</v>
      </c>
      <c r="K810" s="1">
        <v>1.699149</v>
      </c>
      <c r="L810" s="1">
        <v>1.763253</v>
      </c>
      <c r="M810" s="1">
        <v>1.9986809999999999</v>
      </c>
      <c r="N810" s="1">
        <v>86.159164000000004</v>
      </c>
      <c r="O810" s="1">
        <v>1.7707269999999999</v>
      </c>
      <c r="P810" s="1">
        <v>0.376998</v>
      </c>
      <c r="Q810" s="1">
        <v>2009.0425620000001</v>
      </c>
      <c r="R810" s="1">
        <v>0.99988200000000005</v>
      </c>
      <c r="S810" s="1">
        <v>1.349027</v>
      </c>
      <c r="T810" s="1">
        <v>6.8666739999999997</v>
      </c>
      <c r="U810" s="1">
        <v>5.0195939999999997</v>
      </c>
      <c r="V810" s="1">
        <v>0.99992999999999999</v>
      </c>
      <c r="W810" s="3">
        <v>2.3E-5</v>
      </c>
      <c r="X810" s="1">
        <v>76.010959999999997</v>
      </c>
      <c r="Y810" s="1">
        <v>11.565894999999999</v>
      </c>
      <c r="Z810" s="1">
        <v>3.2696939999999999</v>
      </c>
      <c r="AA810" s="1">
        <v>2.0074360000000002</v>
      </c>
      <c r="AB810" s="1">
        <v>1.260346</v>
      </c>
      <c r="AC810" s="1">
        <v>2010.04078</v>
      </c>
      <c r="AD810" s="1">
        <v>0.93161799999999995</v>
      </c>
      <c r="AE810" s="1">
        <v>2.9374000000000001E-2</v>
      </c>
      <c r="AF810" s="1">
        <v>802.72805900000003</v>
      </c>
      <c r="AG810" s="1">
        <v>6.3578380000000001</v>
      </c>
      <c r="AH810" s="1">
        <v>6.3559749999999999</v>
      </c>
      <c r="AI810" s="1">
        <v>3804.393243</v>
      </c>
      <c r="AJ810" s="1">
        <v>641.10132199999998</v>
      </c>
      <c r="AK810" s="1">
        <v>1.0001119999999999</v>
      </c>
      <c r="AL810" s="1">
        <v>25.725643999999999</v>
      </c>
      <c r="AM810" s="1">
        <v>100.027367</v>
      </c>
      <c r="AN810" s="1">
        <v>22.478653000000001</v>
      </c>
      <c r="AO810" s="1">
        <v>177.26576800000001</v>
      </c>
      <c r="AP810" s="1">
        <v>6.7286339999999996</v>
      </c>
      <c r="AQ810" s="1">
        <v>54.896662999999997</v>
      </c>
      <c r="AR810" s="1">
        <v>142.34998300000001</v>
      </c>
      <c r="AS810" s="1">
        <v>15.68474</v>
      </c>
      <c r="AT810" s="1">
        <v>14.985734000000001</v>
      </c>
      <c r="AU810" s="1">
        <v>50.850755999999997</v>
      </c>
      <c r="AV810" s="1">
        <v>0.90368899999999996</v>
      </c>
      <c r="AW810" s="1">
        <v>2.1068639999999998</v>
      </c>
      <c r="AX810" s="1">
        <v>0.75781100000000001</v>
      </c>
      <c r="AY810" s="1">
        <v>0.75798399999999999</v>
      </c>
      <c r="AZ810" s="1">
        <v>3.2022629999999999</v>
      </c>
      <c r="BA810" s="1">
        <v>0.75768000000000002</v>
      </c>
      <c r="BB810" s="1">
        <v>7.2434609999999999</v>
      </c>
      <c r="BC810" s="1">
        <v>0.75792700000000002</v>
      </c>
      <c r="BD810" s="1">
        <v>53.198830000000001</v>
      </c>
      <c r="BE810" s="1">
        <v>8901.3243139999995</v>
      </c>
      <c r="BF810" s="1">
        <v>7.6951210000000003</v>
      </c>
      <c r="BG810" s="1">
        <v>208.94969699999999</v>
      </c>
      <c r="BH810" s="1">
        <v>7.8173880000000002</v>
      </c>
      <c r="BI810" s="1">
        <v>24.356997</v>
      </c>
      <c r="BJ810" s="1">
        <v>6.8432930000000001</v>
      </c>
      <c r="BK810" s="1">
        <v>105.329925</v>
      </c>
      <c r="BL810" s="1">
        <v>339.26977199999999</v>
      </c>
      <c r="BM810" s="1">
        <v>14328.384389000001</v>
      </c>
      <c r="BN810" s="1">
        <v>3.2422629999999999</v>
      </c>
      <c r="BO810" s="1">
        <v>0.75780899999999995</v>
      </c>
      <c r="BP810" s="1">
        <v>75.873625000000004</v>
      </c>
      <c r="BQ810" s="1">
        <v>1459.077953</v>
      </c>
      <c r="BR810" s="1">
        <v>42233.834496000003</v>
      </c>
      <c r="BS810" s="1">
        <v>128.83536599999999</v>
      </c>
      <c r="BT810" s="1">
        <v>0.75827199999999995</v>
      </c>
      <c r="BU810" s="1">
        <v>152.804194</v>
      </c>
      <c r="BV810" s="1">
        <v>0.70946100000000001</v>
      </c>
      <c r="BW810" s="1">
        <v>119.09966900000001</v>
      </c>
      <c r="BX810" s="1">
        <v>114.289478</v>
      </c>
      <c r="BY810" s="1">
        <v>98.729101</v>
      </c>
      <c r="BZ810" s="1">
        <v>4028.0739789999998</v>
      </c>
      <c r="CA810" s="1">
        <v>447.81438100000003</v>
      </c>
      <c r="CB810" s="1">
        <v>899.12378799999999</v>
      </c>
      <c r="CC810" s="1">
        <v>1210.191331</v>
      </c>
      <c r="CD810" s="1">
        <v>0.304255</v>
      </c>
      <c r="CE810" s="1">
        <v>0.83272699999999999</v>
      </c>
      <c r="CF810" s="1">
        <v>508.10974199999998</v>
      </c>
      <c r="CG810" s="1">
        <v>11503.787409</v>
      </c>
      <c r="CH810" s="1">
        <v>1511.5269109999999</v>
      </c>
      <c r="CI810" s="1">
        <v>263.37105200000002</v>
      </c>
      <c r="CJ810" s="1">
        <v>153.30140499999999</v>
      </c>
      <c r="CK810" s="1">
        <v>14.963865999999999</v>
      </c>
      <c r="CL810" s="1">
        <v>4.641019</v>
      </c>
      <c r="CM810" s="1">
        <v>9.7603310000000008</v>
      </c>
      <c r="CN810" s="1">
        <v>18.433567</v>
      </c>
      <c r="CO810" s="1">
        <v>4027.7511589999999</v>
      </c>
      <c r="CP810" s="1">
        <v>55.824049000000002</v>
      </c>
      <c r="CQ810" s="1">
        <v>1770.5555899999999</v>
      </c>
      <c r="CR810" s="1">
        <v>2879.2908090000001</v>
      </c>
      <c r="CS810" s="1">
        <v>8.0186309999999992</v>
      </c>
      <c r="CU810" s="1">
        <v>36.364901000000003</v>
      </c>
      <c r="CV810" s="1">
        <v>44.237527999999998</v>
      </c>
      <c r="CW810" s="1">
        <v>15.435862999999999</v>
      </c>
      <c r="CX810" s="1">
        <v>812.31221000000005</v>
      </c>
      <c r="CY810" s="1">
        <v>20.343648000000002</v>
      </c>
      <c r="CZ810" s="1">
        <v>4.1907249999999996</v>
      </c>
      <c r="DA810" s="1">
        <v>63.798107000000002</v>
      </c>
      <c r="DB810" s="1">
        <v>14.995827999999999</v>
      </c>
      <c r="DC810" s="1">
        <v>415.51575000000003</v>
      </c>
      <c r="DD810" s="1">
        <v>35.695537000000002</v>
      </c>
      <c r="DE810" s="1">
        <v>8.7376199999999997</v>
      </c>
      <c r="DF810" s="1">
        <v>121.172679</v>
      </c>
      <c r="DG810" s="1">
        <v>1.44587</v>
      </c>
      <c r="DH810" s="1">
        <v>0.38479999999999998</v>
      </c>
      <c r="DI810" s="1">
        <v>0.99992499999999995</v>
      </c>
      <c r="DJ810" s="1">
        <v>3.7291080000000001</v>
      </c>
      <c r="DK810" s="1">
        <v>3.5116000000000001</v>
      </c>
      <c r="DL810" s="1">
        <v>52.298904999999998</v>
      </c>
      <c r="DM810" s="1">
        <v>179.00761800000001</v>
      </c>
      <c r="DN810" s="1">
        <v>4.2625529999999996</v>
      </c>
      <c r="DO810" s="1">
        <v>6959.8601330000001</v>
      </c>
      <c r="DP810" s="1">
        <v>3.6383450000000002</v>
      </c>
      <c r="DQ810" s="1">
        <v>4.4722710000000001</v>
      </c>
      <c r="DR810" s="1">
        <v>106.366376</v>
      </c>
      <c r="DS810" s="1">
        <v>107.39597999999999</v>
      </c>
      <c r="DT810" s="1">
        <v>1021.005789</v>
      </c>
      <c r="DU810" s="1">
        <v>3.750788</v>
      </c>
      <c r="DV810" s="1">
        <v>8.0376340000000006</v>
      </c>
      <c r="DW810" s="1">
        <v>14.394548</v>
      </c>
      <c r="DX810" s="1">
        <v>447.06444800000003</v>
      </c>
      <c r="DY810" s="1">
        <v>9.3981399999999997</v>
      </c>
      <c r="DZ810" s="1">
        <v>1.355477</v>
      </c>
      <c r="EA810" s="1">
        <v>0.75783999999999996</v>
      </c>
      <c r="EB810" s="1">
        <v>11518.922562</v>
      </c>
      <c r="EC810" s="1">
        <v>584.43078400000002</v>
      </c>
      <c r="ED810" s="1">
        <v>20.612863999999998</v>
      </c>
      <c r="EE810" s="1">
        <v>130.13359800000001</v>
      </c>
      <c r="EF810" s="1">
        <v>21361.369618000001</v>
      </c>
      <c r="EG810" s="1">
        <v>22.403787999999999</v>
      </c>
      <c r="EH810" s="1">
        <v>8.7137080000000005</v>
      </c>
      <c r="EI810" s="1">
        <v>2509.554322</v>
      </c>
      <c r="EJ810" s="1">
        <v>14.964195</v>
      </c>
      <c r="EK810" s="1">
        <v>33.214556000000002</v>
      </c>
      <c r="EL810" s="1">
        <v>12.989065</v>
      </c>
      <c r="EM810" s="1">
        <v>3.497592</v>
      </c>
      <c r="EN810" s="1">
        <v>2.9470450000000001</v>
      </c>
      <c r="EO810" s="1">
        <v>2.2592690000000002</v>
      </c>
      <c r="EP810" s="1">
        <v>14.795325999999999</v>
      </c>
      <c r="EQ810" s="1">
        <v>6.7771039999999996</v>
      </c>
      <c r="ER810" s="1">
        <v>28.343871</v>
      </c>
      <c r="ES810" s="1">
        <v>2315.7427339999999</v>
      </c>
      <c r="ET810" s="1">
        <v>29.483236000000002</v>
      </c>
      <c r="EU810" s="1">
        <v>3567.2593830000001</v>
      </c>
      <c r="EV810" s="1">
        <v>1</v>
      </c>
      <c r="EW810" s="1">
        <v>42.482422999999997</v>
      </c>
      <c r="EX810" s="1">
        <v>11282.06596</v>
      </c>
      <c r="EZ810" s="1">
        <v>4.2862530000000003</v>
      </c>
      <c r="FA810" s="1">
        <v>22842.718292000001</v>
      </c>
      <c r="FB810" s="1">
        <v>114.079959</v>
      </c>
      <c r="FC810" s="1">
        <v>2.6213649999999999</v>
      </c>
      <c r="FD810" s="1">
        <v>592.23380499999996</v>
      </c>
      <c r="FE810" s="1">
        <v>3.9919000000000003E-2</v>
      </c>
      <c r="FF810" s="1">
        <v>1.3259999999999999E-3</v>
      </c>
      <c r="FG810" s="1">
        <v>2.6996250000000002</v>
      </c>
      <c r="FH810" s="1">
        <v>0.71720799999999996</v>
      </c>
      <c r="FI810" s="1">
        <v>592.23404000000005</v>
      </c>
      <c r="FJ810" s="1">
        <v>1.45E-4</v>
      </c>
      <c r="FK810" s="1">
        <v>107.74011</v>
      </c>
      <c r="FL810" s="1">
        <v>1.005E-3</v>
      </c>
      <c r="FM810" s="1">
        <v>250.007341</v>
      </c>
      <c r="FN810" s="1">
        <v>14.893408000000001</v>
      </c>
      <c r="FO810" s="1">
        <v>17.674441000000002</v>
      </c>
      <c r="FP810" s="1">
        <v>321.68719700000003</v>
      </c>
      <c r="FQ810" s="4">
        <v>25277.189710176845</v>
      </c>
      <c r="FR810">
        <v>30136.148377802172</v>
      </c>
      <c r="FS810">
        <v>191.79497712961739</v>
      </c>
    </row>
    <row r="811" spans="1:175" ht="15.75" customHeight="1">
      <c r="A811" s="2">
        <v>44640</v>
      </c>
      <c r="B811" s="1">
        <v>3.6728450000000001</v>
      </c>
      <c r="C811" s="1">
        <v>88.612623999999997</v>
      </c>
      <c r="D811" s="1">
        <v>111.35041099999999</v>
      </c>
      <c r="E811" s="1">
        <v>488.41844400000002</v>
      </c>
      <c r="F811" s="1">
        <v>1.8013809999999999</v>
      </c>
      <c r="G811" s="1">
        <v>455.87807600000002</v>
      </c>
      <c r="H811" s="1">
        <v>109.77066000000001</v>
      </c>
      <c r="I811" s="1">
        <v>1.3499429999999999</v>
      </c>
      <c r="J811" s="1">
        <v>1.799679</v>
      </c>
      <c r="K811" s="1">
        <v>1.7001539999999999</v>
      </c>
      <c r="L811" s="1">
        <v>1.7740830000000001</v>
      </c>
      <c r="M811" s="1">
        <v>2.0000810000000002</v>
      </c>
      <c r="N811" s="1">
        <v>86.221193</v>
      </c>
      <c r="O811" s="1">
        <v>1.771361</v>
      </c>
      <c r="P811" s="1">
        <v>0.37744899999999998</v>
      </c>
      <c r="Q811" s="1">
        <v>2033.788366</v>
      </c>
      <c r="R811" s="1">
        <v>0.99954500000000002</v>
      </c>
      <c r="S811" s="1">
        <v>1.3570420000000001</v>
      </c>
      <c r="T811" s="1">
        <v>6.8713839999999999</v>
      </c>
      <c r="U811" s="1">
        <v>5.0187730000000004</v>
      </c>
      <c r="V811" s="1">
        <v>0.99974499999999999</v>
      </c>
      <c r="W811" s="3">
        <v>2.4000000000000001E-5</v>
      </c>
      <c r="X811" s="1">
        <v>76.065087000000005</v>
      </c>
      <c r="Y811" s="1">
        <v>11.574393000000001</v>
      </c>
      <c r="Z811" s="1">
        <v>3.247967</v>
      </c>
      <c r="AA811" s="1">
        <v>2.015107</v>
      </c>
      <c r="AB811" s="1">
        <v>1.26057</v>
      </c>
      <c r="AC811" s="1">
        <v>2005.2344860000001</v>
      </c>
      <c r="AD811" s="1">
        <v>0.93243100000000001</v>
      </c>
      <c r="AE811" s="1">
        <v>2.9526E-2</v>
      </c>
      <c r="AF811" s="1">
        <v>803.26865799999996</v>
      </c>
      <c r="AG811" s="1">
        <v>6.3720860000000004</v>
      </c>
      <c r="AH811" s="1">
        <v>6.3603569999999996</v>
      </c>
      <c r="AI811" s="1">
        <v>3816.2075880000002</v>
      </c>
      <c r="AJ811" s="1">
        <v>641.56222500000001</v>
      </c>
      <c r="AK811" s="1">
        <v>0.99961900000000004</v>
      </c>
      <c r="AL811" s="1">
        <v>25.7437</v>
      </c>
      <c r="AM811" s="1">
        <v>100.12430500000001</v>
      </c>
      <c r="AN811" s="1">
        <v>22.380873000000001</v>
      </c>
      <c r="AO811" s="1">
        <v>177.94086200000001</v>
      </c>
      <c r="AP811" s="1">
        <v>6.7379239999999996</v>
      </c>
      <c r="AQ811" s="1">
        <v>54.896503000000003</v>
      </c>
      <c r="AR811" s="1">
        <v>142.456639</v>
      </c>
      <c r="AS811" s="1">
        <v>15.734216999999999</v>
      </c>
      <c r="AT811" s="1">
        <v>14.996102</v>
      </c>
      <c r="AU811" s="1">
        <v>51.131937999999998</v>
      </c>
      <c r="AV811" s="1">
        <v>0.90570799999999996</v>
      </c>
      <c r="AW811" s="1">
        <v>2.1177869999999999</v>
      </c>
      <c r="AX811" s="1">
        <v>0.76022000000000001</v>
      </c>
      <c r="AY811" s="1">
        <v>0.76022199999999995</v>
      </c>
      <c r="AZ811" s="1">
        <v>3.2149510000000001</v>
      </c>
      <c r="BA811" s="1">
        <v>0.75972300000000004</v>
      </c>
      <c r="BB811" s="1">
        <v>7.2774419999999997</v>
      </c>
      <c r="BC811" s="1">
        <v>0.76013500000000001</v>
      </c>
      <c r="BD811" s="1">
        <v>53.236393</v>
      </c>
      <c r="BE811" s="1">
        <v>8917.1231110000008</v>
      </c>
      <c r="BF811" s="1">
        <v>7.7009819999999998</v>
      </c>
      <c r="BG811" s="1">
        <v>209.10007899999999</v>
      </c>
      <c r="BH811" s="1">
        <v>7.8225829999999998</v>
      </c>
      <c r="BI811" s="1">
        <v>24.405138999999998</v>
      </c>
      <c r="BJ811" s="1">
        <v>6.8558389999999996</v>
      </c>
      <c r="BK811" s="1">
        <v>105.406006</v>
      </c>
      <c r="BL811" s="1">
        <v>339.24133</v>
      </c>
      <c r="BM811" s="1">
        <v>14344.04614</v>
      </c>
      <c r="BN811" s="1">
        <v>3.2452610000000002</v>
      </c>
      <c r="BO811" s="1">
        <v>0.75960399999999995</v>
      </c>
      <c r="BP811" s="1">
        <v>75.954811000000007</v>
      </c>
      <c r="BQ811" s="1">
        <v>1459.245641</v>
      </c>
      <c r="BR811" s="1">
        <v>42239.162307999999</v>
      </c>
      <c r="BS811" s="1">
        <v>129.22223</v>
      </c>
      <c r="BT811" s="1">
        <v>0.76027599999999995</v>
      </c>
      <c r="BU811" s="1">
        <v>152.91422600000001</v>
      </c>
      <c r="BV811" s="1">
        <v>0.70997699999999997</v>
      </c>
      <c r="BW811" s="1">
        <v>119.251925</v>
      </c>
      <c r="BX811" s="1">
        <v>114.34904400000001</v>
      </c>
      <c r="BY811" s="1">
        <v>98.800775000000002</v>
      </c>
      <c r="BZ811" s="1">
        <v>4030.8272320000001</v>
      </c>
      <c r="CA811" s="1">
        <v>445.26199200000002</v>
      </c>
      <c r="CB811" s="1">
        <v>899.769409</v>
      </c>
      <c r="CC811" s="1">
        <v>1211.1798590000001</v>
      </c>
      <c r="CD811" s="1">
        <v>0.30355300000000002</v>
      </c>
      <c r="CE811" s="1">
        <v>0.83318800000000004</v>
      </c>
      <c r="CF811" s="1">
        <v>508.47477400000002</v>
      </c>
      <c r="CG811" s="1">
        <v>11501.109756</v>
      </c>
      <c r="CH811" s="1">
        <v>1511.8348470000001</v>
      </c>
      <c r="CI811" s="1">
        <v>277.34123199999999</v>
      </c>
      <c r="CJ811" s="1">
        <v>153.41092599999999</v>
      </c>
      <c r="CK811" s="1">
        <v>15.470357</v>
      </c>
      <c r="CL811" s="1">
        <v>4.6475850000000003</v>
      </c>
      <c r="CM811" s="1">
        <v>9.7872179999999993</v>
      </c>
      <c r="CN811" s="1">
        <v>18.441009999999999</v>
      </c>
      <c r="CO811" s="1">
        <v>4038.654837</v>
      </c>
      <c r="CP811" s="1">
        <v>55.864412999999999</v>
      </c>
      <c r="CQ811" s="1">
        <v>1777.1245329999999</v>
      </c>
      <c r="CR811" s="1">
        <v>2881.3581829999998</v>
      </c>
      <c r="CS811" s="1">
        <v>8.0510370000000009</v>
      </c>
      <c r="CU811" s="1">
        <v>36.384166999999998</v>
      </c>
      <c r="CV811" s="1">
        <v>44.271959000000003</v>
      </c>
      <c r="CW811" s="1">
        <v>15.44646</v>
      </c>
      <c r="CX811" s="1">
        <v>814.60738100000003</v>
      </c>
      <c r="CY811" s="1">
        <v>20.380991000000002</v>
      </c>
      <c r="CZ811" s="1">
        <v>4.1924539999999997</v>
      </c>
      <c r="DA811" s="1">
        <v>63.832109000000003</v>
      </c>
      <c r="DB811" s="1">
        <v>15.966438</v>
      </c>
      <c r="DC811" s="1">
        <v>415.63134000000002</v>
      </c>
      <c r="DD811" s="1">
        <v>35.735064999999999</v>
      </c>
      <c r="DE811" s="1">
        <v>8.7476590000000005</v>
      </c>
      <c r="DF811" s="1">
        <v>121.70527800000001</v>
      </c>
      <c r="DG811" s="1">
        <v>1.450288</v>
      </c>
      <c r="DH811" s="1">
        <v>0.38518400000000003</v>
      </c>
      <c r="DI811" s="1">
        <v>0.99988100000000002</v>
      </c>
      <c r="DJ811" s="1">
        <v>3.7558500000000001</v>
      </c>
      <c r="DK811" s="1">
        <v>3.5187390000000001</v>
      </c>
      <c r="DL811" s="1">
        <v>52.441589999999998</v>
      </c>
      <c r="DM811" s="1">
        <v>180.568918</v>
      </c>
      <c r="DN811" s="1">
        <v>4.2680689999999997</v>
      </c>
      <c r="DO811" s="1">
        <v>6964.8570300000001</v>
      </c>
      <c r="DP811" s="1">
        <v>3.6429819999999999</v>
      </c>
      <c r="DQ811" s="1">
        <v>4.4777760000000004</v>
      </c>
      <c r="DR811" s="1">
        <v>106.48378099999999</v>
      </c>
      <c r="DS811" s="1">
        <v>127.147997</v>
      </c>
      <c r="DT811" s="1">
        <v>1022.181001</v>
      </c>
      <c r="DU811" s="1">
        <v>3.7510669999999999</v>
      </c>
      <c r="DV811" s="1">
        <v>8.0399799999999999</v>
      </c>
      <c r="DW811" s="1">
        <v>14.405212000000001</v>
      </c>
      <c r="DX811" s="1">
        <v>446.88574799999998</v>
      </c>
      <c r="DY811" s="1">
        <v>9.4197900000000008</v>
      </c>
      <c r="DZ811" s="1">
        <v>1.356787</v>
      </c>
      <c r="EA811" s="1">
        <v>0.75999499999999998</v>
      </c>
      <c r="EB811" s="1">
        <v>11527.192822000001</v>
      </c>
      <c r="EC811" s="1">
        <v>580.870544</v>
      </c>
      <c r="ED811" s="1">
        <v>20.627974999999999</v>
      </c>
      <c r="EE811" s="1">
        <v>130.22720899999999</v>
      </c>
      <c r="EF811" s="1">
        <v>21376.706224000001</v>
      </c>
      <c r="EG811" s="1">
        <v>22.419146000000001</v>
      </c>
      <c r="EH811" s="1">
        <v>8.746086</v>
      </c>
      <c r="EI811" s="1">
        <v>2511.3557919999998</v>
      </c>
      <c r="EJ811" s="1">
        <v>15.371567000000001</v>
      </c>
      <c r="EK811" s="1">
        <v>33.319994999999999</v>
      </c>
      <c r="EL811" s="1">
        <v>12.997920000000001</v>
      </c>
      <c r="EM811" s="1">
        <v>3.4999440000000002</v>
      </c>
      <c r="EN811" s="1">
        <v>2.9495130000000001</v>
      </c>
      <c r="EO811" s="1">
        <v>2.2604549999999999</v>
      </c>
      <c r="EP811" s="1">
        <v>14.811897999999999</v>
      </c>
      <c r="EQ811" s="1">
        <v>6.7823120000000001</v>
      </c>
      <c r="ER811" s="1">
        <v>28.359715999999999</v>
      </c>
      <c r="ES811" s="1">
        <v>2316.04342</v>
      </c>
      <c r="ET811" s="1">
        <v>29.383959999999998</v>
      </c>
      <c r="EU811" s="1">
        <v>3582.4198150000002</v>
      </c>
      <c r="EV811" s="1">
        <v>1</v>
      </c>
      <c r="EW811" s="1">
        <v>42.589005</v>
      </c>
      <c r="EX811" s="1">
        <v>11414.940051</v>
      </c>
      <c r="EZ811" s="1">
        <v>4.2891389999999996</v>
      </c>
      <c r="FA811" s="1">
        <v>22859.117018000001</v>
      </c>
      <c r="FB811" s="1">
        <v>114.161261</v>
      </c>
      <c r="FC811" s="1">
        <v>2.623488</v>
      </c>
      <c r="FD811" s="1">
        <v>593.74458100000004</v>
      </c>
      <c r="FE811" s="1">
        <v>4.0431000000000002E-2</v>
      </c>
      <c r="FF811" s="1">
        <v>1.4630000000000001E-3</v>
      </c>
      <c r="FG811" s="1">
        <v>2.702788</v>
      </c>
      <c r="FH811" s="1">
        <v>0.71755899999999995</v>
      </c>
      <c r="FI811" s="1">
        <v>593.74427900000001</v>
      </c>
      <c r="FJ811" s="1">
        <v>1.8100000000000001E-4</v>
      </c>
      <c r="FK811" s="1">
        <v>108.014652</v>
      </c>
      <c r="FL811" s="1">
        <v>1.145E-3</v>
      </c>
      <c r="FM811" s="1">
        <v>250.18668700000001</v>
      </c>
      <c r="FN811" s="1">
        <v>14.954691</v>
      </c>
      <c r="FO811" s="1">
        <v>17.709311</v>
      </c>
      <c r="FP811" s="1">
        <v>321.91745900000001</v>
      </c>
      <c r="FQ811" s="4">
        <v>25238.94789269831</v>
      </c>
      <c r="FR811">
        <v>30069.002236188906</v>
      </c>
      <c r="FS811">
        <v>191.68761441796434</v>
      </c>
    </row>
    <row r="812" spans="1:175" ht="15.75" customHeight="1">
      <c r="A812" s="2">
        <v>44641</v>
      </c>
      <c r="B812" s="1">
        <v>3.6712150000000001</v>
      </c>
      <c r="C812" s="1">
        <v>88.178679000000002</v>
      </c>
      <c r="D812" s="1">
        <v>111.134956</v>
      </c>
      <c r="E812" s="1">
        <v>488.38601299999999</v>
      </c>
      <c r="F812" s="1">
        <v>1.800967</v>
      </c>
      <c r="G812" s="1">
        <v>455.66252400000002</v>
      </c>
      <c r="H812" s="1">
        <v>109.890444</v>
      </c>
      <c r="I812" s="1">
        <v>1.350441</v>
      </c>
      <c r="J812" s="1">
        <v>1.799355</v>
      </c>
      <c r="K812" s="1">
        <v>1.699643</v>
      </c>
      <c r="L812" s="1">
        <v>1.7718830000000001</v>
      </c>
      <c r="M812" s="1">
        <v>1.998853</v>
      </c>
      <c r="N812" s="1">
        <v>85.970859000000004</v>
      </c>
      <c r="O812" s="1">
        <v>1.7757750000000001</v>
      </c>
      <c r="P812" s="1">
        <v>0.37680000000000002</v>
      </c>
      <c r="Q812" s="1">
        <v>2034.3091549999999</v>
      </c>
      <c r="R812" s="1">
        <v>1.0000819999999999</v>
      </c>
      <c r="S812" s="1">
        <v>1.3564609999999999</v>
      </c>
      <c r="T812" s="1">
        <v>6.8804460000000001</v>
      </c>
      <c r="U812" s="1">
        <v>4.9336089999999997</v>
      </c>
      <c r="V812" s="1">
        <v>0.99996099999999999</v>
      </c>
      <c r="W812" s="3">
        <v>2.4000000000000001E-5</v>
      </c>
      <c r="X812" s="1">
        <v>76.013935000000004</v>
      </c>
      <c r="Y812" s="1">
        <v>11.560741</v>
      </c>
      <c r="Z812" s="1">
        <v>3.2674889999999999</v>
      </c>
      <c r="AA812" s="1">
        <v>2.0150999999999999</v>
      </c>
      <c r="AB812" s="1">
        <v>1.2588280000000001</v>
      </c>
      <c r="AC812" s="1">
        <v>2001.7181909999999</v>
      </c>
      <c r="AD812" s="1">
        <v>0.93321299999999996</v>
      </c>
      <c r="AE812" s="1">
        <v>2.9363E-2</v>
      </c>
      <c r="AF812" s="1">
        <v>794.71226100000001</v>
      </c>
      <c r="AG812" s="1">
        <v>6.3663040000000004</v>
      </c>
      <c r="AH812" s="1">
        <v>6.3518400000000002</v>
      </c>
      <c r="AI812" s="1">
        <v>3819.4311550000002</v>
      </c>
      <c r="AJ812" s="1">
        <v>644.07018400000004</v>
      </c>
      <c r="AK812" s="1">
        <v>0.99957700000000005</v>
      </c>
      <c r="AL812" s="1">
        <v>25.731507000000001</v>
      </c>
      <c r="AM812" s="1">
        <v>100.177802</v>
      </c>
      <c r="AN812" s="1">
        <v>22.391006000000001</v>
      </c>
      <c r="AO812" s="1">
        <v>177.903998</v>
      </c>
      <c r="AP812" s="1">
        <v>6.747395</v>
      </c>
      <c r="AQ812" s="1">
        <v>54.900134000000001</v>
      </c>
      <c r="AR812" s="1">
        <v>142.20264299999999</v>
      </c>
      <c r="AS812" s="1">
        <v>18.207304000000001</v>
      </c>
      <c r="AT812" s="1">
        <v>14.989801999999999</v>
      </c>
      <c r="AU812" s="1">
        <v>51.124316</v>
      </c>
      <c r="AV812" s="1">
        <v>0.90751999999999999</v>
      </c>
      <c r="AW812" s="1">
        <v>2.0979519999999998</v>
      </c>
      <c r="AX812" s="1">
        <v>0.75966400000000001</v>
      </c>
      <c r="AY812" s="1">
        <v>0.75972099999999998</v>
      </c>
      <c r="AZ812" s="1">
        <v>3.222626</v>
      </c>
      <c r="BA812" s="1">
        <v>0.75928399999999996</v>
      </c>
      <c r="BB812" s="1">
        <v>7.2758880000000001</v>
      </c>
      <c r="BC812" s="1">
        <v>0.75959900000000002</v>
      </c>
      <c r="BD812" s="1">
        <v>53.261581</v>
      </c>
      <c r="BE812" s="1">
        <v>8913.9667480000007</v>
      </c>
      <c r="BF812" s="1">
        <v>7.7004390000000003</v>
      </c>
      <c r="BG812" s="1">
        <v>209.08171100000001</v>
      </c>
      <c r="BH812" s="1">
        <v>7.8201989999999997</v>
      </c>
      <c r="BI812" s="1">
        <v>24.404513000000001</v>
      </c>
      <c r="BJ812" s="1">
        <v>6.8674580000000001</v>
      </c>
      <c r="BK812" s="1">
        <v>104.898718</v>
      </c>
      <c r="BL812" s="1">
        <v>338.66748799999999</v>
      </c>
      <c r="BM812" s="1">
        <v>14339.532104</v>
      </c>
      <c r="BN812" s="1">
        <v>3.2148110000000001</v>
      </c>
      <c r="BO812" s="1">
        <v>0.75941400000000003</v>
      </c>
      <c r="BP812" s="1">
        <v>76.252341000000001</v>
      </c>
      <c r="BQ812" s="1">
        <v>1458.931734</v>
      </c>
      <c r="BR812" s="1">
        <v>42269.142545000002</v>
      </c>
      <c r="BS812" s="1">
        <v>129.38607200000001</v>
      </c>
      <c r="BT812" s="1">
        <v>0.75951400000000002</v>
      </c>
      <c r="BU812" s="1">
        <v>152.61473799999999</v>
      </c>
      <c r="BV812" s="1">
        <v>0.70862499999999995</v>
      </c>
      <c r="BW812" s="1">
        <v>119.38863499999999</v>
      </c>
      <c r="BX812" s="1">
        <v>114.332351</v>
      </c>
      <c r="BY812" s="1">
        <v>102.81412899999999</v>
      </c>
      <c r="BZ812" s="1">
        <v>4031.586319</v>
      </c>
      <c r="CA812" s="1">
        <v>446.050208</v>
      </c>
      <c r="CB812" s="1">
        <v>899.34396600000002</v>
      </c>
      <c r="CC812" s="1">
        <v>1219.3441190000001</v>
      </c>
      <c r="CD812" s="1">
        <v>0.304315</v>
      </c>
      <c r="CE812" s="1">
        <v>0.83346200000000004</v>
      </c>
      <c r="CF812" s="1">
        <v>508.46485100000001</v>
      </c>
      <c r="CG812" s="1">
        <v>11521.704831999999</v>
      </c>
      <c r="CH812" s="1">
        <v>1515.983293</v>
      </c>
      <c r="CI812" s="1">
        <v>279.82127600000001</v>
      </c>
      <c r="CJ812" s="1">
        <v>153.13886500000001</v>
      </c>
      <c r="CK812" s="1">
        <v>14.940821</v>
      </c>
      <c r="CL812" s="1">
        <v>4.649146</v>
      </c>
      <c r="CM812" s="1">
        <v>9.7306690000000007</v>
      </c>
      <c r="CN812" s="1">
        <v>18.438610000000001</v>
      </c>
      <c r="CO812" s="1">
        <v>4029.3741620000001</v>
      </c>
      <c r="CP812" s="1">
        <v>55.821733999999999</v>
      </c>
      <c r="CQ812" s="1">
        <v>1777.006331</v>
      </c>
      <c r="CR812" s="1">
        <v>2895.6380100000001</v>
      </c>
      <c r="CS812" s="1">
        <v>8.0560130000000001</v>
      </c>
      <c r="CU812" s="1">
        <v>36.384050000000002</v>
      </c>
      <c r="CV812" s="1">
        <v>44.277810000000002</v>
      </c>
      <c r="CW812" s="1">
        <v>15.449164</v>
      </c>
      <c r="CX812" s="1">
        <v>816.69804799999997</v>
      </c>
      <c r="CY812" s="1">
        <v>20.362000999999999</v>
      </c>
      <c r="CZ812" s="1">
        <v>4.2019440000000001</v>
      </c>
      <c r="DA812" s="1">
        <v>63.796366999999996</v>
      </c>
      <c r="DB812" s="1">
        <v>14.94937</v>
      </c>
      <c r="DC812" s="1">
        <v>415.53876000000002</v>
      </c>
      <c r="DD812" s="1">
        <v>35.743152000000002</v>
      </c>
      <c r="DE812" s="1">
        <v>8.7352299999999996</v>
      </c>
      <c r="DF812" s="1">
        <v>121.615724</v>
      </c>
      <c r="DG812" s="1">
        <v>1.4520740000000001</v>
      </c>
      <c r="DH812" s="1">
        <v>0.38497599999999998</v>
      </c>
      <c r="DI812" s="1">
        <v>0.99963400000000002</v>
      </c>
      <c r="DJ812" s="1">
        <v>3.7814100000000002</v>
      </c>
      <c r="DK812" s="1">
        <v>3.51579</v>
      </c>
      <c r="DL812" s="1">
        <v>52.397945999999997</v>
      </c>
      <c r="DM812" s="1">
        <v>181.35303999999999</v>
      </c>
      <c r="DN812" s="1">
        <v>4.256329</v>
      </c>
      <c r="DO812" s="1">
        <v>6956.7709290000003</v>
      </c>
      <c r="DP812" s="1">
        <v>3.6390899999999999</v>
      </c>
      <c r="DQ812" s="1">
        <v>4.4859960000000001</v>
      </c>
      <c r="DR812" s="1">
        <v>106.747682</v>
      </c>
      <c r="DS812" s="1">
        <v>106.57289</v>
      </c>
      <c r="DT812" s="1">
        <v>1022.0291580000001</v>
      </c>
      <c r="DU812" s="1">
        <v>3.7487889999999999</v>
      </c>
      <c r="DV812" s="1">
        <v>8.0428470000000001</v>
      </c>
      <c r="DW812" s="1">
        <v>14.404804</v>
      </c>
      <c r="DX812" s="1">
        <v>447.17474299999998</v>
      </c>
      <c r="DY812" s="1">
        <v>9.4822710000000008</v>
      </c>
      <c r="DZ812" s="1">
        <v>1.3570519999999999</v>
      </c>
      <c r="EA812" s="1">
        <v>0.75977899999999998</v>
      </c>
      <c r="EB812" s="1">
        <v>11681.972503000001</v>
      </c>
      <c r="EC812" s="1">
        <v>580.732619</v>
      </c>
      <c r="ED812" s="1">
        <v>20.696818</v>
      </c>
      <c r="EE812" s="1">
        <v>130.16614200000001</v>
      </c>
      <c r="EF812" s="1">
        <v>21427.597886</v>
      </c>
      <c r="EG812" s="1">
        <v>22.35951</v>
      </c>
      <c r="EH812" s="1">
        <v>8.7449019999999997</v>
      </c>
      <c r="EI812" s="1">
        <v>2510.167911</v>
      </c>
      <c r="EJ812" s="1">
        <v>14.939942</v>
      </c>
      <c r="EK812" s="1">
        <v>33.518574999999998</v>
      </c>
      <c r="EL812" s="1">
        <v>12.997184000000001</v>
      </c>
      <c r="EM812" s="1">
        <v>3.507422</v>
      </c>
      <c r="EN812" s="1">
        <v>2.9489320000000001</v>
      </c>
      <c r="EO812" s="1">
        <v>2.2603070000000001</v>
      </c>
      <c r="EP812" s="1">
        <v>14.815474999999999</v>
      </c>
      <c r="EQ812" s="1">
        <v>6.7794489999999996</v>
      </c>
      <c r="ER812" s="1">
        <v>28.403825000000001</v>
      </c>
      <c r="ES812" s="1">
        <v>2316.3088670000002</v>
      </c>
      <c r="ET812" s="1">
        <v>29.381803999999999</v>
      </c>
      <c r="EU812" s="1">
        <v>3582.6416650000001</v>
      </c>
      <c r="EV812" s="1">
        <v>1</v>
      </c>
      <c r="EW812" s="1">
        <v>42.542915000000001</v>
      </c>
      <c r="EX812" s="1">
        <v>11507.118395</v>
      </c>
      <c r="EZ812" s="1">
        <v>4.3013180000000002</v>
      </c>
      <c r="FA812" s="1">
        <v>22848.303035000001</v>
      </c>
      <c r="FB812" s="1">
        <v>113.066278</v>
      </c>
      <c r="FC812" s="1">
        <v>2.602001</v>
      </c>
      <c r="FD812" s="1">
        <v>594.77507300000002</v>
      </c>
      <c r="FE812" s="1">
        <v>4.0238999999999997E-2</v>
      </c>
      <c r="FF812" s="1">
        <v>1.4549999999999999E-3</v>
      </c>
      <c r="FG812" s="1">
        <v>2.7008909999999999</v>
      </c>
      <c r="FH812" s="1">
        <v>0.71692699999999998</v>
      </c>
      <c r="FI812" s="1">
        <v>594.77558199999999</v>
      </c>
      <c r="FJ812" s="1">
        <v>3.4400000000000001E-4</v>
      </c>
      <c r="FK812" s="1">
        <v>108.202433</v>
      </c>
      <c r="FL812" s="1">
        <v>1.5870000000000001E-3</v>
      </c>
      <c r="FM812" s="1">
        <v>250.067948</v>
      </c>
      <c r="FN812" s="1">
        <v>14.933061</v>
      </c>
      <c r="FO812" s="1">
        <v>17.688790999999998</v>
      </c>
      <c r="FP812" s="1">
        <v>321.76558199999999</v>
      </c>
      <c r="FQ812" s="4">
        <v>25176.638569948871</v>
      </c>
      <c r="FR812">
        <v>30074.597167907694</v>
      </c>
      <c r="FS812">
        <v>191.37753802947827</v>
      </c>
    </row>
    <row r="813" spans="1:175" ht="15.75" customHeight="1">
      <c r="A813" s="2">
        <v>44642</v>
      </c>
      <c r="B813" s="1">
        <v>3.6713070000000001</v>
      </c>
      <c r="C813" s="1">
        <v>87.465609999999998</v>
      </c>
      <c r="D813" s="1">
        <v>110.770894</v>
      </c>
      <c r="E813" s="1">
        <v>487.011191</v>
      </c>
      <c r="F813" s="1">
        <v>1.7970820000000001</v>
      </c>
      <c r="G813" s="1">
        <v>453.64673599999998</v>
      </c>
      <c r="H813" s="1">
        <v>110.015236</v>
      </c>
      <c r="I813" s="1">
        <v>1.337928</v>
      </c>
      <c r="J813" s="1">
        <v>1.7999810000000001</v>
      </c>
      <c r="K813" s="1">
        <v>1.699011</v>
      </c>
      <c r="L813" s="1">
        <v>1.773269</v>
      </c>
      <c r="M813" s="1">
        <v>1.9991639999999999</v>
      </c>
      <c r="N813" s="1">
        <v>85.963311000000004</v>
      </c>
      <c r="O813" s="1">
        <v>1.7730189999999999</v>
      </c>
      <c r="P813" s="1">
        <v>0.37776500000000002</v>
      </c>
      <c r="Q813" s="1">
        <v>2031.4903939999999</v>
      </c>
      <c r="R813" s="1">
        <v>1.0001610000000001</v>
      </c>
      <c r="S813" s="1">
        <v>1.35399</v>
      </c>
      <c r="T813" s="1">
        <v>6.8546139999999998</v>
      </c>
      <c r="U813" s="1">
        <v>4.9092339999999997</v>
      </c>
      <c r="V813" s="1">
        <v>1.0000690000000001</v>
      </c>
      <c r="W813" s="3">
        <v>2.4000000000000001E-5</v>
      </c>
      <c r="X813" s="1">
        <v>75.924183999999997</v>
      </c>
      <c r="Y813" s="1">
        <v>11.519799000000001</v>
      </c>
      <c r="Z813" s="1">
        <v>3.2542239999999998</v>
      </c>
      <c r="AA813" s="1">
        <v>2.009639</v>
      </c>
      <c r="AB813" s="1">
        <v>1.2559480000000001</v>
      </c>
      <c r="AC813" s="1">
        <v>2002.5237059999999</v>
      </c>
      <c r="AD813" s="1">
        <v>0.93387699999999996</v>
      </c>
      <c r="AE813" s="1">
        <v>2.9250000000000002E-2</v>
      </c>
      <c r="AF813" s="1">
        <v>792.16554499999995</v>
      </c>
      <c r="AG813" s="1">
        <v>6.3733139999999997</v>
      </c>
      <c r="AH813" s="1">
        <v>6.3629759999999997</v>
      </c>
      <c r="AI813" s="1">
        <v>3785.6303499999999</v>
      </c>
      <c r="AJ813" s="1">
        <v>645.32632999999998</v>
      </c>
      <c r="AK813" s="1">
        <v>0.99987000000000004</v>
      </c>
      <c r="AL813" s="1">
        <v>25.737409</v>
      </c>
      <c r="AM813" s="1">
        <v>100.451342</v>
      </c>
      <c r="AN813" s="1">
        <v>22.35615</v>
      </c>
      <c r="AO813" s="1">
        <v>177.481843</v>
      </c>
      <c r="AP813" s="1">
        <v>6.7413749999999997</v>
      </c>
      <c r="AQ813" s="1">
        <v>54.799908000000002</v>
      </c>
      <c r="AR813" s="1">
        <v>142.60265100000001</v>
      </c>
      <c r="AS813" s="1">
        <v>18.531198</v>
      </c>
      <c r="AT813" s="1">
        <v>14.992845000000001</v>
      </c>
      <c r="AU813" s="1">
        <v>51.066367</v>
      </c>
      <c r="AV813" s="1">
        <v>0.90675799999999995</v>
      </c>
      <c r="AW813" s="1">
        <v>2.0860319999999999</v>
      </c>
      <c r="AX813" s="1">
        <v>0.75378999999999996</v>
      </c>
      <c r="AY813" s="1">
        <v>0.753077</v>
      </c>
      <c r="AZ813" s="1">
        <v>3.2185589999999999</v>
      </c>
      <c r="BA813" s="1">
        <v>0.75313699999999995</v>
      </c>
      <c r="BB813" s="1">
        <v>7.4777649999999998</v>
      </c>
      <c r="BC813" s="1">
        <v>0.75372700000000004</v>
      </c>
      <c r="BD813" s="1">
        <v>53.473607999999999</v>
      </c>
      <c r="BE813" s="1">
        <v>8919.3682979999994</v>
      </c>
      <c r="BF813" s="1">
        <v>7.6767620000000001</v>
      </c>
      <c r="BG813" s="1">
        <v>208.575221</v>
      </c>
      <c r="BH813" s="1">
        <v>7.8238200000000004</v>
      </c>
      <c r="BI813" s="1">
        <v>24.368527</v>
      </c>
      <c r="BJ813" s="1">
        <v>6.8643099999999997</v>
      </c>
      <c r="BK813" s="1">
        <v>104.64682500000001</v>
      </c>
      <c r="BL813" s="1">
        <v>335.679102</v>
      </c>
      <c r="BM813" s="1">
        <v>14343.462143999999</v>
      </c>
      <c r="BN813" s="1">
        <v>3.2144149999999998</v>
      </c>
      <c r="BO813" s="1">
        <v>0.75341199999999997</v>
      </c>
      <c r="BP813" s="1">
        <v>76.065092000000007</v>
      </c>
      <c r="BQ813" s="1">
        <v>1456.7511930000001</v>
      </c>
      <c r="BR813" s="1">
        <v>42279.254300000001</v>
      </c>
      <c r="BS813" s="1">
        <v>128.916707</v>
      </c>
      <c r="BT813" s="1">
        <v>0.75350799999999996</v>
      </c>
      <c r="BU813" s="1">
        <v>152.11187000000001</v>
      </c>
      <c r="BV813" s="1">
        <v>0.70935099999999995</v>
      </c>
      <c r="BW813" s="1">
        <v>121.13369</v>
      </c>
      <c r="BX813" s="1">
        <v>114.319863</v>
      </c>
      <c r="BY813" s="1">
        <v>102.838173</v>
      </c>
      <c r="BZ813" s="1">
        <v>4029.8825400000001</v>
      </c>
      <c r="CA813" s="1">
        <v>446.93110899999999</v>
      </c>
      <c r="CB813" s="1">
        <v>899.55900999999994</v>
      </c>
      <c r="CC813" s="1">
        <v>1214.759135</v>
      </c>
      <c r="CD813" s="1">
        <v>0.30384800000000001</v>
      </c>
      <c r="CE813" s="1">
        <v>0.83095200000000002</v>
      </c>
      <c r="CF813" s="1">
        <v>507.22854100000001</v>
      </c>
      <c r="CG813" s="1">
        <v>11472.893955</v>
      </c>
      <c r="CH813" s="1">
        <v>1509.461832</v>
      </c>
      <c r="CI813" s="1">
        <v>284.13502</v>
      </c>
      <c r="CJ813" s="1">
        <v>153.17536799999999</v>
      </c>
      <c r="CK813" s="1">
        <v>14.820557000000001</v>
      </c>
      <c r="CL813" s="1">
        <v>4.6464400000000001</v>
      </c>
      <c r="CM813" s="1">
        <v>9.7086380000000005</v>
      </c>
      <c r="CN813" s="1">
        <v>18.352927000000001</v>
      </c>
      <c r="CO813" s="1">
        <v>4018.435551</v>
      </c>
      <c r="CP813" s="1">
        <v>55.847726000000002</v>
      </c>
      <c r="CQ813" s="1">
        <v>1772.8020260000001</v>
      </c>
      <c r="CR813" s="1">
        <v>2896.330919</v>
      </c>
      <c r="CS813" s="1">
        <v>8.0388500000000001</v>
      </c>
      <c r="CU813" s="1">
        <v>36.397148999999999</v>
      </c>
      <c r="CV813" s="1">
        <v>44.618564999999997</v>
      </c>
      <c r="CW813" s="1">
        <v>15.442582</v>
      </c>
      <c r="CX813" s="1">
        <v>815.11996899999997</v>
      </c>
      <c r="CY813" s="1">
        <v>20.274184000000002</v>
      </c>
      <c r="CZ813" s="1">
        <v>4.2156089999999997</v>
      </c>
      <c r="DA813" s="1">
        <v>63.808556000000003</v>
      </c>
      <c r="DB813" s="1">
        <v>14.834038</v>
      </c>
      <c r="DC813" s="1">
        <v>415.237436</v>
      </c>
      <c r="DD813" s="1">
        <v>35.712176999999997</v>
      </c>
      <c r="DE813" s="1">
        <v>8.7492000000000001</v>
      </c>
      <c r="DF813" s="1">
        <v>121.481285</v>
      </c>
      <c r="DG813" s="1">
        <v>1.434369</v>
      </c>
      <c r="DH813" s="1">
        <v>0.385633</v>
      </c>
      <c r="DI813" s="1">
        <v>0.99994799999999995</v>
      </c>
      <c r="DJ813" s="1">
        <v>3.7742830000000001</v>
      </c>
      <c r="DK813" s="1">
        <v>3.514303</v>
      </c>
      <c r="DL813" s="1">
        <v>52.285251000000002</v>
      </c>
      <c r="DM813" s="1">
        <v>181.243481</v>
      </c>
      <c r="DN813" s="1">
        <v>4.2396500000000001</v>
      </c>
      <c r="DO813" s="1">
        <v>6949.3269060000002</v>
      </c>
      <c r="DP813" s="1">
        <v>3.6395650000000002</v>
      </c>
      <c r="DQ813" s="1">
        <v>4.4785149999999998</v>
      </c>
      <c r="DR813" s="1">
        <v>106.658337</v>
      </c>
      <c r="DS813" s="1">
        <v>105.949169</v>
      </c>
      <c r="DT813" s="1">
        <v>1014.469292</v>
      </c>
      <c r="DU813" s="1">
        <v>3.7499199999999999</v>
      </c>
      <c r="DV813" s="1">
        <v>8.0447109999999995</v>
      </c>
      <c r="DW813" s="1">
        <v>14.406059000000001</v>
      </c>
      <c r="DX813" s="1">
        <v>446.28085099999998</v>
      </c>
      <c r="DY813" s="1">
        <v>9.4366040000000009</v>
      </c>
      <c r="DZ813" s="1">
        <v>1.356562</v>
      </c>
      <c r="EA813" s="1">
        <v>0.75336199999999998</v>
      </c>
      <c r="EB813" s="1">
        <v>11687.264985</v>
      </c>
      <c r="EC813" s="1">
        <v>580.15173900000002</v>
      </c>
      <c r="ED813" s="1">
        <v>20.690904</v>
      </c>
      <c r="EE813" s="1">
        <v>130.1961</v>
      </c>
      <c r="EF813" s="1">
        <v>21432.723743999999</v>
      </c>
      <c r="EG813" s="1">
        <v>22.389845999999999</v>
      </c>
      <c r="EH813" s="1">
        <v>8.7232810000000001</v>
      </c>
      <c r="EI813" s="1">
        <v>2510.7689359999999</v>
      </c>
      <c r="EJ813" s="1">
        <v>14.825346</v>
      </c>
      <c r="EK813" s="1">
        <v>33.506517000000002</v>
      </c>
      <c r="EL813" s="1">
        <v>12.966416000000001</v>
      </c>
      <c r="EM813" s="1">
        <v>3.498802</v>
      </c>
      <c r="EN813" s="1">
        <v>2.9434999999999998</v>
      </c>
      <c r="EO813" s="1">
        <v>2.2601450000000001</v>
      </c>
      <c r="EP813" s="1">
        <v>14.817347</v>
      </c>
      <c r="EQ813" s="1">
        <v>6.7716839999999996</v>
      </c>
      <c r="ER813" s="1">
        <v>28.466042000000002</v>
      </c>
      <c r="ES813" s="1">
        <v>2318.8624920000002</v>
      </c>
      <c r="ET813" s="1">
        <v>29.312667000000001</v>
      </c>
      <c r="EU813" s="1">
        <v>3588.0113999999999</v>
      </c>
      <c r="EV813" s="1">
        <v>1</v>
      </c>
      <c r="EW813" s="1">
        <v>42.511011000000003</v>
      </c>
      <c r="EX813" s="1">
        <v>11509.352526000001</v>
      </c>
      <c r="EZ813" s="1">
        <v>4.3023819999999997</v>
      </c>
      <c r="FA813" s="1">
        <v>22858.994816999999</v>
      </c>
      <c r="FB813" s="1">
        <v>113.0933</v>
      </c>
      <c r="FC813" s="1">
        <v>2.60277</v>
      </c>
      <c r="FD813" s="1">
        <v>594.30176100000006</v>
      </c>
      <c r="FE813" s="1">
        <v>4.1459000000000003E-2</v>
      </c>
      <c r="FF813" s="1">
        <v>1.0970000000000001E-3</v>
      </c>
      <c r="FG813" s="1">
        <v>2.701041</v>
      </c>
      <c r="FH813" s="1">
        <v>0.71862599999999999</v>
      </c>
      <c r="FI813" s="1">
        <v>594.30211799999995</v>
      </c>
      <c r="FJ813" s="1">
        <v>8.6799999999999996E-4</v>
      </c>
      <c r="FK813" s="1">
        <v>108.11609</v>
      </c>
      <c r="FL813" s="1">
        <v>1.5219999999999999E-3</v>
      </c>
      <c r="FM813" s="1">
        <v>250.17769200000001</v>
      </c>
      <c r="FN813" s="1">
        <v>14.815256</v>
      </c>
      <c r="FO813" s="1">
        <v>17.621731</v>
      </c>
      <c r="FP813" s="1">
        <v>321.84274399999998</v>
      </c>
      <c r="FQ813" s="4">
        <v>25209.587141221804</v>
      </c>
      <c r="FR813">
        <v>30354.126891406853</v>
      </c>
      <c r="FS813">
        <v>188.70881269281898</v>
      </c>
    </row>
    <row r="814" spans="1:175" ht="15.75" customHeight="1">
      <c r="A814" s="2">
        <v>44643</v>
      </c>
      <c r="B814" s="1">
        <v>3.673603</v>
      </c>
      <c r="C814" s="1">
        <v>87.482176999999993</v>
      </c>
      <c r="D814" s="1">
        <v>111.624622</v>
      </c>
      <c r="E814" s="1">
        <v>488.07708700000001</v>
      </c>
      <c r="F814" s="1">
        <v>1.802487</v>
      </c>
      <c r="G814" s="1">
        <v>453.780528</v>
      </c>
      <c r="H814" s="1">
        <v>110.227881</v>
      </c>
      <c r="I814" s="1">
        <v>1.3359160000000001</v>
      </c>
      <c r="J814" s="1">
        <v>1.8003960000000001</v>
      </c>
      <c r="K814" s="1">
        <v>1.700599</v>
      </c>
      <c r="L814" s="1">
        <v>1.7803819999999999</v>
      </c>
      <c r="M814" s="1">
        <v>2.0005320000000002</v>
      </c>
      <c r="N814" s="1">
        <v>86.155389999999997</v>
      </c>
      <c r="O814" s="1">
        <v>1.776513</v>
      </c>
      <c r="P814" s="1">
        <v>0.37753300000000001</v>
      </c>
      <c r="Q814" s="1">
        <v>2033.7933399999999</v>
      </c>
      <c r="R814" s="1">
        <v>1.0001519999999999</v>
      </c>
      <c r="S814" s="1">
        <v>1.3578570000000001</v>
      </c>
      <c r="T814" s="1">
        <v>6.8824670000000001</v>
      </c>
      <c r="U814" s="1">
        <v>4.8253060000000003</v>
      </c>
      <c r="V814" s="1">
        <v>1.0002390000000001</v>
      </c>
      <c r="W814" s="3">
        <v>2.4000000000000001E-5</v>
      </c>
      <c r="X814" s="1">
        <v>76.358857</v>
      </c>
      <c r="Y814" s="1">
        <v>11.528928000000001</v>
      </c>
      <c r="Z814" s="1">
        <v>3.255916</v>
      </c>
      <c r="AA814" s="1">
        <v>2.0147599999999999</v>
      </c>
      <c r="AB814" s="1">
        <v>1.2567790000000001</v>
      </c>
      <c r="AC814" s="1">
        <v>2005.670507</v>
      </c>
      <c r="AD814" s="1">
        <v>0.93108900000000006</v>
      </c>
      <c r="AE814" s="1">
        <v>2.9942E-2</v>
      </c>
      <c r="AF814" s="1">
        <v>794.48977000000002</v>
      </c>
      <c r="AG814" s="1">
        <v>6.3885209999999999</v>
      </c>
      <c r="AH814" s="1">
        <v>6.3716109999999997</v>
      </c>
      <c r="AI814" s="1">
        <v>3753.2218290000001</v>
      </c>
      <c r="AJ814" s="1">
        <v>649.25106400000004</v>
      </c>
      <c r="AK814" s="1">
        <v>0.99970400000000004</v>
      </c>
      <c r="AL814" s="1">
        <v>25.745871999999999</v>
      </c>
      <c r="AM814" s="1">
        <v>100.605625</v>
      </c>
      <c r="AN814" s="1">
        <v>22.460146000000002</v>
      </c>
      <c r="AO814" s="1">
        <v>177.93991199999999</v>
      </c>
      <c r="AP814" s="1">
        <v>6.7602330000000004</v>
      </c>
      <c r="AQ814" s="1">
        <v>54.962910999999998</v>
      </c>
      <c r="AR814" s="1">
        <v>142.93790200000001</v>
      </c>
      <c r="AS814" s="1">
        <v>18.376503</v>
      </c>
      <c r="AT814" s="1">
        <v>14.997863000000001</v>
      </c>
      <c r="AU814" s="1">
        <v>51.166901000000003</v>
      </c>
      <c r="AV814" s="1">
        <v>0.90945600000000004</v>
      </c>
      <c r="AW814" s="1">
        <v>2.0931069999999998</v>
      </c>
      <c r="AX814" s="1">
        <v>0.75845300000000004</v>
      </c>
      <c r="AY814" s="1">
        <v>0.75837500000000002</v>
      </c>
      <c r="AZ814" s="1">
        <v>3.2400690000000001</v>
      </c>
      <c r="BA814" s="1">
        <v>0.75854600000000005</v>
      </c>
      <c r="BB814" s="1">
        <v>7.5430989999999998</v>
      </c>
      <c r="BC814" s="1">
        <v>0.75869600000000004</v>
      </c>
      <c r="BD814" s="1">
        <v>54.606965000000002</v>
      </c>
      <c r="BE814" s="1">
        <v>8936.3379189999996</v>
      </c>
      <c r="BF814" s="1">
        <v>7.6968920000000001</v>
      </c>
      <c r="BG814" s="1">
        <v>209.118999</v>
      </c>
      <c r="BH814" s="1">
        <v>7.8228730000000004</v>
      </c>
      <c r="BI814" s="1">
        <v>24.420490000000001</v>
      </c>
      <c r="BJ814" s="1">
        <v>6.8751319999999998</v>
      </c>
      <c r="BK814" s="1">
        <v>105.705737</v>
      </c>
      <c r="BL814" s="1">
        <v>339.85090500000001</v>
      </c>
      <c r="BM814" s="1">
        <v>14378.252293</v>
      </c>
      <c r="BN814" s="1">
        <v>3.2201970000000002</v>
      </c>
      <c r="BO814" s="1">
        <v>0.75811799999999996</v>
      </c>
      <c r="BP814" s="1">
        <v>76.537279999999996</v>
      </c>
      <c r="BQ814" s="1">
        <v>1459.188048</v>
      </c>
      <c r="BR814" s="1">
        <v>42341.761055000003</v>
      </c>
      <c r="BS814" s="1">
        <v>128.49509599999999</v>
      </c>
      <c r="BT814" s="1">
        <v>0.75853099999999996</v>
      </c>
      <c r="BU814" s="1">
        <v>152.83046300000001</v>
      </c>
      <c r="BV814" s="1">
        <v>0.70963399999999999</v>
      </c>
      <c r="BW814" s="1">
        <v>121.07687199999999</v>
      </c>
      <c r="BX814" s="1">
        <v>114.550567</v>
      </c>
      <c r="BY814" s="1">
        <v>101.362503</v>
      </c>
      <c r="BZ814" s="1">
        <v>4044.3571529999999</v>
      </c>
      <c r="CA814" s="1">
        <v>447.46290399999998</v>
      </c>
      <c r="CB814" s="1">
        <v>899.82495300000005</v>
      </c>
      <c r="CC814" s="1">
        <v>1218.912456</v>
      </c>
      <c r="CD814" s="1">
        <v>0.30505700000000002</v>
      </c>
      <c r="CE814" s="1">
        <v>0.833897</v>
      </c>
      <c r="CF814" s="1">
        <v>508.53097400000001</v>
      </c>
      <c r="CG814" s="1">
        <v>11594.947851999999</v>
      </c>
      <c r="CH814" s="1">
        <v>1514.5531450000001</v>
      </c>
      <c r="CI814" s="1">
        <v>282.36817200000002</v>
      </c>
      <c r="CJ814" s="1">
        <v>153.22086400000001</v>
      </c>
      <c r="CK814" s="1">
        <v>14.766225</v>
      </c>
      <c r="CL814" s="1">
        <v>4.6570410000000004</v>
      </c>
      <c r="CM814" s="1">
        <v>9.7243949999999995</v>
      </c>
      <c r="CN814" s="1">
        <v>18.379414000000001</v>
      </c>
      <c r="CO814" s="1">
        <v>4014.557726</v>
      </c>
      <c r="CP814" s="1">
        <v>56.073900999999999</v>
      </c>
      <c r="CQ814" s="1">
        <v>1777.323032</v>
      </c>
      <c r="CR814" s="1">
        <v>2897.1880700000002</v>
      </c>
      <c r="CS814" s="1">
        <v>8.0542719999999992</v>
      </c>
      <c r="CU814" s="1">
        <v>36.423214999999999</v>
      </c>
      <c r="CV814" s="1">
        <v>44.440441</v>
      </c>
      <c r="CW814" s="1">
        <v>15.422573999999999</v>
      </c>
      <c r="CX814" s="1">
        <v>816.48537399999998</v>
      </c>
      <c r="CY814" s="1">
        <v>20.22832</v>
      </c>
      <c r="CZ814" s="1">
        <v>4.2239610000000001</v>
      </c>
      <c r="DA814" s="1">
        <v>63.830382999999998</v>
      </c>
      <c r="DB814" s="1">
        <v>14.747716</v>
      </c>
      <c r="DC814" s="1">
        <v>415.75199400000002</v>
      </c>
      <c r="DD814" s="1">
        <v>35.730741999999999</v>
      </c>
      <c r="DE814" s="1">
        <v>8.6887869999999996</v>
      </c>
      <c r="DF814" s="1">
        <v>122.17326799999999</v>
      </c>
      <c r="DG814" s="1">
        <v>1.4364410000000001</v>
      </c>
      <c r="DH814" s="1">
        <v>0.38545499999999999</v>
      </c>
      <c r="DI814" s="1">
        <v>1.00024</v>
      </c>
      <c r="DJ814" s="1">
        <v>3.7719420000000001</v>
      </c>
      <c r="DK814" s="1">
        <v>3.5176959999999999</v>
      </c>
      <c r="DL814" s="1">
        <v>52.364820999999999</v>
      </c>
      <c r="DM814" s="1">
        <v>181.804744</v>
      </c>
      <c r="DN814" s="1">
        <v>4.2944060000000004</v>
      </c>
      <c r="DO814" s="1">
        <v>6964.9344010000004</v>
      </c>
      <c r="DP814" s="1">
        <v>3.6401500000000002</v>
      </c>
      <c r="DQ814" s="1">
        <v>4.4944810000000004</v>
      </c>
      <c r="DR814" s="1">
        <v>106.938222</v>
      </c>
      <c r="DS814" s="1">
        <v>96.731440000000006</v>
      </c>
      <c r="DT814" s="1">
        <v>1016.359318</v>
      </c>
      <c r="DU814" s="1">
        <v>3.7506560000000002</v>
      </c>
      <c r="DV814" s="1">
        <v>8.0343160000000005</v>
      </c>
      <c r="DW814" s="1">
        <v>14.41202</v>
      </c>
      <c r="DX814" s="1">
        <v>447.41284300000001</v>
      </c>
      <c r="DY814" s="1">
        <v>9.4542769999999994</v>
      </c>
      <c r="DZ814" s="1">
        <v>1.3580970000000001</v>
      </c>
      <c r="EA814" s="1">
        <v>0.757992</v>
      </c>
      <c r="EB814" s="1">
        <v>11688.225762</v>
      </c>
      <c r="EC814" s="1">
        <v>580.91351599999996</v>
      </c>
      <c r="ED814" s="1">
        <v>20.789743999999999</v>
      </c>
      <c r="EE814" s="1">
        <v>130.23516699999999</v>
      </c>
      <c r="EF814" s="1">
        <v>21439.068759000002</v>
      </c>
      <c r="EG814" s="1">
        <v>22.446919000000001</v>
      </c>
      <c r="EH814" s="1">
        <v>8.7454350000000005</v>
      </c>
      <c r="EI814" s="1">
        <v>2511.512037</v>
      </c>
      <c r="EJ814" s="1">
        <v>14.768359</v>
      </c>
      <c r="EK814" s="1">
        <v>33.623511000000001</v>
      </c>
      <c r="EL814" s="1">
        <v>12.999368</v>
      </c>
      <c r="EM814" s="1">
        <v>3.509484</v>
      </c>
      <c r="EN814" s="1">
        <v>2.961373</v>
      </c>
      <c r="EO814" s="1">
        <v>2.2588119999999998</v>
      </c>
      <c r="EP814" s="1">
        <v>14.845008</v>
      </c>
      <c r="EQ814" s="1">
        <v>6.7886280000000001</v>
      </c>
      <c r="ER814" s="1">
        <v>28.568777000000001</v>
      </c>
      <c r="ES814" s="1">
        <v>2319.5491969999998</v>
      </c>
      <c r="ET814" s="1">
        <v>29.387051</v>
      </c>
      <c r="EU814" s="1">
        <v>3589.535738</v>
      </c>
      <c r="EV814" s="1">
        <v>1</v>
      </c>
      <c r="EW814" s="1">
        <v>42.520927999999998</v>
      </c>
      <c r="EX814" s="1">
        <v>11507.568719000001</v>
      </c>
      <c r="EZ814" s="1">
        <v>4.3038160000000003</v>
      </c>
      <c r="FA814" s="1">
        <v>22870.521592000001</v>
      </c>
      <c r="FB814" s="1">
        <v>113.12648799999999</v>
      </c>
      <c r="FC814" s="1">
        <v>2.603523</v>
      </c>
      <c r="FD814" s="1">
        <v>596.02698499999997</v>
      </c>
      <c r="FE814" s="1">
        <v>4.086E-2</v>
      </c>
      <c r="FF814" s="1">
        <v>1.1230000000000001E-3</v>
      </c>
      <c r="FG814" s="1">
        <v>2.7027369999999999</v>
      </c>
      <c r="FH814" s="1">
        <v>0.71708099999999997</v>
      </c>
      <c r="FI814" s="1">
        <v>596.02679699999999</v>
      </c>
      <c r="FJ814" s="1">
        <v>2.7799999999999998E-4</v>
      </c>
      <c r="FK814" s="1">
        <v>108.429513</v>
      </c>
      <c r="FL814" s="1">
        <v>1.256E-3</v>
      </c>
      <c r="FM814" s="1">
        <v>250.20170899999999</v>
      </c>
      <c r="FN814" s="1">
        <v>14.75733</v>
      </c>
      <c r="FO814" s="1">
        <v>17.767419</v>
      </c>
      <c r="FP814" s="1">
        <v>321.93811599999998</v>
      </c>
      <c r="FQ814" s="4">
        <v>25147.474525430585</v>
      </c>
      <c r="FR814">
        <v>30157.272578869295</v>
      </c>
      <c r="FS814">
        <v>188.89257059762826</v>
      </c>
    </row>
    <row r="815" spans="1:175" ht="15.75" customHeight="1">
      <c r="A815" s="2">
        <v>44644</v>
      </c>
      <c r="B815" s="1">
        <v>3.671443</v>
      </c>
      <c r="C815" s="1">
        <v>87.912430000000001</v>
      </c>
      <c r="D815" s="1">
        <v>111.33619</v>
      </c>
      <c r="E815" s="1">
        <v>488.36691500000001</v>
      </c>
      <c r="F815" s="1">
        <v>1.8026599999999999</v>
      </c>
      <c r="G815" s="1">
        <v>455.37357600000001</v>
      </c>
      <c r="H815" s="1">
        <v>110.556997</v>
      </c>
      <c r="I815" s="1">
        <v>1.329922</v>
      </c>
      <c r="J815" s="1">
        <v>1.79891</v>
      </c>
      <c r="K815" s="1">
        <v>1.6994370000000001</v>
      </c>
      <c r="L815" s="1">
        <v>1.780564</v>
      </c>
      <c r="M815" s="1">
        <v>1.9991650000000001</v>
      </c>
      <c r="N815" s="1">
        <v>86.284515999999996</v>
      </c>
      <c r="O815" s="1">
        <v>1.776173</v>
      </c>
      <c r="P815" s="1">
        <v>0.37715599999999999</v>
      </c>
      <c r="Q815" s="1">
        <v>2034.2265709999999</v>
      </c>
      <c r="R815" s="1">
        <v>1.000391</v>
      </c>
      <c r="S815" s="1">
        <v>1.358185</v>
      </c>
      <c r="T815" s="1">
        <v>6.8756240000000002</v>
      </c>
      <c r="U815" s="1">
        <v>4.8247660000000003</v>
      </c>
      <c r="V815" s="1">
        <v>1.0001850000000001</v>
      </c>
      <c r="W815" s="3">
        <v>2.3E-5</v>
      </c>
      <c r="X815" s="1">
        <v>76.209708000000006</v>
      </c>
      <c r="Y815" s="1">
        <v>11.509217</v>
      </c>
      <c r="Z815" s="1">
        <v>3.257549</v>
      </c>
      <c r="AA815" s="1">
        <v>2.0055559999999999</v>
      </c>
      <c r="AB815" s="1">
        <v>1.2524470000000001</v>
      </c>
      <c r="AC815" s="1">
        <v>2005.0699139999999</v>
      </c>
      <c r="AD815" s="1">
        <v>0.929234</v>
      </c>
      <c r="AE815" s="1">
        <v>2.8497000000000001E-2</v>
      </c>
      <c r="AF815" s="1">
        <v>788.88132700000006</v>
      </c>
      <c r="AG815" s="1">
        <v>6.3774569999999997</v>
      </c>
      <c r="AH815" s="1">
        <v>6.3637360000000003</v>
      </c>
      <c r="AI815" s="1">
        <v>3775.117217</v>
      </c>
      <c r="AJ815" s="1">
        <v>652.29679299999998</v>
      </c>
      <c r="AK815" s="1">
        <v>1.0005090000000001</v>
      </c>
      <c r="AL815" s="1">
        <v>25.733232999999998</v>
      </c>
      <c r="AM815" s="1">
        <v>100.484267</v>
      </c>
      <c r="AN815" s="1">
        <v>22.445105000000002</v>
      </c>
      <c r="AO815" s="1">
        <v>178.043488</v>
      </c>
      <c r="AP815" s="1">
        <v>6.7559870000000002</v>
      </c>
      <c r="AQ815" s="1">
        <v>54.941887000000001</v>
      </c>
      <c r="AR815" s="1">
        <v>142.77398500000001</v>
      </c>
      <c r="AS815" s="1">
        <v>18.318594000000001</v>
      </c>
      <c r="AT815" s="1">
        <v>14.990487999999999</v>
      </c>
      <c r="AU815" s="1">
        <v>51.192276</v>
      </c>
      <c r="AV815" s="1">
        <v>0.90840699999999996</v>
      </c>
      <c r="AW815" s="1">
        <v>2.0843989999999999</v>
      </c>
      <c r="AX815" s="1">
        <v>0.75797499999999995</v>
      </c>
      <c r="AY815" s="1">
        <v>0.75816700000000004</v>
      </c>
      <c r="AZ815" s="1">
        <v>3.222839</v>
      </c>
      <c r="BA815" s="1">
        <v>0.75812500000000005</v>
      </c>
      <c r="BB815" s="1">
        <v>7.4513990000000003</v>
      </c>
      <c r="BC815" s="1">
        <v>0.75797999999999999</v>
      </c>
      <c r="BD815" s="1">
        <v>53.964153000000003</v>
      </c>
      <c r="BE815" s="1">
        <v>8935.7845550000002</v>
      </c>
      <c r="BF815" s="1">
        <v>7.6907040000000002</v>
      </c>
      <c r="BG815" s="1">
        <v>209.25125399999999</v>
      </c>
      <c r="BH815" s="1">
        <v>7.8186980000000004</v>
      </c>
      <c r="BI815" s="1">
        <v>24.401786999999999</v>
      </c>
      <c r="BJ815" s="1">
        <v>6.8778090000000001</v>
      </c>
      <c r="BK815" s="1">
        <v>105.193842</v>
      </c>
      <c r="BL815" s="1">
        <v>340.568399</v>
      </c>
      <c r="BM815" s="1">
        <v>14352.568041</v>
      </c>
      <c r="BN815" s="1">
        <v>3.226845</v>
      </c>
      <c r="BO815" s="1">
        <v>0.75798600000000005</v>
      </c>
      <c r="BP815" s="1">
        <v>76.272206999999995</v>
      </c>
      <c r="BQ815" s="1">
        <v>1459.456891</v>
      </c>
      <c r="BR815" s="1">
        <v>42271.926232999998</v>
      </c>
      <c r="BS815" s="1">
        <v>129.12487400000001</v>
      </c>
      <c r="BT815" s="1">
        <v>0.75764900000000002</v>
      </c>
      <c r="BU815" s="1">
        <v>152.979941</v>
      </c>
      <c r="BV815" s="1">
        <v>0.70876799999999995</v>
      </c>
      <c r="BW815" s="1">
        <v>122.306449</v>
      </c>
      <c r="BX815" s="1">
        <v>114.638944</v>
      </c>
      <c r="BY815" s="1">
        <v>101.099441</v>
      </c>
      <c r="BZ815" s="1">
        <v>4052.1500500000002</v>
      </c>
      <c r="CA815" s="1">
        <v>447.553042</v>
      </c>
      <c r="CB815" s="1">
        <v>899.40380600000003</v>
      </c>
      <c r="CC815" s="1">
        <v>1220.5618549999999</v>
      </c>
      <c r="CD815" s="1">
        <v>0.30485299999999999</v>
      </c>
      <c r="CE815" s="1">
        <v>0.83380299999999996</v>
      </c>
      <c r="CF815" s="1">
        <v>507.14725800000002</v>
      </c>
      <c r="CG815" s="1">
        <v>11633.336950999999</v>
      </c>
      <c r="CH815" s="1">
        <v>1514.9929360000001</v>
      </c>
      <c r="CI815" s="1">
        <v>287.51939900000002</v>
      </c>
      <c r="CJ815" s="1">
        <v>153.098727</v>
      </c>
      <c r="CK815" s="1">
        <v>14.682649</v>
      </c>
      <c r="CL815" s="1">
        <v>4.6549759999999996</v>
      </c>
      <c r="CM815" s="1">
        <v>9.6970419999999997</v>
      </c>
      <c r="CN815" s="1">
        <v>18.371241999999999</v>
      </c>
      <c r="CO815" s="1">
        <v>4025.5933810000001</v>
      </c>
      <c r="CP815" s="1">
        <v>55.963898</v>
      </c>
      <c r="CQ815" s="1">
        <v>1778.2634860000001</v>
      </c>
      <c r="CR815" s="1">
        <v>2895.8284939999999</v>
      </c>
      <c r="CS815" s="1">
        <v>8.0587090000000003</v>
      </c>
      <c r="CU815" s="1">
        <v>36.411479999999997</v>
      </c>
      <c r="CV815" s="1">
        <v>44.421093999999997</v>
      </c>
      <c r="CW815" s="1">
        <v>15.440099999999999</v>
      </c>
      <c r="CX815" s="1">
        <v>818.33603400000004</v>
      </c>
      <c r="CY815" s="1">
        <v>20.073392999999999</v>
      </c>
      <c r="CZ815" s="1">
        <v>4.2235589999999998</v>
      </c>
      <c r="DA815" s="1">
        <v>63.839146999999997</v>
      </c>
      <c r="DB815" s="1">
        <v>14.641234000000001</v>
      </c>
      <c r="DC815" s="1">
        <v>415.81642399999998</v>
      </c>
      <c r="DD815" s="1">
        <v>35.744539000000003</v>
      </c>
      <c r="DE815" s="1">
        <v>8.6621070000000007</v>
      </c>
      <c r="DF815" s="1">
        <v>121.93455</v>
      </c>
      <c r="DG815" s="1">
        <v>1.4360029999999999</v>
      </c>
      <c r="DH815" s="1">
        <v>0.38516600000000001</v>
      </c>
      <c r="DI815" s="1">
        <v>1.000456</v>
      </c>
      <c r="DJ815" s="1">
        <v>3.7537699999999998</v>
      </c>
      <c r="DK815" s="1">
        <v>3.5202260000000001</v>
      </c>
      <c r="DL815" s="1">
        <v>52.233690000000003</v>
      </c>
      <c r="DM815" s="1">
        <v>181.88940199999999</v>
      </c>
      <c r="DN815" s="1">
        <v>4.3346289999999996</v>
      </c>
      <c r="DO815" s="1">
        <v>6969.1849750000001</v>
      </c>
      <c r="DP815" s="1">
        <v>3.6386289999999999</v>
      </c>
      <c r="DQ815" s="1">
        <v>4.4939679999999997</v>
      </c>
      <c r="DR815" s="1">
        <v>106.908007</v>
      </c>
      <c r="DS815" s="1">
        <v>102.183029</v>
      </c>
      <c r="DT815" s="1">
        <v>1016.325606</v>
      </c>
      <c r="DU815" s="1">
        <v>3.7494510000000001</v>
      </c>
      <c r="DV815" s="1">
        <v>8.0247740000000007</v>
      </c>
      <c r="DW815" s="1">
        <v>14.407145999999999</v>
      </c>
      <c r="DX815" s="1">
        <v>446.703733</v>
      </c>
      <c r="DY815" s="1">
        <v>9.3985780000000005</v>
      </c>
      <c r="DZ815" s="1">
        <v>1.3571530000000001</v>
      </c>
      <c r="EA815" s="1">
        <v>0.75792099999999996</v>
      </c>
      <c r="EB815" s="1">
        <v>11656.509313</v>
      </c>
      <c r="EC815" s="1">
        <v>580.97595200000001</v>
      </c>
      <c r="ED815" s="1">
        <v>20.652255</v>
      </c>
      <c r="EE815" s="1">
        <v>130.17461</v>
      </c>
      <c r="EF815" s="1">
        <v>21429.009316</v>
      </c>
      <c r="EG815" s="1">
        <v>22.435379000000001</v>
      </c>
      <c r="EH815" s="1">
        <v>8.7511930000000007</v>
      </c>
      <c r="EI815" s="1">
        <v>2510.3334110000001</v>
      </c>
      <c r="EJ815" s="1">
        <v>14.691592</v>
      </c>
      <c r="EK815" s="1">
        <v>33.482464999999998</v>
      </c>
      <c r="EL815" s="1">
        <v>13.006841</v>
      </c>
      <c r="EM815" s="1">
        <v>3.498399</v>
      </c>
      <c r="EN815" s="1">
        <v>2.960607</v>
      </c>
      <c r="EO815" s="1">
        <v>2.2513290000000001</v>
      </c>
      <c r="EP815" s="1">
        <v>14.81634</v>
      </c>
      <c r="EQ815" s="1">
        <v>6.7966819999999997</v>
      </c>
      <c r="ER815" s="1">
        <v>28.642406999999999</v>
      </c>
      <c r="ES815" s="1">
        <v>2318.4608459999999</v>
      </c>
      <c r="ET815" s="1">
        <v>29.402932</v>
      </c>
      <c r="EU815" s="1">
        <v>3602.3767539999999</v>
      </c>
      <c r="EV815" s="1">
        <v>1</v>
      </c>
      <c r="EW815" s="1">
        <v>42.339289000000001</v>
      </c>
      <c r="EX815" s="1">
        <v>11511.421791999999</v>
      </c>
      <c r="EZ815" s="1">
        <v>4.3193070000000002</v>
      </c>
      <c r="FA815" s="1">
        <v>22855.033832000001</v>
      </c>
      <c r="FB815" s="1">
        <v>113.073234</v>
      </c>
      <c r="FC815" s="1">
        <v>2.60297</v>
      </c>
      <c r="FD815" s="1">
        <v>595.60708999999997</v>
      </c>
      <c r="FE815" s="1">
        <v>3.9639000000000001E-2</v>
      </c>
      <c r="FF815" s="1">
        <v>1.3990000000000001E-3</v>
      </c>
      <c r="FG815" s="1">
        <v>2.7009449999999999</v>
      </c>
      <c r="FH815" s="1">
        <v>0.71758</v>
      </c>
      <c r="FI815" s="1">
        <v>595.60729100000003</v>
      </c>
      <c r="FJ815" s="1">
        <v>3.1100000000000002E-4</v>
      </c>
      <c r="FK815" s="1">
        <v>108.353717</v>
      </c>
      <c r="FL815" s="1">
        <v>1.462E-3</v>
      </c>
      <c r="FM815" s="1">
        <v>250.084259</v>
      </c>
      <c r="FN815" s="1">
        <v>14.520580000000001</v>
      </c>
      <c r="FO815" s="1">
        <v>17.802363</v>
      </c>
      <c r="FP815" s="1">
        <v>321.78732500000001</v>
      </c>
      <c r="FQ815" s="4">
        <v>25159.464680479126</v>
      </c>
      <c r="FR815">
        <v>30145.118202190282</v>
      </c>
      <c r="FS815">
        <v>186.86695606705089</v>
      </c>
    </row>
    <row r="816" spans="1:175" ht="15.75" customHeight="1">
      <c r="A816" s="2">
        <v>44645</v>
      </c>
      <c r="B816" s="1">
        <v>3.6738650000000002</v>
      </c>
      <c r="C816" s="1">
        <v>89.006743</v>
      </c>
      <c r="D816" s="1">
        <v>111.057838</v>
      </c>
      <c r="E816" s="1">
        <v>488.93077699999998</v>
      </c>
      <c r="F816" s="1">
        <v>1.8046180000000001</v>
      </c>
      <c r="G816" s="1">
        <v>455.64903299999997</v>
      </c>
      <c r="H816" s="1">
        <v>110.362049</v>
      </c>
      <c r="I816" s="1">
        <v>1.3317019999999999</v>
      </c>
      <c r="J816" s="1">
        <v>1.801436</v>
      </c>
      <c r="K816" s="1">
        <v>1.700691</v>
      </c>
      <c r="L816" s="1">
        <v>1.7769299999999999</v>
      </c>
      <c r="M816" s="1">
        <v>2.0006919999999999</v>
      </c>
      <c r="N816" s="1">
        <v>86.333292999999998</v>
      </c>
      <c r="O816" s="1">
        <v>1.778618</v>
      </c>
      <c r="P816" s="1">
        <v>0.377776</v>
      </c>
      <c r="Q816" s="1">
        <v>2012.1301020000001</v>
      </c>
      <c r="R816" s="1">
        <v>0.99991200000000002</v>
      </c>
      <c r="S816" s="1">
        <v>1.3572090000000001</v>
      </c>
      <c r="T816" s="1">
        <v>6.880109</v>
      </c>
      <c r="U816" s="1">
        <v>4.7444600000000001</v>
      </c>
      <c r="V816" s="1">
        <v>0.99999199999999999</v>
      </c>
      <c r="W816" s="3">
        <v>2.3E-5</v>
      </c>
      <c r="X816" s="1">
        <v>76.187522999999999</v>
      </c>
      <c r="Y816" s="1">
        <v>11.517408</v>
      </c>
      <c r="Z816" s="1">
        <v>3.2595209999999999</v>
      </c>
      <c r="AA816" s="1">
        <v>2.0169450000000002</v>
      </c>
      <c r="AB816" s="1">
        <v>1.2481370000000001</v>
      </c>
      <c r="AC816" s="1">
        <v>2013.1306790000001</v>
      </c>
      <c r="AD816" s="1">
        <v>0.92983800000000005</v>
      </c>
      <c r="AE816" s="1">
        <v>2.8667000000000002E-2</v>
      </c>
      <c r="AF816" s="1">
        <v>777.93067900000005</v>
      </c>
      <c r="AG816" s="1">
        <v>6.3835389999999999</v>
      </c>
      <c r="AH816" s="1">
        <v>6.367146</v>
      </c>
      <c r="AI816" s="1">
        <v>3798.812954</v>
      </c>
      <c r="AJ816" s="1">
        <v>652.67349899999999</v>
      </c>
      <c r="AK816" s="1">
        <v>1.0006219999999999</v>
      </c>
      <c r="AL816" s="1">
        <v>25.752765</v>
      </c>
      <c r="AM816" s="1">
        <v>100.681932</v>
      </c>
      <c r="AN816" s="1">
        <v>22.358180999999998</v>
      </c>
      <c r="AO816" s="1">
        <v>178.14677699999999</v>
      </c>
      <c r="AP816" s="1">
        <v>6.7757379999999996</v>
      </c>
      <c r="AQ816" s="1">
        <v>54.953888999999997</v>
      </c>
      <c r="AR816" s="1">
        <v>142.52784500000001</v>
      </c>
      <c r="AS816" s="1">
        <v>18.498187999999999</v>
      </c>
      <c r="AT816" s="1">
        <v>15.000838999999999</v>
      </c>
      <c r="AU816" s="1">
        <v>50.978994999999998</v>
      </c>
      <c r="AV816" s="1">
        <v>0.91119799999999995</v>
      </c>
      <c r="AW816" s="1">
        <v>2.082662</v>
      </c>
      <c r="AX816" s="1">
        <v>0.75926499999999997</v>
      </c>
      <c r="AY816" s="1">
        <v>0.759351</v>
      </c>
      <c r="AZ816" s="1">
        <v>3.2109009999999998</v>
      </c>
      <c r="BA816" s="1">
        <v>0.75921899999999998</v>
      </c>
      <c r="BB816" s="1">
        <v>7.3300010000000002</v>
      </c>
      <c r="BC816" s="1">
        <v>0.75924599999999998</v>
      </c>
      <c r="BD816" s="1">
        <v>54.103878000000002</v>
      </c>
      <c r="BE816" s="1">
        <v>8910.5755389999995</v>
      </c>
      <c r="BF816" s="1">
        <v>7.6951049999999999</v>
      </c>
      <c r="BG816" s="1">
        <v>209.36909399999999</v>
      </c>
      <c r="BH816" s="1">
        <v>7.8312809999999997</v>
      </c>
      <c r="BI816" s="1">
        <v>24.362165999999998</v>
      </c>
      <c r="BJ816" s="1">
        <v>6.899235</v>
      </c>
      <c r="BK816" s="1">
        <v>105.25434199999999</v>
      </c>
      <c r="BL816" s="1">
        <v>339.39236199999999</v>
      </c>
      <c r="BM816" s="1">
        <v>14358.328545</v>
      </c>
      <c r="BN816" s="1">
        <v>3.2157230000000001</v>
      </c>
      <c r="BO816" s="1">
        <v>0.75855099999999998</v>
      </c>
      <c r="BP816" s="1">
        <v>76.284009999999995</v>
      </c>
      <c r="BQ816" s="1">
        <v>1460.0953939999999</v>
      </c>
      <c r="BR816" s="1">
        <v>42302.733065</v>
      </c>
      <c r="BS816" s="1">
        <v>129.86887300000001</v>
      </c>
      <c r="BT816" s="1">
        <v>0.75918399999999997</v>
      </c>
      <c r="BU816" s="1">
        <v>153.33296799999999</v>
      </c>
      <c r="BV816" s="1">
        <v>0.70990600000000004</v>
      </c>
      <c r="BW816" s="1">
        <v>122.093723</v>
      </c>
      <c r="BX816" s="1">
        <v>114.807497</v>
      </c>
      <c r="BY816" s="1">
        <v>99.701288000000005</v>
      </c>
      <c r="BZ816" s="1">
        <v>4050.2624639999999</v>
      </c>
      <c r="CA816" s="1">
        <v>447.878827</v>
      </c>
      <c r="CB816" s="1">
        <v>900.05859899999996</v>
      </c>
      <c r="CC816" s="1">
        <v>1225.530291</v>
      </c>
      <c r="CD816" s="1">
        <v>0.30421599999999999</v>
      </c>
      <c r="CE816" s="1">
        <v>0.83477000000000001</v>
      </c>
      <c r="CF816" s="1">
        <v>507.51756</v>
      </c>
      <c r="CG816" s="1">
        <v>11650.753226000001</v>
      </c>
      <c r="CH816" s="1">
        <v>1514.8912969999999</v>
      </c>
      <c r="CI816" s="1">
        <v>287.728205</v>
      </c>
      <c r="CJ816" s="1">
        <v>153.060281</v>
      </c>
      <c r="CK816" s="1">
        <v>14.551441000000001</v>
      </c>
      <c r="CL816" s="1">
        <v>4.6659040000000003</v>
      </c>
      <c r="CM816" s="1">
        <v>9.6986799999999995</v>
      </c>
      <c r="CN816" s="1">
        <v>18.293164999999998</v>
      </c>
      <c r="CO816" s="1">
        <v>3995.2583049999998</v>
      </c>
      <c r="CP816" s="1">
        <v>55.957258000000003</v>
      </c>
      <c r="CQ816" s="1">
        <v>1779.3375209999999</v>
      </c>
      <c r="CR816" s="1">
        <v>2897.938451</v>
      </c>
      <c r="CS816" s="1">
        <v>8.0676659999999991</v>
      </c>
      <c r="CU816" s="1">
        <v>36.422966000000002</v>
      </c>
      <c r="CV816" s="1">
        <v>44.453598999999997</v>
      </c>
      <c r="CW816" s="1">
        <v>15.426308000000001</v>
      </c>
      <c r="CX816" s="1">
        <v>817.55342099999996</v>
      </c>
      <c r="CY816" s="1">
        <v>20.036538</v>
      </c>
      <c r="CZ816" s="1">
        <v>4.2119479999999996</v>
      </c>
      <c r="DA816" s="1">
        <v>63.834283999999997</v>
      </c>
      <c r="DB816" s="1">
        <v>14.55095</v>
      </c>
      <c r="DC816" s="1">
        <v>415.77681200000001</v>
      </c>
      <c r="DD816" s="1">
        <v>35.712197000000003</v>
      </c>
      <c r="DE816" s="1">
        <v>8.6028470000000006</v>
      </c>
      <c r="DF816" s="1">
        <v>121.900042</v>
      </c>
      <c r="DG816" s="1">
        <v>1.4363950000000001</v>
      </c>
      <c r="DH816" s="1">
        <v>0.38570100000000002</v>
      </c>
      <c r="DI816" s="1">
        <v>0.99992800000000004</v>
      </c>
      <c r="DJ816" s="1">
        <v>3.7335799999999999</v>
      </c>
      <c r="DK816" s="1">
        <v>3.5107179999999998</v>
      </c>
      <c r="DL816" s="1">
        <v>52.143701</v>
      </c>
      <c r="DM816" s="1">
        <v>181.56210400000001</v>
      </c>
      <c r="DN816" s="1">
        <v>4.2615449999999999</v>
      </c>
      <c r="DO816" s="1">
        <v>6966.0472330000002</v>
      </c>
      <c r="DP816" s="1">
        <v>3.6417380000000001</v>
      </c>
      <c r="DQ816" s="1">
        <v>4.5062129999999998</v>
      </c>
      <c r="DR816" s="1">
        <v>107.135249</v>
      </c>
      <c r="DS816" s="1">
        <v>102.007454</v>
      </c>
      <c r="DT816" s="1">
        <v>1016.566248</v>
      </c>
      <c r="DU816" s="1">
        <v>3.751455</v>
      </c>
      <c r="DV816" s="1">
        <v>8.0365269999999995</v>
      </c>
      <c r="DW816" s="1">
        <v>14.416838</v>
      </c>
      <c r="DX816" s="1">
        <v>447.02921500000002</v>
      </c>
      <c r="DY816" s="1">
        <v>9.4608699999999999</v>
      </c>
      <c r="DZ816" s="1">
        <v>1.359364</v>
      </c>
      <c r="EA816" s="1">
        <v>0.75935699999999995</v>
      </c>
      <c r="EB816" s="1">
        <v>11753.759929</v>
      </c>
      <c r="EC816" s="1">
        <v>585.03804700000001</v>
      </c>
      <c r="ED816" s="1">
        <v>20.680202999999999</v>
      </c>
      <c r="EE816" s="1">
        <v>130.26881800000001</v>
      </c>
      <c r="EF816" s="1">
        <v>21444.626368000001</v>
      </c>
      <c r="EG816" s="1">
        <v>22.501771000000002</v>
      </c>
      <c r="EH816" s="1">
        <v>8.7559129999999996</v>
      </c>
      <c r="EI816" s="1">
        <v>2512.1622309999998</v>
      </c>
      <c r="EJ816" s="1">
        <v>14.551078</v>
      </c>
      <c r="EK816" s="1">
        <v>33.599080999999998</v>
      </c>
      <c r="EL816" s="1">
        <v>13.014151999999999</v>
      </c>
      <c r="EM816" s="1">
        <v>3.5101049999999998</v>
      </c>
      <c r="EN816" s="1">
        <v>2.9671090000000002</v>
      </c>
      <c r="EO816" s="1">
        <v>2.2493560000000001</v>
      </c>
      <c r="EP816" s="1">
        <v>14.837227</v>
      </c>
      <c r="EQ816" s="1">
        <v>6.80715</v>
      </c>
      <c r="ER816" s="1">
        <v>28.685891000000002</v>
      </c>
      <c r="ES816" s="1">
        <v>2320.1499530000001</v>
      </c>
      <c r="ET816" s="1">
        <v>29.424714999999999</v>
      </c>
      <c r="EU816" s="1">
        <v>3602.4547779999998</v>
      </c>
      <c r="EV816" s="1">
        <v>1</v>
      </c>
      <c r="EW816" s="1">
        <v>42.363717999999999</v>
      </c>
      <c r="EX816" s="1">
        <v>11485.742479</v>
      </c>
      <c r="EZ816" s="1">
        <v>4.3226550000000001</v>
      </c>
      <c r="FA816" s="1">
        <v>22864.977298000002</v>
      </c>
      <c r="FB816" s="1">
        <v>113.155722</v>
      </c>
      <c r="FC816" s="1">
        <v>2.6048110000000002</v>
      </c>
      <c r="FD816" s="1">
        <v>597.25477599999999</v>
      </c>
      <c r="FE816" s="1">
        <v>3.9742E-2</v>
      </c>
      <c r="FF816" s="1">
        <v>1.067E-3</v>
      </c>
      <c r="FG816" s="1">
        <v>2.7025220000000001</v>
      </c>
      <c r="FH816" s="1">
        <v>0.71947000000000005</v>
      </c>
      <c r="FI816" s="1">
        <v>597.25537599999996</v>
      </c>
      <c r="FJ816" s="1">
        <v>3.9100000000000002E-4</v>
      </c>
      <c r="FK816" s="1">
        <v>108.65298199999999</v>
      </c>
      <c r="FL816" s="1">
        <v>1.441E-3</v>
      </c>
      <c r="FM816" s="1">
        <v>250.26644400000001</v>
      </c>
      <c r="FN816" s="1">
        <v>14.533757</v>
      </c>
      <c r="FO816" s="1">
        <v>17.836997</v>
      </c>
      <c r="FP816" s="1">
        <v>322.02104800000001</v>
      </c>
      <c r="FQ816" s="4">
        <v>25093.313745201376</v>
      </c>
      <c r="FR816">
        <v>30111.209833133824</v>
      </c>
      <c r="FS816">
        <v>187.27397884328585</v>
      </c>
    </row>
    <row r="817" spans="1:175" ht="15.75" customHeight="1">
      <c r="A817" s="2">
        <v>44646</v>
      </c>
      <c r="B817" s="1">
        <v>3.6719970000000002</v>
      </c>
      <c r="C817" s="1">
        <v>88.063654</v>
      </c>
      <c r="D817" s="1">
        <v>111.047991</v>
      </c>
      <c r="E817" s="1">
        <v>489.879479</v>
      </c>
      <c r="F817" s="1">
        <v>1.8076270000000001</v>
      </c>
      <c r="G817" s="1">
        <v>455.41944599999999</v>
      </c>
      <c r="H817" s="1">
        <v>110.30632199999999</v>
      </c>
      <c r="I817" s="1">
        <v>1.3297380000000001</v>
      </c>
      <c r="J817" s="1">
        <v>1.8003690000000001</v>
      </c>
      <c r="K817" s="1">
        <v>1.699276</v>
      </c>
      <c r="L817" s="1">
        <v>1.780508</v>
      </c>
      <c r="M817" s="1">
        <v>1.9997560000000001</v>
      </c>
      <c r="N817" s="1">
        <v>86.289905000000005</v>
      </c>
      <c r="O817" s="1">
        <v>1.780635</v>
      </c>
      <c r="P817" s="1">
        <v>0.37723400000000001</v>
      </c>
      <c r="Q817" s="1">
        <v>2056.364877</v>
      </c>
      <c r="R817" s="1">
        <v>1.000054</v>
      </c>
      <c r="S817" s="1">
        <v>1.3603879999999999</v>
      </c>
      <c r="T817" s="1">
        <v>6.8937400000000002</v>
      </c>
      <c r="U817" s="1">
        <v>4.7418139999999998</v>
      </c>
      <c r="V817" s="1">
        <v>0.999668</v>
      </c>
      <c r="W817" s="3">
        <v>2.3E-5</v>
      </c>
      <c r="X817" s="1">
        <v>76.335179999999994</v>
      </c>
      <c r="Y817" s="1">
        <v>11.48526</v>
      </c>
      <c r="Z817" s="1">
        <v>3.2666780000000002</v>
      </c>
      <c r="AA817" s="1">
        <v>2.0217489999999998</v>
      </c>
      <c r="AB817" s="1">
        <v>1.249204</v>
      </c>
      <c r="AC817" s="1">
        <v>2004.3476390000001</v>
      </c>
      <c r="AD817" s="1">
        <v>0.92970299999999995</v>
      </c>
      <c r="AE817" s="1">
        <v>2.8670999999999999E-2</v>
      </c>
      <c r="AF817" s="1">
        <v>777.53762600000005</v>
      </c>
      <c r="AG817" s="1">
        <v>6.3769289999999996</v>
      </c>
      <c r="AH817" s="1">
        <v>6.3635460000000004</v>
      </c>
      <c r="AI817" s="1">
        <v>3796.8705789999999</v>
      </c>
      <c r="AJ817" s="1">
        <v>653.94073100000003</v>
      </c>
      <c r="AK817" s="1">
        <v>0.99985100000000005</v>
      </c>
      <c r="AL817" s="1">
        <v>25.738818999999999</v>
      </c>
      <c r="AM817" s="1">
        <v>100.63038400000001</v>
      </c>
      <c r="AN817" s="1">
        <v>22.346509000000001</v>
      </c>
      <c r="AO817" s="1">
        <v>178.49269200000001</v>
      </c>
      <c r="AP817" s="1">
        <v>6.7714639999999999</v>
      </c>
      <c r="AQ817" s="1">
        <v>54.983482000000002</v>
      </c>
      <c r="AR817" s="1">
        <v>142.43224900000001</v>
      </c>
      <c r="AS817" s="1">
        <v>18.548076999999999</v>
      </c>
      <c r="AT817" s="1">
        <v>14.994172000000001</v>
      </c>
      <c r="AU817" s="1">
        <v>51.483905</v>
      </c>
      <c r="AV817" s="1">
        <v>0.91036300000000003</v>
      </c>
      <c r="AW817" s="1">
        <v>2.0824539999999998</v>
      </c>
      <c r="AX817" s="1">
        <v>0.75872300000000004</v>
      </c>
      <c r="AY817" s="1">
        <v>0.75811300000000004</v>
      </c>
      <c r="AZ817" s="1">
        <v>3.2092350000000001</v>
      </c>
      <c r="BA817" s="1">
        <v>0.75822500000000004</v>
      </c>
      <c r="BB817" s="1">
        <v>7.4459289999999996</v>
      </c>
      <c r="BC817" s="1">
        <v>0.75875400000000004</v>
      </c>
      <c r="BD817" s="1">
        <v>54.076768999999999</v>
      </c>
      <c r="BE817" s="1">
        <v>8969.4045609999994</v>
      </c>
      <c r="BF817" s="1">
        <v>7.709549</v>
      </c>
      <c r="BG817" s="1">
        <v>209.77536699999999</v>
      </c>
      <c r="BH817" s="1">
        <v>7.8271600000000001</v>
      </c>
      <c r="BI817" s="1">
        <v>24.612590000000001</v>
      </c>
      <c r="BJ817" s="1">
        <v>6.8965810000000003</v>
      </c>
      <c r="BK817" s="1">
        <v>105.458676</v>
      </c>
      <c r="BL817" s="1">
        <v>339.21112199999999</v>
      </c>
      <c r="BM817" s="1">
        <v>14351.077307</v>
      </c>
      <c r="BN817" s="1">
        <v>3.2137600000000002</v>
      </c>
      <c r="BO817" s="1">
        <v>0.758911</v>
      </c>
      <c r="BP817" s="1">
        <v>76.244431000000006</v>
      </c>
      <c r="BQ817" s="1">
        <v>1463.3175180000001</v>
      </c>
      <c r="BR817" s="1">
        <v>42281.369391</v>
      </c>
      <c r="BS817" s="1">
        <v>129.80317600000001</v>
      </c>
      <c r="BT817" s="1">
        <v>0.75887199999999999</v>
      </c>
      <c r="BU817" s="1">
        <v>153.25533799999999</v>
      </c>
      <c r="BV817" s="1">
        <v>0.70935000000000004</v>
      </c>
      <c r="BW817" s="1">
        <v>122.041496</v>
      </c>
      <c r="BX817" s="1">
        <v>114.74969900000001</v>
      </c>
      <c r="BY817" s="1">
        <v>99.021210999999994</v>
      </c>
      <c r="BZ817" s="1">
        <v>4057.5556459999998</v>
      </c>
      <c r="CA817" s="1">
        <v>447.65375499999999</v>
      </c>
      <c r="CB817" s="1">
        <v>899.60417900000004</v>
      </c>
      <c r="CC817" s="1">
        <v>1224.911132</v>
      </c>
      <c r="CD817" s="1">
        <v>0.304452</v>
      </c>
      <c r="CE817" s="1">
        <v>0.83557700000000001</v>
      </c>
      <c r="CF817" s="1">
        <v>494.13406600000002</v>
      </c>
      <c r="CG817" s="1">
        <v>11644.868766</v>
      </c>
      <c r="CH817" s="1">
        <v>1516.127945</v>
      </c>
      <c r="CI817" s="1">
        <v>290.39632799999998</v>
      </c>
      <c r="CJ817" s="1">
        <v>152.983217</v>
      </c>
      <c r="CK817" s="1">
        <v>14.607047</v>
      </c>
      <c r="CL817" s="1">
        <v>4.6632800000000003</v>
      </c>
      <c r="CM817" s="1">
        <v>9.7108950000000007</v>
      </c>
      <c r="CN817" s="1">
        <v>18.283802000000001</v>
      </c>
      <c r="CO817" s="1">
        <v>4054.588988</v>
      </c>
      <c r="CP817" s="1">
        <v>56.065669</v>
      </c>
      <c r="CQ817" s="1">
        <v>1782.7976180000001</v>
      </c>
      <c r="CR817" s="1">
        <v>2896.4753310000001</v>
      </c>
      <c r="CS817" s="1">
        <v>8.0634180000000004</v>
      </c>
      <c r="CU817" s="1">
        <v>36.404468000000001</v>
      </c>
      <c r="CV817" s="1">
        <v>44.423470999999999</v>
      </c>
      <c r="CW817" s="1">
        <v>15.418784</v>
      </c>
      <c r="CX817" s="1">
        <v>819.08999800000004</v>
      </c>
      <c r="CY817" s="1">
        <v>20.025956000000001</v>
      </c>
      <c r="CZ817" s="1">
        <v>4.2087459999999997</v>
      </c>
      <c r="DA817" s="1">
        <v>63.802432000000003</v>
      </c>
      <c r="DB817" s="1">
        <v>14.543817000000001</v>
      </c>
      <c r="DC817" s="1">
        <v>416.84011900000002</v>
      </c>
      <c r="DD817" s="1">
        <v>35.858989999999999</v>
      </c>
      <c r="DE817" s="1">
        <v>8.5985630000000004</v>
      </c>
      <c r="DF817" s="1">
        <v>122.137096</v>
      </c>
      <c r="DG817" s="1">
        <v>1.436728</v>
      </c>
      <c r="DH817" s="1">
        <v>0.38572699999999999</v>
      </c>
      <c r="DI817" s="1">
        <v>1.000057</v>
      </c>
      <c r="DJ817" s="1">
        <v>3.7478180000000001</v>
      </c>
      <c r="DK817" s="1">
        <v>3.5329000000000002</v>
      </c>
      <c r="DL817" s="1">
        <v>52.117576999999997</v>
      </c>
      <c r="DM817" s="1">
        <v>181.47069300000001</v>
      </c>
      <c r="DN817" s="1">
        <v>4.2600360000000004</v>
      </c>
      <c r="DO817" s="1">
        <v>6979.6822499999998</v>
      </c>
      <c r="DP817" s="1">
        <v>3.6392799999999998</v>
      </c>
      <c r="DQ817" s="1">
        <v>4.5043379999999997</v>
      </c>
      <c r="DR817" s="1">
        <v>107.06080300000001</v>
      </c>
      <c r="DS817" s="1">
        <v>101.955804</v>
      </c>
      <c r="DT817" s="1">
        <v>1018.9314440000001</v>
      </c>
      <c r="DU817" s="1">
        <v>3.750105</v>
      </c>
      <c r="DV817" s="1">
        <v>8.0318280000000009</v>
      </c>
      <c r="DW817" s="1">
        <v>14.408054</v>
      </c>
      <c r="DX817" s="1">
        <v>446.80379499999998</v>
      </c>
      <c r="DY817" s="1">
        <v>9.4562790000000003</v>
      </c>
      <c r="DZ817" s="1">
        <v>1.358182</v>
      </c>
      <c r="EA817" s="1">
        <v>0.758386</v>
      </c>
      <c r="EB817" s="1">
        <v>11750.322733000001</v>
      </c>
      <c r="EC817" s="1">
        <v>579.99075100000005</v>
      </c>
      <c r="ED817" s="1">
        <v>20.669279</v>
      </c>
      <c r="EE817" s="1">
        <v>130.20291599999999</v>
      </c>
      <c r="EF817" s="1">
        <v>21433.796665999998</v>
      </c>
      <c r="EG817" s="1">
        <v>22.490089000000001</v>
      </c>
      <c r="EH817" s="1">
        <v>8.7737960000000008</v>
      </c>
      <c r="EI817" s="1">
        <v>2510.8938410000001</v>
      </c>
      <c r="EJ817" s="1">
        <v>14.608098</v>
      </c>
      <c r="EK817" s="1">
        <v>33.582405999999999</v>
      </c>
      <c r="EL817" s="1">
        <v>13.039527</v>
      </c>
      <c r="EM817" s="1">
        <v>3.5095339999999999</v>
      </c>
      <c r="EN817" s="1">
        <v>2.9651299999999998</v>
      </c>
      <c r="EO817" s="1">
        <v>2.2479360000000002</v>
      </c>
      <c r="EP817" s="1">
        <v>14.82977</v>
      </c>
      <c r="EQ817" s="1">
        <v>6.8037720000000004</v>
      </c>
      <c r="ER817" s="1">
        <v>28.670974999999999</v>
      </c>
      <c r="ES817" s="1">
        <v>2318.978314</v>
      </c>
      <c r="ET817" s="1">
        <v>29.530145999999998</v>
      </c>
      <c r="EU817" s="1">
        <v>3609.432781</v>
      </c>
      <c r="EV817" s="1">
        <v>1</v>
      </c>
      <c r="EW817" s="1">
        <v>42.446299000000003</v>
      </c>
      <c r="EX817" s="1">
        <v>11539.65228</v>
      </c>
      <c r="EZ817" s="1">
        <v>4.3199899999999998</v>
      </c>
      <c r="FA817" s="1">
        <v>22853.430185000001</v>
      </c>
      <c r="FB817" s="1">
        <v>113.099317</v>
      </c>
      <c r="FC817" s="1">
        <v>2.603218</v>
      </c>
      <c r="FD817" s="1">
        <v>596.90371700000003</v>
      </c>
      <c r="FE817" s="1">
        <v>3.9453000000000002E-2</v>
      </c>
      <c r="FF817" s="1">
        <v>1.0989999999999999E-3</v>
      </c>
      <c r="FG817" s="1">
        <v>2.7026180000000002</v>
      </c>
      <c r="FH817" s="1">
        <v>0.71969099999999997</v>
      </c>
      <c r="FI817" s="1">
        <v>596.90348100000006</v>
      </c>
      <c r="FJ817" s="1">
        <v>3.6900000000000002E-4</v>
      </c>
      <c r="FK817" s="1">
        <v>108.58925000000001</v>
      </c>
      <c r="FL817" s="1">
        <v>1.678E-3</v>
      </c>
      <c r="FM817" s="1">
        <v>250.14045200000001</v>
      </c>
      <c r="FN817" s="1">
        <v>14.558597000000001</v>
      </c>
      <c r="FO817" s="1">
        <v>17.829021999999998</v>
      </c>
      <c r="FP817" s="1">
        <v>321.85901899999999</v>
      </c>
      <c r="FQ817" s="4">
        <v>25103.645672111015</v>
      </c>
      <c r="FR817">
        <v>30145.150109548311</v>
      </c>
      <c r="FS817">
        <v>187.2595054472292</v>
      </c>
    </row>
    <row r="818" spans="1:175" ht="15.75" customHeight="1">
      <c r="A818" s="2">
        <v>44647</v>
      </c>
      <c r="B818" s="1">
        <v>3.6722130000000002</v>
      </c>
      <c r="C818" s="1">
        <v>88.595830000000007</v>
      </c>
      <c r="D818" s="1">
        <v>111.031351</v>
      </c>
      <c r="E818" s="1">
        <v>489.84700199999997</v>
      </c>
      <c r="F818" s="1">
        <v>1.8069569999999999</v>
      </c>
      <c r="G818" s="1">
        <v>455.38807100000002</v>
      </c>
      <c r="H818" s="1">
        <v>110.94382</v>
      </c>
      <c r="I818" s="1">
        <v>1.3305579999999999</v>
      </c>
      <c r="J818" s="1">
        <v>1.8000389999999999</v>
      </c>
      <c r="K818" s="1">
        <v>1.6998150000000001</v>
      </c>
      <c r="L818" s="1">
        <v>1.7795460000000001</v>
      </c>
      <c r="M818" s="1">
        <v>1.9988520000000001</v>
      </c>
      <c r="N818" s="1">
        <v>86.495355000000004</v>
      </c>
      <c r="O818" s="1">
        <v>1.779927</v>
      </c>
      <c r="P818" s="1">
        <v>0.37809700000000002</v>
      </c>
      <c r="Q818" s="1">
        <v>2047.1772189999999</v>
      </c>
      <c r="R818" s="1">
        <v>0.99961</v>
      </c>
      <c r="S818" s="1">
        <v>1.360541</v>
      </c>
      <c r="T818" s="1">
        <v>6.8933720000000003</v>
      </c>
      <c r="U818" s="1">
        <v>4.7381250000000001</v>
      </c>
      <c r="V818" s="1">
        <v>0.99966900000000003</v>
      </c>
      <c r="W818" s="3">
        <v>2.1999999999999999E-5</v>
      </c>
      <c r="X818" s="1">
        <v>76.330848000000003</v>
      </c>
      <c r="Y818" s="1">
        <v>11.484239000000001</v>
      </c>
      <c r="Z818" s="1">
        <v>3.2658999999999998</v>
      </c>
      <c r="AA818" s="1">
        <v>2.0214639999999999</v>
      </c>
      <c r="AB818" s="1">
        <v>1.2485649999999999</v>
      </c>
      <c r="AC818" s="1">
        <v>2008.0957759999999</v>
      </c>
      <c r="AD818" s="1">
        <v>0.93046700000000004</v>
      </c>
      <c r="AE818" s="1">
        <v>2.9789E-2</v>
      </c>
      <c r="AF818" s="1">
        <v>782.29850999999996</v>
      </c>
      <c r="AG818" s="1">
        <v>6.3849580000000001</v>
      </c>
      <c r="AH818" s="1">
        <v>6.3633649999999999</v>
      </c>
      <c r="AI818" s="1">
        <v>3797.9367430000002</v>
      </c>
      <c r="AJ818" s="1">
        <v>653.89592500000003</v>
      </c>
      <c r="AK818" s="1">
        <v>0.99989799999999995</v>
      </c>
      <c r="AL818" s="1">
        <v>25.736872999999999</v>
      </c>
      <c r="AM818" s="1">
        <v>100.62446799999999</v>
      </c>
      <c r="AN818" s="1">
        <v>22.401145</v>
      </c>
      <c r="AO818" s="1">
        <v>178.36635200000001</v>
      </c>
      <c r="AP818" s="1">
        <v>6.7718049999999996</v>
      </c>
      <c r="AQ818" s="1">
        <v>54.969276000000001</v>
      </c>
      <c r="AR818" s="1">
        <v>142.427347</v>
      </c>
      <c r="AS818" s="1">
        <v>18.553948999999999</v>
      </c>
      <c r="AT818" s="1">
        <v>14.992869000000001</v>
      </c>
      <c r="AU818" s="1">
        <v>51.375096999999997</v>
      </c>
      <c r="AV818" s="1">
        <v>0.91098800000000002</v>
      </c>
      <c r="AW818" s="1">
        <v>2.0856940000000002</v>
      </c>
      <c r="AX818" s="1">
        <v>0.75923200000000002</v>
      </c>
      <c r="AY818" s="1">
        <v>0.75917599999999996</v>
      </c>
      <c r="AZ818" s="1">
        <v>3.2084220000000001</v>
      </c>
      <c r="BA818" s="1">
        <v>0.75975000000000004</v>
      </c>
      <c r="BB818" s="1">
        <v>7.3798069999999996</v>
      </c>
      <c r="BC818" s="1">
        <v>0.75943000000000005</v>
      </c>
      <c r="BD818" s="1">
        <v>54.073331000000003</v>
      </c>
      <c r="BE818" s="1">
        <v>8956.1341580000008</v>
      </c>
      <c r="BF818" s="1">
        <v>7.709225</v>
      </c>
      <c r="BG818" s="1">
        <v>209.761753</v>
      </c>
      <c r="BH818" s="1">
        <v>7.8243830000000001</v>
      </c>
      <c r="BI818" s="1">
        <v>24.558893999999999</v>
      </c>
      <c r="BJ818" s="1">
        <v>6.894584</v>
      </c>
      <c r="BK818" s="1">
        <v>105.45174900000001</v>
      </c>
      <c r="BL818" s="1">
        <v>339.17867999999999</v>
      </c>
      <c r="BM818" s="1">
        <v>14350.788912</v>
      </c>
      <c r="BN818" s="1">
        <v>3.2140909999999998</v>
      </c>
      <c r="BO818" s="1">
        <v>0.75993999999999995</v>
      </c>
      <c r="BP818" s="1">
        <v>76.244945999999999</v>
      </c>
      <c r="BQ818" s="1">
        <v>1462.4270489999999</v>
      </c>
      <c r="BR818" s="1">
        <v>42278.517292999997</v>
      </c>
      <c r="BS818" s="1">
        <v>129.46517800000001</v>
      </c>
      <c r="BT818" s="1">
        <v>0.75969600000000004</v>
      </c>
      <c r="BU818" s="1">
        <v>153.620206</v>
      </c>
      <c r="BV818" s="1">
        <v>0.70949700000000004</v>
      </c>
      <c r="BW818" s="1">
        <v>122.214663</v>
      </c>
      <c r="BX818" s="1">
        <v>114.982286</v>
      </c>
      <c r="BY818" s="1">
        <v>99.014563999999993</v>
      </c>
      <c r="BZ818" s="1">
        <v>4055.4140640000001</v>
      </c>
      <c r="CA818" s="1">
        <v>447.62312200000002</v>
      </c>
      <c r="CB818" s="1">
        <v>899.54280000000006</v>
      </c>
      <c r="CC818" s="1">
        <v>1224.8231949999999</v>
      </c>
      <c r="CD818" s="1">
        <v>0.30450100000000002</v>
      </c>
      <c r="CE818" s="1">
        <v>0.83590900000000001</v>
      </c>
      <c r="CF818" s="1">
        <v>494.12295999999998</v>
      </c>
      <c r="CG818" s="1">
        <v>11678.44291</v>
      </c>
      <c r="CH818" s="1">
        <v>1515.9662249999999</v>
      </c>
      <c r="CI818" s="1">
        <v>290.73153600000001</v>
      </c>
      <c r="CJ818" s="1">
        <v>152.97286299999999</v>
      </c>
      <c r="CK818" s="1">
        <v>14.574673000000001</v>
      </c>
      <c r="CL818" s="1">
        <v>4.6762389999999998</v>
      </c>
      <c r="CM818" s="1">
        <v>9.7072090000000006</v>
      </c>
      <c r="CN818" s="1">
        <v>18.336821</v>
      </c>
      <c r="CO818" s="1">
        <v>4042.0465869999998</v>
      </c>
      <c r="CP818" s="1">
        <v>56.062237000000003</v>
      </c>
      <c r="CQ818" s="1">
        <v>1782.6767769999999</v>
      </c>
      <c r="CR818" s="1">
        <v>2896.280287</v>
      </c>
      <c r="CS818" s="1">
        <v>8.0825119999999995</v>
      </c>
      <c r="CU818" s="1">
        <v>36.428708999999998</v>
      </c>
      <c r="CV818" s="1">
        <v>44.424380999999997</v>
      </c>
      <c r="CW818" s="1">
        <v>15.392469999999999</v>
      </c>
      <c r="CX818" s="1">
        <v>818.645127</v>
      </c>
      <c r="CY818" s="1">
        <v>20.029254999999999</v>
      </c>
      <c r="CZ818" s="1">
        <v>4.2091979999999998</v>
      </c>
      <c r="DA818" s="1">
        <v>63.810445999999999</v>
      </c>
      <c r="DB818" s="1">
        <v>14.543329999999999</v>
      </c>
      <c r="DC818" s="1">
        <v>416.302144</v>
      </c>
      <c r="DD818" s="1">
        <v>35.823742000000003</v>
      </c>
      <c r="DE818" s="1">
        <v>8.6221350000000001</v>
      </c>
      <c r="DF818" s="1">
        <v>122.128671</v>
      </c>
      <c r="DG818" s="1">
        <v>1.437961</v>
      </c>
      <c r="DH818" s="1">
        <v>0.38509500000000002</v>
      </c>
      <c r="DI818" s="1">
        <v>1.0001720000000001</v>
      </c>
      <c r="DJ818" s="1">
        <v>3.7441239999999998</v>
      </c>
      <c r="DK818" s="1">
        <v>3.5284450000000001</v>
      </c>
      <c r="DL818" s="1">
        <v>52.101357</v>
      </c>
      <c r="DM818" s="1">
        <v>182.44326899999999</v>
      </c>
      <c r="DN818" s="1">
        <v>4.2682849999999997</v>
      </c>
      <c r="DO818" s="1">
        <v>6979.2125429999996</v>
      </c>
      <c r="DP818" s="1">
        <v>3.6439620000000001</v>
      </c>
      <c r="DQ818" s="1">
        <v>4.5040930000000001</v>
      </c>
      <c r="DR818" s="1">
        <v>107.08351</v>
      </c>
      <c r="DS818" s="1">
        <v>100.449791</v>
      </c>
      <c r="DT818" s="1">
        <v>1018.18744</v>
      </c>
      <c r="DU818" s="1">
        <v>3.7496350000000001</v>
      </c>
      <c r="DV818" s="1">
        <v>8.0315239999999992</v>
      </c>
      <c r="DW818" s="1">
        <v>14.40788</v>
      </c>
      <c r="DX818" s="1">
        <v>446.77329500000002</v>
      </c>
      <c r="DY818" s="1">
        <v>9.4159380000000006</v>
      </c>
      <c r="DZ818" s="1">
        <v>1.358223</v>
      </c>
      <c r="EA818" s="1">
        <v>0.759822</v>
      </c>
      <c r="EB818" s="1">
        <v>11749.530851</v>
      </c>
      <c r="EC818" s="1">
        <v>581.85268499999995</v>
      </c>
      <c r="ED818" s="1">
        <v>20.667615999999999</v>
      </c>
      <c r="EE818" s="1">
        <v>130.194367</v>
      </c>
      <c r="EF818" s="1">
        <v>21432.350449000001</v>
      </c>
      <c r="EG818" s="1">
        <v>22.539131000000001</v>
      </c>
      <c r="EH818" s="1">
        <v>8.7723990000000001</v>
      </c>
      <c r="EI818" s="1">
        <v>2510.7242590000001</v>
      </c>
      <c r="EJ818" s="1">
        <v>14.594958999999999</v>
      </c>
      <c r="EK818" s="1">
        <v>33.591414</v>
      </c>
      <c r="EL818" s="1">
        <v>13.038835000000001</v>
      </c>
      <c r="EM818" s="1">
        <v>3.5085410000000001</v>
      </c>
      <c r="EN818" s="1">
        <v>2.9522789999999999</v>
      </c>
      <c r="EO818" s="1">
        <v>2.2483970000000002</v>
      </c>
      <c r="EP818" s="1">
        <v>14.828339</v>
      </c>
      <c r="EQ818" s="1">
        <v>6.8202249999999998</v>
      </c>
      <c r="ER818" s="1">
        <v>28.665111</v>
      </c>
      <c r="ES818" s="1">
        <v>2324.479472</v>
      </c>
      <c r="ET818" s="1">
        <v>29.601039</v>
      </c>
      <c r="EU818" s="1">
        <v>3609.1886979999999</v>
      </c>
      <c r="EV818" s="1">
        <v>1</v>
      </c>
      <c r="EW818" s="1">
        <v>42.179237000000001</v>
      </c>
      <c r="EX818" s="1">
        <v>11526.932783</v>
      </c>
      <c r="EZ818" s="1">
        <v>4.3348370000000003</v>
      </c>
      <c r="FA818" s="1">
        <v>22853.370028000001</v>
      </c>
      <c r="FB818" s="1">
        <v>113.090774</v>
      </c>
      <c r="FC818" s="1">
        <v>2.602732</v>
      </c>
      <c r="FD818" s="1">
        <v>597.02860699999997</v>
      </c>
      <c r="FE818" s="1">
        <v>3.9493E-2</v>
      </c>
      <c r="FF818" s="1">
        <v>1.5169999999999999E-3</v>
      </c>
      <c r="FG818" s="1">
        <v>2.701765</v>
      </c>
      <c r="FH818" s="1">
        <v>0.71980999999999995</v>
      </c>
      <c r="FI818" s="1">
        <v>597.02910799999995</v>
      </c>
      <c r="FJ818" s="1">
        <v>4.4099999999999999E-4</v>
      </c>
      <c r="FK818" s="1">
        <v>108.61231600000001</v>
      </c>
      <c r="FL818" s="1">
        <v>1.351E-3</v>
      </c>
      <c r="FM818" s="1">
        <v>250.12391199999999</v>
      </c>
      <c r="FN818" s="1">
        <v>14.531002000000001</v>
      </c>
      <c r="FO818" s="1">
        <v>17.870253000000002</v>
      </c>
      <c r="FP818" s="1">
        <v>321.83703000000003</v>
      </c>
      <c r="FQ818" s="4">
        <v>25086.356821385136</v>
      </c>
      <c r="FR818">
        <v>30102.861560428679</v>
      </c>
      <c r="FS818">
        <v>186.99368363025312</v>
      </c>
    </row>
    <row r="819" spans="1:175" ht="15.75" customHeight="1">
      <c r="A819" s="2">
        <v>44648</v>
      </c>
      <c r="B819" s="1">
        <v>3.6717420000000001</v>
      </c>
      <c r="C819" s="1">
        <v>88.425815999999998</v>
      </c>
      <c r="D819" s="1">
        <v>111.02028900000001</v>
      </c>
      <c r="E819" s="1">
        <v>487.86727999999999</v>
      </c>
      <c r="F819" s="1">
        <v>1.8010299999999999</v>
      </c>
      <c r="G819" s="1">
        <v>450.43795899999998</v>
      </c>
      <c r="H819" s="1">
        <v>110.64983700000001</v>
      </c>
      <c r="I819" s="1">
        <v>1.3341449999999999</v>
      </c>
      <c r="J819" s="1">
        <v>1.7992680000000001</v>
      </c>
      <c r="K819" s="1">
        <v>1.6996869999999999</v>
      </c>
      <c r="L819" s="1">
        <v>1.778691</v>
      </c>
      <c r="M819" s="1">
        <v>1.999414</v>
      </c>
      <c r="N819" s="1">
        <v>86.147845000000004</v>
      </c>
      <c r="O819" s="1">
        <v>1.780186</v>
      </c>
      <c r="P819" s="1">
        <v>0.377417</v>
      </c>
      <c r="Q819" s="1">
        <v>2035.088481</v>
      </c>
      <c r="R819" s="1">
        <v>1.0001089999999999</v>
      </c>
      <c r="S819" s="1">
        <v>1.359604</v>
      </c>
      <c r="T819" s="1">
        <v>6.859521</v>
      </c>
      <c r="U819" s="1">
        <v>4.764564</v>
      </c>
      <c r="V819" s="1">
        <v>1.000321</v>
      </c>
      <c r="W819" s="3">
        <v>2.0999999999999999E-5</v>
      </c>
      <c r="X819" s="1">
        <v>76.056437000000003</v>
      </c>
      <c r="Y819" s="1">
        <v>11.465424000000001</v>
      </c>
      <c r="Z819" s="1">
        <v>3.2541329999999999</v>
      </c>
      <c r="AA819" s="1">
        <v>2.0136449999999999</v>
      </c>
      <c r="AB819" s="1">
        <v>1.2520260000000001</v>
      </c>
      <c r="AC819" s="1">
        <v>2004.7740590000001</v>
      </c>
      <c r="AD819" s="1">
        <v>0.93476300000000001</v>
      </c>
      <c r="AE819" s="1">
        <v>2.8669E-2</v>
      </c>
      <c r="AF819" s="1">
        <v>777.79400999999996</v>
      </c>
      <c r="AG819" s="1">
        <v>6.3823230000000004</v>
      </c>
      <c r="AH819" s="1">
        <v>6.3693790000000003</v>
      </c>
      <c r="AI819" s="1">
        <v>3792.9952370000001</v>
      </c>
      <c r="AJ819" s="1">
        <v>654.788544</v>
      </c>
      <c r="AK819" s="1">
        <v>1.0003</v>
      </c>
      <c r="AL819" s="1">
        <v>25.738854</v>
      </c>
      <c r="AM819" s="1">
        <v>100.579465</v>
      </c>
      <c r="AN819" s="1">
        <v>22.367674999999998</v>
      </c>
      <c r="AO819" s="1">
        <v>177.89322000000001</v>
      </c>
      <c r="AP819" s="1">
        <v>6.7675619999999999</v>
      </c>
      <c r="AQ819" s="1">
        <v>54.944643999999997</v>
      </c>
      <c r="AR819" s="1">
        <v>142.90238400000001</v>
      </c>
      <c r="AS819" s="1">
        <v>18.293610000000001</v>
      </c>
      <c r="AT819" s="1">
        <v>14.993569000000001</v>
      </c>
      <c r="AU819" s="1">
        <v>51.167687999999998</v>
      </c>
      <c r="AV819" s="1">
        <v>0.909968</v>
      </c>
      <c r="AW819" s="1">
        <v>2.0910500000000001</v>
      </c>
      <c r="AX819" s="1">
        <v>0.76334000000000002</v>
      </c>
      <c r="AY819" s="1">
        <v>0.763513</v>
      </c>
      <c r="AZ819" s="1">
        <v>3.1833879999999999</v>
      </c>
      <c r="BA819" s="1">
        <v>0.76315599999999995</v>
      </c>
      <c r="BB819" s="1">
        <v>7.569502</v>
      </c>
      <c r="BC819" s="1">
        <v>0.76330399999999998</v>
      </c>
      <c r="BD819" s="1">
        <v>53.925787999999997</v>
      </c>
      <c r="BE819" s="1">
        <v>8916.1078699999998</v>
      </c>
      <c r="BF819" s="1">
        <v>7.683039</v>
      </c>
      <c r="BG819" s="1">
        <v>209.033512</v>
      </c>
      <c r="BH819" s="1">
        <v>7.8255359999999996</v>
      </c>
      <c r="BI819" s="1">
        <v>24.389689000000001</v>
      </c>
      <c r="BJ819" s="1">
        <v>6.8897339999999998</v>
      </c>
      <c r="BK819" s="1">
        <v>106.402906</v>
      </c>
      <c r="BL819" s="1">
        <v>340.92330500000003</v>
      </c>
      <c r="BM819" s="1">
        <v>14357.263841</v>
      </c>
      <c r="BN819" s="1">
        <v>3.2211889999999999</v>
      </c>
      <c r="BO819" s="1">
        <v>0.76313799999999998</v>
      </c>
      <c r="BP819" s="1">
        <v>75.999076000000002</v>
      </c>
      <c r="BQ819" s="1">
        <v>1458.632288</v>
      </c>
      <c r="BR819" s="1">
        <v>42270.461744</v>
      </c>
      <c r="BS819" s="1">
        <v>129.710565</v>
      </c>
      <c r="BT819" s="1">
        <v>0.76326300000000002</v>
      </c>
      <c r="BU819" s="1">
        <v>153.132248</v>
      </c>
      <c r="BV819" s="1">
        <v>0.70933400000000002</v>
      </c>
      <c r="BW819" s="1">
        <v>124.09270600000001</v>
      </c>
      <c r="BX819" s="1">
        <v>114.765514</v>
      </c>
      <c r="BY819" s="1">
        <v>99.019193999999999</v>
      </c>
      <c r="BZ819" s="1">
        <v>4047.0732240000002</v>
      </c>
      <c r="CA819" s="1">
        <v>448.14354900000001</v>
      </c>
      <c r="CB819" s="1">
        <v>899.58495500000004</v>
      </c>
      <c r="CC819" s="1">
        <v>1223.9402110000001</v>
      </c>
      <c r="CD819" s="1">
        <v>0.30500300000000002</v>
      </c>
      <c r="CE819" s="1">
        <v>0.83278700000000005</v>
      </c>
      <c r="CF819" s="1">
        <v>480.95671399999998</v>
      </c>
      <c r="CG819" s="1">
        <v>11682.479300999999</v>
      </c>
      <c r="CH819" s="1">
        <v>1514.4289799999999</v>
      </c>
      <c r="CI819" s="1">
        <v>284.73770300000001</v>
      </c>
      <c r="CJ819" s="1">
        <v>152.929754</v>
      </c>
      <c r="CK819" s="1">
        <v>14.617209000000001</v>
      </c>
      <c r="CL819" s="1">
        <v>4.6681270000000001</v>
      </c>
      <c r="CM819" s="1">
        <v>9.6871690000000008</v>
      </c>
      <c r="CN819" s="1">
        <v>18.283000000000001</v>
      </c>
      <c r="CO819" s="1">
        <v>4021.4373350000001</v>
      </c>
      <c r="CP819" s="1">
        <v>56.050576999999997</v>
      </c>
      <c r="CQ819" s="1">
        <v>1776.9129459999999</v>
      </c>
      <c r="CR819" s="1">
        <v>2896.413282</v>
      </c>
      <c r="CS819" s="1">
        <v>8.0572379999999999</v>
      </c>
      <c r="CU819" s="1">
        <v>36.403404000000002</v>
      </c>
      <c r="CV819" s="1">
        <v>44.933168000000002</v>
      </c>
      <c r="CW819" s="1">
        <v>15.443087</v>
      </c>
      <c r="CX819" s="1">
        <v>814.38619700000004</v>
      </c>
      <c r="CY819" s="1">
        <v>20.088964000000001</v>
      </c>
      <c r="CZ819" s="1">
        <v>4.2152219999999998</v>
      </c>
      <c r="DA819" s="1">
        <v>63.813702999999997</v>
      </c>
      <c r="DB819" s="1">
        <v>14.673493000000001</v>
      </c>
      <c r="DC819" s="1">
        <v>415.45925599999998</v>
      </c>
      <c r="DD819" s="1">
        <v>35.712699000000001</v>
      </c>
      <c r="DE819" s="1">
        <v>8.7116629999999997</v>
      </c>
      <c r="DF819" s="1">
        <v>121.694003</v>
      </c>
      <c r="DG819" s="1">
        <v>1.4480820000000001</v>
      </c>
      <c r="DH819" s="1">
        <v>0.38507799999999998</v>
      </c>
      <c r="DI819" s="1">
        <v>1.000397</v>
      </c>
      <c r="DJ819" s="1">
        <v>3.7326839999999999</v>
      </c>
      <c r="DK819" s="1">
        <v>3.5182690000000001</v>
      </c>
      <c r="DL819" s="1">
        <v>52.057039000000003</v>
      </c>
      <c r="DM819" s="1">
        <v>182.25098399999999</v>
      </c>
      <c r="DN819" s="1">
        <v>4.2703259999999998</v>
      </c>
      <c r="DO819" s="1">
        <v>6960.2253860000001</v>
      </c>
      <c r="DP819" s="1">
        <v>3.640307</v>
      </c>
      <c r="DQ819" s="1">
        <v>4.5014120000000002</v>
      </c>
      <c r="DR819" s="1">
        <v>107.077783</v>
      </c>
      <c r="DS819" s="1">
        <v>97.955641</v>
      </c>
      <c r="DT819" s="1">
        <v>1022.329863</v>
      </c>
      <c r="DU819" s="1">
        <v>3.7500239999999998</v>
      </c>
      <c r="DV819" s="1">
        <v>8.0224240000000009</v>
      </c>
      <c r="DW819" s="1">
        <v>14.407230999999999</v>
      </c>
      <c r="DX819" s="1">
        <v>447.29400399999997</v>
      </c>
      <c r="DY819" s="1">
        <v>9.4872230000000002</v>
      </c>
      <c r="DZ819" s="1">
        <v>1.3614109999999999</v>
      </c>
      <c r="EA819" s="1">
        <v>0.76322299999999998</v>
      </c>
      <c r="EB819" s="1">
        <v>11750.06878</v>
      </c>
      <c r="EC819" s="1">
        <v>580.68765199999996</v>
      </c>
      <c r="ED819" s="1">
        <v>20.694269999999999</v>
      </c>
      <c r="EE819" s="1">
        <v>130.19971699999999</v>
      </c>
      <c r="EF819" s="1">
        <v>21433.333382000001</v>
      </c>
      <c r="EG819" s="1">
        <v>22.440691000000001</v>
      </c>
      <c r="EH819" s="1">
        <v>8.7424250000000008</v>
      </c>
      <c r="EI819" s="1">
        <v>2510.8399220000001</v>
      </c>
      <c r="EJ819" s="1">
        <v>14.605980000000001</v>
      </c>
      <c r="EK819" s="1">
        <v>33.763117000000001</v>
      </c>
      <c r="EL819" s="1">
        <v>12.964667</v>
      </c>
      <c r="EM819" s="1">
        <v>3.5092629999999998</v>
      </c>
      <c r="EN819" s="1">
        <v>2.9552350000000001</v>
      </c>
      <c r="EO819" s="1">
        <v>2.2493799999999999</v>
      </c>
      <c r="EP819" s="1">
        <v>14.820330999999999</v>
      </c>
      <c r="EQ819" s="1">
        <v>6.7959040000000002</v>
      </c>
      <c r="ER819" s="1">
        <v>28.784621000000001</v>
      </c>
      <c r="ES819" s="1">
        <v>2318.9283869999999</v>
      </c>
      <c r="ET819" s="1">
        <v>29.498165</v>
      </c>
      <c r="EU819" s="1">
        <v>3592.0409509999999</v>
      </c>
      <c r="EV819" s="1">
        <v>1</v>
      </c>
      <c r="EW819" s="1">
        <v>41.481001999999997</v>
      </c>
      <c r="EX819" s="1">
        <v>11475.410819000001</v>
      </c>
      <c r="EZ819" s="1">
        <v>4.3566750000000001</v>
      </c>
      <c r="FA819" s="1">
        <v>22859.647594999999</v>
      </c>
      <c r="FB819" s="1">
        <v>113.096864</v>
      </c>
      <c r="FC819" s="1">
        <v>2.6031559999999998</v>
      </c>
      <c r="FD819" s="1">
        <v>596.564932</v>
      </c>
      <c r="FE819" s="1">
        <v>4.0385999999999998E-2</v>
      </c>
      <c r="FF819" s="1">
        <v>1.312E-3</v>
      </c>
      <c r="FG819" s="1">
        <v>2.7014089999999999</v>
      </c>
      <c r="FH819" s="1">
        <v>0.72097199999999995</v>
      </c>
      <c r="FI819" s="1">
        <v>596.564753</v>
      </c>
      <c r="FJ819" s="1">
        <v>4.57E-4</v>
      </c>
      <c r="FK819" s="1">
        <v>108.527952</v>
      </c>
      <c r="FL819" s="1">
        <v>1.5790000000000001E-3</v>
      </c>
      <c r="FM819" s="1">
        <v>250.134681</v>
      </c>
      <c r="FN819" s="1">
        <v>14.646167</v>
      </c>
      <c r="FO819" s="1">
        <v>17.888351</v>
      </c>
      <c r="FP819" s="1">
        <v>321.85127899999998</v>
      </c>
      <c r="FQ819" s="4">
        <v>25121.375251657199</v>
      </c>
      <c r="FR819">
        <v>29940.089553157573</v>
      </c>
      <c r="FS819">
        <v>184.21427279537281</v>
      </c>
    </row>
    <row r="820" spans="1:175" ht="15.75" customHeight="1">
      <c r="A820" s="2">
        <v>44649</v>
      </c>
      <c r="B820" s="1">
        <v>3.6731060000000002</v>
      </c>
      <c r="C820" s="1">
        <v>88.409019000000001</v>
      </c>
      <c r="D820" s="1">
        <v>110.611756</v>
      </c>
      <c r="E820" s="1">
        <v>488.56264099999999</v>
      </c>
      <c r="F820" s="1">
        <v>1.8013840000000001</v>
      </c>
      <c r="G820" s="1">
        <v>449.77502600000003</v>
      </c>
      <c r="H820" s="1">
        <v>110.806331</v>
      </c>
      <c r="I820" s="1">
        <v>1.3299000000000001</v>
      </c>
      <c r="J820" s="1">
        <v>1.800713</v>
      </c>
      <c r="K820" s="1">
        <v>1.7005950000000001</v>
      </c>
      <c r="L820" s="1">
        <v>1.769925</v>
      </c>
      <c r="M820" s="1">
        <v>1.99956</v>
      </c>
      <c r="N820" s="1">
        <v>86.168108000000004</v>
      </c>
      <c r="O820" s="1">
        <v>1.764885</v>
      </c>
      <c r="P820" s="1">
        <v>0.37689400000000001</v>
      </c>
      <c r="Q820" s="1">
        <v>2034.476995</v>
      </c>
      <c r="R820" s="1">
        <v>1.00037</v>
      </c>
      <c r="S820" s="1">
        <v>1.3586800000000001</v>
      </c>
      <c r="T820" s="1">
        <v>6.8712949999999999</v>
      </c>
      <c r="U820" s="1">
        <v>4.7572780000000003</v>
      </c>
      <c r="V820" s="1">
        <v>1.000421</v>
      </c>
      <c r="W820" s="3">
        <v>2.0999999999999999E-5</v>
      </c>
      <c r="X820" s="1">
        <v>75.946230999999997</v>
      </c>
      <c r="Y820" s="1">
        <v>11.473687999999999</v>
      </c>
      <c r="Z820" s="1">
        <v>3.255366</v>
      </c>
      <c r="AA820" s="1">
        <v>2.015002</v>
      </c>
      <c r="AB820" s="1">
        <v>1.250454</v>
      </c>
      <c r="AC820" s="1">
        <v>2004.314253</v>
      </c>
      <c r="AD820" s="1">
        <v>0.93203999999999998</v>
      </c>
      <c r="AE820" s="1">
        <v>2.8608999999999999E-2</v>
      </c>
      <c r="AF820" s="1">
        <v>780.87784299999998</v>
      </c>
      <c r="AG820" s="1">
        <v>6.3756589999999997</v>
      </c>
      <c r="AH820" s="1">
        <v>6.3638570000000003</v>
      </c>
      <c r="AI820" s="1">
        <v>3769.0406309999998</v>
      </c>
      <c r="AJ820" s="1">
        <v>654.94723999999997</v>
      </c>
      <c r="AK820" s="1">
        <v>1.0004919999999999</v>
      </c>
      <c r="AL820" s="1">
        <v>25.747513000000001</v>
      </c>
      <c r="AM820" s="1">
        <v>99.938242000000002</v>
      </c>
      <c r="AN820" s="1">
        <v>22.069071000000001</v>
      </c>
      <c r="AO820" s="1">
        <v>177.92881600000001</v>
      </c>
      <c r="AP820" s="1">
        <v>6.7056389999999997</v>
      </c>
      <c r="AQ820" s="1">
        <v>54.905614999999997</v>
      </c>
      <c r="AR820" s="1">
        <v>142.87650500000001</v>
      </c>
      <c r="AS820" s="1">
        <v>18.317803000000001</v>
      </c>
      <c r="AT820" s="1">
        <v>14.998443999999999</v>
      </c>
      <c r="AU820" s="1">
        <v>51.183734999999999</v>
      </c>
      <c r="AV820" s="1">
        <v>0.90167200000000003</v>
      </c>
      <c r="AW820" s="1">
        <v>2.0962209999999999</v>
      </c>
      <c r="AX820" s="1">
        <v>0.76407999999999998</v>
      </c>
      <c r="AY820" s="1">
        <v>0.763652</v>
      </c>
      <c r="AZ820" s="1">
        <v>3.1402130000000001</v>
      </c>
      <c r="BA820" s="1">
        <v>0.76374900000000001</v>
      </c>
      <c r="BB820" s="1">
        <v>7.5670609999999998</v>
      </c>
      <c r="BC820" s="1">
        <v>0.76373800000000003</v>
      </c>
      <c r="BD820" s="1">
        <v>53.743177000000003</v>
      </c>
      <c r="BE820" s="1">
        <v>8916.1716670000005</v>
      </c>
      <c r="BF820" s="1">
        <v>7.6785889999999997</v>
      </c>
      <c r="BG820" s="1">
        <v>209.07714899999999</v>
      </c>
      <c r="BH820" s="1">
        <v>7.8271540000000002</v>
      </c>
      <c r="BI820" s="1">
        <v>24.392265999999999</v>
      </c>
      <c r="BJ820" s="1">
        <v>6.8354210000000002</v>
      </c>
      <c r="BK820" s="1">
        <v>106.429464</v>
      </c>
      <c r="BL820" s="1">
        <v>331.20542999999998</v>
      </c>
      <c r="BM820" s="1">
        <v>14345.739619</v>
      </c>
      <c r="BN820" s="1">
        <v>3.1926389999999998</v>
      </c>
      <c r="BO820" s="1">
        <v>0.76423200000000002</v>
      </c>
      <c r="BP820" s="1">
        <v>75.658129000000002</v>
      </c>
      <c r="BQ820" s="1">
        <v>1459.0405949999999</v>
      </c>
      <c r="BR820" s="1">
        <v>42244.815066000003</v>
      </c>
      <c r="BS820" s="1">
        <v>127.654462</v>
      </c>
      <c r="BT820" s="1">
        <v>0.76413900000000001</v>
      </c>
      <c r="BU820" s="1">
        <v>153.488193</v>
      </c>
      <c r="BV820" s="1">
        <v>0.70942000000000005</v>
      </c>
      <c r="BW820" s="1">
        <v>122.96877000000001</v>
      </c>
      <c r="BX820" s="1">
        <v>114.848867</v>
      </c>
      <c r="BY820" s="1">
        <v>98.579599000000002</v>
      </c>
      <c r="BZ820" s="1">
        <v>4048.153691</v>
      </c>
      <c r="CA820" s="1">
        <v>444.32104900000002</v>
      </c>
      <c r="CB820" s="1">
        <v>899.89008699999999</v>
      </c>
      <c r="CC820" s="1">
        <v>1210.1024259999999</v>
      </c>
      <c r="CD820" s="1">
        <v>0.30455199999999999</v>
      </c>
      <c r="CE820" s="1">
        <v>0.83377400000000002</v>
      </c>
      <c r="CF820" s="1">
        <v>467.33950199999998</v>
      </c>
      <c r="CG820" s="1">
        <v>11714.943660999999</v>
      </c>
      <c r="CH820" s="1">
        <v>1516.441548</v>
      </c>
      <c r="CI820" s="1">
        <v>295.80322699999999</v>
      </c>
      <c r="CJ820" s="1">
        <v>152.98172600000001</v>
      </c>
      <c r="CK820" s="1">
        <v>14.614163</v>
      </c>
      <c r="CL820" s="1">
        <v>4.6736849999999999</v>
      </c>
      <c r="CM820" s="1">
        <v>9.6693490000000004</v>
      </c>
      <c r="CN820" s="1">
        <v>18.279913000000001</v>
      </c>
      <c r="CO820" s="1">
        <v>4020.7686330000001</v>
      </c>
      <c r="CP820" s="1">
        <v>56.142287000000003</v>
      </c>
      <c r="CQ820" s="1">
        <v>1776.9647769999999</v>
      </c>
      <c r="CR820" s="1">
        <v>2897.3967120000002</v>
      </c>
      <c r="CS820" s="1">
        <v>8.0573689999999996</v>
      </c>
      <c r="CU820" s="1">
        <v>36.396123000000003</v>
      </c>
      <c r="CV820" s="1">
        <v>44.645521000000002</v>
      </c>
      <c r="CW820" s="1">
        <v>15.448187000000001</v>
      </c>
      <c r="CX820" s="1">
        <v>816.80769199999997</v>
      </c>
      <c r="CY820" s="1">
        <v>19.967661</v>
      </c>
      <c r="CZ820" s="1">
        <v>4.2138780000000002</v>
      </c>
      <c r="DA820" s="1">
        <v>63.833947000000002</v>
      </c>
      <c r="DB820" s="1">
        <v>14.603671</v>
      </c>
      <c r="DC820" s="1">
        <v>415.709318</v>
      </c>
      <c r="DD820" s="1">
        <v>35.726771999999997</v>
      </c>
      <c r="DE820" s="1">
        <v>8.6679320000000004</v>
      </c>
      <c r="DF820" s="1">
        <v>121.51365</v>
      </c>
      <c r="DG820" s="1">
        <v>1.441255</v>
      </c>
      <c r="DH820" s="1">
        <v>0.385216</v>
      </c>
      <c r="DI820" s="1">
        <v>1.0002519999999999</v>
      </c>
      <c r="DJ820" s="1">
        <v>3.7275809999999998</v>
      </c>
      <c r="DK820" s="1">
        <v>3.5127000000000002</v>
      </c>
      <c r="DL820" s="1">
        <v>51.973788999999996</v>
      </c>
      <c r="DM820" s="1">
        <v>182.418666</v>
      </c>
      <c r="DN820" s="1">
        <v>4.1996479999999998</v>
      </c>
      <c r="DO820" s="1">
        <v>6969.3534570000002</v>
      </c>
      <c r="DP820" s="1">
        <v>3.6416750000000002</v>
      </c>
      <c r="DQ820" s="1">
        <v>4.460121</v>
      </c>
      <c r="DR820" s="1">
        <v>106.12403399999999</v>
      </c>
      <c r="DS820" s="1">
        <v>87.490099000000001</v>
      </c>
      <c r="DT820" s="1">
        <v>1016.2126929999999</v>
      </c>
      <c r="DU820" s="1">
        <v>3.7524690000000001</v>
      </c>
      <c r="DV820" s="1">
        <v>8.0223779999999998</v>
      </c>
      <c r="DW820" s="1">
        <v>14.413964999999999</v>
      </c>
      <c r="DX820" s="1">
        <v>447.44537400000002</v>
      </c>
      <c r="DY820" s="1">
        <v>9.3242560000000001</v>
      </c>
      <c r="DZ820" s="1">
        <v>1.3561449999999999</v>
      </c>
      <c r="EA820" s="1">
        <v>0.76370800000000005</v>
      </c>
      <c r="EB820" s="1">
        <v>11754.057988</v>
      </c>
      <c r="EC820" s="1">
        <v>580.41911700000003</v>
      </c>
      <c r="ED820" s="1">
        <v>20.677927</v>
      </c>
      <c r="EE820" s="1">
        <v>130.24430100000001</v>
      </c>
      <c r="EF820" s="1">
        <v>21440.608780999999</v>
      </c>
      <c r="EG820" s="1">
        <v>22.347915</v>
      </c>
      <c r="EH820" s="1">
        <v>8.7443150000000003</v>
      </c>
      <c r="EI820" s="1">
        <v>2511.6923059999999</v>
      </c>
      <c r="EJ820" s="1">
        <v>14.617884999999999</v>
      </c>
      <c r="EK820" s="1">
        <v>33.469135999999999</v>
      </c>
      <c r="EL820" s="1">
        <v>12.921699</v>
      </c>
      <c r="EM820" s="1">
        <v>3.5002019999999998</v>
      </c>
      <c r="EN820" s="1">
        <v>2.9371269999999998</v>
      </c>
      <c r="EO820" s="1">
        <v>2.2551899999999998</v>
      </c>
      <c r="EP820" s="1">
        <v>14.586163000000001</v>
      </c>
      <c r="EQ820" s="1">
        <v>6.7897499999999997</v>
      </c>
      <c r="ER820" s="1">
        <v>28.639863999999999</v>
      </c>
      <c r="ES820" s="1">
        <v>2320.715361</v>
      </c>
      <c r="ET820" s="1">
        <v>29.381266</v>
      </c>
      <c r="EU820" s="1">
        <v>3592.696042</v>
      </c>
      <c r="EV820" s="1">
        <v>1</v>
      </c>
      <c r="EW820" s="1">
        <v>41.460321999999998</v>
      </c>
      <c r="EX820" s="1">
        <v>11450.594805999999</v>
      </c>
      <c r="EZ820" s="1">
        <v>4.3640590000000001</v>
      </c>
      <c r="FA820" s="1">
        <v>22864.790154999999</v>
      </c>
      <c r="FB820" s="1">
        <v>113.135375</v>
      </c>
      <c r="FC820" s="1">
        <v>2.6036869999999999</v>
      </c>
      <c r="FD820" s="1">
        <v>591.30776000000003</v>
      </c>
      <c r="FE820" s="1">
        <v>4.0758999999999997E-2</v>
      </c>
      <c r="FF820" s="1">
        <v>1.008E-3</v>
      </c>
      <c r="FG820" s="1">
        <v>2.7032340000000001</v>
      </c>
      <c r="FH820" s="1">
        <v>0.71920200000000001</v>
      </c>
      <c r="FI820" s="1">
        <v>591.30713300000002</v>
      </c>
      <c r="FJ820" s="1">
        <v>1.567E-3</v>
      </c>
      <c r="FK820" s="1">
        <v>107.571259</v>
      </c>
      <c r="FL820" s="1">
        <v>1.758E-3</v>
      </c>
      <c r="FM820" s="1">
        <v>250.22006400000001</v>
      </c>
      <c r="FN820" s="1">
        <v>14.525433</v>
      </c>
      <c r="FO820" s="1">
        <v>17.989077000000002</v>
      </c>
      <c r="FP820" s="1">
        <v>321.96162099999998</v>
      </c>
      <c r="FQ820" s="4">
        <v>25358.212470831964</v>
      </c>
      <c r="FR820">
        <v>29941.374022460492</v>
      </c>
      <c r="FS820">
        <v>185.93981345832765</v>
      </c>
    </row>
    <row r="821" spans="1:175" ht="15.75" customHeight="1">
      <c r="A821" s="2">
        <v>44650</v>
      </c>
      <c r="B821" s="1">
        <v>3.670156</v>
      </c>
      <c r="C821" s="1">
        <v>88.415485000000004</v>
      </c>
      <c r="D821" s="1">
        <v>109.691866</v>
      </c>
      <c r="E821" s="1">
        <v>489.208777</v>
      </c>
      <c r="F821" s="1">
        <v>1.801078</v>
      </c>
      <c r="G821" s="1">
        <v>447.65</v>
      </c>
      <c r="H821" s="1">
        <v>110.77908600000001</v>
      </c>
      <c r="I821" s="1">
        <v>1.3311649999999999</v>
      </c>
      <c r="J821" s="1">
        <v>1.7991490000000001</v>
      </c>
      <c r="K821" s="1">
        <v>1.6991700000000001</v>
      </c>
      <c r="L821" s="1">
        <v>1.756464</v>
      </c>
      <c r="M821" s="1">
        <v>1.999128</v>
      </c>
      <c r="N821" s="1">
        <v>86.139032999999998</v>
      </c>
      <c r="O821" s="1">
        <v>1.75173</v>
      </c>
      <c r="P821" s="1">
        <v>0.37702000000000002</v>
      </c>
      <c r="Q821" s="1">
        <v>2032.5880830000001</v>
      </c>
      <c r="R821" s="1">
        <v>0.99985800000000002</v>
      </c>
      <c r="S821" s="1">
        <v>1.3530800000000001</v>
      </c>
      <c r="T821" s="1">
        <v>6.8681469999999996</v>
      </c>
      <c r="U821" s="1">
        <v>4.7672660000000002</v>
      </c>
      <c r="V821" s="1">
        <v>0.99954699999999996</v>
      </c>
      <c r="W821" s="3">
        <v>2.0999999999999999E-5</v>
      </c>
      <c r="X821" s="1">
        <v>75.855723999999995</v>
      </c>
      <c r="Y821" s="1">
        <v>11.411311</v>
      </c>
      <c r="Z821" s="1">
        <v>3.2539120000000001</v>
      </c>
      <c r="AA821" s="1">
        <v>2.0142859999999998</v>
      </c>
      <c r="AB821" s="1">
        <v>1.2476689999999999</v>
      </c>
      <c r="AC821" s="1">
        <v>2003.568368</v>
      </c>
      <c r="AD821" s="1">
        <v>0.92235900000000004</v>
      </c>
      <c r="AE821" s="1">
        <v>2.9385000000000001E-2</v>
      </c>
      <c r="AF821" s="1">
        <v>786.61357699999996</v>
      </c>
      <c r="AG821" s="1">
        <v>6.3554079999999997</v>
      </c>
      <c r="AH821" s="1">
        <v>6.3418700000000001</v>
      </c>
      <c r="AI821" s="1">
        <v>3741.4250590000001</v>
      </c>
      <c r="AJ821" s="1">
        <v>654.73298899999998</v>
      </c>
      <c r="AK821" s="1">
        <v>0.99988500000000002</v>
      </c>
      <c r="AL821" s="1">
        <v>25.726156</v>
      </c>
      <c r="AM821" s="1">
        <v>99.154217000000003</v>
      </c>
      <c r="AN821" s="1">
        <v>21.884284000000001</v>
      </c>
      <c r="AO821" s="1">
        <v>177.85095000000001</v>
      </c>
      <c r="AP821" s="1">
        <v>6.6593070000000001</v>
      </c>
      <c r="AQ821" s="1">
        <v>54.910541000000002</v>
      </c>
      <c r="AR821" s="1">
        <v>142.31528499999999</v>
      </c>
      <c r="AS821" s="1">
        <v>18.253827000000001</v>
      </c>
      <c r="AT821" s="1">
        <v>14.985556000000001</v>
      </c>
      <c r="AU821" s="1">
        <v>51.166618</v>
      </c>
      <c r="AV821" s="1">
        <v>0.89612800000000004</v>
      </c>
      <c r="AW821" s="1">
        <v>2.0819000000000001</v>
      </c>
      <c r="AX821" s="1">
        <v>0.76041199999999998</v>
      </c>
      <c r="AY821" s="1">
        <v>0.760293</v>
      </c>
      <c r="AZ821" s="1">
        <v>3.102382</v>
      </c>
      <c r="BA821" s="1">
        <v>0.76085700000000001</v>
      </c>
      <c r="BB821" s="1">
        <v>7.5185969999999998</v>
      </c>
      <c r="BC821" s="1">
        <v>0.76068800000000003</v>
      </c>
      <c r="BD821" s="1">
        <v>53.897792000000003</v>
      </c>
      <c r="BE821" s="1">
        <v>8907.2003390000009</v>
      </c>
      <c r="BF821" s="1">
        <v>7.6776169999999997</v>
      </c>
      <c r="BG821" s="1">
        <v>209.00663900000001</v>
      </c>
      <c r="BH821" s="1">
        <v>7.8197939999999999</v>
      </c>
      <c r="BI821" s="1">
        <v>24.397725000000001</v>
      </c>
      <c r="BJ821" s="1">
        <v>6.779827</v>
      </c>
      <c r="BK821" s="1">
        <v>105.89420699999999</v>
      </c>
      <c r="BL821" s="1">
        <v>328.83344499999998</v>
      </c>
      <c r="BM821" s="1">
        <v>14316.502338</v>
      </c>
      <c r="BN821" s="1">
        <v>3.1775769999999999</v>
      </c>
      <c r="BO821" s="1">
        <v>0.76085199999999997</v>
      </c>
      <c r="BP821" s="1">
        <v>75.754689999999997</v>
      </c>
      <c r="BQ821" s="1">
        <v>1458.2729449999999</v>
      </c>
      <c r="BR821" s="1">
        <v>42308.635233000001</v>
      </c>
      <c r="BS821" s="1">
        <v>127.126149</v>
      </c>
      <c r="BT821" s="1">
        <v>0.76092000000000004</v>
      </c>
      <c r="BU821" s="1">
        <v>153.36756700000001</v>
      </c>
      <c r="BV821" s="1">
        <v>0.70885100000000001</v>
      </c>
      <c r="BW821" s="1">
        <v>121.79031000000001</v>
      </c>
      <c r="BX821" s="1">
        <v>114.79636000000001</v>
      </c>
      <c r="BY821" s="1">
        <v>95.325745999999995</v>
      </c>
      <c r="BZ821" s="1">
        <v>4047.988245</v>
      </c>
      <c r="CA821" s="1">
        <v>440.96920899999998</v>
      </c>
      <c r="CB821" s="1">
        <v>899.12221099999999</v>
      </c>
      <c r="CC821" s="1">
        <v>1210.160856</v>
      </c>
      <c r="CD821" s="1">
        <v>0.30419200000000002</v>
      </c>
      <c r="CE821" s="1">
        <v>0.83325800000000005</v>
      </c>
      <c r="CF821" s="1">
        <v>464.68340899999998</v>
      </c>
      <c r="CG821" s="1">
        <v>11734.585277</v>
      </c>
      <c r="CH821" s="1">
        <v>1513.4123010000001</v>
      </c>
      <c r="CI821" s="1">
        <v>294.706119</v>
      </c>
      <c r="CJ821" s="1">
        <v>152.85091399999999</v>
      </c>
      <c r="CK821" s="1">
        <v>14.505610000000001</v>
      </c>
      <c r="CL821" s="1">
        <v>4.6692330000000002</v>
      </c>
      <c r="CM821" s="1">
        <v>9.6549390000000006</v>
      </c>
      <c r="CN821" s="1">
        <v>18.254518000000001</v>
      </c>
      <c r="CO821" s="1">
        <v>4016.2055829999999</v>
      </c>
      <c r="CP821" s="1">
        <v>55.309787</v>
      </c>
      <c r="CQ821" s="1">
        <v>1776.3731190000001</v>
      </c>
      <c r="CR821" s="1">
        <v>2894.9214889999998</v>
      </c>
      <c r="CS821" s="1">
        <v>8.0533629999999992</v>
      </c>
      <c r="CU821" s="1">
        <v>36.381681999999998</v>
      </c>
      <c r="CV821" s="1">
        <v>44.307791999999999</v>
      </c>
      <c r="CW821" s="1">
        <v>15.435082</v>
      </c>
      <c r="CX821" s="1">
        <v>816.36607000000004</v>
      </c>
      <c r="CY821" s="1">
        <v>19.861463000000001</v>
      </c>
      <c r="CZ821" s="1">
        <v>4.2015200000000004</v>
      </c>
      <c r="DA821" s="1">
        <v>63.788243999999999</v>
      </c>
      <c r="DB821" s="1">
        <v>14.516558</v>
      </c>
      <c r="DC821" s="1">
        <v>415.48422199999999</v>
      </c>
      <c r="DD821" s="1">
        <v>35.731535999999998</v>
      </c>
      <c r="DE821" s="1">
        <v>8.5655929999999998</v>
      </c>
      <c r="DF821" s="1">
        <v>121.37269999999999</v>
      </c>
      <c r="DG821" s="1">
        <v>1.432936</v>
      </c>
      <c r="DH821" s="1">
        <v>0.38529400000000003</v>
      </c>
      <c r="DI821" s="1">
        <v>0.99990999999999997</v>
      </c>
      <c r="DJ821" s="1">
        <v>3.7170320000000001</v>
      </c>
      <c r="DK821" s="1">
        <v>3.517579</v>
      </c>
      <c r="DL821" s="1">
        <v>51.929940999999999</v>
      </c>
      <c r="DM821" s="1">
        <v>182.37991700000001</v>
      </c>
      <c r="DN821" s="1">
        <v>4.1560969999999999</v>
      </c>
      <c r="DO821" s="1">
        <v>6951.449912</v>
      </c>
      <c r="DP821" s="1">
        <v>3.6378270000000001</v>
      </c>
      <c r="DQ821" s="1">
        <v>4.4303780000000001</v>
      </c>
      <c r="DR821" s="1">
        <v>105.38793800000001</v>
      </c>
      <c r="DS821" s="1">
        <v>83.419297</v>
      </c>
      <c r="DT821" s="1">
        <v>1015.779136</v>
      </c>
      <c r="DU821" s="1">
        <v>3.7483970000000002</v>
      </c>
      <c r="DV821" s="1">
        <v>8.0090199999999996</v>
      </c>
      <c r="DW821" s="1">
        <v>14.402754</v>
      </c>
      <c r="DX821" s="1">
        <v>447.06397700000002</v>
      </c>
      <c r="DY821" s="1">
        <v>9.2458659999999995</v>
      </c>
      <c r="DZ821" s="1">
        <v>1.3512949999999999</v>
      </c>
      <c r="EA821" s="1">
        <v>0.76086200000000004</v>
      </c>
      <c r="EB821" s="1">
        <v>11749.012597999999</v>
      </c>
      <c r="EC821" s="1">
        <v>580.12849100000005</v>
      </c>
      <c r="ED821" s="1">
        <v>20.647641</v>
      </c>
      <c r="EE821" s="1">
        <v>130.13328100000001</v>
      </c>
      <c r="EF821" s="1">
        <v>21422.296621000001</v>
      </c>
      <c r="EG821" s="1">
        <v>22.329097000000001</v>
      </c>
      <c r="EH821" s="1">
        <v>8.7420860000000005</v>
      </c>
      <c r="EI821" s="1">
        <v>2509.546593</v>
      </c>
      <c r="EJ821" s="1">
        <v>14.496511999999999</v>
      </c>
      <c r="EK821" s="1">
        <v>33.290357999999998</v>
      </c>
      <c r="EL821" s="1">
        <v>12.957193</v>
      </c>
      <c r="EM821" s="1">
        <v>3.5069900000000001</v>
      </c>
      <c r="EN821" s="1">
        <v>2.9438230000000001</v>
      </c>
      <c r="EO821" s="1">
        <v>2.2487870000000001</v>
      </c>
      <c r="EP821" s="1">
        <v>14.640112999999999</v>
      </c>
      <c r="EQ821" s="1">
        <v>6.7884039999999999</v>
      </c>
      <c r="ER821" s="1">
        <v>28.476718999999999</v>
      </c>
      <c r="ES821" s="1">
        <v>2317.7342450000001</v>
      </c>
      <c r="ET821" s="1">
        <v>29.520845999999999</v>
      </c>
      <c r="EU821" s="1">
        <v>3590.449204</v>
      </c>
      <c r="EV821" s="1">
        <v>1</v>
      </c>
      <c r="EW821" s="1">
        <v>41.009236000000001</v>
      </c>
      <c r="EX821" s="1">
        <v>11453.967519</v>
      </c>
      <c r="EZ821" s="1">
        <v>4.360811</v>
      </c>
      <c r="FA821" s="1">
        <v>22832.20781</v>
      </c>
      <c r="FB821" s="1">
        <v>113.03771399999999</v>
      </c>
      <c r="FC821" s="1">
        <v>2.601362</v>
      </c>
      <c r="FD821" s="1">
        <v>587.27236400000004</v>
      </c>
      <c r="FE821" s="1">
        <v>4.0523000000000003E-2</v>
      </c>
      <c r="FF821" s="1">
        <v>1.6969999999999999E-3</v>
      </c>
      <c r="FG821" s="1">
        <v>2.7004969999999999</v>
      </c>
      <c r="FH821" s="1">
        <v>0.71790399999999999</v>
      </c>
      <c r="FI821" s="1">
        <v>587.27279899999996</v>
      </c>
      <c r="FJ821" s="1">
        <v>2.05E-4</v>
      </c>
      <c r="FK821" s="1">
        <v>106.836927</v>
      </c>
      <c r="FL821" s="1">
        <v>1.4450000000000001E-3</v>
      </c>
      <c r="FM821" s="1">
        <v>250.00575699999999</v>
      </c>
      <c r="FN821" s="1">
        <v>14.494126</v>
      </c>
      <c r="FO821" s="1">
        <v>17.957172</v>
      </c>
      <c r="FP821" s="1">
        <v>321.68657200000001</v>
      </c>
      <c r="FQ821" s="4">
        <v>25478.734968665191</v>
      </c>
      <c r="FR821">
        <v>30030.80103328585</v>
      </c>
      <c r="FS821">
        <v>187.47146476595717</v>
      </c>
    </row>
    <row r="822" spans="1:175" ht="15.75" customHeight="1">
      <c r="A822" s="2">
        <v>44651</v>
      </c>
      <c r="B822" s="1">
        <v>3.6731929999999999</v>
      </c>
      <c r="C822" s="1">
        <v>88.526713999999998</v>
      </c>
      <c r="D822" s="1">
        <v>109.433701</v>
      </c>
      <c r="E822" s="1">
        <v>487.681533</v>
      </c>
      <c r="F822" s="1">
        <v>1.80145</v>
      </c>
      <c r="G822" s="1">
        <v>448.07388099999997</v>
      </c>
      <c r="H822" s="1">
        <v>110.99979500000001</v>
      </c>
      <c r="I822" s="1">
        <v>1.336457</v>
      </c>
      <c r="J822" s="1">
        <v>1.800829</v>
      </c>
      <c r="K822" s="1">
        <v>1.6998040000000001</v>
      </c>
      <c r="L822" s="1">
        <v>1.762354</v>
      </c>
      <c r="M822" s="1">
        <v>2.000699</v>
      </c>
      <c r="N822" s="1">
        <v>86.144713999999993</v>
      </c>
      <c r="O822" s="1">
        <v>1.7668079999999999</v>
      </c>
      <c r="P822" s="1">
        <v>0.37701099999999999</v>
      </c>
      <c r="Q822" s="1">
        <v>2033.727513</v>
      </c>
      <c r="R822" s="1">
        <v>1.000094</v>
      </c>
      <c r="S822" s="1">
        <v>1.353375</v>
      </c>
      <c r="T822" s="1">
        <v>6.869389</v>
      </c>
      <c r="U822" s="1">
        <v>4.739833</v>
      </c>
      <c r="V822" s="1">
        <v>0.99984499999999998</v>
      </c>
      <c r="W822" s="3">
        <v>2.1999999999999999E-5</v>
      </c>
      <c r="X822" s="1">
        <v>75.621416999999994</v>
      </c>
      <c r="Y822" s="1">
        <v>11.418194</v>
      </c>
      <c r="Z822" s="1">
        <v>3.2543449999999998</v>
      </c>
      <c r="AA822" s="1">
        <v>2.0142790000000002</v>
      </c>
      <c r="AB822" s="1">
        <v>1.251136</v>
      </c>
      <c r="AC822" s="1">
        <v>2004.0900790000001</v>
      </c>
      <c r="AD822" s="1">
        <v>0.92357800000000001</v>
      </c>
      <c r="AE822" s="1">
        <v>2.9062999999999999E-2</v>
      </c>
      <c r="AF822" s="1">
        <v>786.57999099999995</v>
      </c>
      <c r="AG822" s="1">
        <v>6.3544049999999999</v>
      </c>
      <c r="AH822" s="1">
        <v>6.3407859999999996</v>
      </c>
      <c r="AI822" s="1">
        <v>3760.2549949999998</v>
      </c>
      <c r="AJ822" s="1">
        <v>654.77218300000004</v>
      </c>
      <c r="AK822" s="1">
        <v>1.000489</v>
      </c>
      <c r="AL822" s="1">
        <v>25.749616</v>
      </c>
      <c r="AM822" s="1">
        <v>99.947394000000003</v>
      </c>
      <c r="AN822" s="1">
        <v>22.042556000000001</v>
      </c>
      <c r="AO822" s="1">
        <v>177.88125199999999</v>
      </c>
      <c r="AP822" s="1">
        <v>6.7178589999999998</v>
      </c>
      <c r="AQ822" s="1">
        <v>55.000345000000003</v>
      </c>
      <c r="AR822" s="1">
        <v>143.04459199999999</v>
      </c>
      <c r="AS822" s="1">
        <v>18.279131</v>
      </c>
      <c r="AT822" s="1">
        <v>15.000128999999999</v>
      </c>
      <c r="AU822" s="1">
        <v>51.195205999999999</v>
      </c>
      <c r="AV822" s="1">
        <v>0.90371400000000002</v>
      </c>
      <c r="AW822" s="1">
        <v>2.088724</v>
      </c>
      <c r="AX822" s="1">
        <v>0.76110999999999995</v>
      </c>
      <c r="AY822" s="1">
        <v>0.76109700000000002</v>
      </c>
      <c r="AZ822" s="1">
        <v>3.1052740000000001</v>
      </c>
      <c r="BA822" s="1">
        <v>0.76121300000000003</v>
      </c>
      <c r="BB822" s="1">
        <v>7.5148089999999996</v>
      </c>
      <c r="BC822" s="1">
        <v>0.76107100000000005</v>
      </c>
      <c r="BD822" s="1">
        <v>53.948931000000002</v>
      </c>
      <c r="BE822" s="1">
        <v>8904.5001620000003</v>
      </c>
      <c r="BF822" s="1">
        <v>7.6779089999999997</v>
      </c>
      <c r="BG822" s="1">
        <v>209.017402</v>
      </c>
      <c r="BH822" s="1">
        <v>7.8326789999999997</v>
      </c>
      <c r="BI822" s="1">
        <v>24.400701000000002</v>
      </c>
      <c r="BJ822" s="1">
        <v>6.836646</v>
      </c>
      <c r="BK822" s="1">
        <v>106.39953199999999</v>
      </c>
      <c r="BL822" s="1">
        <v>332.05120599999998</v>
      </c>
      <c r="BM822" s="1">
        <v>14356.835317999999</v>
      </c>
      <c r="BN822" s="1">
        <v>3.1911290000000001</v>
      </c>
      <c r="BO822" s="1">
        <v>0.76113900000000001</v>
      </c>
      <c r="BP822" s="1">
        <v>75.907714999999996</v>
      </c>
      <c r="BQ822" s="1">
        <v>1458.8574100000001</v>
      </c>
      <c r="BR822" s="1">
        <v>42248.779655999999</v>
      </c>
      <c r="BS822" s="1">
        <v>128.237191</v>
      </c>
      <c r="BT822" s="1">
        <v>0.76105400000000001</v>
      </c>
      <c r="BU822" s="1">
        <v>153.363271</v>
      </c>
      <c r="BV822" s="1">
        <v>0.70924699999999996</v>
      </c>
      <c r="BW822" s="1">
        <v>121.752748</v>
      </c>
      <c r="BX822" s="1">
        <v>114.934361</v>
      </c>
      <c r="BY822" s="1">
        <v>93.095848000000004</v>
      </c>
      <c r="BZ822" s="1">
        <v>4049.6343200000001</v>
      </c>
      <c r="CA822" s="1">
        <v>444.33724599999999</v>
      </c>
      <c r="CB822" s="1">
        <v>899.97364600000003</v>
      </c>
      <c r="CC822" s="1">
        <v>1215.3160869999999</v>
      </c>
      <c r="CD822" s="1">
        <v>0.305031</v>
      </c>
      <c r="CE822" s="1">
        <v>0.83341600000000005</v>
      </c>
      <c r="CF822" s="1">
        <v>471.11704800000001</v>
      </c>
      <c r="CG822" s="1">
        <v>11739.218985</v>
      </c>
      <c r="CH822" s="1">
        <v>1521.0532370000001</v>
      </c>
      <c r="CI822" s="1">
        <v>293.723523</v>
      </c>
      <c r="CJ822" s="1">
        <v>152.74608699999999</v>
      </c>
      <c r="CK822" s="1">
        <v>14.570320000000001</v>
      </c>
      <c r="CL822" s="1">
        <v>4.6673819999999999</v>
      </c>
      <c r="CM822" s="1">
        <v>9.6036180000000009</v>
      </c>
      <c r="CN822" s="1">
        <v>18.272158999999998</v>
      </c>
      <c r="CO822" s="1">
        <v>4013.879101</v>
      </c>
      <c r="CP822" s="1">
        <v>55.672313000000003</v>
      </c>
      <c r="CQ822" s="1">
        <v>1776.4686730000001</v>
      </c>
      <c r="CR822" s="1">
        <v>2897.6687179999999</v>
      </c>
      <c r="CS822" s="1">
        <v>8.0570409999999999</v>
      </c>
      <c r="CU822" s="1">
        <v>36.415011</v>
      </c>
      <c r="CV822" s="1">
        <v>45.350205000000003</v>
      </c>
      <c r="CW822" s="1">
        <v>15.450055000000001</v>
      </c>
      <c r="CX822" s="1">
        <v>816.69289200000003</v>
      </c>
      <c r="CY822" s="1">
        <v>19.874462999999999</v>
      </c>
      <c r="CZ822" s="1">
        <v>4.2048690000000004</v>
      </c>
      <c r="DA822" s="1">
        <v>63.848014999999997</v>
      </c>
      <c r="DB822" s="1">
        <v>14.639341999999999</v>
      </c>
      <c r="DC822" s="1">
        <v>415.66016100000002</v>
      </c>
      <c r="DD822" s="1">
        <v>35.737715999999999</v>
      </c>
      <c r="DE822" s="1">
        <v>8.7850649999999995</v>
      </c>
      <c r="DF822" s="1">
        <v>120.99817299999999</v>
      </c>
      <c r="DG822" s="1">
        <v>1.4422919999999999</v>
      </c>
      <c r="DH822" s="1">
        <v>0.385183</v>
      </c>
      <c r="DI822" s="1">
        <v>0.99995599999999996</v>
      </c>
      <c r="DJ822" s="1">
        <v>3.7221289999999998</v>
      </c>
      <c r="DK822" s="1">
        <v>3.5201730000000002</v>
      </c>
      <c r="DL822" s="1">
        <v>51.892826999999997</v>
      </c>
      <c r="DM822" s="1">
        <v>182.34557000000001</v>
      </c>
      <c r="DN822" s="1">
        <v>4.1944160000000004</v>
      </c>
      <c r="DO822" s="1">
        <v>6942.3647069999997</v>
      </c>
      <c r="DP822" s="1">
        <v>3.6413679999999999</v>
      </c>
      <c r="DQ822" s="1">
        <v>4.4642910000000002</v>
      </c>
      <c r="DR822" s="1">
        <v>106.315551</v>
      </c>
      <c r="DS822" s="1">
        <v>81.748361000000003</v>
      </c>
      <c r="DT822" s="1">
        <v>1016.547228</v>
      </c>
      <c r="DU822" s="1">
        <v>3.7521260000000001</v>
      </c>
      <c r="DV822" s="1">
        <v>8.0234690000000004</v>
      </c>
      <c r="DW822" s="1">
        <v>14.414778</v>
      </c>
      <c r="DX822" s="1">
        <v>447.48717399999998</v>
      </c>
      <c r="DY822" s="1">
        <v>9.3834099999999996</v>
      </c>
      <c r="DZ822" s="1">
        <v>1.3549370000000001</v>
      </c>
      <c r="EA822" s="1">
        <v>0.76069299999999995</v>
      </c>
      <c r="EB822" s="1">
        <v>11760.160067000001</v>
      </c>
      <c r="EC822" s="1">
        <v>581.149091</v>
      </c>
      <c r="ED822" s="1">
        <v>20.733445</v>
      </c>
      <c r="EE822" s="1">
        <v>130.25615099999999</v>
      </c>
      <c r="EF822" s="1">
        <v>21442.621460999999</v>
      </c>
      <c r="EG822" s="1">
        <v>22.449909999999999</v>
      </c>
      <c r="EH822" s="1">
        <v>8.7415730000000007</v>
      </c>
      <c r="EI822" s="1">
        <v>2511.928195</v>
      </c>
      <c r="EJ822" s="1">
        <v>14.556799</v>
      </c>
      <c r="EK822" s="1">
        <v>33.266762</v>
      </c>
      <c r="EL822" s="1">
        <v>12.958164999999999</v>
      </c>
      <c r="EM822" s="1">
        <v>3.5108079999999999</v>
      </c>
      <c r="EN822" s="1">
        <v>2.936804</v>
      </c>
      <c r="EO822" s="1">
        <v>2.248796</v>
      </c>
      <c r="EP822" s="1">
        <v>14.668812000000001</v>
      </c>
      <c r="EQ822" s="1">
        <v>6.788805</v>
      </c>
      <c r="ER822" s="1">
        <v>28.629156999999999</v>
      </c>
      <c r="ES822" s="1">
        <v>2319.9333580000002</v>
      </c>
      <c r="ET822" s="1">
        <v>29.497831999999999</v>
      </c>
      <c r="EU822" s="1">
        <v>3580.607254</v>
      </c>
      <c r="EV822" s="1">
        <v>1</v>
      </c>
      <c r="EW822" s="1">
        <v>40.980375000000002</v>
      </c>
      <c r="EX822" s="1">
        <v>11395.229079999999</v>
      </c>
      <c r="EZ822" s="1">
        <v>4.371956</v>
      </c>
      <c r="FA822" s="1">
        <v>22838.212258</v>
      </c>
      <c r="FB822" s="1">
        <v>113.14531100000001</v>
      </c>
      <c r="FC822" s="1">
        <v>2.604012</v>
      </c>
      <c r="FD822" s="1">
        <v>592.35754299999996</v>
      </c>
      <c r="FE822" s="1">
        <v>4.1093999999999999E-2</v>
      </c>
      <c r="FF822" s="1">
        <v>1.253E-3</v>
      </c>
      <c r="FG822" s="1">
        <v>2.7029809999999999</v>
      </c>
      <c r="FH822" s="1">
        <v>0.71781499999999998</v>
      </c>
      <c r="FI822" s="1">
        <v>592.35747700000002</v>
      </c>
      <c r="FJ822" s="1">
        <v>4.17E-4</v>
      </c>
      <c r="FK822" s="1">
        <v>107.762553</v>
      </c>
      <c r="FL822" s="1">
        <v>1.191E-3</v>
      </c>
      <c r="FM822" s="1">
        <v>250.192768</v>
      </c>
      <c r="FN822" s="1">
        <v>14.604355999999999</v>
      </c>
      <c r="FO822" s="1">
        <v>18.032990000000002</v>
      </c>
      <c r="FP822" s="1">
        <v>321.99163199999998</v>
      </c>
      <c r="FQ822" s="4">
        <v>25271.504323270416</v>
      </c>
      <c r="FR822">
        <v>30006.966599526735</v>
      </c>
      <c r="FS822">
        <v>187.57861841442789</v>
      </c>
    </row>
    <row r="823" spans="1:175" ht="15.75" customHeight="1">
      <c r="A823" s="2">
        <v>44652</v>
      </c>
      <c r="B823" s="1">
        <v>3.6705399999999999</v>
      </c>
      <c r="C823" s="1">
        <v>87.924453</v>
      </c>
      <c r="D823" s="1">
        <v>109.856161</v>
      </c>
      <c r="E823" s="1">
        <v>482.58166799999998</v>
      </c>
      <c r="F823" s="1">
        <v>1.802867</v>
      </c>
      <c r="G823" s="1">
        <v>444.19122099999998</v>
      </c>
      <c r="H823" s="1">
        <v>111.10772299999999</v>
      </c>
      <c r="I823" s="1">
        <v>1.3322350000000001</v>
      </c>
      <c r="J823" s="1">
        <v>1.7995429999999999</v>
      </c>
      <c r="K823" s="1">
        <v>1.6984440000000001</v>
      </c>
      <c r="L823" s="1">
        <v>1.7678940000000001</v>
      </c>
      <c r="M823" s="1">
        <v>1.9991920000000001</v>
      </c>
      <c r="N823" s="1">
        <v>86.208067</v>
      </c>
      <c r="O823" s="1">
        <v>1.7689969999999999</v>
      </c>
      <c r="P823" s="1">
        <v>0.37758999999999998</v>
      </c>
      <c r="Q823" s="1">
        <v>2009.26586</v>
      </c>
      <c r="R823" s="1">
        <v>0.99978199999999995</v>
      </c>
      <c r="S823" s="1">
        <v>1.3560129999999999</v>
      </c>
      <c r="T823" s="1">
        <v>6.8837999999999999</v>
      </c>
      <c r="U823" s="1">
        <v>4.6552749999999996</v>
      </c>
      <c r="V823" s="1">
        <v>0.99964600000000003</v>
      </c>
      <c r="W823" s="3">
        <v>2.1999999999999999E-5</v>
      </c>
      <c r="X823" s="1">
        <v>75.942749000000006</v>
      </c>
      <c r="Y823" s="1">
        <v>11.472894999999999</v>
      </c>
      <c r="Z823" s="1">
        <v>3.2566480000000002</v>
      </c>
      <c r="AA823" s="1">
        <v>2.0164559999999998</v>
      </c>
      <c r="AB823" s="1">
        <v>1.251007</v>
      </c>
      <c r="AC823" s="1">
        <v>2008.2667260000001</v>
      </c>
      <c r="AD823" s="1">
        <v>0.92579699999999998</v>
      </c>
      <c r="AE823" s="1">
        <v>2.8525999999999999E-2</v>
      </c>
      <c r="AF823" s="1">
        <v>782.325692</v>
      </c>
      <c r="AG823" s="1">
        <v>6.3599249999999996</v>
      </c>
      <c r="AH823" s="1">
        <v>6.3582029999999996</v>
      </c>
      <c r="AI823" s="1">
        <v>3776.572666</v>
      </c>
      <c r="AJ823" s="1">
        <v>655.254276</v>
      </c>
      <c r="AK823" s="1">
        <v>0.99942699999999995</v>
      </c>
      <c r="AL823" s="1">
        <v>25.728248000000001</v>
      </c>
      <c r="AM823" s="1">
        <v>100.163777</v>
      </c>
      <c r="AN823" s="1">
        <v>22.035312999999999</v>
      </c>
      <c r="AO823" s="1">
        <v>177.89765600000001</v>
      </c>
      <c r="AP823" s="1">
        <v>6.7262529999999998</v>
      </c>
      <c r="AQ823" s="1">
        <v>54.973216999999998</v>
      </c>
      <c r="AR823" s="1">
        <v>143.16797600000001</v>
      </c>
      <c r="AS823" s="1">
        <v>18.277557999999999</v>
      </c>
      <c r="AT823" s="1">
        <v>14.987655999999999</v>
      </c>
      <c r="AU823" s="1">
        <v>50.966509000000002</v>
      </c>
      <c r="AV823" s="1">
        <v>0.90519499999999997</v>
      </c>
      <c r="AW823" s="1">
        <v>2.0891760000000001</v>
      </c>
      <c r="AX823" s="1">
        <v>0.76273199999999997</v>
      </c>
      <c r="AY823" s="1">
        <v>0.76324099999999995</v>
      </c>
      <c r="AZ823" s="1">
        <v>3.0933060000000001</v>
      </c>
      <c r="BA823" s="1">
        <v>0.76287700000000003</v>
      </c>
      <c r="BB823" s="1">
        <v>7.5186190000000002</v>
      </c>
      <c r="BC823" s="1">
        <v>0.76283999999999996</v>
      </c>
      <c r="BD823" s="1">
        <v>53.853603</v>
      </c>
      <c r="BE823" s="1">
        <v>8869.8437959999992</v>
      </c>
      <c r="BF823" s="1">
        <v>7.684831</v>
      </c>
      <c r="BG823" s="1">
        <v>209.170737</v>
      </c>
      <c r="BH823" s="1">
        <v>7.8277049999999999</v>
      </c>
      <c r="BI823" s="1">
        <v>24.349285999999999</v>
      </c>
      <c r="BJ823" s="1">
        <v>6.8388999999999998</v>
      </c>
      <c r="BK823" s="1">
        <v>106.476736</v>
      </c>
      <c r="BL823" s="1">
        <v>332.26217600000001</v>
      </c>
      <c r="BM823" s="1">
        <v>14359.056191</v>
      </c>
      <c r="BN823" s="1">
        <v>3.2007279999999998</v>
      </c>
      <c r="BO823" s="1">
        <v>0.76316200000000001</v>
      </c>
      <c r="BP823" s="1">
        <v>75.887988000000007</v>
      </c>
      <c r="BQ823" s="1">
        <v>1458.7407209999999</v>
      </c>
      <c r="BR823" s="1">
        <v>42313.475825000001</v>
      </c>
      <c r="BS823" s="1">
        <v>128.49978200000001</v>
      </c>
      <c r="BT823" s="1">
        <v>0.76270199999999999</v>
      </c>
      <c r="BU823" s="1">
        <v>153.27529000000001</v>
      </c>
      <c r="BV823" s="1">
        <v>0.70894900000000005</v>
      </c>
      <c r="BW823" s="1">
        <v>122.40164799999999</v>
      </c>
      <c r="BX823" s="1">
        <v>115.001082</v>
      </c>
      <c r="BY823" s="1">
        <v>92.595832000000001</v>
      </c>
      <c r="BZ823" s="1">
        <v>4052.0027180000002</v>
      </c>
      <c r="CA823" s="1">
        <v>445.565697</v>
      </c>
      <c r="CB823" s="1">
        <v>899.224378</v>
      </c>
      <c r="CC823" s="1">
        <v>1218.7185050000001</v>
      </c>
      <c r="CD823" s="1">
        <v>0.30415799999999998</v>
      </c>
      <c r="CE823" s="1">
        <v>0.83330800000000005</v>
      </c>
      <c r="CF823" s="1">
        <v>475.48580399999997</v>
      </c>
      <c r="CG823" s="1">
        <v>11742.364154999999</v>
      </c>
      <c r="CH823" s="1">
        <v>1512.694131</v>
      </c>
      <c r="CI823" s="1">
        <v>297.393418</v>
      </c>
      <c r="CJ823" s="1">
        <v>152.57507200000001</v>
      </c>
      <c r="CK823" s="1">
        <v>14.657909999999999</v>
      </c>
      <c r="CL823" s="1">
        <v>4.6422150000000002</v>
      </c>
      <c r="CM823" s="1">
        <v>9.7165619999999997</v>
      </c>
      <c r="CN823" s="1">
        <v>18.256216999999999</v>
      </c>
      <c r="CO823" s="1">
        <v>3981.5634209999998</v>
      </c>
      <c r="CP823" s="1">
        <v>55.664034000000001</v>
      </c>
      <c r="CQ823" s="1">
        <v>1777.784095</v>
      </c>
      <c r="CR823" s="1">
        <v>2895.2525000000001</v>
      </c>
      <c r="CS823" s="1">
        <v>8.0693780000000004</v>
      </c>
      <c r="CU823" s="1">
        <v>36.379173000000002</v>
      </c>
      <c r="CV823" s="1">
        <v>44.643405999999999</v>
      </c>
      <c r="CW823" s="1">
        <v>15.447176000000001</v>
      </c>
      <c r="CX823" s="1">
        <v>816.79566799999998</v>
      </c>
      <c r="CY823" s="1">
        <v>19.843201000000001</v>
      </c>
      <c r="CZ823" s="1">
        <v>4.2072820000000002</v>
      </c>
      <c r="DA823" s="1">
        <v>63.795777000000001</v>
      </c>
      <c r="DB823" s="1">
        <v>14.657722</v>
      </c>
      <c r="DC823" s="1">
        <v>415.36151799999999</v>
      </c>
      <c r="DD823" s="1">
        <v>35.679625000000001</v>
      </c>
      <c r="DE823" s="1">
        <v>8.7409009999999991</v>
      </c>
      <c r="DF823" s="1">
        <v>121.507542</v>
      </c>
      <c r="DG823" s="1">
        <v>1.4438249999999999</v>
      </c>
      <c r="DH823" s="1">
        <v>0.385158</v>
      </c>
      <c r="DI823" s="1">
        <v>0.99954500000000002</v>
      </c>
      <c r="DJ823" s="1">
        <v>3.7198859999999998</v>
      </c>
      <c r="DK823" s="1">
        <v>3.5171220000000001</v>
      </c>
      <c r="DL823" s="1">
        <v>51.486161000000003</v>
      </c>
      <c r="DM823" s="1">
        <v>183.69252700000001</v>
      </c>
      <c r="DN823" s="1">
        <v>4.1955819999999999</v>
      </c>
      <c r="DO823" s="1">
        <v>6925.0964379999996</v>
      </c>
      <c r="DP823" s="1">
        <v>3.638916</v>
      </c>
      <c r="DQ823" s="1">
        <v>4.4751339999999997</v>
      </c>
      <c r="DR823" s="1">
        <v>106.619758</v>
      </c>
      <c r="DS823" s="1">
        <v>85.676824999999994</v>
      </c>
      <c r="DT823" s="1">
        <v>1016.123668</v>
      </c>
      <c r="DU823" s="1">
        <v>3.7483379999999999</v>
      </c>
      <c r="DV823" s="1">
        <v>8.0165019999999991</v>
      </c>
      <c r="DW823" s="1">
        <v>14.415167</v>
      </c>
      <c r="DX823" s="1">
        <v>447.11523699999998</v>
      </c>
      <c r="DY823" s="1">
        <v>9.3657939999999993</v>
      </c>
      <c r="DZ823" s="1">
        <v>1.355952</v>
      </c>
      <c r="EA823" s="1">
        <v>0.76253199999999999</v>
      </c>
      <c r="EB823" s="1">
        <v>11755.352821</v>
      </c>
      <c r="EC823" s="1">
        <v>583.49744599999997</v>
      </c>
      <c r="ED823" s="1">
        <v>20.708496</v>
      </c>
      <c r="EE823" s="1">
        <v>130.148729</v>
      </c>
      <c r="EF823" s="1">
        <v>21424.747532000001</v>
      </c>
      <c r="EG823" s="1">
        <v>22.430994999999999</v>
      </c>
      <c r="EH823" s="1">
        <v>8.7485110000000006</v>
      </c>
      <c r="EI823" s="1">
        <v>2509.8338140000001</v>
      </c>
      <c r="EJ823" s="1">
        <v>14.657708</v>
      </c>
      <c r="EK823" s="1">
        <v>33.508377000000003</v>
      </c>
      <c r="EL823" s="1">
        <v>12.968519000000001</v>
      </c>
      <c r="EM823" s="1">
        <v>3.4972349999999999</v>
      </c>
      <c r="EN823" s="1">
        <v>2.9352339999999999</v>
      </c>
      <c r="EO823" s="1">
        <v>2.2493219999999998</v>
      </c>
      <c r="EP823" s="1">
        <v>14.673976</v>
      </c>
      <c r="EQ823" s="1">
        <v>6.7923330000000002</v>
      </c>
      <c r="ER823" s="1">
        <v>28.657867</v>
      </c>
      <c r="ES823" s="1">
        <v>2318.9995530000001</v>
      </c>
      <c r="ET823" s="1">
        <v>29.395277</v>
      </c>
      <c r="EU823" s="1">
        <v>3574.442466</v>
      </c>
      <c r="EV823" s="1">
        <v>1</v>
      </c>
      <c r="EW823" s="1">
        <v>41.191070000000003</v>
      </c>
      <c r="EX823" s="1">
        <v>11390.168546000001</v>
      </c>
      <c r="EZ823" s="1">
        <v>4.3718919999999999</v>
      </c>
      <c r="FA823" s="1">
        <v>22819.302620999999</v>
      </c>
      <c r="FB823" s="1">
        <v>113.051334</v>
      </c>
      <c r="FC823" s="1">
        <v>2.602541</v>
      </c>
      <c r="FD823" s="1">
        <v>593.19527200000005</v>
      </c>
      <c r="FE823" s="1">
        <v>4.1531999999999999E-2</v>
      </c>
      <c r="FF823" s="1">
        <v>1.3550000000000001E-3</v>
      </c>
      <c r="FG823" s="1">
        <v>2.700898</v>
      </c>
      <c r="FH823" s="1">
        <v>0.717696</v>
      </c>
      <c r="FI823" s="1">
        <v>593.194795</v>
      </c>
      <c r="FJ823" s="1">
        <v>4.0700000000000003E-4</v>
      </c>
      <c r="FK823" s="1">
        <v>107.91434700000001</v>
      </c>
      <c r="FL823" s="1">
        <v>1.634E-3</v>
      </c>
      <c r="FM823" s="1">
        <v>250.03501900000001</v>
      </c>
      <c r="FN823" s="1">
        <v>14.576606</v>
      </c>
      <c r="FO823" s="1">
        <v>17.922594</v>
      </c>
      <c r="FP823" s="1">
        <v>321.72275300000001</v>
      </c>
      <c r="FQ823" s="4">
        <v>25209.267197675639</v>
      </c>
      <c r="FR823">
        <v>29897.899380405404</v>
      </c>
      <c r="FS823">
        <v>186.42970085664206</v>
      </c>
    </row>
    <row r="824" spans="1:175" ht="15.75" customHeight="1">
      <c r="A824" s="2">
        <v>44653</v>
      </c>
      <c r="B824" s="1">
        <v>3.6697410000000001</v>
      </c>
      <c r="C824" s="1">
        <v>88.591714999999994</v>
      </c>
      <c r="D824" s="1">
        <v>109.960052</v>
      </c>
      <c r="E824" s="1">
        <v>483.07915600000001</v>
      </c>
      <c r="F824" s="1">
        <v>1.8041769999999999</v>
      </c>
      <c r="G824" s="1">
        <v>444.11416400000002</v>
      </c>
      <c r="H824" s="1">
        <v>111.092088</v>
      </c>
      <c r="I824" s="1">
        <v>1.334389</v>
      </c>
      <c r="J824" s="1">
        <v>1.7987629999999999</v>
      </c>
      <c r="K824" s="1">
        <v>1.6992560000000001</v>
      </c>
      <c r="L824" s="1">
        <v>1.769045</v>
      </c>
      <c r="M824" s="1">
        <v>1.9985569999999999</v>
      </c>
      <c r="N824" s="1">
        <v>86.293143999999998</v>
      </c>
      <c r="O824" s="1">
        <v>1.7699860000000001</v>
      </c>
      <c r="P824" s="1">
        <v>0.37764999999999999</v>
      </c>
      <c r="Q824" s="1">
        <v>2053.384681</v>
      </c>
      <c r="R824" s="1">
        <v>0.99958199999999997</v>
      </c>
      <c r="S824" s="1">
        <v>1.357348</v>
      </c>
      <c r="T824" s="1">
        <v>6.8907670000000003</v>
      </c>
      <c r="U824" s="1">
        <v>4.6569310000000002</v>
      </c>
      <c r="V824" s="1">
        <v>1.000283</v>
      </c>
      <c r="W824" s="3">
        <v>2.1999999999999999E-5</v>
      </c>
      <c r="X824" s="1">
        <v>76.01661</v>
      </c>
      <c r="Y824" s="1">
        <v>11.483948</v>
      </c>
      <c r="Z824" s="1">
        <v>3.2604570000000002</v>
      </c>
      <c r="AA824" s="1">
        <v>2.0171420000000002</v>
      </c>
      <c r="AB824" s="1">
        <v>1.251153</v>
      </c>
      <c r="AC824" s="1">
        <v>2001.7092689999999</v>
      </c>
      <c r="AD824" s="1">
        <v>0.92506900000000003</v>
      </c>
      <c r="AE824" s="1">
        <v>2.878E-2</v>
      </c>
      <c r="AF824" s="1">
        <v>782.18950900000004</v>
      </c>
      <c r="AG824" s="1">
        <v>6.3575629999999999</v>
      </c>
      <c r="AH824" s="1">
        <v>6.3569529999999999</v>
      </c>
      <c r="AI824" s="1">
        <v>3775.9606950000002</v>
      </c>
      <c r="AJ824" s="1">
        <v>655.895084</v>
      </c>
      <c r="AK824" s="1">
        <v>1.000203</v>
      </c>
      <c r="AL824" s="1">
        <v>25.723780999999999</v>
      </c>
      <c r="AM824" s="1">
        <v>100.146317</v>
      </c>
      <c r="AN824" s="1">
        <v>22.034821000000001</v>
      </c>
      <c r="AO824" s="1">
        <v>178.168882</v>
      </c>
      <c r="AP824" s="1">
        <v>6.7253699999999998</v>
      </c>
      <c r="AQ824" s="1">
        <v>55.053179</v>
      </c>
      <c r="AR824" s="1">
        <v>143.142439</v>
      </c>
      <c r="AS824" s="1">
        <v>18.274787</v>
      </c>
      <c r="AT824" s="1">
        <v>14.985343</v>
      </c>
      <c r="AU824" s="1">
        <v>51.419066000000001</v>
      </c>
      <c r="AV824" s="1">
        <v>0.90498900000000004</v>
      </c>
      <c r="AW824" s="1">
        <v>2.088565</v>
      </c>
      <c r="AX824" s="1">
        <v>0.76198699999999997</v>
      </c>
      <c r="AY824" s="1">
        <v>0.76177300000000003</v>
      </c>
      <c r="AZ824" s="1">
        <v>3.0918649999999999</v>
      </c>
      <c r="BA824" s="1">
        <v>0.76168400000000003</v>
      </c>
      <c r="BB824" s="1">
        <v>7.5315940000000001</v>
      </c>
      <c r="BC824" s="1">
        <v>0.76213399999999998</v>
      </c>
      <c r="BD824" s="1">
        <v>53.845536000000003</v>
      </c>
      <c r="BE824" s="1">
        <v>8940.9012270000003</v>
      </c>
      <c r="BF824" s="1">
        <v>7.6917239999999998</v>
      </c>
      <c r="BG824" s="1">
        <v>209.37491900000001</v>
      </c>
      <c r="BH824" s="1">
        <v>7.825971</v>
      </c>
      <c r="BI824" s="1">
        <v>24.566558000000001</v>
      </c>
      <c r="BJ824" s="1">
        <v>6.8378800000000002</v>
      </c>
      <c r="BK824" s="1">
        <v>106.58361600000001</v>
      </c>
      <c r="BL824" s="1">
        <v>332.464697</v>
      </c>
      <c r="BM824" s="1">
        <v>14356.578525000001</v>
      </c>
      <c r="BN824" s="1">
        <v>3.2005110000000001</v>
      </c>
      <c r="BO824" s="1">
        <v>0.76172099999999998</v>
      </c>
      <c r="BP824" s="1">
        <v>75.876979000000006</v>
      </c>
      <c r="BQ824" s="1">
        <v>1460.6596689999999</v>
      </c>
      <c r="BR824" s="1">
        <v>42306.176178000002</v>
      </c>
      <c r="BS824" s="1">
        <v>128.47741400000001</v>
      </c>
      <c r="BT824" s="1">
        <v>0.76185999999999998</v>
      </c>
      <c r="BU824" s="1">
        <v>153.42523499999999</v>
      </c>
      <c r="BV824" s="1">
        <v>0.70828000000000002</v>
      </c>
      <c r="BW824" s="1">
        <v>122.381055</v>
      </c>
      <c r="BX824" s="1">
        <v>115.140546</v>
      </c>
      <c r="BY824" s="1">
        <v>92.109921</v>
      </c>
      <c r="BZ824" s="1">
        <v>4053.2154</v>
      </c>
      <c r="CA824" s="1">
        <v>445.48896400000001</v>
      </c>
      <c r="CB824" s="1">
        <v>899.06906700000002</v>
      </c>
      <c r="CC824" s="1">
        <v>1218.5081660000001</v>
      </c>
      <c r="CD824" s="1">
        <v>0.30463200000000001</v>
      </c>
      <c r="CE824" s="1">
        <v>0.83448299999999997</v>
      </c>
      <c r="CF824" s="1">
        <v>475.93562900000001</v>
      </c>
      <c r="CG824" s="1">
        <v>11776.242025</v>
      </c>
      <c r="CH824" s="1">
        <v>1513.208881</v>
      </c>
      <c r="CI824" s="1">
        <v>297.68287400000003</v>
      </c>
      <c r="CJ824" s="1">
        <v>152.548632</v>
      </c>
      <c r="CK824" s="1">
        <v>14.612104</v>
      </c>
      <c r="CL824" s="1">
        <v>4.6467429999999998</v>
      </c>
      <c r="CM824" s="1">
        <v>9.7151320000000005</v>
      </c>
      <c r="CN824" s="1">
        <v>18.334356</v>
      </c>
      <c r="CO824" s="1">
        <v>4043.1728939999998</v>
      </c>
      <c r="CP824" s="1">
        <v>55.716996999999999</v>
      </c>
      <c r="CQ824" s="1">
        <v>1779.5442680000001</v>
      </c>
      <c r="CR824" s="1">
        <v>2894.753091</v>
      </c>
      <c r="CS824" s="1">
        <v>8.0783210000000008</v>
      </c>
      <c r="CU824" s="1">
        <v>36.372680000000003</v>
      </c>
      <c r="CV824" s="1">
        <v>44.635258</v>
      </c>
      <c r="CW824" s="1">
        <v>15.444882</v>
      </c>
      <c r="CX824" s="1">
        <v>817.59678399999996</v>
      </c>
      <c r="CY824" s="1">
        <v>19.839708999999999</v>
      </c>
      <c r="CZ824" s="1">
        <v>4.2063079999999999</v>
      </c>
      <c r="DA824" s="1">
        <v>63.784013999999999</v>
      </c>
      <c r="DB824" s="1">
        <v>14.655562</v>
      </c>
      <c r="DC824" s="1">
        <v>416.82399299999997</v>
      </c>
      <c r="DD824" s="1">
        <v>35.818624</v>
      </c>
      <c r="DE824" s="1">
        <v>8.7434969999999996</v>
      </c>
      <c r="DF824" s="1">
        <v>121.626375</v>
      </c>
      <c r="DG824" s="1">
        <v>1.443279</v>
      </c>
      <c r="DH824" s="1">
        <v>0.38588899999999998</v>
      </c>
      <c r="DI824" s="1">
        <v>1.000121</v>
      </c>
      <c r="DJ824" s="1">
        <v>3.681511</v>
      </c>
      <c r="DK824" s="1">
        <v>3.528235</v>
      </c>
      <c r="DL824" s="1">
        <v>51.477004999999998</v>
      </c>
      <c r="DM824" s="1">
        <v>184.595292</v>
      </c>
      <c r="DN824" s="1">
        <v>4.1952829999999999</v>
      </c>
      <c r="DO824" s="1">
        <v>6931.8739089999999</v>
      </c>
      <c r="DP824" s="1">
        <v>3.6372819999999999</v>
      </c>
      <c r="DQ824" s="1">
        <v>4.4748229999999998</v>
      </c>
      <c r="DR824" s="1">
        <v>106.510673</v>
      </c>
      <c r="DS824" s="1">
        <v>85.661872000000002</v>
      </c>
      <c r="DT824" s="1">
        <v>1017.809803</v>
      </c>
      <c r="DU824" s="1">
        <v>3.7478940000000001</v>
      </c>
      <c r="DV824" s="1">
        <v>8.0146069999999998</v>
      </c>
      <c r="DW824" s="1">
        <v>14.411030999999999</v>
      </c>
      <c r="DX824" s="1">
        <v>447.03767900000003</v>
      </c>
      <c r="DY824" s="1">
        <v>9.3608270000000005</v>
      </c>
      <c r="DZ824" s="1">
        <v>1.3566480000000001</v>
      </c>
      <c r="EA824" s="1">
        <v>0.761764</v>
      </c>
      <c r="EB824" s="1">
        <v>11763.314757</v>
      </c>
      <c r="EC824" s="1">
        <v>578.91382199999998</v>
      </c>
      <c r="ED824" s="1">
        <v>20.705387999999999</v>
      </c>
      <c r="EE824" s="1">
        <v>130.12561400000001</v>
      </c>
      <c r="EF824" s="1">
        <v>21421.050951000001</v>
      </c>
      <c r="EG824" s="1">
        <v>22.427009999999999</v>
      </c>
      <c r="EH824" s="1">
        <v>8.7573360000000005</v>
      </c>
      <c r="EI824" s="1">
        <v>2509.4015899999999</v>
      </c>
      <c r="EJ824" s="1">
        <v>14.611587</v>
      </c>
      <c r="EK824" s="1">
        <v>33.503171000000002</v>
      </c>
      <c r="EL824" s="1">
        <v>12.980073000000001</v>
      </c>
      <c r="EM824" s="1">
        <v>3.4969290000000002</v>
      </c>
      <c r="EN824" s="1">
        <v>2.9346809999999999</v>
      </c>
      <c r="EO824" s="1">
        <v>2.2490960000000002</v>
      </c>
      <c r="EP824" s="1">
        <v>14.671666</v>
      </c>
      <c r="EQ824" s="1">
        <v>6.7987510000000002</v>
      </c>
      <c r="ER824" s="1">
        <v>28.652224</v>
      </c>
      <c r="ES824" s="1">
        <v>2318.5988710000001</v>
      </c>
      <c r="ET824" s="1">
        <v>29.422763</v>
      </c>
      <c r="EU824" s="1">
        <v>3577.8381439999998</v>
      </c>
      <c r="EV824" s="1">
        <v>1</v>
      </c>
      <c r="EW824" s="1">
        <v>41.183709</v>
      </c>
      <c r="EX824" s="1">
        <v>11413.554064</v>
      </c>
      <c r="EZ824" s="1">
        <v>4.3705319999999999</v>
      </c>
      <c r="FA824" s="1">
        <v>22815.365760000001</v>
      </c>
      <c r="FB824" s="1">
        <v>113.031496</v>
      </c>
      <c r="FC824" s="1">
        <v>2.6015649999999999</v>
      </c>
      <c r="FD824" s="1">
        <v>593.28098899999998</v>
      </c>
      <c r="FE824" s="1">
        <v>4.1535999999999997E-2</v>
      </c>
      <c r="FF824" s="1">
        <v>1.402E-3</v>
      </c>
      <c r="FG824" s="1">
        <v>2.7004220000000001</v>
      </c>
      <c r="FH824" s="1">
        <v>0.71738500000000005</v>
      </c>
      <c r="FI824" s="1">
        <v>593.28080399999999</v>
      </c>
      <c r="FJ824" s="1">
        <v>3.28E-4</v>
      </c>
      <c r="FK824" s="1">
        <v>107.930494</v>
      </c>
      <c r="FL824" s="1">
        <v>1.1689999999999999E-3</v>
      </c>
      <c r="FM824" s="1">
        <v>249.99161599999999</v>
      </c>
      <c r="FN824" s="1">
        <v>14.649778</v>
      </c>
      <c r="FO824" s="1">
        <v>17.939720999999999</v>
      </c>
      <c r="FP824" s="1">
        <v>321.66701999999998</v>
      </c>
      <c r="FQ824" s="4">
        <v>25210.655333932234</v>
      </c>
      <c r="FR824">
        <v>29950.347098151287</v>
      </c>
      <c r="FS824">
        <v>186.42890241467521</v>
      </c>
    </row>
    <row r="825" spans="1:175" ht="15.75" customHeight="1">
      <c r="A825" s="2">
        <v>44654</v>
      </c>
      <c r="B825" s="1">
        <v>3.6714660000000001</v>
      </c>
      <c r="C825" s="1">
        <v>88.426585000000003</v>
      </c>
      <c r="D825" s="1">
        <v>109.91996</v>
      </c>
      <c r="E825" s="1">
        <v>483.32201500000002</v>
      </c>
      <c r="F825" s="1">
        <v>1.8052980000000001</v>
      </c>
      <c r="G825" s="1">
        <v>444.33721800000001</v>
      </c>
      <c r="H825" s="1">
        <v>111.184482</v>
      </c>
      <c r="I825" s="1">
        <v>1.335135</v>
      </c>
      <c r="J825" s="1">
        <v>1.7994570000000001</v>
      </c>
      <c r="K825" s="1">
        <v>1.69906</v>
      </c>
      <c r="L825" s="1">
        <v>1.770089</v>
      </c>
      <c r="M825" s="1">
        <v>1.999573</v>
      </c>
      <c r="N825" s="1">
        <v>86.336406999999994</v>
      </c>
      <c r="O825" s="1">
        <v>1.771396</v>
      </c>
      <c r="P825" s="1">
        <v>0.37776300000000002</v>
      </c>
      <c r="Q825" s="1">
        <v>2045.517292</v>
      </c>
      <c r="R825" s="1">
        <v>0.99964799999999998</v>
      </c>
      <c r="S825" s="1">
        <v>1.358233</v>
      </c>
      <c r="T825" s="1">
        <v>6.8941220000000003</v>
      </c>
      <c r="U825" s="1">
        <v>4.6634409999999997</v>
      </c>
      <c r="V825" s="1">
        <v>0.99955899999999998</v>
      </c>
      <c r="W825" s="3">
        <v>2.1999999999999999E-5</v>
      </c>
      <c r="X825" s="1">
        <v>76.054713000000007</v>
      </c>
      <c r="Y825" s="1">
        <v>11.489687</v>
      </c>
      <c r="Z825" s="1">
        <v>3.261552</v>
      </c>
      <c r="AA825" s="1">
        <v>2.018586</v>
      </c>
      <c r="AB825" s="1">
        <v>1.2523200000000001</v>
      </c>
      <c r="AC825" s="1">
        <v>2005.820422</v>
      </c>
      <c r="AD825" s="1">
        <v>0.92643799999999998</v>
      </c>
      <c r="AE825" s="1">
        <v>2.9090000000000001E-2</v>
      </c>
      <c r="AF825" s="1">
        <v>784.30082700000003</v>
      </c>
      <c r="AG825" s="1">
        <v>6.3685130000000001</v>
      </c>
      <c r="AH825" s="1">
        <v>6.3604130000000003</v>
      </c>
      <c r="AI825" s="1">
        <v>3779.1012449999998</v>
      </c>
      <c r="AJ825" s="1">
        <v>656.22382100000004</v>
      </c>
      <c r="AK825" s="1">
        <v>0.99950799999999995</v>
      </c>
      <c r="AL825" s="1">
        <v>25.737178</v>
      </c>
      <c r="AM825" s="1">
        <v>100.196319</v>
      </c>
      <c r="AN825" s="1">
        <v>22.041533000000001</v>
      </c>
      <c r="AO825" s="1">
        <v>178.197678</v>
      </c>
      <c r="AP825" s="1">
        <v>6.7322480000000002</v>
      </c>
      <c r="AQ825" s="1">
        <v>55.062561000000002</v>
      </c>
      <c r="AR825" s="1">
        <v>143.19473300000001</v>
      </c>
      <c r="AS825" s="1">
        <v>18.289283999999999</v>
      </c>
      <c r="AT825" s="1">
        <v>14.992686000000001</v>
      </c>
      <c r="AU825" s="1">
        <v>51.352907999999999</v>
      </c>
      <c r="AV825" s="1">
        <v>0.90534400000000004</v>
      </c>
      <c r="AW825" s="1">
        <v>2.0930140000000002</v>
      </c>
      <c r="AX825" s="1">
        <v>0.76382700000000003</v>
      </c>
      <c r="AY825" s="1">
        <v>0.76315299999999997</v>
      </c>
      <c r="AZ825" s="1">
        <v>3.0941550000000002</v>
      </c>
      <c r="BA825" s="1">
        <v>0.76306300000000005</v>
      </c>
      <c r="BB825" s="1">
        <v>7.5318180000000003</v>
      </c>
      <c r="BC825" s="1">
        <v>0.76309199999999999</v>
      </c>
      <c r="BD825" s="1">
        <v>53.871479000000001</v>
      </c>
      <c r="BE825" s="1">
        <v>8931.3612589999993</v>
      </c>
      <c r="BF825" s="1">
        <v>7.6947770000000002</v>
      </c>
      <c r="BG825" s="1">
        <v>209.480189</v>
      </c>
      <c r="BH825" s="1">
        <v>7.8307630000000001</v>
      </c>
      <c r="BI825" s="1">
        <v>24.534313000000001</v>
      </c>
      <c r="BJ825" s="1">
        <v>6.8450049999999996</v>
      </c>
      <c r="BK825" s="1">
        <v>106.63736900000001</v>
      </c>
      <c r="BL825" s="1">
        <v>331.93805400000002</v>
      </c>
      <c r="BM825" s="1">
        <v>14362.866023</v>
      </c>
      <c r="BN825" s="1">
        <v>3.2003249999999999</v>
      </c>
      <c r="BO825" s="1">
        <v>0.76337900000000003</v>
      </c>
      <c r="BP825" s="1">
        <v>75.941438000000005</v>
      </c>
      <c r="BQ825" s="1">
        <v>1460.9579080000001</v>
      </c>
      <c r="BR825" s="1">
        <v>42327.400233</v>
      </c>
      <c r="BS825" s="1">
        <v>128.41404</v>
      </c>
      <c r="BT825" s="1">
        <v>0.76304400000000006</v>
      </c>
      <c r="BU825" s="1">
        <v>153.50194400000001</v>
      </c>
      <c r="BV825" s="1">
        <v>0.70907399999999998</v>
      </c>
      <c r="BW825" s="1">
        <v>122.599216</v>
      </c>
      <c r="BX825" s="1">
        <v>115.166735</v>
      </c>
      <c r="BY825" s="1">
        <v>92.155141</v>
      </c>
      <c r="BZ825" s="1">
        <v>4053.9663799999998</v>
      </c>
      <c r="CA825" s="1">
        <v>445.71230700000001</v>
      </c>
      <c r="CB825" s="1">
        <v>899.51986099999999</v>
      </c>
      <c r="CC825" s="1">
        <v>1219.1236489999999</v>
      </c>
      <c r="CD825" s="1">
        <v>0.30482500000000001</v>
      </c>
      <c r="CE825" s="1">
        <v>0.83476899999999998</v>
      </c>
      <c r="CF825" s="1">
        <v>476.17457300000001</v>
      </c>
      <c r="CG825" s="1">
        <v>11775.46536</v>
      </c>
      <c r="CH825" s="1">
        <v>1513.812414</v>
      </c>
      <c r="CI825" s="1">
        <v>297.83308799999998</v>
      </c>
      <c r="CJ825" s="1">
        <v>152.568997</v>
      </c>
      <c r="CK825" s="1">
        <v>14.641261</v>
      </c>
      <c r="CL825" s="1">
        <v>4.6470440000000002</v>
      </c>
      <c r="CM825" s="1">
        <v>9.7206279999999996</v>
      </c>
      <c r="CN825" s="1">
        <v>18.307714000000001</v>
      </c>
      <c r="CO825" s="1">
        <v>4032.7358079999999</v>
      </c>
      <c r="CP825" s="1">
        <v>55.745111999999999</v>
      </c>
      <c r="CQ825" s="1">
        <v>1780.4369200000001</v>
      </c>
      <c r="CR825" s="1">
        <v>2896.2050119999999</v>
      </c>
      <c r="CS825" s="1">
        <v>8.0812840000000001</v>
      </c>
      <c r="CU825" s="1">
        <v>36.406063000000003</v>
      </c>
      <c r="CV825" s="1">
        <v>44.639150000000001</v>
      </c>
      <c r="CW825" s="1">
        <v>15.452197999999999</v>
      </c>
      <c r="CX825" s="1">
        <v>817.81858799999998</v>
      </c>
      <c r="CY825" s="1">
        <v>19.862002</v>
      </c>
      <c r="CZ825" s="1">
        <v>4.2088419999999998</v>
      </c>
      <c r="DA825" s="1">
        <v>63.815871000000001</v>
      </c>
      <c r="DB825" s="1">
        <v>14.662934</v>
      </c>
      <c r="DC825" s="1">
        <v>416.419783</v>
      </c>
      <c r="DD825" s="1">
        <v>35.807060999999997</v>
      </c>
      <c r="DE825" s="1">
        <v>8.7536950000000004</v>
      </c>
      <c r="DF825" s="1">
        <v>121.68752600000001</v>
      </c>
      <c r="DG825" s="1">
        <v>1.4460759999999999</v>
      </c>
      <c r="DH825" s="1">
        <v>0.38500899999999999</v>
      </c>
      <c r="DI825" s="1">
        <v>0.99929900000000005</v>
      </c>
      <c r="DJ825" s="1">
        <v>3.6914419999999999</v>
      </c>
      <c r="DK825" s="1">
        <v>3.527336</v>
      </c>
      <c r="DL825" s="1">
        <v>51.52393</v>
      </c>
      <c r="DM825" s="1">
        <v>184.49997400000001</v>
      </c>
      <c r="DN825" s="1">
        <v>4.2019409999999997</v>
      </c>
      <c r="DO825" s="1">
        <v>6935.3511799999997</v>
      </c>
      <c r="DP825" s="1">
        <v>3.6432229999999999</v>
      </c>
      <c r="DQ825" s="1">
        <v>4.4780490000000004</v>
      </c>
      <c r="DR825" s="1">
        <v>106.609053</v>
      </c>
      <c r="DS825" s="1">
        <v>85.704025000000001</v>
      </c>
      <c r="DT825" s="1">
        <v>1017.947958</v>
      </c>
      <c r="DU825" s="1">
        <v>3.7498339999999999</v>
      </c>
      <c r="DV825" s="1">
        <v>8.0189450000000004</v>
      </c>
      <c r="DW825" s="1">
        <v>14.41366</v>
      </c>
      <c r="DX825" s="1">
        <v>447.26177000000001</v>
      </c>
      <c r="DY825" s="1">
        <v>9.3638469999999998</v>
      </c>
      <c r="DZ825" s="1">
        <v>1.356781</v>
      </c>
      <c r="EA825" s="1">
        <v>0.76353099999999996</v>
      </c>
      <c r="EB825" s="1">
        <v>11769.21668</v>
      </c>
      <c r="EC825" s="1">
        <v>580.99749699999995</v>
      </c>
      <c r="ED825" s="1">
        <v>20.716166999999999</v>
      </c>
      <c r="EE825" s="1">
        <v>130.19121000000001</v>
      </c>
      <c r="EF825" s="1">
        <v>21431.797396999998</v>
      </c>
      <c r="EG825" s="1">
        <v>22.439101999999998</v>
      </c>
      <c r="EH825" s="1">
        <v>8.7622319999999991</v>
      </c>
      <c r="EI825" s="1">
        <v>2510.6604830000001</v>
      </c>
      <c r="EJ825" s="1">
        <v>14.627748</v>
      </c>
      <c r="EK825" s="1">
        <v>33.454867</v>
      </c>
      <c r="EL825" s="1">
        <v>12.987164999999999</v>
      </c>
      <c r="EM825" s="1">
        <v>3.498094</v>
      </c>
      <c r="EN825" s="1">
        <v>2.9356749999999998</v>
      </c>
      <c r="EO825" s="1">
        <v>2.2503649999999999</v>
      </c>
      <c r="EP825" s="1">
        <v>14.678108999999999</v>
      </c>
      <c r="EQ825" s="1">
        <v>6.8016360000000002</v>
      </c>
      <c r="ER825" s="1">
        <v>28.668011</v>
      </c>
      <c r="ES825" s="1">
        <v>2322.7443290000001</v>
      </c>
      <c r="ET825" s="1">
        <v>29.438369999999999</v>
      </c>
      <c r="EU825" s="1">
        <v>3579.6336270000002</v>
      </c>
      <c r="EV825" s="1">
        <v>1</v>
      </c>
      <c r="EW825" s="1">
        <v>41.104585</v>
      </c>
      <c r="EX825" s="1">
        <v>11414.207499</v>
      </c>
      <c r="EZ825" s="1">
        <v>4.3732709999999999</v>
      </c>
      <c r="FA825" s="1">
        <v>22826.684781</v>
      </c>
      <c r="FB825" s="1">
        <v>113.08842199999999</v>
      </c>
      <c r="FC825" s="1">
        <v>2.602544</v>
      </c>
      <c r="FD825" s="1">
        <v>593.662553</v>
      </c>
      <c r="FE825" s="1">
        <v>4.1333000000000002E-2</v>
      </c>
      <c r="FF825" s="1">
        <v>1.593E-3</v>
      </c>
      <c r="FG825" s="1">
        <v>2.7017229999999999</v>
      </c>
      <c r="FH825" s="1">
        <v>0.71847099999999997</v>
      </c>
      <c r="FI825" s="1">
        <v>593.66275399999995</v>
      </c>
      <c r="FJ825" s="1">
        <v>4.28E-4</v>
      </c>
      <c r="FK825" s="1">
        <v>107.999757</v>
      </c>
      <c r="FL825" s="1">
        <v>1.0449999999999999E-3</v>
      </c>
      <c r="FM825" s="1">
        <v>250.11670899999999</v>
      </c>
      <c r="FN825" s="1">
        <v>14.656632</v>
      </c>
      <c r="FO825" s="1">
        <v>17.948419000000001</v>
      </c>
      <c r="FP825" s="1">
        <v>321.829047</v>
      </c>
      <c r="FQ825" s="4">
        <v>25213.272282138059</v>
      </c>
      <c r="FR825">
        <v>29911.020176819067</v>
      </c>
      <c r="FS825">
        <v>186.18948412361789</v>
      </c>
    </row>
    <row r="826" spans="1:175" ht="15.75" customHeight="1">
      <c r="A826" s="2">
        <v>44655</v>
      </c>
      <c r="B826" s="1">
        <v>3.6727379999999998</v>
      </c>
      <c r="C826" s="1">
        <v>88.680421999999993</v>
      </c>
      <c r="D826" s="1">
        <v>110.29729500000001</v>
      </c>
      <c r="E826" s="1">
        <v>481.77087699999998</v>
      </c>
      <c r="F826" s="1">
        <v>1.8017909999999999</v>
      </c>
      <c r="G826" s="1">
        <v>444.48533200000003</v>
      </c>
      <c r="H826" s="1">
        <v>111.563598</v>
      </c>
      <c r="I826" s="1">
        <v>1.3262119999999999</v>
      </c>
      <c r="J826" s="1">
        <v>1.800775</v>
      </c>
      <c r="K826" s="1">
        <v>1.69964</v>
      </c>
      <c r="L826" s="1">
        <v>1.77746</v>
      </c>
      <c r="M826" s="1">
        <v>2.0001250000000002</v>
      </c>
      <c r="N826" s="1">
        <v>86.190980999999994</v>
      </c>
      <c r="O826" s="1">
        <v>1.782467</v>
      </c>
      <c r="P826" s="1">
        <v>0.37762099999999998</v>
      </c>
      <c r="Q826" s="1">
        <v>2034.4283869999999</v>
      </c>
      <c r="R826" s="1">
        <v>1.000073</v>
      </c>
      <c r="S826" s="1">
        <v>1.3570040000000001</v>
      </c>
      <c r="T826" s="1">
        <v>6.8722440000000002</v>
      </c>
      <c r="U826" s="1">
        <v>4.595815</v>
      </c>
      <c r="V826" s="1">
        <v>0.99971500000000002</v>
      </c>
      <c r="W826" s="3">
        <v>2.0999999999999999E-5</v>
      </c>
      <c r="X826" s="1">
        <v>75.491569999999996</v>
      </c>
      <c r="Y826" s="1">
        <v>11.496763</v>
      </c>
      <c r="Z826" s="1">
        <v>3.2559429999999998</v>
      </c>
      <c r="AA826" s="1">
        <v>2.0146850000000001</v>
      </c>
      <c r="AB826" s="1">
        <v>1.2500260000000001</v>
      </c>
      <c r="AC826" s="1">
        <v>2005.3801169999999</v>
      </c>
      <c r="AD826" s="1">
        <v>0.92638900000000002</v>
      </c>
      <c r="AE826" s="1">
        <v>2.8507000000000001E-2</v>
      </c>
      <c r="AF826" s="1">
        <v>778.87535600000001</v>
      </c>
      <c r="AG826" s="1">
        <v>6.3720720000000002</v>
      </c>
      <c r="AH826" s="1">
        <v>6.3619329999999996</v>
      </c>
      <c r="AI826" s="1">
        <v>3757.5091910000001</v>
      </c>
      <c r="AJ826" s="1">
        <v>663.39604999999995</v>
      </c>
      <c r="AK826" s="1">
        <v>1.0001469999999999</v>
      </c>
      <c r="AL826" s="1">
        <v>25.745626000000001</v>
      </c>
      <c r="AM826" s="1">
        <v>100.830084</v>
      </c>
      <c r="AN826" s="1">
        <v>22.178844999999999</v>
      </c>
      <c r="AO826" s="1">
        <v>177.94330099999999</v>
      </c>
      <c r="AP826" s="1">
        <v>6.777774</v>
      </c>
      <c r="AQ826" s="1">
        <v>55.026502000000001</v>
      </c>
      <c r="AR826" s="1">
        <v>142.777063</v>
      </c>
      <c r="AS826" s="1">
        <v>18.234203000000001</v>
      </c>
      <c r="AT826" s="1">
        <v>14.997</v>
      </c>
      <c r="AU826" s="1">
        <v>51.234287000000002</v>
      </c>
      <c r="AV826" s="1">
        <v>0.91206399999999999</v>
      </c>
      <c r="AW826" s="1">
        <v>2.0921180000000001</v>
      </c>
      <c r="AX826" s="1">
        <v>0.76323799999999997</v>
      </c>
      <c r="AY826" s="1">
        <v>0.76293100000000003</v>
      </c>
      <c r="AZ826" s="1">
        <v>3.0798160000000001</v>
      </c>
      <c r="BA826" s="1">
        <v>0.76273299999999999</v>
      </c>
      <c r="BB826" s="1">
        <v>7.492845</v>
      </c>
      <c r="BC826" s="1">
        <v>0.76331300000000002</v>
      </c>
      <c r="BD826" s="1">
        <v>53.789650000000002</v>
      </c>
      <c r="BE826" s="1">
        <v>8908.1107229999998</v>
      </c>
      <c r="BF826" s="1">
        <v>7.6812639999999996</v>
      </c>
      <c r="BG826" s="1">
        <v>209.12634700000001</v>
      </c>
      <c r="BH826" s="1">
        <v>7.8335379999999999</v>
      </c>
      <c r="BI826" s="1">
        <v>24.423999999999999</v>
      </c>
      <c r="BJ826" s="1">
        <v>6.8726269999999996</v>
      </c>
      <c r="BK826" s="1">
        <v>104.850351</v>
      </c>
      <c r="BL826" s="1">
        <v>336.16698700000001</v>
      </c>
      <c r="BM826" s="1">
        <v>14335.123706</v>
      </c>
      <c r="BN826" s="1">
        <v>3.2094680000000002</v>
      </c>
      <c r="BO826" s="1">
        <v>0.762791</v>
      </c>
      <c r="BP826" s="1">
        <v>75.423484999999999</v>
      </c>
      <c r="BQ826" s="1">
        <v>1459.4318350000001</v>
      </c>
      <c r="BR826" s="1">
        <v>42341.567330999998</v>
      </c>
      <c r="BS826" s="1">
        <v>129.015072</v>
      </c>
      <c r="BT826" s="1">
        <v>0.76333799999999996</v>
      </c>
      <c r="BU826" s="1">
        <v>153.25308699999999</v>
      </c>
      <c r="BV826" s="1">
        <v>0.70956300000000005</v>
      </c>
      <c r="BW826" s="1">
        <v>122.720551</v>
      </c>
      <c r="BX826" s="1">
        <v>115.06204200000001</v>
      </c>
      <c r="BY826" s="1">
        <v>92.187177000000005</v>
      </c>
      <c r="BZ826" s="1">
        <v>4050.997198</v>
      </c>
      <c r="CA826" s="1">
        <v>448.76172300000002</v>
      </c>
      <c r="CB826" s="1">
        <v>899.82131800000002</v>
      </c>
      <c r="CC826" s="1">
        <v>1215.0126090000001</v>
      </c>
      <c r="CD826" s="1">
        <v>0.30461899999999997</v>
      </c>
      <c r="CE826" s="1">
        <v>0.83349300000000004</v>
      </c>
      <c r="CF826" s="1">
        <v>467.435249</v>
      </c>
      <c r="CG826" s="1">
        <v>11777.670942999999</v>
      </c>
      <c r="CH826" s="1">
        <v>1512.4210929999999</v>
      </c>
      <c r="CI826" s="1">
        <v>294.77528100000001</v>
      </c>
      <c r="CJ826" s="1">
        <v>152.59442799999999</v>
      </c>
      <c r="CK826" s="1">
        <v>14.623346</v>
      </c>
      <c r="CL826" s="1">
        <v>4.6410660000000004</v>
      </c>
      <c r="CM826" s="1">
        <v>9.7464849999999998</v>
      </c>
      <c r="CN826" s="1">
        <v>18.27617</v>
      </c>
      <c r="CO826" s="1">
        <v>4016.9301129999999</v>
      </c>
      <c r="CP826" s="1">
        <v>56.141643999999999</v>
      </c>
      <c r="CQ826" s="1">
        <v>1777.430108</v>
      </c>
      <c r="CR826" s="1">
        <v>2897.1745879999999</v>
      </c>
      <c r="CS826" s="1">
        <v>8.06785</v>
      </c>
      <c r="CU826" s="1">
        <v>36.414104000000002</v>
      </c>
      <c r="CV826" s="1">
        <v>44.681842000000003</v>
      </c>
      <c r="CW826" s="1">
        <v>15.447623999999999</v>
      </c>
      <c r="CX826" s="1">
        <v>813.80541200000005</v>
      </c>
      <c r="CY826" s="1">
        <v>19.813030999999999</v>
      </c>
      <c r="CZ826" s="1">
        <v>4.2176790000000004</v>
      </c>
      <c r="DA826" s="1">
        <v>63.837696999999999</v>
      </c>
      <c r="DB826" s="1">
        <v>14.597384999999999</v>
      </c>
      <c r="DC826" s="1">
        <v>415.58325500000001</v>
      </c>
      <c r="DD826" s="1">
        <v>35.753380999999997</v>
      </c>
      <c r="DE826" s="1">
        <v>8.7141859999999998</v>
      </c>
      <c r="DF826" s="1">
        <v>120.78506299999999</v>
      </c>
      <c r="DG826" s="1">
        <v>1.4389620000000001</v>
      </c>
      <c r="DH826" s="1">
        <v>0.384772</v>
      </c>
      <c r="DI826" s="1">
        <v>0.99993699999999996</v>
      </c>
      <c r="DJ826" s="1">
        <v>3.6359759999999999</v>
      </c>
      <c r="DK826" s="1">
        <v>3.5155120000000002</v>
      </c>
      <c r="DL826" s="1">
        <v>51.340791000000003</v>
      </c>
      <c r="DM826" s="1">
        <v>184.02168900000001</v>
      </c>
      <c r="DN826" s="1">
        <v>4.2097429999999996</v>
      </c>
      <c r="DO826" s="1">
        <v>6922.3169539999999</v>
      </c>
      <c r="DP826" s="1">
        <v>3.6408070000000001</v>
      </c>
      <c r="DQ826" s="1">
        <v>4.5035239999999996</v>
      </c>
      <c r="DR826" s="1">
        <v>107.27285500000001</v>
      </c>
      <c r="DS826" s="1">
        <v>83.733832000000007</v>
      </c>
      <c r="DT826" s="1">
        <v>1028.06312</v>
      </c>
      <c r="DU826" s="1">
        <v>3.7510650000000001</v>
      </c>
      <c r="DV826" s="1">
        <v>8.0151640000000004</v>
      </c>
      <c r="DW826" s="1">
        <v>14.414037</v>
      </c>
      <c r="DX826" s="1">
        <v>446.41146600000002</v>
      </c>
      <c r="DY826" s="1">
        <v>9.4220469999999992</v>
      </c>
      <c r="DZ826" s="1">
        <v>1.357216</v>
      </c>
      <c r="EA826" s="1">
        <v>0.76336700000000002</v>
      </c>
      <c r="EB826" s="1">
        <v>11773.155413</v>
      </c>
      <c r="EC826" s="1">
        <v>581.29816000000005</v>
      </c>
      <c r="ED826" s="1">
        <v>20.684100000000001</v>
      </c>
      <c r="EE826" s="1">
        <v>130.23498599999999</v>
      </c>
      <c r="EF826" s="1">
        <v>21438.971217999999</v>
      </c>
      <c r="EG826" s="1">
        <v>22.546016999999999</v>
      </c>
      <c r="EH826" s="1">
        <v>8.7454239999999999</v>
      </c>
      <c r="EI826" s="1">
        <v>2511.5000700000001</v>
      </c>
      <c r="EJ826" s="1">
        <v>14.619823</v>
      </c>
      <c r="EK826" s="1">
        <v>33.437759</v>
      </c>
      <c r="EL826" s="1">
        <v>12.469616</v>
      </c>
      <c r="EM826" s="1">
        <v>3.5095679999999998</v>
      </c>
      <c r="EN826" s="1">
        <v>2.9896319999999998</v>
      </c>
      <c r="EO826" s="1">
        <v>2.2531650000000001</v>
      </c>
      <c r="EP826" s="1">
        <v>14.686159</v>
      </c>
      <c r="EQ826" s="1">
        <v>6.7880770000000004</v>
      </c>
      <c r="ER826" s="1">
        <v>28.596122999999999</v>
      </c>
      <c r="ES826" s="1">
        <v>2326.5373460000001</v>
      </c>
      <c r="ET826" s="1">
        <v>29.385866</v>
      </c>
      <c r="EU826" s="1">
        <v>3553.296229</v>
      </c>
      <c r="EV826" s="1">
        <v>1</v>
      </c>
      <c r="EW826" s="1">
        <v>41.125497000000003</v>
      </c>
      <c r="EX826" s="1">
        <v>11404.943551</v>
      </c>
      <c r="EZ826" s="1">
        <v>4.4022589999999999</v>
      </c>
      <c r="FA826" s="1">
        <v>22842.14963</v>
      </c>
      <c r="FB826" s="1">
        <v>113.125761</v>
      </c>
      <c r="FC826" s="1">
        <v>2.6033909999999998</v>
      </c>
      <c r="FD826" s="1">
        <v>597.68032100000005</v>
      </c>
      <c r="FE826" s="1">
        <v>4.1849999999999998E-2</v>
      </c>
      <c r="FF826" s="1">
        <v>1.178E-3</v>
      </c>
      <c r="FG826" s="1">
        <v>2.7024520000000001</v>
      </c>
      <c r="FH826" s="1">
        <v>0.71821699999999999</v>
      </c>
      <c r="FI826" s="1">
        <v>597.68031199999996</v>
      </c>
      <c r="FJ826" s="1">
        <v>4.4700000000000002E-4</v>
      </c>
      <c r="FK826" s="1">
        <v>108.730592</v>
      </c>
      <c r="FL826" s="1">
        <v>1.431E-3</v>
      </c>
      <c r="FM826" s="1">
        <v>250.200726</v>
      </c>
      <c r="FN826" s="1">
        <v>14.585687999999999</v>
      </c>
      <c r="FO826" s="1">
        <v>17.566949999999999</v>
      </c>
      <c r="FP826" s="1">
        <v>321.93686700000001</v>
      </c>
      <c r="FQ826" s="4">
        <v>25044.459193653078</v>
      </c>
      <c r="FR826">
        <v>29939.994088587304</v>
      </c>
      <c r="FS826">
        <v>186.13141355599032</v>
      </c>
    </row>
    <row r="827" spans="1:175" ht="15.75" customHeight="1">
      <c r="A827" s="2">
        <v>44656</v>
      </c>
      <c r="B827" s="1">
        <v>3.6697500000000001</v>
      </c>
      <c r="C827" s="1">
        <v>88.323873000000006</v>
      </c>
      <c r="D827" s="1">
        <v>110.446495</v>
      </c>
      <c r="E827" s="1">
        <v>481.133511</v>
      </c>
      <c r="F827" s="1">
        <v>1.80026</v>
      </c>
      <c r="G827" s="1">
        <v>443.55466899999999</v>
      </c>
      <c r="H827" s="1">
        <v>111.583917</v>
      </c>
      <c r="I827" s="1">
        <v>1.317215</v>
      </c>
      <c r="J827" s="1">
        <v>1.798305</v>
      </c>
      <c r="K827" s="1">
        <v>1.6990479999999999</v>
      </c>
      <c r="L827" s="1">
        <v>1.7807919999999999</v>
      </c>
      <c r="M827" s="1">
        <v>1.9981340000000001</v>
      </c>
      <c r="N827" s="1">
        <v>86.095022</v>
      </c>
      <c r="O827" s="1">
        <v>1.79315</v>
      </c>
      <c r="P827" s="1">
        <v>0.37679600000000002</v>
      </c>
      <c r="Q827" s="1">
        <v>2034.851054</v>
      </c>
      <c r="R827" s="1">
        <v>0.99953199999999998</v>
      </c>
      <c r="S827" s="1">
        <v>1.3539589999999999</v>
      </c>
      <c r="T827" s="1">
        <v>6.8668800000000001</v>
      </c>
      <c r="U827" s="1">
        <v>4.6482849999999996</v>
      </c>
      <c r="V827" s="1">
        <v>0.99956100000000003</v>
      </c>
      <c r="W827" s="3">
        <v>2.1999999999999999E-5</v>
      </c>
      <c r="X827" s="1">
        <v>75.224932999999993</v>
      </c>
      <c r="Y827" s="1">
        <v>11.442446</v>
      </c>
      <c r="Z827" s="1">
        <v>3.253701</v>
      </c>
      <c r="AA827" s="1">
        <v>2.0138639999999999</v>
      </c>
      <c r="AB827" s="1">
        <v>1.2481</v>
      </c>
      <c r="AC827" s="1">
        <v>2002.897692</v>
      </c>
      <c r="AD827" s="1">
        <v>0.92943799999999999</v>
      </c>
      <c r="AE827" s="1">
        <v>2.8843000000000001E-2</v>
      </c>
      <c r="AF827" s="1">
        <v>786.62780199999997</v>
      </c>
      <c r="AG827" s="1">
        <v>6.3724730000000003</v>
      </c>
      <c r="AH827" s="1">
        <v>6.3582330000000002</v>
      </c>
      <c r="AI827" s="1">
        <v>3721.8807259999999</v>
      </c>
      <c r="AJ827" s="1">
        <v>658.32220199999995</v>
      </c>
      <c r="AK827" s="1">
        <v>0.99986799999999998</v>
      </c>
      <c r="AL827" s="1">
        <v>25.724357000000001</v>
      </c>
      <c r="AM827" s="1">
        <v>99.850616000000002</v>
      </c>
      <c r="AN827" s="1">
        <v>22.315455</v>
      </c>
      <c r="AO827" s="1">
        <v>177.829633</v>
      </c>
      <c r="AP827" s="1">
        <v>6.8120859999999999</v>
      </c>
      <c r="AQ827" s="1">
        <v>54.954267000000002</v>
      </c>
      <c r="AR827" s="1">
        <v>143.571912</v>
      </c>
      <c r="AS827" s="1">
        <v>18.221551000000002</v>
      </c>
      <c r="AT827" s="1">
        <v>14.985248</v>
      </c>
      <c r="AU827" s="1">
        <v>51.049880000000002</v>
      </c>
      <c r="AV827" s="1">
        <v>0.91637900000000005</v>
      </c>
      <c r="AW827" s="1">
        <v>2.0809709999999999</v>
      </c>
      <c r="AX827" s="1">
        <v>0.76478599999999997</v>
      </c>
      <c r="AY827" s="1">
        <v>0.76474399999999998</v>
      </c>
      <c r="AZ827" s="1">
        <v>3.0970900000000001</v>
      </c>
      <c r="BA827" s="1">
        <v>0.76452399999999998</v>
      </c>
      <c r="BB827" s="1">
        <v>7.4874109999999998</v>
      </c>
      <c r="BC827" s="1">
        <v>0.76424000000000003</v>
      </c>
      <c r="BD827" s="1">
        <v>53.747641000000002</v>
      </c>
      <c r="BE827" s="1">
        <v>8901.6722590000008</v>
      </c>
      <c r="BF827" s="1">
        <v>7.677054</v>
      </c>
      <c r="BG827" s="1">
        <v>208.966691</v>
      </c>
      <c r="BH827" s="1">
        <v>7.8265710000000004</v>
      </c>
      <c r="BI827" s="1">
        <v>24.426812000000002</v>
      </c>
      <c r="BJ827" s="1">
        <v>6.908201</v>
      </c>
      <c r="BK827" s="1">
        <v>105.877123</v>
      </c>
      <c r="BL827" s="1">
        <v>344.66100499999999</v>
      </c>
      <c r="BM827" s="1">
        <v>14354.218327</v>
      </c>
      <c r="BN827" s="1">
        <v>3.2025769999999998</v>
      </c>
      <c r="BO827" s="1">
        <v>0.76479200000000003</v>
      </c>
      <c r="BP827" s="1">
        <v>75.375985999999997</v>
      </c>
      <c r="BQ827" s="1">
        <v>1457.8594310000001</v>
      </c>
      <c r="BR827" s="1">
        <v>42307.902883000002</v>
      </c>
      <c r="BS827" s="1">
        <v>128.95179300000001</v>
      </c>
      <c r="BT827" s="1">
        <v>0.76468800000000003</v>
      </c>
      <c r="BU827" s="1">
        <v>153.12695600000001</v>
      </c>
      <c r="BV827" s="1">
        <v>0.70875600000000005</v>
      </c>
      <c r="BW827" s="1">
        <v>123.48665</v>
      </c>
      <c r="BX827" s="1">
        <v>115.00433099999999</v>
      </c>
      <c r="BY827" s="1">
        <v>94.234027999999995</v>
      </c>
      <c r="BZ827" s="1">
        <v>4048.1499439999998</v>
      </c>
      <c r="CA827" s="1">
        <v>451.30097799999999</v>
      </c>
      <c r="CB827" s="1">
        <v>899.10585100000003</v>
      </c>
      <c r="CC827" s="1">
        <v>1218.4418470000001</v>
      </c>
      <c r="CD827" s="1">
        <v>0.30428699999999997</v>
      </c>
      <c r="CE827" s="1">
        <v>0.83299699999999999</v>
      </c>
      <c r="CF827" s="1">
        <v>466.41078099999999</v>
      </c>
      <c r="CG827" s="1">
        <v>11805.011037</v>
      </c>
      <c r="CH827" s="1">
        <v>1510.748325</v>
      </c>
      <c r="CI827" s="1">
        <v>299.65222799999998</v>
      </c>
      <c r="CJ827" s="1">
        <v>152.39904999999999</v>
      </c>
      <c r="CK827" s="1">
        <v>14.59853</v>
      </c>
      <c r="CL827" s="1">
        <v>4.6610950000000004</v>
      </c>
      <c r="CM827" s="1">
        <v>9.6906599999999994</v>
      </c>
      <c r="CN827" s="1">
        <v>18.294324</v>
      </c>
      <c r="CO827" s="1">
        <v>3978.5421809999998</v>
      </c>
      <c r="CP827" s="1">
        <v>56.102825000000003</v>
      </c>
      <c r="CQ827" s="1">
        <v>1776.089099</v>
      </c>
      <c r="CR827" s="1">
        <v>2894.8720090000002</v>
      </c>
      <c r="CS827" s="1">
        <v>8.0592710000000007</v>
      </c>
      <c r="CU827" s="1">
        <v>36.364263000000001</v>
      </c>
      <c r="CV827" s="1">
        <v>44.905676999999997</v>
      </c>
      <c r="CW827" s="1">
        <v>15.445105</v>
      </c>
      <c r="CX827" s="1">
        <v>813.66480799999999</v>
      </c>
      <c r="CY827" s="1">
        <v>19.970738000000001</v>
      </c>
      <c r="CZ827" s="1">
        <v>4.2067519999999998</v>
      </c>
      <c r="DA827" s="1">
        <v>63.811414999999997</v>
      </c>
      <c r="DB827" s="1">
        <v>14.675952000000001</v>
      </c>
      <c r="DC827" s="1">
        <v>415.43084900000002</v>
      </c>
      <c r="DD827" s="1">
        <v>35.695317000000003</v>
      </c>
      <c r="DE827" s="1">
        <v>8.7624580000000005</v>
      </c>
      <c r="DF827" s="1">
        <v>120.359324</v>
      </c>
      <c r="DG827" s="1">
        <v>1.4377180000000001</v>
      </c>
      <c r="DH827" s="1">
        <v>0.38492199999999999</v>
      </c>
      <c r="DI827" s="1">
        <v>1.0001119999999999</v>
      </c>
      <c r="DJ827" s="1">
        <v>3.6549969999999998</v>
      </c>
      <c r="DK827" s="1">
        <v>3.5122080000000002</v>
      </c>
      <c r="DL827" s="1">
        <v>51.434742999999997</v>
      </c>
      <c r="DM827" s="1">
        <v>184.30194299999999</v>
      </c>
      <c r="DN827" s="1">
        <v>4.252154</v>
      </c>
      <c r="DO827" s="1">
        <v>6907.0469810000004</v>
      </c>
      <c r="DP827" s="1">
        <v>3.6378729999999999</v>
      </c>
      <c r="DQ827" s="1">
        <v>4.5283059999999997</v>
      </c>
      <c r="DR827" s="1">
        <v>107.822253</v>
      </c>
      <c r="DS827" s="1">
        <v>83.91713</v>
      </c>
      <c r="DT827" s="1">
        <v>1018.311822</v>
      </c>
      <c r="DU827" s="1">
        <v>3.7478440000000002</v>
      </c>
      <c r="DV827" s="1">
        <v>8.0060780000000005</v>
      </c>
      <c r="DW827" s="1">
        <v>14.401567999999999</v>
      </c>
      <c r="DX827" s="1">
        <v>447.05557099999999</v>
      </c>
      <c r="DY827" s="1">
        <v>9.4212480000000003</v>
      </c>
      <c r="DZ827" s="1">
        <v>1.3579680000000001</v>
      </c>
      <c r="EA827" s="1">
        <v>0.764679</v>
      </c>
      <c r="EB827" s="1">
        <v>11758.799655999999</v>
      </c>
      <c r="EC827" s="1">
        <v>580.862302</v>
      </c>
      <c r="ED827" s="1">
        <v>20.723633</v>
      </c>
      <c r="EE827" s="1">
        <v>130.13079999999999</v>
      </c>
      <c r="EF827" s="1">
        <v>21421.925352999999</v>
      </c>
      <c r="EG827" s="1">
        <v>22.578105999999998</v>
      </c>
      <c r="EH827" s="1">
        <v>8.7405299999999997</v>
      </c>
      <c r="EI827" s="1">
        <v>2509.5034289999999</v>
      </c>
      <c r="EJ827" s="1">
        <v>14.577622</v>
      </c>
      <c r="EK827" s="1">
        <v>33.511195000000001</v>
      </c>
      <c r="EL827" s="1">
        <v>12.485846</v>
      </c>
      <c r="EM827" s="1">
        <v>3.4968900000000001</v>
      </c>
      <c r="EN827" s="1">
        <v>2.967768</v>
      </c>
      <c r="EO827" s="1">
        <v>2.2458580000000001</v>
      </c>
      <c r="EP827" s="1">
        <v>14.713777</v>
      </c>
      <c r="EQ827" s="1">
        <v>6.7571880000000002</v>
      </c>
      <c r="ER827" s="1">
        <v>28.638655</v>
      </c>
      <c r="ES827" s="1">
        <v>2319.6922479999998</v>
      </c>
      <c r="ET827" s="1">
        <v>29.366364999999998</v>
      </c>
      <c r="EU827" s="1">
        <v>3545.8847500000002</v>
      </c>
      <c r="EV827" s="1">
        <v>1</v>
      </c>
      <c r="EW827" s="1">
        <v>41.355943000000003</v>
      </c>
      <c r="EX827" s="1">
        <v>11383.673445</v>
      </c>
      <c r="EZ827" s="1">
        <v>4.4095690000000003</v>
      </c>
      <c r="FA827" s="1">
        <v>22847.766147999999</v>
      </c>
      <c r="FB827" s="1">
        <v>113.036767</v>
      </c>
      <c r="FC827" s="1">
        <v>2.6014170000000001</v>
      </c>
      <c r="FD827" s="1">
        <v>600.81253500000003</v>
      </c>
      <c r="FE827" s="1">
        <v>4.1336999999999999E-2</v>
      </c>
      <c r="FF827" s="1">
        <v>1.2930000000000001E-3</v>
      </c>
      <c r="FG827" s="1">
        <v>2.7005409999999999</v>
      </c>
      <c r="FH827" s="1">
        <v>0.71895600000000004</v>
      </c>
      <c r="FI827" s="1">
        <v>600.81232599999998</v>
      </c>
      <c r="FJ827" s="1">
        <v>5.62E-4</v>
      </c>
      <c r="FK827" s="1">
        <v>109.300479</v>
      </c>
      <c r="FL827" s="1">
        <v>1.7440000000000001E-3</v>
      </c>
      <c r="FM827" s="1">
        <v>250.001543</v>
      </c>
      <c r="FN827" s="1">
        <v>14.692780000000001</v>
      </c>
      <c r="FO827" s="1">
        <v>17.555544999999999</v>
      </c>
      <c r="FP827" s="1">
        <v>321.68021299999998</v>
      </c>
      <c r="FQ827" s="4">
        <v>24932.660119884891</v>
      </c>
      <c r="FR827">
        <v>29876.358818114295</v>
      </c>
      <c r="FS827">
        <v>185.02215541518049</v>
      </c>
    </row>
    <row r="828" spans="1:175" ht="15.75" customHeight="1">
      <c r="A828" s="2">
        <v>44657</v>
      </c>
      <c r="B828" s="1">
        <v>3.6693519999999999</v>
      </c>
      <c r="C828" s="1">
        <v>87.922060000000002</v>
      </c>
      <c r="D828" s="1">
        <v>111.129965</v>
      </c>
      <c r="E828" s="1">
        <v>477.54956199999998</v>
      </c>
      <c r="F828" s="1">
        <v>1.800335</v>
      </c>
      <c r="G828" s="1">
        <v>442.249976</v>
      </c>
      <c r="H828" s="1">
        <v>111.701594</v>
      </c>
      <c r="I828" s="1">
        <v>1.3297650000000001</v>
      </c>
      <c r="J828" s="1">
        <v>1.7996080000000001</v>
      </c>
      <c r="K828" s="1">
        <v>1.6985539999999999</v>
      </c>
      <c r="L828" s="1">
        <v>1.7911360000000001</v>
      </c>
      <c r="M828" s="1">
        <v>1.998154</v>
      </c>
      <c r="N828" s="1">
        <v>86.125107</v>
      </c>
      <c r="O828" s="1">
        <v>1.793466</v>
      </c>
      <c r="P828" s="1">
        <v>0.37734800000000002</v>
      </c>
      <c r="Q828" s="1">
        <v>2033.865119</v>
      </c>
      <c r="R828" s="1">
        <v>0.99960400000000005</v>
      </c>
      <c r="S828" s="1">
        <v>1.3586450000000001</v>
      </c>
      <c r="T828" s="1">
        <v>6.8776919999999997</v>
      </c>
      <c r="U828" s="1">
        <v>4.7120480000000002</v>
      </c>
      <c r="V828" s="1">
        <v>0.99967700000000004</v>
      </c>
      <c r="W828" s="3">
        <v>2.3E-5</v>
      </c>
      <c r="X828" s="1">
        <v>75.682592</v>
      </c>
      <c r="Y828" s="1">
        <v>11.5078</v>
      </c>
      <c r="Z828" s="1">
        <v>3.2566999999999999</v>
      </c>
      <c r="AA828" s="1">
        <v>2.0138099999999999</v>
      </c>
      <c r="AB828" s="1">
        <v>1.2550110000000001</v>
      </c>
      <c r="AC828" s="1">
        <v>2003.405031</v>
      </c>
      <c r="AD828" s="1">
        <v>0.93253399999999997</v>
      </c>
      <c r="AE828" s="1">
        <v>2.9745000000000001E-2</v>
      </c>
      <c r="AF828" s="1">
        <v>796.42858699999999</v>
      </c>
      <c r="AG828" s="1">
        <v>6.3549879999999996</v>
      </c>
      <c r="AH828" s="1">
        <v>6.3530230000000003</v>
      </c>
      <c r="AI828" s="1">
        <v>3742.2350580000002</v>
      </c>
      <c r="AJ828" s="1">
        <v>654.55784700000004</v>
      </c>
      <c r="AK828" s="1">
        <v>0.99993600000000005</v>
      </c>
      <c r="AL828" s="1">
        <v>25.724944000000001</v>
      </c>
      <c r="AM828" s="1">
        <v>101.397565</v>
      </c>
      <c r="AN828" s="1">
        <v>22.422460000000001</v>
      </c>
      <c r="AO828" s="1">
        <v>177.81782999999999</v>
      </c>
      <c r="AP828" s="1">
        <v>6.8187939999999996</v>
      </c>
      <c r="AQ828" s="1">
        <v>54.935507999999999</v>
      </c>
      <c r="AR828" s="1">
        <v>142.61928399999999</v>
      </c>
      <c r="AS828" s="1">
        <v>18.292389</v>
      </c>
      <c r="AT828" s="1">
        <v>14.984954999999999</v>
      </c>
      <c r="AU828" s="1">
        <v>51.238534000000001</v>
      </c>
      <c r="AV828" s="1">
        <v>0.917238</v>
      </c>
      <c r="AW828" s="1">
        <v>2.0972970000000002</v>
      </c>
      <c r="AX828" s="1">
        <v>0.76490199999999997</v>
      </c>
      <c r="AY828" s="1">
        <v>0.76532800000000001</v>
      </c>
      <c r="AZ828" s="1">
        <v>3.07734</v>
      </c>
      <c r="BA828" s="1">
        <v>0.76526899999999998</v>
      </c>
      <c r="BB828" s="1">
        <v>7.5223209999999998</v>
      </c>
      <c r="BC828" s="1">
        <v>0.76496399999999998</v>
      </c>
      <c r="BD828" s="1">
        <v>53.745457000000002</v>
      </c>
      <c r="BE828" s="1">
        <v>8916.7291060000007</v>
      </c>
      <c r="BF828" s="1">
        <v>7.671843</v>
      </c>
      <c r="BG828" s="1">
        <v>208.97526500000001</v>
      </c>
      <c r="BH828" s="1">
        <v>7.8300150000000004</v>
      </c>
      <c r="BI828" s="1">
        <v>24.443892000000002</v>
      </c>
      <c r="BJ828" s="1">
        <v>6.9178090000000001</v>
      </c>
      <c r="BK828" s="1">
        <v>107.37734399999999</v>
      </c>
      <c r="BL828" s="1">
        <v>347.80246399999999</v>
      </c>
      <c r="BM828" s="1">
        <v>14372.210074000001</v>
      </c>
      <c r="BN828" s="1">
        <v>3.2351519999999998</v>
      </c>
      <c r="BO828" s="1">
        <v>0.76499099999999998</v>
      </c>
      <c r="BP828" s="1">
        <v>75.868641999999994</v>
      </c>
      <c r="BQ828" s="1">
        <v>1458.11574</v>
      </c>
      <c r="BR828" s="1">
        <v>42257.247887999998</v>
      </c>
      <c r="BS828" s="1">
        <v>129.08984699999999</v>
      </c>
      <c r="BT828" s="1">
        <v>0.76536899999999997</v>
      </c>
      <c r="BU828" s="1">
        <v>153.416246</v>
      </c>
      <c r="BV828" s="1">
        <v>0.70891700000000002</v>
      </c>
      <c r="BW828" s="1">
        <v>123.741733</v>
      </c>
      <c r="BX828" s="1">
        <v>115.14410100000001</v>
      </c>
      <c r="BY828" s="1">
        <v>88.231409999999997</v>
      </c>
      <c r="BZ828" s="1">
        <v>4044.9253440000002</v>
      </c>
      <c r="CA828" s="1">
        <v>450.94471399999998</v>
      </c>
      <c r="CB828" s="1">
        <v>899.09093900000005</v>
      </c>
      <c r="CC828" s="1">
        <v>1217.1741589999999</v>
      </c>
      <c r="CD828" s="1">
        <v>0.30522899999999997</v>
      </c>
      <c r="CE828" s="1">
        <v>0.833063</v>
      </c>
      <c r="CF828" s="1">
        <v>464.72562799999997</v>
      </c>
      <c r="CG828" s="1">
        <v>11829.933068</v>
      </c>
      <c r="CH828" s="1">
        <v>1515.6059069999999</v>
      </c>
      <c r="CI828" s="1">
        <v>299.64439599999997</v>
      </c>
      <c r="CJ828" s="1">
        <v>152.34628599999999</v>
      </c>
      <c r="CK828" s="1">
        <v>14.639516</v>
      </c>
      <c r="CL828" s="1">
        <v>4.6742540000000004</v>
      </c>
      <c r="CM828" s="1">
        <v>9.7189940000000004</v>
      </c>
      <c r="CN828" s="1">
        <v>18.293524000000001</v>
      </c>
      <c r="CO828" s="1">
        <v>4019.1139710000002</v>
      </c>
      <c r="CP828" s="1">
        <v>56.483463999999998</v>
      </c>
      <c r="CQ828" s="1">
        <v>1776.083975</v>
      </c>
      <c r="CR828" s="1">
        <v>2945.1472119999999</v>
      </c>
      <c r="CS828" s="1">
        <v>8.0637290000000004</v>
      </c>
      <c r="CU828" s="1">
        <v>36.388188999999997</v>
      </c>
      <c r="CV828" s="1">
        <v>44.804845999999998</v>
      </c>
      <c r="CW828" s="1">
        <v>15.435644</v>
      </c>
      <c r="CX828" s="1">
        <v>814.46608200000003</v>
      </c>
      <c r="CY828" s="1">
        <v>20.137142999999998</v>
      </c>
      <c r="CZ828" s="1">
        <v>4.2117909999999998</v>
      </c>
      <c r="DA828" s="1">
        <v>63.785657</v>
      </c>
      <c r="DB828" s="1">
        <v>14.645982</v>
      </c>
      <c r="DC828" s="1">
        <v>415.73243500000001</v>
      </c>
      <c r="DD828" s="1">
        <v>35.745868999999999</v>
      </c>
      <c r="DE828" s="1">
        <v>8.7912520000000001</v>
      </c>
      <c r="DF828" s="1">
        <v>121.092015</v>
      </c>
      <c r="DG828" s="1">
        <v>1.4447920000000001</v>
      </c>
      <c r="DH828" s="1">
        <v>0.38459100000000002</v>
      </c>
      <c r="DI828" s="1">
        <v>0.99968199999999996</v>
      </c>
      <c r="DJ828" s="1">
        <v>3.716113</v>
      </c>
      <c r="DK828" s="1">
        <v>3.5187629999999999</v>
      </c>
      <c r="DL828" s="1">
        <v>51.273904000000002</v>
      </c>
      <c r="DM828" s="1">
        <v>185.86223100000001</v>
      </c>
      <c r="DN828" s="1">
        <v>4.2709570000000001</v>
      </c>
      <c r="DO828" s="1">
        <v>6897.3118089999998</v>
      </c>
      <c r="DP828" s="1">
        <v>3.6375039999999998</v>
      </c>
      <c r="DQ828" s="1">
        <v>4.5289190000000001</v>
      </c>
      <c r="DR828" s="1">
        <v>107.897747</v>
      </c>
      <c r="DS828" s="1">
        <v>82.042957000000001</v>
      </c>
      <c r="DT828" s="1">
        <v>1018.840461</v>
      </c>
      <c r="DU828" s="1">
        <v>3.746842</v>
      </c>
      <c r="DV828" s="1">
        <v>8.0082839999999997</v>
      </c>
      <c r="DW828" s="1">
        <v>14.39803</v>
      </c>
      <c r="DX828" s="1">
        <v>447.04818699999998</v>
      </c>
      <c r="DY828" s="1">
        <v>9.4760390000000001</v>
      </c>
      <c r="DZ828" s="1">
        <v>1.359381</v>
      </c>
      <c r="EA828" s="1">
        <v>0.76501200000000003</v>
      </c>
      <c r="EB828" s="1">
        <v>11856.255014</v>
      </c>
      <c r="EC828" s="1">
        <v>580.07919600000002</v>
      </c>
      <c r="ED828" s="1">
        <v>20.658639000000001</v>
      </c>
      <c r="EE828" s="1">
        <v>130.12952799999999</v>
      </c>
      <c r="EF828" s="1">
        <v>21566.621462999999</v>
      </c>
      <c r="EG828" s="1">
        <v>22.776892</v>
      </c>
      <c r="EH828" s="1">
        <v>8.7396600000000007</v>
      </c>
      <c r="EI828" s="1">
        <v>2509.911184</v>
      </c>
      <c r="EJ828" s="1">
        <v>14.64035</v>
      </c>
      <c r="EK828" s="1">
        <v>33.553913999999999</v>
      </c>
      <c r="EL828" s="1">
        <v>12.491013000000001</v>
      </c>
      <c r="EM828" s="1">
        <v>3.5074450000000001</v>
      </c>
      <c r="EN828" s="1">
        <v>2.9832429999999999</v>
      </c>
      <c r="EO828" s="1">
        <v>2.246324</v>
      </c>
      <c r="EP828" s="1">
        <v>14.694644</v>
      </c>
      <c r="EQ828" s="1">
        <v>6.7796649999999996</v>
      </c>
      <c r="ER828" s="1">
        <v>28.711497000000001</v>
      </c>
      <c r="ES828" s="1">
        <v>2319.6532830000001</v>
      </c>
      <c r="ET828" s="1">
        <v>29.366246</v>
      </c>
      <c r="EU828" s="1">
        <v>3555.8951059999999</v>
      </c>
      <c r="EV828" s="1">
        <v>1</v>
      </c>
      <c r="EW828" s="1">
        <v>41.407076000000004</v>
      </c>
      <c r="EX828" s="1">
        <v>11361.852997</v>
      </c>
      <c r="EZ828" s="1">
        <v>4.4027139999999996</v>
      </c>
      <c r="FA828" s="1">
        <v>22844.484962999999</v>
      </c>
      <c r="FB828" s="1">
        <v>112.480194</v>
      </c>
      <c r="FC828" s="1">
        <v>2.5926490000000002</v>
      </c>
      <c r="FD828" s="1">
        <v>601.398866</v>
      </c>
      <c r="FE828" s="1">
        <v>4.1635999999999999E-2</v>
      </c>
      <c r="FF828" s="1">
        <v>1.745E-3</v>
      </c>
      <c r="FG828" s="1">
        <v>2.7008070000000002</v>
      </c>
      <c r="FH828" s="1">
        <v>0.72106499999999996</v>
      </c>
      <c r="FI828" s="1">
        <v>601.39899300000002</v>
      </c>
      <c r="FJ828" s="1">
        <v>1.12E-4</v>
      </c>
      <c r="FK828" s="1">
        <v>109.406898</v>
      </c>
      <c r="FL828" s="1">
        <v>1.1900000000000001E-3</v>
      </c>
      <c r="FM828" s="1">
        <v>249.998009</v>
      </c>
      <c r="FN828" s="1">
        <v>14.654674</v>
      </c>
      <c r="FO828" s="1">
        <v>17.544794</v>
      </c>
      <c r="FP828" s="1">
        <v>321.67477600000001</v>
      </c>
      <c r="FQ828" s="4">
        <v>24905.733258979675</v>
      </c>
      <c r="FR828">
        <v>29849.27372708172</v>
      </c>
      <c r="FS828">
        <v>184.61423166750058</v>
      </c>
    </row>
    <row r="829" spans="1:175" ht="15.75" customHeight="1">
      <c r="A829" s="2">
        <v>44658</v>
      </c>
      <c r="B829" s="1">
        <v>3.6700520000000001</v>
      </c>
      <c r="C829" s="1">
        <v>88.340146000000004</v>
      </c>
      <c r="D829" s="1">
        <v>111.242664</v>
      </c>
      <c r="E829" s="1">
        <v>477.41992800000003</v>
      </c>
      <c r="F829" s="1">
        <v>1.8010820000000001</v>
      </c>
      <c r="G829" s="1">
        <v>438.23917299999999</v>
      </c>
      <c r="H829" s="1">
        <v>111.840428</v>
      </c>
      <c r="I829" s="1">
        <v>1.33592</v>
      </c>
      <c r="J829" s="1">
        <v>1.798762</v>
      </c>
      <c r="K829" s="1">
        <v>1.6986000000000001</v>
      </c>
      <c r="L829" s="1">
        <v>1.793202</v>
      </c>
      <c r="M829" s="1">
        <v>1.99837</v>
      </c>
      <c r="N829" s="1">
        <v>86.125133000000005</v>
      </c>
      <c r="O829" s="1">
        <v>1.7948599999999999</v>
      </c>
      <c r="P829" s="1">
        <v>0.37690099999999999</v>
      </c>
      <c r="Q829" s="1">
        <v>2033.801496</v>
      </c>
      <c r="R829" s="1">
        <v>0.99980199999999997</v>
      </c>
      <c r="S829" s="1">
        <v>1.3600080000000001</v>
      </c>
      <c r="T829" s="1">
        <v>6.8669750000000001</v>
      </c>
      <c r="U829" s="1">
        <v>4.7489660000000002</v>
      </c>
      <c r="V829" s="1">
        <v>0.99980400000000003</v>
      </c>
      <c r="W829" s="3">
        <v>2.3E-5</v>
      </c>
      <c r="X829" s="1">
        <v>75.850633999999999</v>
      </c>
      <c r="Y829" s="1">
        <v>11.541007</v>
      </c>
      <c r="Z829" s="1">
        <v>3.2567750000000002</v>
      </c>
      <c r="AA829" s="1">
        <v>2.0138099999999999</v>
      </c>
      <c r="AB829" s="1">
        <v>1.257681</v>
      </c>
      <c r="AC829" s="1">
        <v>2003.2336620000001</v>
      </c>
      <c r="AD829" s="1">
        <v>0.93389299999999997</v>
      </c>
      <c r="AE829" s="1">
        <v>2.9933000000000001E-2</v>
      </c>
      <c r="AF829" s="1">
        <v>803.12548900000002</v>
      </c>
      <c r="AG829" s="1">
        <v>6.3574719999999996</v>
      </c>
      <c r="AH829" s="1">
        <v>6.3549049999999996</v>
      </c>
      <c r="AI829" s="1">
        <v>3754.3005779999999</v>
      </c>
      <c r="AJ829" s="1">
        <v>655.48047899999995</v>
      </c>
      <c r="AK829" s="1">
        <v>0.99969399999999997</v>
      </c>
      <c r="AL829" s="1">
        <v>25.721433000000001</v>
      </c>
      <c r="AM829" s="1">
        <v>101.38828700000001</v>
      </c>
      <c r="AN829" s="1">
        <v>22.51877</v>
      </c>
      <c r="AO829" s="1">
        <v>177.812309</v>
      </c>
      <c r="AP829" s="1">
        <v>6.8314620000000001</v>
      </c>
      <c r="AQ829" s="1">
        <v>54.957132999999999</v>
      </c>
      <c r="AR829" s="1">
        <v>143.09264099999999</v>
      </c>
      <c r="AS829" s="1">
        <v>18.318707</v>
      </c>
      <c r="AT829" s="1">
        <v>14.984066</v>
      </c>
      <c r="AU829" s="1">
        <v>51.351114000000003</v>
      </c>
      <c r="AV829" s="1">
        <v>0.91866099999999995</v>
      </c>
      <c r="AW829" s="1">
        <v>2.1018279999999998</v>
      </c>
      <c r="AX829" s="1">
        <v>0.76434899999999995</v>
      </c>
      <c r="AY829" s="1">
        <v>0.76478900000000005</v>
      </c>
      <c r="AZ829" s="1">
        <v>3.0775199999999998</v>
      </c>
      <c r="BA829" s="1">
        <v>0.76476900000000003</v>
      </c>
      <c r="BB829" s="1">
        <v>7.5363569999999998</v>
      </c>
      <c r="BC829" s="1">
        <v>0.76506300000000005</v>
      </c>
      <c r="BD829" s="1">
        <v>53.790700000000001</v>
      </c>
      <c r="BE829" s="1">
        <v>8886.3369839999996</v>
      </c>
      <c r="BF829" s="1">
        <v>7.6720179999999996</v>
      </c>
      <c r="BG829" s="1">
        <v>208.97058699999999</v>
      </c>
      <c r="BH829" s="1">
        <v>7.828754</v>
      </c>
      <c r="BI829" s="1">
        <v>24.442419999999998</v>
      </c>
      <c r="BJ829" s="1">
        <v>6.9423430000000002</v>
      </c>
      <c r="BK829" s="1">
        <v>107.37283100000001</v>
      </c>
      <c r="BL829" s="1">
        <v>347.48879299999999</v>
      </c>
      <c r="BM829" s="1">
        <v>14358.475161</v>
      </c>
      <c r="BN829" s="1">
        <v>3.2213340000000001</v>
      </c>
      <c r="BO829" s="1">
        <v>0.76443300000000003</v>
      </c>
      <c r="BP829" s="1">
        <v>75.829344000000006</v>
      </c>
      <c r="BQ829" s="1">
        <v>1458.014772</v>
      </c>
      <c r="BR829" s="1">
        <v>42252.988060000003</v>
      </c>
      <c r="BS829" s="1">
        <v>129.14687599999999</v>
      </c>
      <c r="BT829" s="1">
        <v>0.76497000000000004</v>
      </c>
      <c r="BU829" s="1">
        <v>153.895141</v>
      </c>
      <c r="BV829" s="1">
        <v>0.70852899999999996</v>
      </c>
      <c r="BW829" s="1">
        <v>123.99293</v>
      </c>
      <c r="BX829" s="1">
        <v>115.16634000000001</v>
      </c>
      <c r="BY829" s="1">
        <v>90.845678000000007</v>
      </c>
      <c r="BZ829" s="1">
        <v>4044.5774289999999</v>
      </c>
      <c r="CA829" s="1">
        <v>450.89953200000002</v>
      </c>
      <c r="CB829" s="1">
        <v>899.000719</v>
      </c>
      <c r="CC829" s="1">
        <v>1222.0468510000001</v>
      </c>
      <c r="CD829" s="1">
        <v>0.30423299999999998</v>
      </c>
      <c r="CE829" s="1">
        <v>0.83279400000000003</v>
      </c>
      <c r="CF829" s="1">
        <v>454.10517499999997</v>
      </c>
      <c r="CG829" s="1">
        <v>11836.301837999999</v>
      </c>
      <c r="CH829" s="1">
        <v>1511.734884</v>
      </c>
      <c r="CI829" s="1">
        <v>299.662778</v>
      </c>
      <c r="CJ829" s="1">
        <v>152.33096900000001</v>
      </c>
      <c r="CK829" s="1">
        <v>14.670254999999999</v>
      </c>
      <c r="CL829" s="1">
        <v>4.6843899999999996</v>
      </c>
      <c r="CM829" s="1">
        <v>9.7198700000000002</v>
      </c>
      <c r="CN829" s="1">
        <v>18.343005000000002</v>
      </c>
      <c r="CO829" s="1">
        <v>4018.4760339999998</v>
      </c>
      <c r="CP829" s="1">
        <v>56.580286000000001</v>
      </c>
      <c r="CQ829" s="1">
        <v>1776.1897980000001</v>
      </c>
      <c r="CR829" s="1">
        <v>2944.8501390000001</v>
      </c>
      <c r="CS829" s="1">
        <v>8.0628550000000008</v>
      </c>
      <c r="CU829" s="1">
        <v>36.372087000000001</v>
      </c>
      <c r="CV829" s="1">
        <v>44.800978999999998</v>
      </c>
      <c r="CW829" s="1">
        <v>15.433638</v>
      </c>
      <c r="CX829" s="1">
        <v>814.42684399999996</v>
      </c>
      <c r="CY829" s="1">
        <v>20.112182000000001</v>
      </c>
      <c r="CZ829" s="1">
        <v>4.2136620000000002</v>
      </c>
      <c r="DA829" s="1">
        <v>63.780037999999998</v>
      </c>
      <c r="DB829" s="1">
        <v>14.64406</v>
      </c>
      <c r="DC829" s="1">
        <v>415.368405</v>
      </c>
      <c r="DD829" s="1">
        <v>35.745399999999997</v>
      </c>
      <c r="DE829" s="1">
        <v>8.7981200000000008</v>
      </c>
      <c r="DF829" s="1">
        <v>121.35791</v>
      </c>
      <c r="DG829" s="1">
        <v>1.4495750000000001</v>
      </c>
      <c r="DH829" s="1">
        <v>0.385106</v>
      </c>
      <c r="DI829" s="1">
        <v>1.000076</v>
      </c>
      <c r="DJ829" s="1">
        <v>3.7016239999999998</v>
      </c>
      <c r="DK829" s="1">
        <v>3.5185689999999998</v>
      </c>
      <c r="DL829" s="1">
        <v>51.343496999999999</v>
      </c>
      <c r="DM829" s="1">
        <v>185.84342899999999</v>
      </c>
      <c r="DN829" s="1">
        <v>4.2580010000000001</v>
      </c>
      <c r="DO829" s="1">
        <v>6880.831623</v>
      </c>
      <c r="DP829" s="1">
        <v>3.6372979999999999</v>
      </c>
      <c r="DQ829" s="1">
        <v>4.539485</v>
      </c>
      <c r="DR829" s="1">
        <v>108.1499</v>
      </c>
      <c r="DS829" s="1">
        <v>79.162318999999997</v>
      </c>
      <c r="DT829" s="1">
        <v>1018.809127</v>
      </c>
      <c r="DU829" s="1">
        <v>3.7470289999999999</v>
      </c>
      <c r="DV829" s="1">
        <v>8.0075950000000002</v>
      </c>
      <c r="DW829" s="1">
        <v>14.399489000000001</v>
      </c>
      <c r="DX829" s="1">
        <v>447.002793</v>
      </c>
      <c r="DY829" s="1">
        <v>9.4538620000000009</v>
      </c>
      <c r="DZ829" s="1">
        <v>1.360533</v>
      </c>
      <c r="EA829" s="1">
        <v>0.76503699999999997</v>
      </c>
      <c r="EB829" s="1">
        <v>11855.060170999999</v>
      </c>
      <c r="EC829" s="1">
        <v>580.01028699999995</v>
      </c>
      <c r="ED829" s="1">
        <v>20.644849000000001</v>
      </c>
      <c r="EE829" s="1">
        <v>130.11548300000001</v>
      </c>
      <c r="EF829" s="1">
        <v>21564.447656</v>
      </c>
      <c r="EG829" s="1">
        <v>22.775255999999999</v>
      </c>
      <c r="EH829" s="1">
        <v>8.7410809999999994</v>
      </c>
      <c r="EI829" s="1">
        <v>2509.6584990000001</v>
      </c>
      <c r="EJ829" s="1">
        <v>14.674868</v>
      </c>
      <c r="EK829" s="1">
        <v>33.446421000000001</v>
      </c>
      <c r="EL829" s="1">
        <v>12.435765999999999</v>
      </c>
      <c r="EM829" s="1">
        <v>3.50597</v>
      </c>
      <c r="EN829" s="1">
        <v>2.982507</v>
      </c>
      <c r="EO829" s="1">
        <v>2.2504729999999999</v>
      </c>
      <c r="EP829" s="1">
        <v>14.733700000000001</v>
      </c>
      <c r="EQ829" s="1">
        <v>6.7798970000000001</v>
      </c>
      <c r="ER829" s="1">
        <v>28.777100999999998</v>
      </c>
      <c r="ES829" s="1">
        <v>2319.2621479999998</v>
      </c>
      <c r="ET829" s="1">
        <v>29.364184000000002</v>
      </c>
      <c r="EU829" s="1">
        <v>3540.6378329999998</v>
      </c>
      <c r="EV829" s="1">
        <v>1</v>
      </c>
      <c r="EW829" s="1">
        <v>41.397517999999998</v>
      </c>
      <c r="EX829" s="1">
        <v>11356.086907000001</v>
      </c>
      <c r="EZ829" s="1">
        <v>4.4025559999999997</v>
      </c>
      <c r="FA829" s="1">
        <v>22835.178635</v>
      </c>
      <c r="FB829" s="1">
        <v>112.468851</v>
      </c>
      <c r="FC829" s="1">
        <v>2.591224</v>
      </c>
      <c r="FD829" s="1">
        <v>602.48558200000002</v>
      </c>
      <c r="FE829" s="1">
        <v>4.0766999999999998E-2</v>
      </c>
      <c r="FF829" s="1">
        <v>1.266E-3</v>
      </c>
      <c r="FG829" s="1">
        <v>2.6996380000000002</v>
      </c>
      <c r="FH829" s="1">
        <v>0.71913899999999997</v>
      </c>
      <c r="FI829" s="1">
        <v>602.48564099999999</v>
      </c>
      <c r="FJ829" s="1">
        <v>4.9200000000000003E-4</v>
      </c>
      <c r="FK829" s="1">
        <v>109.604986</v>
      </c>
      <c r="FL829" s="1">
        <v>1.2210000000000001E-3</v>
      </c>
      <c r="FM829" s="1">
        <v>249.97215800000001</v>
      </c>
      <c r="FN829" s="1">
        <v>14.726766</v>
      </c>
      <c r="FO829" s="1">
        <v>17.529883000000002</v>
      </c>
      <c r="FP829" s="1">
        <v>321.64346499999999</v>
      </c>
      <c r="FQ829" s="4">
        <v>24857.024119887534</v>
      </c>
      <c r="FR829">
        <v>29858.142095401476</v>
      </c>
      <c r="FS829">
        <v>184.16516679620364</v>
      </c>
    </row>
    <row r="830" spans="1:175" ht="15.75" customHeight="1">
      <c r="A830" s="2">
        <v>44659</v>
      </c>
      <c r="B830" s="1">
        <v>3.6708560000000001</v>
      </c>
      <c r="C830" s="1">
        <v>87.928516999999999</v>
      </c>
      <c r="D830" s="1">
        <v>111.40919</v>
      </c>
      <c r="E830" s="1">
        <v>477.69124099999999</v>
      </c>
      <c r="F830" s="1">
        <v>1.8023960000000001</v>
      </c>
      <c r="G830" s="1">
        <v>438.32768700000003</v>
      </c>
      <c r="H830" s="1">
        <v>112.08913200000001</v>
      </c>
      <c r="I830" s="1">
        <v>1.340287</v>
      </c>
      <c r="J830" s="1">
        <v>1.798986</v>
      </c>
      <c r="K830" s="1">
        <v>1.6987380000000001</v>
      </c>
      <c r="L830" s="1">
        <v>1.7964560000000001</v>
      </c>
      <c r="M830" s="1">
        <v>1.9989539999999999</v>
      </c>
      <c r="N830" s="1">
        <v>86.246450999999993</v>
      </c>
      <c r="O830" s="1">
        <v>1.797771</v>
      </c>
      <c r="P830" s="1">
        <v>0.37708999999999998</v>
      </c>
      <c r="Q830" s="1">
        <v>2009.857704</v>
      </c>
      <c r="R830" s="1">
        <v>0.99964399999999998</v>
      </c>
      <c r="S830" s="1">
        <v>1.3639790000000001</v>
      </c>
      <c r="T830" s="1">
        <v>6.873265</v>
      </c>
      <c r="U830" s="1">
        <v>4.6964439999999996</v>
      </c>
      <c r="V830" s="1">
        <v>1.0002880000000001</v>
      </c>
      <c r="W830" s="3">
        <v>2.4000000000000001E-5</v>
      </c>
      <c r="X830" s="1">
        <v>75.800567000000001</v>
      </c>
      <c r="Y830" s="1">
        <v>11.571274000000001</v>
      </c>
      <c r="Z830" s="1">
        <v>3.2588059999999999</v>
      </c>
      <c r="AA830" s="1">
        <v>2.0148929999999998</v>
      </c>
      <c r="AB830" s="1">
        <v>1.25668</v>
      </c>
      <c r="AC830" s="1">
        <v>2009.3582429999999</v>
      </c>
      <c r="AD830" s="1">
        <v>0.93468399999999996</v>
      </c>
      <c r="AE830" s="1">
        <v>3.0238000000000001E-2</v>
      </c>
      <c r="AF830" s="1">
        <v>814.33520499999997</v>
      </c>
      <c r="AG830" s="1">
        <v>6.3650679999999999</v>
      </c>
      <c r="AH830" s="1">
        <v>6.3605600000000004</v>
      </c>
      <c r="AI830" s="1">
        <v>3769.497715</v>
      </c>
      <c r="AJ830" s="1">
        <v>656.00454000000002</v>
      </c>
      <c r="AK830" s="1">
        <v>1.000297</v>
      </c>
      <c r="AL830" s="1">
        <v>25.729887000000002</v>
      </c>
      <c r="AM830" s="1">
        <v>101.56816499999999</v>
      </c>
      <c r="AN830" s="1">
        <v>22.448636</v>
      </c>
      <c r="AO830" s="1">
        <v>177.85528199999999</v>
      </c>
      <c r="AP830" s="1">
        <v>6.8337110000000001</v>
      </c>
      <c r="AQ830" s="1">
        <v>55.005248999999999</v>
      </c>
      <c r="AR830" s="1">
        <v>143.27966499999999</v>
      </c>
      <c r="AS830" s="1">
        <v>18.326599999999999</v>
      </c>
      <c r="AT830" s="1">
        <v>14.98826</v>
      </c>
      <c r="AU830" s="1">
        <v>51.159066000000003</v>
      </c>
      <c r="AV830" s="1">
        <v>0.919408</v>
      </c>
      <c r="AW830" s="1">
        <v>2.1021230000000002</v>
      </c>
      <c r="AX830" s="1">
        <v>0.76636199999999999</v>
      </c>
      <c r="AY830" s="1">
        <v>0.76666500000000004</v>
      </c>
      <c r="AZ830" s="1">
        <v>3.0575700000000001</v>
      </c>
      <c r="BA830" s="1">
        <v>0.766764</v>
      </c>
      <c r="BB830" s="1">
        <v>7.4444439999999998</v>
      </c>
      <c r="BC830" s="1">
        <v>0.76692300000000002</v>
      </c>
      <c r="BD830" s="1">
        <v>54.056688999999999</v>
      </c>
      <c r="BE830" s="1">
        <v>8907.7191120000007</v>
      </c>
      <c r="BF830" s="1">
        <v>7.6780910000000002</v>
      </c>
      <c r="BG830" s="1">
        <v>209.12782799999999</v>
      </c>
      <c r="BH830" s="1">
        <v>7.8333740000000001</v>
      </c>
      <c r="BI830" s="1">
        <v>24.420501000000002</v>
      </c>
      <c r="BJ830" s="1">
        <v>6.9355010000000004</v>
      </c>
      <c r="BK830" s="1">
        <v>107.729947</v>
      </c>
      <c r="BL830" s="1">
        <v>347.18119300000001</v>
      </c>
      <c r="BM830" s="1">
        <v>14358.913114000001</v>
      </c>
      <c r="BN830" s="1">
        <v>3.2207110000000001</v>
      </c>
      <c r="BO830" s="1">
        <v>0.76655600000000002</v>
      </c>
      <c r="BP830" s="1">
        <v>75.856245999999999</v>
      </c>
      <c r="BQ830" s="1">
        <v>1458.807775</v>
      </c>
      <c r="BR830" s="1">
        <v>42315.410194999997</v>
      </c>
      <c r="BS830" s="1">
        <v>128.435588</v>
      </c>
      <c r="BT830" s="1">
        <v>0.76673599999999997</v>
      </c>
      <c r="BU830" s="1">
        <v>154.10884200000001</v>
      </c>
      <c r="BV830" s="1">
        <v>0.70914200000000005</v>
      </c>
      <c r="BW830" s="1">
        <v>124.224076</v>
      </c>
      <c r="BX830" s="1">
        <v>115.255532</v>
      </c>
      <c r="BY830" s="1">
        <v>90.872904000000005</v>
      </c>
      <c r="BZ830" s="1">
        <v>4046.6926349999999</v>
      </c>
      <c r="CA830" s="1">
        <v>452.58027900000002</v>
      </c>
      <c r="CB830" s="1">
        <v>899.26535799999999</v>
      </c>
      <c r="CC830" s="1">
        <v>1228.151018</v>
      </c>
      <c r="CD830" s="1">
        <v>0.30518600000000001</v>
      </c>
      <c r="CE830" s="1">
        <v>0.83383399999999996</v>
      </c>
      <c r="CF830" s="1">
        <v>455.62734899999998</v>
      </c>
      <c r="CG830" s="1">
        <v>11862.803677</v>
      </c>
      <c r="CH830" s="1">
        <v>1514.800281</v>
      </c>
      <c r="CI830" s="1">
        <v>315.273143</v>
      </c>
      <c r="CJ830" s="1">
        <v>152.47515799999999</v>
      </c>
      <c r="CK830" s="1">
        <v>14.658334</v>
      </c>
      <c r="CL830" s="1">
        <v>4.6718099999999998</v>
      </c>
      <c r="CM830" s="1">
        <v>9.7618419999999997</v>
      </c>
      <c r="CN830" s="1">
        <v>18.386737</v>
      </c>
      <c r="CO830" s="1">
        <v>3996.7336369999998</v>
      </c>
      <c r="CP830" s="1">
        <v>56.630282000000001</v>
      </c>
      <c r="CQ830" s="1">
        <v>1853.1119900000001</v>
      </c>
      <c r="CR830" s="1">
        <v>2945.7188409999999</v>
      </c>
      <c r="CS830" s="1">
        <v>8.0712390000000003</v>
      </c>
      <c r="CU830" s="1">
        <v>36.396118999999999</v>
      </c>
      <c r="CV830" s="1">
        <v>45.264076000000003</v>
      </c>
      <c r="CW830" s="1">
        <v>15.437620000000001</v>
      </c>
      <c r="CX830" s="1">
        <v>811.33719900000006</v>
      </c>
      <c r="CY830" s="1">
        <v>20.021177000000002</v>
      </c>
      <c r="CZ830" s="1">
        <v>4.2193990000000001</v>
      </c>
      <c r="DA830" s="1">
        <v>63.798079000000001</v>
      </c>
      <c r="DB830" s="1">
        <v>14.65879</v>
      </c>
      <c r="DC830" s="1">
        <v>415.31105500000001</v>
      </c>
      <c r="DD830" s="1">
        <v>35.726063000000003</v>
      </c>
      <c r="DE830" s="1">
        <v>8.7018839999999997</v>
      </c>
      <c r="DF830" s="1">
        <v>121.280361</v>
      </c>
      <c r="DG830" s="1">
        <v>1.4594750000000001</v>
      </c>
      <c r="DH830" s="1">
        <v>0.38528499999999999</v>
      </c>
      <c r="DI830" s="1">
        <v>0.99966500000000003</v>
      </c>
      <c r="DJ830" s="1">
        <v>3.712046</v>
      </c>
      <c r="DK830" s="1">
        <v>3.5183740000000001</v>
      </c>
      <c r="DL830" s="1">
        <v>51.558706000000001</v>
      </c>
      <c r="DM830" s="1">
        <v>186.12334000000001</v>
      </c>
      <c r="DN830" s="1">
        <v>4.2577769999999999</v>
      </c>
      <c r="DO830" s="1">
        <v>6903.928433</v>
      </c>
      <c r="DP830" s="1">
        <v>3.6380340000000002</v>
      </c>
      <c r="DQ830" s="1">
        <v>4.5402399999999998</v>
      </c>
      <c r="DR830" s="1">
        <v>108.150144</v>
      </c>
      <c r="DS830" s="1">
        <v>80.785049999999998</v>
      </c>
      <c r="DT830" s="1">
        <v>1022.16467</v>
      </c>
      <c r="DU830" s="1">
        <v>3.7477550000000002</v>
      </c>
      <c r="DV830" s="1">
        <v>8.0083140000000004</v>
      </c>
      <c r="DW830" s="1">
        <v>14.404842</v>
      </c>
      <c r="DX830" s="1">
        <v>447.38416100000001</v>
      </c>
      <c r="DY830" s="1">
        <v>9.4413680000000006</v>
      </c>
      <c r="DZ830" s="1">
        <v>1.362941</v>
      </c>
      <c r="EA830" s="1">
        <v>0.76707999999999998</v>
      </c>
      <c r="EB830" s="1">
        <v>11858.556979999999</v>
      </c>
      <c r="EC830" s="1">
        <v>578.30430899999999</v>
      </c>
      <c r="ED830" s="1">
        <v>20.704792999999999</v>
      </c>
      <c r="EE830" s="1">
        <v>130.154045</v>
      </c>
      <c r="EF830" s="1">
        <v>21570.808688000001</v>
      </c>
      <c r="EG830" s="1">
        <v>22.632121000000001</v>
      </c>
      <c r="EH830" s="1">
        <v>8.7472940000000001</v>
      </c>
      <c r="EI830" s="1">
        <v>2510.3980409999999</v>
      </c>
      <c r="EJ830" s="1">
        <v>14.658739000000001</v>
      </c>
      <c r="EK830" s="1">
        <v>33.559345</v>
      </c>
      <c r="EL830" s="1">
        <v>12.395383000000001</v>
      </c>
      <c r="EM830" s="1">
        <v>3.508302</v>
      </c>
      <c r="EN830" s="1">
        <v>2.9762590000000002</v>
      </c>
      <c r="EO830" s="1">
        <v>2.2542870000000002</v>
      </c>
      <c r="EP830" s="1">
        <v>14.737752</v>
      </c>
      <c r="EQ830" s="1">
        <v>6.781091</v>
      </c>
      <c r="ER830" s="1">
        <v>28.883175000000001</v>
      </c>
      <c r="ES830" s="1">
        <v>2320.1037070000002</v>
      </c>
      <c r="ET830" s="1">
        <v>29.388679</v>
      </c>
      <c r="EU830" s="1">
        <v>3543.5545659999998</v>
      </c>
      <c r="EV830" s="1">
        <v>1</v>
      </c>
      <c r="EW830" s="1">
        <v>41.500843000000003</v>
      </c>
      <c r="EX830" s="1">
        <v>11345.726019</v>
      </c>
      <c r="EZ830" s="1">
        <v>4.4135559999999998</v>
      </c>
      <c r="FA830" s="1">
        <v>22843.695636</v>
      </c>
      <c r="FB830" s="1">
        <v>112.501661</v>
      </c>
      <c r="FC830" s="1">
        <v>2.5916619999999999</v>
      </c>
      <c r="FD830" s="1">
        <v>602.60341100000005</v>
      </c>
      <c r="FE830" s="1">
        <v>4.1179E-2</v>
      </c>
      <c r="FF830" s="1">
        <v>1.1050000000000001E-3</v>
      </c>
      <c r="FG830" s="1">
        <v>2.7001520000000001</v>
      </c>
      <c r="FH830" s="1">
        <v>0.72074300000000002</v>
      </c>
      <c r="FI830" s="1">
        <v>602.60357599999998</v>
      </c>
      <c r="FJ830" s="1">
        <v>2.5700000000000001E-4</v>
      </c>
      <c r="FK830" s="1">
        <v>109.626283</v>
      </c>
      <c r="FL830" s="1">
        <v>1.5640000000000001E-3</v>
      </c>
      <c r="FM830" s="1">
        <v>250.146086</v>
      </c>
      <c r="FN830" s="1">
        <v>14.646158</v>
      </c>
      <c r="FO830" s="1">
        <v>17.51849</v>
      </c>
      <c r="FP830" s="1">
        <v>321.73736400000001</v>
      </c>
      <c r="FQ830" s="4">
        <v>24846.091872161218</v>
      </c>
      <c r="FR830">
        <v>29796.189516933733</v>
      </c>
      <c r="FS830">
        <v>183.89104891389977</v>
      </c>
    </row>
    <row r="831" spans="1:175" ht="15.75" customHeight="1">
      <c r="A831" s="2">
        <v>44660</v>
      </c>
      <c r="B831" s="1">
        <v>3.6692640000000001</v>
      </c>
      <c r="C831" s="1">
        <v>87.897743000000006</v>
      </c>
      <c r="D831" s="1">
        <v>111.370626</v>
      </c>
      <c r="E831" s="1">
        <v>477.52530200000001</v>
      </c>
      <c r="F831" s="1">
        <v>1.8015330000000001</v>
      </c>
      <c r="G831" s="1">
        <v>438.17496499999999</v>
      </c>
      <c r="H831" s="1">
        <v>112.050473</v>
      </c>
      <c r="I831" s="1">
        <v>1.339221</v>
      </c>
      <c r="J831" s="1">
        <v>1.7982560000000001</v>
      </c>
      <c r="K831" s="1">
        <v>1.698637</v>
      </c>
      <c r="L831" s="1">
        <v>1.795906</v>
      </c>
      <c r="M831" s="1">
        <v>1.998075</v>
      </c>
      <c r="N831" s="1">
        <v>86.216144</v>
      </c>
      <c r="O831" s="1">
        <v>1.7965709999999999</v>
      </c>
      <c r="P831" s="1">
        <v>0.37736799999999998</v>
      </c>
      <c r="Q831" s="1">
        <v>2009.158275</v>
      </c>
      <c r="R831" s="1">
        <v>0.99947299999999994</v>
      </c>
      <c r="S831" s="1">
        <v>1.3635930000000001</v>
      </c>
      <c r="T831" s="1">
        <v>6.8708150000000003</v>
      </c>
      <c r="U831" s="1">
        <v>4.6947469999999996</v>
      </c>
      <c r="V831" s="1">
        <v>0.99991799999999997</v>
      </c>
      <c r="W831" s="3">
        <v>2.4000000000000001E-5</v>
      </c>
      <c r="X831" s="1">
        <v>75.773989</v>
      </c>
      <c r="Y831" s="1">
        <v>11.567195999999999</v>
      </c>
      <c r="Z831" s="1">
        <v>3.2579310000000001</v>
      </c>
      <c r="AA831" s="1">
        <v>2.0144139999999999</v>
      </c>
      <c r="AB831" s="1">
        <v>1.2562219999999999</v>
      </c>
      <c r="AC831" s="1">
        <v>2008.6588039999999</v>
      </c>
      <c r="AD831" s="1">
        <v>0.93444000000000005</v>
      </c>
      <c r="AE831" s="1">
        <v>3.0232999999999999E-2</v>
      </c>
      <c r="AF831" s="1">
        <v>814.052053</v>
      </c>
      <c r="AG831" s="1">
        <v>6.3627269999999996</v>
      </c>
      <c r="AH831" s="1">
        <v>6.3583540000000003</v>
      </c>
      <c r="AI831" s="1">
        <v>3768.1861739999999</v>
      </c>
      <c r="AJ831" s="1">
        <v>655.77583500000003</v>
      </c>
      <c r="AK831" s="1">
        <v>0.99933000000000005</v>
      </c>
      <c r="AL831" s="1">
        <v>25.720321999999999</v>
      </c>
      <c r="AM831" s="1">
        <v>101.53261999999999</v>
      </c>
      <c r="AN831" s="1">
        <v>22.441400999999999</v>
      </c>
      <c r="AO831" s="1">
        <v>177.79379399999999</v>
      </c>
      <c r="AP831" s="1">
        <v>6.8308819999999999</v>
      </c>
      <c r="AQ831" s="1">
        <v>54.986531999999997</v>
      </c>
      <c r="AR831" s="1">
        <v>143.22984500000001</v>
      </c>
      <c r="AS831" s="1">
        <v>18.320399999999999</v>
      </c>
      <c r="AT831" s="1">
        <v>14.9831</v>
      </c>
      <c r="AU831" s="1">
        <v>51.141333000000003</v>
      </c>
      <c r="AV831" s="1">
        <v>0.91904799999999998</v>
      </c>
      <c r="AW831" s="1">
        <v>2.1018829999999999</v>
      </c>
      <c r="AX831" s="1">
        <v>0.76680700000000002</v>
      </c>
      <c r="AY831" s="1">
        <v>0.76662300000000005</v>
      </c>
      <c r="AZ831" s="1">
        <v>3.0569920000000002</v>
      </c>
      <c r="BA831" s="1">
        <v>0.76639800000000002</v>
      </c>
      <c r="BB831" s="1">
        <v>7.4414680000000004</v>
      </c>
      <c r="BC831" s="1">
        <v>0.766343</v>
      </c>
      <c r="BD831" s="1">
        <v>54.037674000000003</v>
      </c>
      <c r="BE831" s="1">
        <v>8904.6189439999998</v>
      </c>
      <c r="BF831" s="1">
        <v>7.6754759999999997</v>
      </c>
      <c r="BG831" s="1">
        <v>209.05481800000001</v>
      </c>
      <c r="BH831" s="1">
        <v>7.8306420000000001</v>
      </c>
      <c r="BI831" s="1">
        <v>24.411956</v>
      </c>
      <c r="BJ831" s="1">
        <v>6.9327860000000001</v>
      </c>
      <c r="BK831" s="1">
        <v>107.69261400000001</v>
      </c>
      <c r="BL831" s="1">
        <v>347.06044200000002</v>
      </c>
      <c r="BM831" s="1">
        <v>14353.915508</v>
      </c>
      <c r="BN831" s="1">
        <v>3.2192530000000001</v>
      </c>
      <c r="BO831" s="1">
        <v>0.76626899999999998</v>
      </c>
      <c r="BP831" s="1">
        <v>75.829650000000001</v>
      </c>
      <c r="BQ831" s="1">
        <v>1458.3003510000001</v>
      </c>
      <c r="BR831" s="1">
        <v>42300.682697999997</v>
      </c>
      <c r="BS831" s="1">
        <v>128.39146600000001</v>
      </c>
      <c r="BT831" s="1">
        <v>0.76647200000000004</v>
      </c>
      <c r="BU831" s="1">
        <v>154.055139</v>
      </c>
      <c r="BV831" s="1">
        <v>0.70862000000000003</v>
      </c>
      <c r="BW831" s="1">
        <v>124.180975</v>
      </c>
      <c r="BX831" s="1">
        <v>115.215446</v>
      </c>
      <c r="BY831" s="1">
        <v>91.695588999999998</v>
      </c>
      <c r="BZ831" s="1">
        <v>4045.28359</v>
      </c>
      <c r="CA831" s="1">
        <v>452.422864</v>
      </c>
      <c r="CB831" s="1">
        <v>898.95264799999995</v>
      </c>
      <c r="CC831" s="1">
        <v>1227.7236889999999</v>
      </c>
      <c r="CD831" s="1">
        <v>0.30499500000000002</v>
      </c>
      <c r="CE831" s="1">
        <v>0.833314</v>
      </c>
      <c r="CF831" s="1">
        <v>455.46895699999999</v>
      </c>
      <c r="CG831" s="1">
        <v>11858.675115</v>
      </c>
      <c r="CH831" s="1">
        <v>1514.273105</v>
      </c>
      <c r="CI831" s="1">
        <v>315.163861</v>
      </c>
      <c r="CJ831" s="1">
        <v>152.422628</v>
      </c>
      <c r="CK831" s="1">
        <v>14.653601999999999</v>
      </c>
      <c r="CL831" s="1">
        <v>4.6703049999999999</v>
      </c>
      <c r="CM831" s="1">
        <v>9.7591789999999996</v>
      </c>
      <c r="CN831" s="1">
        <v>18.380154000000001</v>
      </c>
      <c r="CO831" s="1">
        <v>3995.3430199999998</v>
      </c>
      <c r="CP831" s="1">
        <v>56.610458999999999</v>
      </c>
      <c r="CQ831" s="1">
        <v>1852.4667730000001</v>
      </c>
      <c r="CR831" s="1">
        <v>2944.6935100000001</v>
      </c>
      <c r="CS831" s="1">
        <v>8.0679239999999997</v>
      </c>
      <c r="CU831" s="1">
        <v>36.383105999999998</v>
      </c>
      <c r="CV831" s="1">
        <v>45.247852000000002</v>
      </c>
      <c r="CW831" s="1">
        <v>15.432043999999999</v>
      </c>
      <c r="CX831" s="1">
        <v>811.05484000000001</v>
      </c>
      <c r="CY831" s="1">
        <v>20.014068999999999</v>
      </c>
      <c r="CZ831" s="1">
        <v>4.2177709999999999</v>
      </c>
      <c r="DA831" s="1">
        <v>63.775452999999999</v>
      </c>
      <c r="DB831" s="1">
        <v>14.653983999999999</v>
      </c>
      <c r="DC831" s="1">
        <v>415.166855</v>
      </c>
      <c r="DD831" s="1">
        <v>35.714103999999999</v>
      </c>
      <c r="DE831" s="1">
        <v>8.6992829999999994</v>
      </c>
      <c r="DF831" s="1">
        <v>121.238422</v>
      </c>
      <c r="DG831" s="1">
        <v>1.4589479999999999</v>
      </c>
      <c r="DH831" s="1">
        <v>0.385432</v>
      </c>
      <c r="DI831" s="1">
        <v>0.999498</v>
      </c>
      <c r="DJ831" s="1">
        <v>3.7105480000000002</v>
      </c>
      <c r="DK831" s="1">
        <v>3.516499</v>
      </c>
      <c r="DL831" s="1">
        <v>51.540680000000002</v>
      </c>
      <c r="DM831" s="1">
        <v>186.05860799999999</v>
      </c>
      <c r="DN831" s="1">
        <v>4.2559009999999997</v>
      </c>
      <c r="DO831" s="1">
        <v>6901.5260040000003</v>
      </c>
      <c r="DP831" s="1">
        <v>3.637114</v>
      </c>
      <c r="DQ831" s="1">
        <v>4.5390959999999998</v>
      </c>
      <c r="DR831" s="1">
        <v>108.112279</v>
      </c>
      <c r="DS831" s="1">
        <v>80.756912</v>
      </c>
      <c r="DT831" s="1">
        <v>1021.809275</v>
      </c>
      <c r="DU831" s="1">
        <v>3.746686</v>
      </c>
      <c r="DV831" s="1">
        <v>8.0056720000000006</v>
      </c>
      <c r="DW831" s="1">
        <v>14.399868</v>
      </c>
      <c r="DX831" s="1">
        <v>447.228927</v>
      </c>
      <c r="DY831" s="1">
        <v>9.4385290000000008</v>
      </c>
      <c r="DZ831" s="1">
        <v>1.362357</v>
      </c>
      <c r="EA831" s="1">
        <v>0.76659699999999997</v>
      </c>
      <c r="EB831" s="1">
        <v>11986.775583000001</v>
      </c>
      <c r="EC831" s="1">
        <v>578.10246500000005</v>
      </c>
      <c r="ED831" s="1">
        <v>20.697551000000001</v>
      </c>
      <c r="EE831" s="1">
        <v>130.10816299999999</v>
      </c>
      <c r="EF831" s="1">
        <v>21563.301355</v>
      </c>
      <c r="EG831" s="1">
        <v>22.623688000000001</v>
      </c>
      <c r="EH831" s="1">
        <v>8.7443829999999991</v>
      </c>
      <c r="EI831" s="1">
        <v>2509.5243369999998</v>
      </c>
      <c r="EJ831" s="1">
        <v>14.653192000000001</v>
      </c>
      <c r="EK831" s="1">
        <v>33.547679000000002</v>
      </c>
      <c r="EL831" s="1">
        <v>12.390848999999999</v>
      </c>
      <c r="EM831" s="1">
        <v>3.507069</v>
      </c>
      <c r="EN831" s="1">
        <v>2.974818</v>
      </c>
      <c r="EO831" s="1">
        <v>2.2528329999999999</v>
      </c>
      <c r="EP831" s="1">
        <v>14.732229999999999</v>
      </c>
      <c r="EQ831" s="1">
        <v>6.7789169999999999</v>
      </c>
      <c r="ER831" s="1">
        <v>28.873227</v>
      </c>
      <c r="ES831" s="1">
        <v>2319.296296</v>
      </c>
      <c r="ET831" s="1">
        <v>29.378295999999999</v>
      </c>
      <c r="EU831" s="1">
        <v>3542.321418</v>
      </c>
      <c r="EV831" s="1">
        <v>1</v>
      </c>
      <c r="EW831" s="1">
        <v>41.486638999999997</v>
      </c>
      <c r="EX831" s="1">
        <v>11341.777219</v>
      </c>
      <c r="EZ831" s="1">
        <v>4.4119520000000003</v>
      </c>
      <c r="FA831" s="1">
        <v>22835.744501000001</v>
      </c>
      <c r="FB831" s="1">
        <v>112.462872</v>
      </c>
      <c r="FC831" s="1">
        <v>2.591402</v>
      </c>
      <c r="FD831" s="1">
        <v>602.39367300000004</v>
      </c>
      <c r="FE831" s="1">
        <v>4.0795999999999999E-2</v>
      </c>
      <c r="FF831" s="1">
        <v>1.426E-3</v>
      </c>
      <c r="FG831" s="1">
        <v>2.6995939999999998</v>
      </c>
      <c r="FH831" s="1">
        <v>0.72024200000000005</v>
      </c>
      <c r="FI831" s="1">
        <v>602.39420399999995</v>
      </c>
      <c r="FJ831" s="1">
        <v>7.5100000000000004E-4</v>
      </c>
      <c r="FK831" s="1">
        <v>109.587941</v>
      </c>
      <c r="FL831" s="1">
        <v>1.188E-3</v>
      </c>
      <c r="FM831" s="1">
        <v>250.058886</v>
      </c>
      <c r="FN831" s="1">
        <v>14.640546000000001</v>
      </c>
      <c r="FO831" s="1">
        <v>17.5122</v>
      </c>
      <c r="FP831" s="1">
        <v>321.62532900000002</v>
      </c>
      <c r="FQ831" s="4">
        <v>24847.172836456859</v>
      </c>
      <c r="FR831">
        <v>29787.450286516319</v>
      </c>
      <c r="FS831">
        <v>183.89084560658347</v>
      </c>
    </row>
    <row r="832" spans="1:175" ht="15.75" customHeight="1">
      <c r="A832" s="2">
        <v>44661</v>
      </c>
      <c r="B832" s="1">
        <v>3.671198</v>
      </c>
      <c r="C832" s="1">
        <v>87.943835000000007</v>
      </c>
      <c r="D832" s="1">
        <v>111.428358</v>
      </c>
      <c r="E832" s="1">
        <v>477.77155099999999</v>
      </c>
      <c r="F832" s="1">
        <v>1.802475</v>
      </c>
      <c r="G832" s="1">
        <v>438.40115600000001</v>
      </c>
      <c r="H832" s="1">
        <v>111.949189</v>
      </c>
      <c r="I832" s="1">
        <v>1.3398019999999999</v>
      </c>
      <c r="J832" s="1">
        <v>1.7981529999999999</v>
      </c>
      <c r="K832" s="1">
        <v>1.699514</v>
      </c>
      <c r="L832" s="1">
        <v>1.7968459999999999</v>
      </c>
      <c r="M832" s="1">
        <v>1.999187</v>
      </c>
      <c r="N832" s="1">
        <v>86.260368999999997</v>
      </c>
      <c r="O832" s="1">
        <v>1.7978479999999999</v>
      </c>
      <c r="P832" s="1">
        <v>0.37724400000000002</v>
      </c>
      <c r="Q832" s="1">
        <v>2010.198662</v>
      </c>
      <c r="R832" s="1">
        <v>0.99951900000000005</v>
      </c>
      <c r="S832" s="1">
        <v>1.3640330000000001</v>
      </c>
      <c r="T832" s="1">
        <v>6.8738210000000004</v>
      </c>
      <c r="U832" s="1">
        <v>4.6968589999999999</v>
      </c>
      <c r="V832" s="1">
        <v>1.000065</v>
      </c>
      <c r="W832" s="3">
        <v>2.4000000000000001E-5</v>
      </c>
      <c r="X832" s="1">
        <v>75.813310000000001</v>
      </c>
      <c r="Y832" s="1">
        <v>11.572946999999999</v>
      </c>
      <c r="Z832" s="1">
        <v>3.2592979999999998</v>
      </c>
      <c r="AA832" s="1">
        <v>2.015606</v>
      </c>
      <c r="AB832" s="1">
        <v>1.256602</v>
      </c>
      <c r="AC832" s="1">
        <v>2009.6989490000001</v>
      </c>
      <c r="AD832" s="1">
        <v>0.93395799999999995</v>
      </c>
      <c r="AE832" s="1">
        <v>2.9468000000000001E-2</v>
      </c>
      <c r="AF832" s="1">
        <v>815.15237300000001</v>
      </c>
      <c r="AG832" s="1">
        <v>6.3686160000000003</v>
      </c>
      <c r="AH832" s="1">
        <v>6.3614790000000001</v>
      </c>
      <c r="AI832" s="1">
        <v>3765.3796630000002</v>
      </c>
      <c r="AJ832" s="1">
        <v>656.11575700000003</v>
      </c>
      <c r="AK832" s="1">
        <v>0.99931400000000004</v>
      </c>
      <c r="AL832" s="1">
        <v>25.734345000000001</v>
      </c>
      <c r="AM832" s="1">
        <v>101.58505700000001</v>
      </c>
      <c r="AN832" s="1">
        <v>22.436319000000001</v>
      </c>
      <c r="AO832" s="1">
        <v>177.885648</v>
      </c>
      <c r="AP832" s="1">
        <v>6.8250039999999998</v>
      </c>
      <c r="AQ832" s="1">
        <v>55.008153999999998</v>
      </c>
      <c r="AR832" s="1">
        <v>143.30817300000001</v>
      </c>
      <c r="AS832" s="1">
        <v>18.306480000000001</v>
      </c>
      <c r="AT832" s="1">
        <v>14.99114</v>
      </c>
      <c r="AU832" s="1">
        <v>51.291451000000002</v>
      </c>
      <c r="AV832" s="1">
        <v>0.91821699999999995</v>
      </c>
      <c r="AW832" s="1">
        <v>2.1163289999999999</v>
      </c>
      <c r="AX832" s="1">
        <v>0.76650300000000005</v>
      </c>
      <c r="AY832" s="1">
        <v>0.76674600000000004</v>
      </c>
      <c r="AZ832" s="1">
        <v>3.0528909999999998</v>
      </c>
      <c r="BA832" s="1">
        <v>0.76649500000000004</v>
      </c>
      <c r="BB832" s="1">
        <v>7.5740449999999999</v>
      </c>
      <c r="BC832" s="1">
        <v>0.76678900000000005</v>
      </c>
      <c r="BD832" s="1">
        <v>54.065508999999999</v>
      </c>
      <c r="BE832" s="1">
        <v>8909.2295900000008</v>
      </c>
      <c r="BF832" s="1">
        <v>7.6790139999999996</v>
      </c>
      <c r="BG832" s="1">
        <v>209.16361000000001</v>
      </c>
      <c r="BH832" s="1">
        <v>7.8348940000000002</v>
      </c>
      <c r="BI832" s="1">
        <v>24.424499000000001</v>
      </c>
      <c r="BJ832" s="1">
        <v>6.9361030000000001</v>
      </c>
      <c r="BK832" s="1">
        <v>108.975452</v>
      </c>
      <c r="BL832" s="1">
        <v>347.23674899999997</v>
      </c>
      <c r="BM832" s="1">
        <v>14352.704815999999</v>
      </c>
      <c r="BN832" s="1">
        <v>3.2197990000000001</v>
      </c>
      <c r="BO832" s="1">
        <v>0.76642200000000005</v>
      </c>
      <c r="BP832" s="1">
        <v>75.869237999999996</v>
      </c>
      <c r="BQ832" s="1">
        <v>1459.0557429999999</v>
      </c>
      <c r="BR832" s="1">
        <v>42322.588542999998</v>
      </c>
      <c r="BS832" s="1">
        <v>128.45708099999999</v>
      </c>
      <c r="BT832" s="1">
        <v>0.76631400000000005</v>
      </c>
      <c r="BU832" s="1">
        <v>154.135535</v>
      </c>
      <c r="BV832" s="1">
        <v>0.70918400000000004</v>
      </c>
      <c r="BW832" s="1">
        <v>124.267315</v>
      </c>
      <c r="BX832" s="1">
        <v>115.27630600000001</v>
      </c>
      <c r="BY832" s="1">
        <v>91.741794999999996</v>
      </c>
      <c r="BZ832" s="1">
        <v>4047.3792119999998</v>
      </c>
      <c r="CA832" s="1">
        <v>452.657217</v>
      </c>
      <c r="CB832" s="1">
        <v>899.41751999999997</v>
      </c>
      <c r="CC832" s="1">
        <v>1228.3601169999999</v>
      </c>
      <c r="CD832" s="1">
        <v>0.30552299999999999</v>
      </c>
      <c r="CE832" s="1">
        <v>0.83364000000000005</v>
      </c>
      <c r="CF832" s="1">
        <v>443.54521399999999</v>
      </c>
      <c r="CG832" s="1">
        <v>11864.815769999999</v>
      </c>
      <c r="CH832" s="1">
        <v>1515.0528979999999</v>
      </c>
      <c r="CI832" s="1">
        <v>315.32649500000002</v>
      </c>
      <c r="CJ832" s="1">
        <v>152.50165000000001</v>
      </c>
      <c r="CK832" s="1">
        <v>14.660278999999999</v>
      </c>
      <c r="CL832" s="1">
        <v>4.672879</v>
      </c>
      <c r="CM832" s="1">
        <v>9.7638920000000002</v>
      </c>
      <c r="CN832" s="1">
        <v>18.389074000000001</v>
      </c>
      <c r="CO832" s="1">
        <v>3997.4109699999999</v>
      </c>
      <c r="CP832" s="1">
        <v>56.639310999999999</v>
      </c>
      <c r="CQ832" s="1">
        <v>1853.426334</v>
      </c>
      <c r="CR832" s="1">
        <v>2946.2187039999999</v>
      </c>
      <c r="CS832" s="1">
        <v>8.0722579999999997</v>
      </c>
      <c r="CU832" s="1">
        <v>36.390745000000003</v>
      </c>
      <c r="CV832" s="1">
        <v>45.271926999999998</v>
      </c>
      <c r="CW832" s="1">
        <v>15.440179000000001</v>
      </c>
      <c r="CX832" s="1">
        <v>808.97639800000002</v>
      </c>
      <c r="CY832" s="1">
        <v>20.030394999999999</v>
      </c>
      <c r="CZ832" s="1">
        <v>4.2195900000000002</v>
      </c>
      <c r="DA832" s="1">
        <v>63.808914999999999</v>
      </c>
      <c r="DB832" s="1">
        <v>14.660664000000001</v>
      </c>
      <c r="DC832" s="1">
        <v>415.90115500000002</v>
      </c>
      <c r="DD832" s="1">
        <v>35.732010000000002</v>
      </c>
      <c r="DE832" s="1">
        <v>8.6939539999999997</v>
      </c>
      <c r="DF832" s="1">
        <v>121.301354</v>
      </c>
      <c r="DG832" s="1">
        <v>1.459921</v>
      </c>
      <c r="DH832" s="1">
        <v>0.384959</v>
      </c>
      <c r="DI832" s="1">
        <v>0.99987199999999998</v>
      </c>
      <c r="DJ832" s="1">
        <v>3.703932</v>
      </c>
      <c r="DK832" s="1">
        <v>3.521128</v>
      </c>
      <c r="DL832" s="1">
        <v>51.555624000000002</v>
      </c>
      <c r="DM832" s="1">
        <v>186.15516400000001</v>
      </c>
      <c r="DN832" s="1">
        <v>4.2568760000000001</v>
      </c>
      <c r="DO832" s="1">
        <v>6863.7000740000003</v>
      </c>
      <c r="DP832" s="1">
        <v>3.6391390000000001</v>
      </c>
      <c r="DQ832" s="1">
        <v>4.5414510000000003</v>
      </c>
      <c r="DR832" s="1">
        <v>108.16838199999999</v>
      </c>
      <c r="DS832" s="1">
        <v>80.797702999999998</v>
      </c>
      <c r="DT832" s="1">
        <v>1022.338112</v>
      </c>
      <c r="DU832" s="1">
        <v>3.7489439999999998</v>
      </c>
      <c r="DV832" s="1">
        <v>8.0046280000000003</v>
      </c>
      <c r="DW832" s="1">
        <v>14.408631</v>
      </c>
      <c r="DX832" s="1">
        <v>447.21163899999999</v>
      </c>
      <c r="DY832" s="1">
        <v>9.427683</v>
      </c>
      <c r="DZ832" s="1">
        <v>1.362196</v>
      </c>
      <c r="EA832" s="1">
        <v>0.766934</v>
      </c>
      <c r="EB832" s="1">
        <v>11992.983388000001</v>
      </c>
      <c r="EC832" s="1">
        <v>578.76395000000002</v>
      </c>
      <c r="ED832" s="1">
        <v>20.707792999999999</v>
      </c>
      <c r="EE832" s="1">
        <v>130.17561000000001</v>
      </c>
      <c r="EF832" s="1">
        <v>21574.467490999999</v>
      </c>
      <c r="EG832" s="1">
        <v>22.635293000000001</v>
      </c>
      <c r="EH832" s="1">
        <v>8.7484319999999993</v>
      </c>
      <c r="EI832" s="1">
        <v>2510.8246519999998</v>
      </c>
      <c r="EJ832" s="1">
        <v>14.660686</v>
      </c>
      <c r="EK832" s="1">
        <v>33.521974</v>
      </c>
      <c r="EL832" s="1">
        <v>12.396674000000001</v>
      </c>
      <c r="EM832" s="1">
        <v>3.5079820000000002</v>
      </c>
      <c r="EN832" s="1">
        <v>2.9769320000000001</v>
      </c>
      <c r="EO832" s="1">
        <v>2.254556</v>
      </c>
      <c r="EP832" s="1">
        <v>14.733974999999999</v>
      </c>
      <c r="EQ832" s="1">
        <v>6.7816419999999997</v>
      </c>
      <c r="ER832" s="1">
        <v>28.888275</v>
      </c>
      <c r="ES832" s="1">
        <v>2320.4976230000002</v>
      </c>
      <c r="ET832" s="1">
        <v>29.393657999999999</v>
      </c>
      <c r="EU832" s="1">
        <v>3544.1557200000002</v>
      </c>
      <c r="EV832" s="1">
        <v>1</v>
      </c>
      <c r="EW832" s="1">
        <v>41.508203999999999</v>
      </c>
      <c r="EX832" s="1">
        <v>11341.619103999999</v>
      </c>
      <c r="EZ832" s="1">
        <v>4.4146380000000001</v>
      </c>
      <c r="FA832" s="1">
        <v>22847.570706999999</v>
      </c>
      <c r="FB832" s="1">
        <v>112.520658</v>
      </c>
      <c r="FC832" s="1">
        <v>2.5921310000000002</v>
      </c>
      <c r="FD832" s="1">
        <v>601.85072200000002</v>
      </c>
      <c r="FE832" s="1">
        <v>4.1223000000000003E-2</v>
      </c>
      <c r="FF832" s="1">
        <v>1.1839999999999999E-3</v>
      </c>
      <c r="FG832" s="1">
        <v>2.701298</v>
      </c>
      <c r="FH832" s="1">
        <v>0.72064399999999995</v>
      </c>
      <c r="FI832" s="1">
        <v>601.85123099999998</v>
      </c>
      <c r="FJ832" s="1">
        <v>7.2999999999999996E-4</v>
      </c>
      <c r="FK832" s="1">
        <v>109.48945000000001</v>
      </c>
      <c r="FL832" s="1">
        <v>1.041E-3</v>
      </c>
      <c r="FM832" s="1">
        <v>250.18824000000001</v>
      </c>
      <c r="FN832" s="1">
        <v>14.623499000000001</v>
      </c>
      <c r="FO832" s="1">
        <v>17.521691000000001</v>
      </c>
      <c r="FP832" s="1">
        <v>321.79239899999999</v>
      </c>
      <c r="FQ832" s="4">
        <v>24882.539429132765</v>
      </c>
      <c r="FR832">
        <v>29798.095727920325</v>
      </c>
      <c r="FS832">
        <v>183.85824709417759</v>
      </c>
    </row>
    <row r="833" spans="1:175" ht="15.75" customHeight="1">
      <c r="A833" s="2">
        <v>44662</v>
      </c>
      <c r="B833" s="1">
        <v>3.673988</v>
      </c>
      <c r="C833" s="1">
        <v>88.451301999999998</v>
      </c>
      <c r="D833" s="1">
        <v>111.14692100000001</v>
      </c>
      <c r="E833" s="1">
        <v>474.51087799999999</v>
      </c>
      <c r="F833" s="1">
        <v>1.8048690000000001</v>
      </c>
      <c r="G833" s="1">
        <v>438.65537799999998</v>
      </c>
      <c r="H833" s="1">
        <v>112.5324</v>
      </c>
      <c r="I833" s="1">
        <v>1.3481069999999999</v>
      </c>
      <c r="J833" s="1">
        <v>1.7998419999999999</v>
      </c>
      <c r="K833" s="1">
        <v>1.7005650000000001</v>
      </c>
      <c r="L833" s="1">
        <v>1.7941750000000001</v>
      </c>
      <c r="M833" s="1">
        <v>2.0000960000000001</v>
      </c>
      <c r="N833" s="1">
        <v>86.297515000000004</v>
      </c>
      <c r="O833" s="1">
        <v>1.7964070000000001</v>
      </c>
      <c r="P833" s="1">
        <v>0.37695699999999999</v>
      </c>
      <c r="Q833" s="1">
        <v>2036.341173</v>
      </c>
      <c r="R833" s="1">
        <v>1.000675</v>
      </c>
      <c r="S833" s="1">
        <v>1.3655090000000001</v>
      </c>
      <c r="T833" s="1">
        <v>6.8808170000000004</v>
      </c>
      <c r="U833" s="1">
        <v>4.6954940000000001</v>
      </c>
      <c r="V833" s="1">
        <v>1.00044</v>
      </c>
      <c r="W833" s="3">
        <v>2.5000000000000001E-5</v>
      </c>
      <c r="X833" s="1">
        <v>76.029377999999994</v>
      </c>
      <c r="Y833" s="1">
        <v>11.52369</v>
      </c>
      <c r="Z833" s="1">
        <v>3.3173919999999999</v>
      </c>
      <c r="AA833" s="1">
        <v>2.0179909999999999</v>
      </c>
      <c r="AB833" s="1">
        <v>1.263827</v>
      </c>
      <c r="AC833" s="1">
        <v>2006.1168789999999</v>
      </c>
      <c r="AD833" s="1">
        <v>0.93115000000000003</v>
      </c>
      <c r="AE833" s="1">
        <v>3.0126E-2</v>
      </c>
      <c r="AF833" s="1">
        <v>817.08103300000005</v>
      </c>
      <c r="AG833" s="1">
        <v>6.3875599999999997</v>
      </c>
      <c r="AH833" s="1">
        <v>6.3705809999999996</v>
      </c>
      <c r="AI833" s="1">
        <v>3767.493136</v>
      </c>
      <c r="AJ833" s="1">
        <v>656.28862200000003</v>
      </c>
      <c r="AK833" s="1">
        <v>1.0003059999999999</v>
      </c>
      <c r="AL833" s="1">
        <v>25.748366999999998</v>
      </c>
      <c r="AM833" s="1">
        <v>101.618672</v>
      </c>
      <c r="AN833" s="1">
        <v>22.464122</v>
      </c>
      <c r="AO833" s="1">
        <v>178.14927499999999</v>
      </c>
      <c r="AP833" s="1">
        <v>6.833933</v>
      </c>
      <c r="AQ833" s="1">
        <v>55.062215000000002</v>
      </c>
      <c r="AR833" s="1">
        <v>143.53824700000001</v>
      </c>
      <c r="AS833" s="1">
        <v>18.442630000000001</v>
      </c>
      <c r="AT833" s="1">
        <v>14.999694999999999</v>
      </c>
      <c r="AU833" s="1">
        <v>51.291186000000003</v>
      </c>
      <c r="AV833" s="1">
        <v>0.91970399999999997</v>
      </c>
      <c r="AW833" s="1">
        <v>2.1164019999999999</v>
      </c>
      <c r="AX833" s="1">
        <v>0.76773999999999998</v>
      </c>
      <c r="AY833" s="1">
        <v>0.76801200000000003</v>
      </c>
      <c r="AZ833" s="1">
        <v>3.0697960000000002</v>
      </c>
      <c r="BA833" s="1">
        <v>0.76763300000000001</v>
      </c>
      <c r="BB833" s="1">
        <v>7.5445450000000003</v>
      </c>
      <c r="BC833" s="1">
        <v>0.76802000000000004</v>
      </c>
      <c r="BD833" s="1">
        <v>53.946525000000001</v>
      </c>
      <c r="BE833" s="1">
        <v>8918.9434689999998</v>
      </c>
      <c r="BF833" s="1">
        <v>7.6813909999999996</v>
      </c>
      <c r="BG833" s="1">
        <v>209.393182</v>
      </c>
      <c r="BH833" s="1">
        <v>7.8374350000000002</v>
      </c>
      <c r="BI833" s="1">
        <v>24.456382000000001</v>
      </c>
      <c r="BJ833" s="1">
        <v>6.9407889999999997</v>
      </c>
      <c r="BK833" s="1">
        <v>109.593519</v>
      </c>
      <c r="BL833" s="1">
        <v>347.85341399999999</v>
      </c>
      <c r="BM833" s="1">
        <v>14372.022134999999</v>
      </c>
      <c r="BN833" s="1">
        <v>3.2114699999999998</v>
      </c>
      <c r="BO833" s="1">
        <v>0.76748300000000003</v>
      </c>
      <c r="BP833" s="1">
        <v>75.831549999999993</v>
      </c>
      <c r="BQ833" s="1">
        <v>1460.406612</v>
      </c>
      <c r="BR833" s="1">
        <v>42297.122753000003</v>
      </c>
      <c r="BS833" s="1">
        <v>128.29201800000001</v>
      </c>
      <c r="BT833" s="1">
        <v>0.76801399999999997</v>
      </c>
      <c r="BU833" s="1">
        <v>154.54508999999999</v>
      </c>
      <c r="BV833" s="1">
        <v>0.70930300000000002</v>
      </c>
      <c r="BW833" s="1">
        <v>125.468075</v>
      </c>
      <c r="BX833" s="1">
        <v>115.459587</v>
      </c>
      <c r="BY833" s="1">
        <v>91.795293999999998</v>
      </c>
      <c r="BZ833" s="1">
        <v>4049.2369990000002</v>
      </c>
      <c r="CA833" s="1">
        <v>452.12005299999998</v>
      </c>
      <c r="CB833" s="1">
        <v>899.93905199999995</v>
      </c>
      <c r="CC833" s="1">
        <v>1235.5131369999999</v>
      </c>
      <c r="CD833" s="1">
        <v>0.30530299999999999</v>
      </c>
      <c r="CE833" s="1">
        <v>0.83433000000000002</v>
      </c>
      <c r="CF833" s="1">
        <v>451.04084699999999</v>
      </c>
      <c r="CG833" s="1">
        <v>11881.939477</v>
      </c>
      <c r="CH833" s="1">
        <v>1515.6898369999999</v>
      </c>
      <c r="CI833" s="1">
        <v>320.26352200000002</v>
      </c>
      <c r="CJ833" s="1">
        <v>152.38994500000001</v>
      </c>
      <c r="CK833" s="1">
        <v>14.588364</v>
      </c>
      <c r="CL833" s="1">
        <v>4.6957719999999998</v>
      </c>
      <c r="CM833" s="1">
        <v>9.7757260000000006</v>
      </c>
      <c r="CN833" s="1">
        <v>18.399739</v>
      </c>
      <c r="CO833" s="1">
        <v>4030.3972130000002</v>
      </c>
      <c r="CP833" s="1">
        <v>56.600544999999997</v>
      </c>
      <c r="CQ833" s="1">
        <v>1853.062633</v>
      </c>
      <c r="CR833" s="1">
        <v>2947.926246</v>
      </c>
      <c r="CS833" s="1">
        <v>8.0817200000000007</v>
      </c>
      <c r="CU833" s="1">
        <v>36.419184999999999</v>
      </c>
      <c r="CV833" s="1">
        <v>43.437798000000001</v>
      </c>
      <c r="CW833" s="1">
        <v>15.459299</v>
      </c>
      <c r="CX833" s="1">
        <v>814.76297199999999</v>
      </c>
      <c r="CY833" s="1">
        <v>19.936596999999999</v>
      </c>
      <c r="CZ833" s="1">
        <v>4.2304040000000001</v>
      </c>
      <c r="DA833" s="1">
        <v>63.846176999999997</v>
      </c>
      <c r="DB833" s="1">
        <v>14.569375000000001</v>
      </c>
      <c r="DC833" s="1">
        <v>416.05500699999999</v>
      </c>
      <c r="DD833" s="1">
        <v>35.791639000000004</v>
      </c>
      <c r="DE833" s="1">
        <v>8.816808</v>
      </c>
      <c r="DF833" s="1">
        <v>121.648079</v>
      </c>
      <c r="DG833" s="1">
        <v>1.465309</v>
      </c>
      <c r="DH833" s="1">
        <v>0.38560299999999997</v>
      </c>
      <c r="DI833" s="1">
        <v>1.0005569999999999</v>
      </c>
      <c r="DJ833" s="1">
        <v>3.7149869999999998</v>
      </c>
      <c r="DK833" s="1">
        <v>3.5223749999999998</v>
      </c>
      <c r="DL833" s="1">
        <v>52.106717000000003</v>
      </c>
      <c r="DM833" s="1">
        <v>182.957626</v>
      </c>
      <c r="DN833" s="1">
        <v>4.2854999999999999</v>
      </c>
      <c r="DO833" s="1">
        <v>6832.5164450000002</v>
      </c>
      <c r="DP833" s="1">
        <v>3.641626</v>
      </c>
      <c r="DQ833" s="1">
        <v>4.5395009999999996</v>
      </c>
      <c r="DR833" s="1">
        <v>108.205215</v>
      </c>
      <c r="DS833" s="1">
        <v>83.494800999999995</v>
      </c>
      <c r="DT833" s="1">
        <v>1028.490227</v>
      </c>
      <c r="DU833" s="1">
        <v>3.7501370000000001</v>
      </c>
      <c r="DV833" s="1">
        <v>7.9997689999999997</v>
      </c>
      <c r="DW833" s="1">
        <v>14.416100999999999</v>
      </c>
      <c r="DX833" s="1">
        <v>447.47004900000002</v>
      </c>
      <c r="DY833" s="1">
        <v>9.5057469999999995</v>
      </c>
      <c r="DZ833" s="1">
        <v>1.365286</v>
      </c>
      <c r="EA833" s="1">
        <v>0.76819899999999997</v>
      </c>
      <c r="EB833" s="1">
        <v>11999.934528</v>
      </c>
      <c r="EC833" s="1">
        <v>578.98239899999999</v>
      </c>
      <c r="ED833" s="1">
        <v>20.654745999999999</v>
      </c>
      <c r="EE833" s="1">
        <v>130.25145800000001</v>
      </c>
      <c r="EF833" s="1">
        <v>21586.972618</v>
      </c>
      <c r="EG833" s="1">
        <v>22.598725999999999</v>
      </c>
      <c r="EH833" s="1">
        <v>8.7581869999999995</v>
      </c>
      <c r="EI833" s="1">
        <v>2512.279552</v>
      </c>
      <c r="EJ833" s="1">
        <v>14.591634000000001</v>
      </c>
      <c r="EK833" s="1">
        <v>33.641122000000003</v>
      </c>
      <c r="EL833" s="1">
        <v>12.516709000000001</v>
      </c>
      <c r="EM833" s="1">
        <v>3.5104359999999999</v>
      </c>
      <c r="EN833" s="1">
        <v>2.9773000000000001</v>
      </c>
      <c r="EO833" s="1">
        <v>2.261638</v>
      </c>
      <c r="EP833" s="1">
        <v>14.673057</v>
      </c>
      <c r="EQ833" s="1">
        <v>6.7977319999999999</v>
      </c>
      <c r="ER833" s="1">
        <v>29.043185000000001</v>
      </c>
      <c r="ES833" s="1">
        <v>2323.1076819999998</v>
      </c>
      <c r="ET833" s="1">
        <v>29.425346999999999</v>
      </c>
      <c r="EU833" s="1">
        <v>3538.0133740000001</v>
      </c>
      <c r="EV833" s="1">
        <v>1</v>
      </c>
      <c r="EW833" s="1">
        <v>41.652535</v>
      </c>
      <c r="EX833" s="1">
        <v>11339.169206</v>
      </c>
      <c r="EZ833" s="1">
        <v>4.417179</v>
      </c>
      <c r="FA833" s="1">
        <v>22860.81408</v>
      </c>
      <c r="FB833" s="1">
        <v>112.58601899999999</v>
      </c>
      <c r="FC833" s="1">
        <v>2.5952480000000002</v>
      </c>
      <c r="FD833" s="1">
        <v>602.83385199999998</v>
      </c>
      <c r="FE833" s="1">
        <v>3.9704999999999997E-2</v>
      </c>
      <c r="FF833" s="1">
        <v>1.261E-3</v>
      </c>
      <c r="FG833" s="1">
        <v>2.7035960000000001</v>
      </c>
      <c r="FH833" s="1">
        <v>0.72089700000000001</v>
      </c>
      <c r="FI833" s="1">
        <v>602.83329800000001</v>
      </c>
      <c r="FJ833" s="1">
        <v>7.6599999999999997E-4</v>
      </c>
      <c r="FK833" s="1">
        <v>109.6682</v>
      </c>
      <c r="FL833" s="1">
        <v>1.5870000000000001E-3</v>
      </c>
      <c r="FM833" s="1">
        <v>250.30838499999999</v>
      </c>
      <c r="FN833" s="1">
        <v>14.606263999999999</v>
      </c>
      <c r="FO833" s="1">
        <v>17.515597</v>
      </c>
      <c r="FP833" s="1">
        <v>321.97827000000001</v>
      </c>
      <c r="FQ833" s="4">
        <v>24856.708332246028</v>
      </c>
      <c r="FR833">
        <v>29766.219902814017</v>
      </c>
      <c r="FS833">
        <v>182.20423067780391</v>
      </c>
    </row>
    <row r="834" spans="1:175" ht="15.75" customHeight="1">
      <c r="A834" s="2">
        <v>44663</v>
      </c>
      <c r="B834" s="1">
        <v>3.6715460000000002</v>
      </c>
      <c r="C834" s="1">
        <v>88.359836999999999</v>
      </c>
      <c r="D834" s="1">
        <v>111.31864299999999</v>
      </c>
      <c r="E834" s="1">
        <v>473.58290399999998</v>
      </c>
      <c r="F834" s="1">
        <v>1.8024579999999999</v>
      </c>
      <c r="G834" s="1">
        <v>420.71259199999997</v>
      </c>
      <c r="H834" s="1">
        <v>112.66898500000001</v>
      </c>
      <c r="I834" s="1">
        <v>1.3411409999999999</v>
      </c>
      <c r="J834" s="1">
        <v>1.799418</v>
      </c>
      <c r="K834" s="1">
        <v>1.700148</v>
      </c>
      <c r="L834" s="1">
        <v>1.7994829999999999</v>
      </c>
      <c r="M834" s="1">
        <v>2.0001129999999998</v>
      </c>
      <c r="N834" s="1">
        <v>86.174370999999994</v>
      </c>
      <c r="O834" s="1">
        <v>1.8064370000000001</v>
      </c>
      <c r="P834" s="1">
        <v>0.377386</v>
      </c>
      <c r="Q834" s="1">
        <v>2034.720026</v>
      </c>
      <c r="R834" s="1">
        <v>1.0005139999999999</v>
      </c>
      <c r="S834" s="1">
        <v>1.3630580000000001</v>
      </c>
      <c r="T834" s="1">
        <v>6.8838739999999996</v>
      </c>
      <c r="U834" s="1">
        <v>4.6731400000000001</v>
      </c>
      <c r="V834" s="1">
        <v>1.0000180000000001</v>
      </c>
      <c r="W834" s="3">
        <v>2.5000000000000001E-5</v>
      </c>
      <c r="X834" s="1">
        <v>76.088866999999993</v>
      </c>
      <c r="Y834" s="1">
        <v>11.519026</v>
      </c>
      <c r="Z834" s="1">
        <v>3.3133940000000002</v>
      </c>
      <c r="AA834" s="1">
        <v>2.015978</v>
      </c>
      <c r="AB834" s="1">
        <v>1.263649</v>
      </c>
      <c r="AC834" s="1">
        <v>2004.4178690000001</v>
      </c>
      <c r="AD834" s="1">
        <v>0.93273899999999998</v>
      </c>
      <c r="AE834" s="1">
        <v>3.0422000000000001E-2</v>
      </c>
      <c r="AF834" s="1">
        <v>805.73857499999997</v>
      </c>
      <c r="AG834" s="1">
        <v>6.3761369999999999</v>
      </c>
      <c r="AH834" s="1">
        <v>6.3634029999999999</v>
      </c>
      <c r="AI834" s="1">
        <v>3750.8997420000001</v>
      </c>
      <c r="AJ834" s="1">
        <v>655.55329099999994</v>
      </c>
      <c r="AK834" s="1">
        <v>1.00013</v>
      </c>
      <c r="AL834" s="1">
        <v>25.741028</v>
      </c>
      <c r="AM834" s="1">
        <v>101.776602</v>
      </c>
      <c r="AN834" s="1">
        <v>22.579051</v>
      </c>
      <c r="AO834" s="1">
        <v>177.977643</v>
      </c>
      <c r="AP834" s="1">
        <v>6.8662989999999997</v>
      </c>
      <c r="AQ834" s="1">
        <v>54.957709000000001</v>
      </c>
      <c r="AR834" s="1">
        <v>143.354251</v>
      </c>
      <c r="AS834" s="1">
        <v>18.493186000000001</v>
      </c>
      <c r="AT834" s="1">
        <v>14.994118</v>
      </c>
      <c r="AU834" s="1">
        <v>51.308655999999999</v>
      </c>
      <c r="AV834" s="1">
        <v>0.92344000000000004</v>
      </c>
      <c r="AW834" s="1">
        <v>2.1102989999999999</v>
      </c>
      <c r="AX834" s="1">
        <v>0.76951099999999995</v>
      </c>
      <c r="AY834" s="1">
        <v>0.76974600000000004</v>
      </c>
      <c r="AZ834" s="1">
        <v>3.0587719999999998</v>
      </c>
      <c r="BA834" s="1">
        <v>0.769092</v>
      </c>
      <c r="BB834" s="1">
        <v>7.5987809999999998</v>
      </c>
      <c r="BC834" s="1">
        <v>0.76913299999999996</v>
      </c>
      <c r="BD834" s="1">
        <v>54.02946</v>
      </c>
      <c r="BE834" s="1">
        <v>8908.1656019999991</v>
      </c>
      <c r="BF834" s="1">
        <v>7.6708930000000004</v>
      </c>
      <c r="BG834" s="1">
        <v>209.06272300000001</v>
      </c>
      <c r="BH834" s="1">
        <v>7.8345630000000002</v>
      </c>
      <c r="BI834" s="1">
        <v>24.452209</v>
      </c>
      <c r="BJ834" s="1">
        <v>6.9711239999999997</v>
      </c>
      <c r="BK834" s="1">
        <v>108.97147099999999</v>
      </c>
      <c r="BL834" s="1">
        <v>349.17767199999997</v>
      </c>
      <c r="BM834" s="1">
        <v>14370.941312000001</v>
      </c>
      <c r="BN834" s="1">
        <v>3.2023359999999998</v>
      </c>
      <c r="BO834" s="1">
        <v>0.76967300000000005</v>
      </c>
      <c r="BP834" s="1">
        <v>76.120671000000002</v>
      </c>
      <c r="BQ834" s="1">
        <v>1459.2648670000001</v>
      </c>
      <c r="BR834" s="1">
        <v>42283.643256000003</v>
      </c>
      <c r="BS834" s="1">
        <v>128.88077899999999</v>
      </c>
      <c r="BT834" s="1">
        <v>0.76909700000000003</v>
      </c>
      <c r="BU834" s="1">
        <v>154.56352000000001</v>
      </c>
      <c r="BV834" s="1">
        <v>0.70965299999999998</v>
      </c>
      <c r="BW834" s="1">
        <v>125.347431</v>
      </c>
      <c r="BX834" s="1">
        <v>115.393249</v>
      </c>
      <c r="BY834" s="1">
        <v>86.048749999999998</v>
      </c>
      <c r="BZ834" s="1">
        <v>4045.7359329999999</v>
      </c>
      <c r="CA834" s="1">
        <v>452.77515499999998</v>
      </c>
      <c r="CB834" s="1">
        <v>899.65258400000005</v>
      </c>
      <c r="CC834" s="1">
        <v>1228.3502599999999</v>
      </c>
      <c r="CD834" s="1">
        <v>0.304977</v>
      </c>
      <c r="CE834" s="1">
        <v>0.83308899999999997</v>
      </c>
      <c r="CF834" s="1">
        <v>448.546674</v>
      </c>
      <c r="CG834" s="1">
        <v>11876.693141</v>
      </c>
      <c r="CH834" s="1">
        <v>1514.95517</v>
      </c>
      <c r="CI834" s="1">
        <v>324.91403600000001</v>
      </c>
      <c r="CJ834" s="1">
        <v>152.19142299999999</v>
      </c>
      <c r="CK834" s="1">
        <v>14.576779</v>
      </c>
      <c r="CL834" s="1">
        <v>4.694356</v>
      </c>
      <c r="CM834" s="1">
        <v>9.8229369999999996</v>
      </c>
      <c r="CN834" s="1">
        <v>18.39406</v>
      </c>
      <c r="CO834" s="1">
        <v>4024.2208869999999</v>
      </c>
      <c r="CP834" s="1">
        <v>56.881636</v>
      </c>
      <c r="CQ834" s="1">
        <v>1851.0015739999999</v>
      </c>
      <c r="CR834" s="1">
        <v>2955.0235379999999</v>
      </c>
      <c r="CS834" s="1">
        <v>8.0697530000000004</v>
      </c>
      <c r="CU834" s="1">
        <v>36.388407999999998</v>
      </c>
      <c r="CV834" s="1">
        <v>43.233702000000001</v>
      </c>
      <c r="CW834" s="1">
        <v>15.444554</v>
      </c>
      <c r="CX834" s="1">
        <v>810.18781799999999</v>
      </c>
      <c r="CY834" s="1">
        <v>19.804866000000001</v>
      </c>
      <c r="CZ834" s="1">
        <v>4.2318220000000002</v>
      </c>
      <c r="DA834" s="1">
        <v>63.825564</v>
      </c>
      <c r="DB834" s="1">
        <v>14.584453</v>
      </c>
      <c r="DC834" s="1">
        <v>415.311712</v>
      </c>
      <c r="DD834" s="1">
        <v>35.771776000000003</v>
      </c>
      <c r="DE834" s="1">
        <v>8.7692709999999998</v>
      </c>
      <c r="DF834" s="1">
        <v>121.737624</v>
      </c>
      <c r="DG834" s="1">
        <v>1.4578139999999999</v>
      </c>
      <c r="DH834" s="1">
        <v>0.38527</v>
      </c>
      <c r="DI834" s="1">
        <v>1.00068</v>
      </c>
      <c r="DJ834" s="1">
        <v>3.7099690000000001</v>
      </c>
      <c r="DK834" s="1">
        <v>3.516162</v>
      </c>
      <c r="DL834" s="1">
        <v>52.010181000000003</v>
      </c>
      <c r="DM834" s="1">
        <v>181.948027</v>
      </c>
      <c r="DN834" s="1">
        <v>4.2806340000000001</v>
      </c>
      <c r="DO834" s="1">
        <v>6819.1431279999997</v>
      </c>
      <c r="DP834" s="1">
        <v>3.6404709999999998</v>
      </c>
      <c r="DQ834" s="1">
        <v>4.5611220000000001</v>
      </c>
      <c r="DR834" s="1">
        <v>108.70390500000001</v>
      </c>
      <c r="DS834" s="1">
        <v>85.342273000000006</v>
      </c>
      <c r="DT834" s="1">
        <v>1017.76717</v>
      </c>
      <c r="DU834" s="1">
        <v>3.7498100000000001</v>
      </c>
      <c r="DV834" s="1">
        <v>8.0005159999999993</v>
      </c>
      <c r="DW834" s="1">
        <v>14.409902000000001</v>
      </c>
      <c r="DX834" s="1">
        <v>446.82746300000002</v>
      </c>
      <c r="DY834" s="1">
        <v>9.5176079999999992</v>
      </c>
      <c r="DZ834" s="1">
        <v>1.363783</v>
      </c>
      <c r="EA834" s="1">
        <v>0.76955499999999999</v>
      </c>
      <c r="EB834" s="1">
        <v>12149.450208</v>
      </c>
      <c r="EC834" s="1">
        <v>578.33807300000001</v>
      </c>
      <c r="ED834" s="1">
        <v>20.715781</v>
      </c>
      <c r="EE834" s="1">
        <v>130.21021999999999</v>
      </c>
      <c r="EF834" s="1">
        <v>20689.978556999999</v>
      </c>
      <c r="EG834" s="1">
        <v>22.691447</v>
      </c>
      <c r="EH834" s="1">
        <v>8.7482830000000007</v>
      </c>
      <c r="EI834" s="1">
        <v>2511.4782879999998</v>
      </c>
      <c r="EJ834" s="1">
        <v>14.57518</v>
      </c>
      <c r="EK834" s="1">
        <v>33.539144</v>
      </c>
      <c r="EL834" s="1">
        <v>12.496854000000001</v>
      </c>
      <c r="EM834" s="1">
        <v>3.4993880000000002</v>
      </c>
      <c r="EN834" s="1">
        <v>2.9976189999999998</v>
      </c>
      <c r="EO834" s="1">
        <v>2.264005</v>
      </c>
      <c r="EP834" s="1">
        <v>14.571243000000001</v>
      </c>
      <c r="EQ834" s="1">
        <v>6.7924110000000004</v>
      </c>
      <c r="ER834" s="1">
        <v>29.039118999999999</v>
      </c>
      <c r="ES834" s="1">
        <v>2321.3591719999999</v>
      </c>
      <c r="ET834" s="1">
        <v>29.518336999999999</v>
      </c>
      <c r="EU834" s="1">
        <v>3519.0676699999999</v>
      </c>
      <c r="EV834" s="1">
        <v>1</v>
      </c>
      <c r="EW834" s="1">
        <v>41.450088000000001</v>
      </c>
      <c r="EX834" s="1">
        <v>11315.662821</v>
      </c>
      <c r="EZ834" s="1">
        <v>4.4181900000000001</v>
      </c>
      <c r="FA834" s="1">
        <v>22882.301124000001</v>
      </c>
      <c r="FB834" s="1">
        <v>113.04999100000001</v>
      </c>
      <c r="FC834" s="1">
        <v>2.597013</v>
      </c>
      <c r="FD834" s="1">
        <v>605.548768</v>
      </c>
      <c r="FE834" s="1">
        <v>3.9792000000000001E-2</v>
      </c>
      <c r="FF834" s="1">
        <v>1.557E-3</v>
      </c>
      <c r="FG834" s="1">
        <v>2.701298</v>
      </c>
      <c r="FH834" s="1">
        <v>0.72227300000000005</v>
      </c>
      <c r="FI834" s="1">
        <v>605.54858200000001</v>
      </c>
      <c r="FJ834" s="1">
        <v>1.92E-4</v>
      </c>
      <c r="FK834" s="1">
        <v>110.161947</v>
      </c>
      <c r="FL834" s="1">
        <v>1.6149999999999999E-3</v>
      </c>
      <c r="FM834" s="1">
        <v>250.15343300000001</v>
      </c>
      <c r="FN834" s="1">
        <v>14.525376</v>
      </c>
      <c r="FO834" s="1">
        <v>17.420777000000001</v>
      </c>
      <c r="FP834" s="1">
        <v>321.87577900000002</v>
      </c>
      <c r="FQ834" s="4">
        <v>24779.412981893787</v>
      </c>
      <c r="FR834">
        <v>29727.080262839951</v>
      </c>
      <c r="FS834">
        <v>182.55101793031562</v>
      </c>
    </row>
    <row r="835" spans="1:175" ht="15.75" customHeight="1">
      <c r="A835" s="2">
        <v>44664</v>
      </c>
      <c r="B835" s="1">
        <v>3.6725219999999998</v>
      </c>
      <c r="C835" s="1">
        <v>87.871719999999996</v>
      </c>
      <c r="D835" s="1">
        <v>111.68077099999999</v>
      </c>
      <c r="E835" s="1">
        <v>472.89304800000002</v>
      </c>
      <c r="F835" s="1">
        <v>1.8014790000000001</v>
      </c>
      <c r="G835" s="1">
        <v>420.724762</v>
      </c>
      <c r="H835" s="1">
        <v>112.922386</v>
      </c>
      <c r="I835" s="1">
        <v>1.342822</v>
      </c>
      <c r="J835" s="1">
        <v>1.800443</v>
      </c>
      <c r="K835" s="1">
        <v>1.6992290000000001</v>
      </c>
      <c r="L835" s="1">
        <v>1.8049219999999999</v>
      </c>
      <c r="M835" s="1">
        <v>1.9999</v>
      </c>
      <c r="N835" s="1">
        <v>86.150470999999996</v>
      </c>
      <c r="O835" s="1">
        <v>1.793968</v>
      </c>
      <c r="P835" s="1">
        <v>0.37794699999999998</v>
      </c>
      <c r="Q835" s="1">
        <v>2033.2436580000001</v>
      </c>
      <c r="R835" s="1">
        <v>0.99975199999999997</v>
      </c>
      <c r="S835" s="1">
        <v>1.36341</v>
      </c>
      <c r="T835" s="1">
        <v>6.8695760000000003</v>
      </c>
      <c r="U835" s="1">
        <v>4.6899540000000002</v>
      </c>
      <c r="V835" s="1">
        <v>1.000326</v>
      </c>
      <c r="W835" s="3">
        <v>2.4000000000000001E-5</v>
      </c>
      <c r="X835" s="1">
        <v>76.081158000000002</v>
      </c>
      <c r="Y835" s="1">
        <v>11.48484</v>
      </c>
      <c r="Z835" s="1">
        <v>3.3114110000000001</v>
      </c>
      <c r="AA835" s="1">
        <v>2.0145970000000002</v>
      </c>
      <c r="AB835" s="1">
        <v>1.2565219999999999</v>
      </c>
      <c r="AC835" s="1">
        <v>2003.843926</v>
      </c>
      <c r="AD835" s="1">
        <v>0.93408500000000005</v>
      </c>
      <c r="AE835" s="1">
        <v>2.9652000000000001E-2</v>
      </c>
      <c r="AF835" s="1">
        <v>805.56157199999996</v>
      </c>
      <c r="AG835" s="1">
        <v>6.376703</v>
      </c>
      <c r="AH835" s="1">
        <v>6.3666070000000001</v>
      </c>
      <c r="AI835" s="1">
        <v>3730.4306329999999</v>
      </c>
      <c r="AJ835" s="1">
        <v>651.32107900000005</v>
      </c>
      <c r="AK835" s="1">
        <v>0.99989499999999998</v>
      </c>
      <c r="AL835" s="1">
        <v>25.740781999999999</v>
      </c>
      <c r="AM835" s="1">
        <v>102.013563</v>
      </c>
      <c r="AN835" s="1">
        <v>22.423036</v>
      </c>
      <c r="AO835" s="1">
        <v>177.875382</v>
      </c>
      <c r="AP835" s="1">
        <v>6.828093</v>
      </c>
      <c r="AQ835" s="1">
        <v>54.941580000000002</v>
      </c>
      <c r="AR835" s="1">
        <v>143.359363</v>
      </c>
      <c r="AS835" s="1">
        <v>18.40174</v>
      </c>
      <c r="AT835" s="1">
        <v>14.995117</v>
      </c>
      <c r="AU835" s="1">
        <v>51.330044000000001</v>
      </c>
      <c r="AV835" s="1">
        <v>0.91870399999999997</v>
      </c>
      <c r="AW835" s="1">
        <v>2.1148889999999998</v>
      </c>
      <c r="AX835" s="1">
        <v>0.76279799999999998</v>
      </c>
      <c r="AY835" s="1">
        <v>0.76222800000000002</v>
      </c>
      <c r="AZ835" s="1">
        <v>3.0749599999999999</v>
      </c>
      <c r="BA835" s="1">
        <v>0.76260600000000001</v>
      </c>
      <c r="BB835" s="1">
        <v>7.6067549999999997</v>
      </c>
      <c r="BC835" s="1">
        <v>0.76251800000000003</v>
      </c>
      <c r="BD835" s="1">
        <v>54.031478999999997</v>
      </c>
      <c r="BE835" s="1">
        <v>8901.0337569999992</v>
      </c>
      <c r="BF835" s="1">
        <v>7.6638719999999996</v>
      </c>
      <c r="BG835" s="1">
        <v>209.15033</v>
      </c>
      <c r="BH835" s="1">
        <v>7.8370189999999997</v>
      </c>
      <c r="BI835" s="1">
        <v>24.466201999999999</v>
      </c>
      <c r="BJ835" s="1">
        <v>6.935835</v>
      </c>
      <c r="BK835" s="1">
        <v>107.90671</v>
      </c>
      <c r="BL835" s="1">
        <v>346.06170500000002</v>
      </c>
      <c r="BM835" s="1">
        <v>14366.840147000001</v>
      </c>
      <c r="BN835" s="1">
        <v>3.2187739999999998</v>
      </c>
      <c r="BO835" s="1">
        <v>0.76267399999999996</v>
      </c>
      <c r="BP835" s="1">
        <v>76.095259999999996</v>
      </c>
      <c r="BQ835" s="1">
        <v>1458.740004</v>
      </c>
      <c r="BR835" s="1">
        <v>42284.811011999998</v>
      </c>
      <c r="BS835" s="1">
        <v>128.88375099999999</v>
      </c>
      <c r="BT835" s="1">
        <v>0.76221399999999995</v>
      </c>
      <c r="BU835" s="1">
        <v>154.61501100000001</v>
      </c>
      <c r="BV835" s="1">
        <v>0.70882100000000003</v>
      </c>
      <c r="BW835" s="1">
        <v>125.553479</v>
      </c>
      <c r="BX835" s="1">
        <v>115.373192</v>
      </c>
      <c r="BY835" s="1">
        <v>85.989112000000006</v>
      </c>
      <c r="BZ835" s="1">
        <v>4041.7110269999998</v>
      </c>
      <c r="CA835" s="1">
        <v>452.33785699999999</v>
      </c>
      <c r="CB835" s="1">
        <v>899.67699400000004</v>
      </c>
      <c r="CC835" s="1">
        <v>1223.3060800000001</v>
      </c>
      <c r="CD835" s="1">
        <v>0.305647</v>
      </c>
      <c r="CE835" s="1">
        <v>0.83310300000000004</v>
      </c>
      <c r="CF835" s="1">
        <v>449.76682</v>
      </c>
      <c r="CG835" s="1">
        <v>11870.056896</v>
      </c>
      <c r="CH835" s="1">
        <v>1515.069152</v>
      </c>
      <c r="CI835" s="1">
        <v>322.00960099999998</v>
      </c>
      <c r="CJ835" s="1">
        <v>152.34603000000001</v>
      </c>
      <c r="CK835" s="1">
        <v>14.566087</v>
      </c>
      <c r="CL835" s="1">
        <v>4.6923690000000002</v>
      </c>
      <c r="CM835" s="1">
        <v>9.8105969999999996</v>
      </c>
      <c r="CN835" s="1">
        <v>18.425563</v>
      </c>
      <c r="CO835" s="1">
        <v>4022.6746680000001</v>
      </c>
      <c r="CP835" s="1">
        <v>56.55865</v>
      </c>
      <c r="CQ835" s="1">
        <v>1849.8868990000001</v>
      </c>
      <c r="CR835" s="1">
        <v>2993.788888</v>
      </c>
      <c r="CS835" s="1">
        <v>8.0678800000000006</v>
      </c>
      <c r="CU835" s="1">
        <v>36.421467</v>
      </c>
      <c r="CV835" s="1">
        <v>42.934676000000003</v>
      </c>
      <c r="CW835" s="1">
        <v>15.445301000000001</v>
      </c>
      <c r="CX835" s="1">
        <v>810.77352199999996</v>
      </c>
      <c r="CY835" s="1">
        <v>19.757280000000002</v>
      </c>
      <c r="CZ835" s="1">
        <v>4.2291080000000001</v>
      </c>
      <c r="DA835" s="1">
        <v>63.827962999999997</v>
      </c>
      <c r="DB835" s="1">
        <v>14.565409000000001</v>
      </c>
      <c r="DC835" s="1">
        <v>415.15739600000001</v>
      </c>
      <c r="DD835" s="1">
        <v>35.751857999999999</v>
      </c>
      <c r="DE835" s="1">
        <v>8.7501529999999992</v>
      </c>
      <c r="DF835" s="1">
        <v>121.72925499999999</v>
      </c>
      <c r="DG835" s="1">
        <v>1.471471</v>
      </c>
      <c r="DH835" s="1">
        <v>0.38540200000000002</v>
      </c>
      <c r="DI835" s="1">
        <v>1.0004900000000001</v>
      </c>
      <c r="DJ835" s="1">
        <v>3.7295729999999998</v>
      </c>
      <c r="DK835" s="1">
        <v>3.5161289999999998</v>
      </c>
      <c r="DL835" s="1">
        <v>52.061565999999999</v>
      </c>
      <c r="DM835" s="1">
        <v>181.499484</v>
      </c>
      <c r="DN835" s="1">
        <v>4.2616759999999996</v>
      </c>
      <c r="DO835" s="1">
        <v>6814.6227289999997</v>
      </c>
      <c r="DP835" s="1">
        <v>3.6400619999999999</v>
      </c>
      <c r="DQ835" s="1">
        <v>4.5368019999999998</v>
      </c>
      <c r="DR835" s="1">
        <v>108.118666</v>
      </c>
      <c r="DS835" s="1">
        <v>82.171246999999994</v>
      </c>
      <c r="DT835" s="1">
        <v>1017.590857</v>
      </c>
      <c r="DU835" s="1">
        <v>3.7492109999999998</v>
      </c>
      <c r="DV835" s="1">
        <v>8.0045040000000007</v>
      </c>
      <c r="DW835" s="1">
        <v>14.410252</v>
      </c>
      <c r="DX835" s="1">
        <v>447.33957600000002</v>
      </c>
      <c r="DY835" s="1">
        <v>9.4749759999999998</v>
      </c>
      <c r="DZ835" s="1">
        <v>1.3624430000000001</v>
      </c>
      <c r="EA835" s="1">
        <v>0.76262200000000002</v>
      </c>
      <c r="EB835" s="1">
        <v>12152.285334</v>
      </c>
      <c r="EC835" s="1">
        <v>577.89680899999996</v>
      </c>
      <c r="ED835" s="1">
        <v>20.665891999999999</v>
      </c>
      <c r="EE835" s="1">
        <v>130.21434400000001</v>
      </c>
      <c r="EF835" s="1">
        <v>21677.404878000001</v>
      </c>
      <c r="EG835" s="1">
        <v>22.862259999999999</v>
      </c>
      <c r="EH835" s="1">
        <v>8.7429000000000006</v>
      </c>
      <c r="EI835" s="1">
        <v>2511.5482219999999</v>
      </c>
      <c r="EJ835" s="1">
        <v>14.504731</v>
      </c>
      <c r="EK835" s="1">
        <v>33.483569000000003</v>
      </c>
      <c r="EL835" s="1">
        <v>12.494482</v>
      </c>
      <c r="EM835" s="1">
        <v>3.4991270000000001</v>
      </c>
      <c r="EN835" s="1">
        <v>2.9893179999999999</v>
      </c>
      <c r="EO835" s="1">
        <v>2.2617669999999999</v>
      </c>
      <c r="EP835" s="1">
        <v>14.586738</v>
      </c>
      <c r="EQ835" s="1">
        <v>6.7881479999999996</v>
      </c>
      <c r="ER835" s="1">
        <v>28.976671</v>
      </c>
      <c r="ES835" s="1">
        <v>2319.9793340000001</v>
      </c>
      <c r="ET835" s="1">
        <v>29.375050999999999</v>
      </c>
      <c r="EU835" s="1">
        <v>3516.9628069999999</v>
      </c>
      <c r="EV835" s="1">
        <v>1</v>
      </c>
      <c r="EW835" s="1">
        <v>41.305734999999999</v>
      </c>
      <c r="EX835" s="1">
        <v>11330.074263</v>
      </c>
      <c r="EZ835" s="1">
        <v>4.423387</v>
      </c>
      <c r="FA835" s="1">
        <v>22880.315093000001</v>
      </c>
      <c r="FB835" s="1">
        <v>112.54165500000001</v>
      </c>
      <c r="FC835" s="1">
        <v>2.585747</v>
      </c>
      <c r="FD835" s="1">
        <v>602.13935200000003</v>
      </c>
      <c r="FE835" s="1">
        <v>3.9292000000000001E-2</v>
      </c>
      <c r="FF835" s="1">
        <v>1.029E-3</v>
      </c>
      <c r="FG835" s="1">
        <v>2.701838</v>
      </c>
      <c r="FH835" s="1">
        <v>0.72325700000000004</v>
      </c>
      <c r="FI835" s="1">
        <v>602.13921300000004</v>
      </c>
      <c r="FJ835" s="1">
        <v>8.5400000000000005E-4</v>
      </c>
      <c r="FK835" s="1">
        <v>109.541652</v>
      </c>
      <c r="FL835" s="1">
        <v>1.0709999999999999E-3</v>
      </c>
      <c r="FM835" s="1">
        <v>250.160652</v>
      </c>
      <c r="FN835" s="1">
        <v>14.554024</v>
      </c>
      <c r="FO835" s="1">
        <v>17.400701999999999</v>
      </c>
      <c r="FP835" s="1">
        <v>321.88487700000002</v>
      </c>
      <c r="FQ835" s="4">
        <v>24904.991262691794</v>
      </c>
      <c r="FR835">
        <v>30017.678559433662</v>
      </c>
      <c r="FS835">
        <v>182.23561206933979</v>
      </c>
    </row>
    <row r="836" spans="1:175" ht="15.75" customHeight="1">
      <c r="A836" s="2">
        <v>44665</v>
      </c>
      <c r="B836" s="1">
        <v>3.67319</v>
      </c>
      <c r="C836" s="1">
        <v>87.400732000000005</v>
      </c>
      <c r="D836" s="1">
        <v>111.33592899999999</v>
      </c>
      <c r="E836" s="1">
        <v>474.06879300000003</v>
      </c>
      <c r="F836" s="1">
        <v>1.802235</v>
      </c>
      <c r="G836" s="1">
        <v>421.30599000000001</v>
      </c>
      <c r="H836" s="1">
        <v>112.90120400000001</v>
      </c>
      <c r="I836" s="1">
        <v>1.3488249999999999</v>
      </c>
      <c r="J836" s="1">
        <v>1.8000160000000001</v>
      </c>
      <c r="K836" s="1">
        <v>1.6997580000000001</v>
      </c>
      <c r="L836" s="1">
        <v>1.793704</v>
      </c>
      <c r="M836" s="1">
        <v>1.999916</v>
      </c>
      <c r="N836" s="1">
        <v>86.354900000000001</v>
      </c>
      <c r="O836" s="1">
        <v>1.807453</v>
      </c>
      <c r="P836" s="1">
        <v>0.37769799999999998</v>
      </c>
      <c r="Q836" s="1">
        <v>2035.619766</v>
      </c>
      <c r="R836" s="1">
        <v>1.0001530000000001</v>
      </c>
      <c r="S836" s="1">
        <v>1.3546199999999999</v>
      </c>
      <c r="T836" s="1">
        <v>6.8869150000000001</v>
      </c>
      <c r="U836" s="1">
        <v>4.7023089999999996</v>
      </c>
      <c r="V836" s="1">
        <v>0.99991600000000003</v>
      </c>
      <c r="W836" s="3">
        <v>2.5000000000000001E-5</v>
      </c>
      <c r="X836" s="1">
        <v>76.124694000000005</v>
      </c>
      <c r="Y836" s="1">
        <v>11.542062</v>
      </c>
      <c r="Z836" s="1">
        <v>3.31379</v>
      </c>
      <c r="AA836" s="1">
        <v>2.0172490000000001</v>
      </c>
      <c r="AB836" s="1">
        <v>1.261328</v>
      </c>
      <c r="AC836" s="1">
        <v>2006.51395</v>
      </c>
      <c r="AD836" s="1">
        <v>0.94231799999999999</v>
      </c>
      <c r="AE836" s="1">
        <v>3.0086000000000002E-2</v>
      </c>
      <c r="AF836" s="1">
        <v>815.40115600000001</v>
      </c>
      <c r="AG836" s="1">
        <v>6.3893519999999997</v>
      </c>
      <c r="AH836" s="1">
        <v>6.3774759999999997</v>
      </c>
      <c r="AI836" s="1">
        <v>3750.6282700000002</v>
      </c>
      <c r="AJ836" s="1">
        <v>651.95808899999997</v>
      </c>
      <c r="AK836" s="1">
        <v>0.99964500000000001</v>
      </c>
      <c r="AL836" s="1">
        <v>25.746334000000001</v>
      </c>
      <c r="AM836" s="1">
        <v>102.032427</v>
      </c>
      <c r="AN836" s="1">
        <v>22.580836000000001</v>
      </c>
      <c r="AO836" s="1">
        <v>178.047347</v>
      </c>
      <c r="AP836" s="1">
        <v>6.8712119999999999</v>
      </c>
      <c r="AQ836" s="1">
        <v>55.021586999999997</v>
      </c>
      <c r="AR836" s="1">
        <v>143.65956800000001</v>
      </c>
      <c r="AS836" s="1">
        <v>18.404205000000001</v>
      </c>
      <c r="AT836" s="1">
        <v>14.997279000000001</v>
      </c>
      <c r="AU836" s="1">
        <v>51.373468000000003</v>
      </c>
      <c r="AV836" s="1">
        <v>0.923983</v>
      </c>
      <c r="AW836" s="1">
        <v>2.10216</v>
      </c>
      <c r="AX836" s="1">
        <v>0.76532500000000003</v>
      </c>
      <c r="AY836" s="1">
        <v>0.76508600000000004</v>
      </c>
      <c r="AZ836" s="1">
        <v>3.065534</v>
      </c>
      <c r="BA836" s="1">
        <v>0.76555600000000001</v>
      </c>
      <c r="BB836" s="1">
        <v>7.5603579999999999</v>
      </c>
      <c r="BC836" s="1">
        <v>0.76531499999999997</v>
      </c>
      <c r="BD836" s="1">
        <v>53.940764000000001</v>
      </c>
      <c r="BE836" s="1">
        <v>8904.0835910000005</v>
      </c>
      <c r="BF836" s="1">
        <v>7.6617620000000004</v>
      </c>
      <c r="BG836" s="1">
        <v>209.22518099999999</v>
      </c>
      <c r="BH836" s="1">
        <v>7.8420860000000001</v>
      </c>
      <c r="BI836" s="1">
        <v>24.490116</v>
      </c>
      <c r="BJ836" s="1">
        <v>6.9818369999999996</v>
      </c>
      <c r="BK836" s="1">
        <v>108.51161399999999</v>
      </c>
      <c r="BL836" s="1">
        <v>347.67868499999997</v>
      </c>
      <c r="BM836" s="1">
        <v>14394.437318</v>
      </c>
      <c r="BN836" s="1">
        <v>3.2202649999999999</v>
      </c>
      <c r="BO836" s="1">
        <v>0.76568700000000001</v>
      </c>
      <c r="BP836" s="1">
        <v>76.296854999999994</v>
      </c>
      <c r="BQ836" s="1">
        <v>1459.6575479999999</v>
      </c>
      <c r="BR836" s="1">
        <v>42242.478073999999</v>
      </c>
      <c r="BS836" s="1">
        <v>129.70726099999999</v>
      </c>
      <c r="BT836" s="1">
        <v>0.76566000000000001</v>
      </c>
      <c r="BU836" s="1">
        <v>154.758747</v>
      </c>
      <c r="BV836" s="1">
        <v>0.70915899999999998</v>
      </c>
      <c r="BW836" s="1">
        <v>125.933966</v>
      </c>
      <c r="BX836" s="1">
        <v>115.488073</v>
      </c>
      <c r="BY836" s="1">
        <v>84.745581000000001</v>
      </c>
      <c r="BZ836" s="1">
        <v>4045.164409</v>
      </c>
      <c r="CA836" s="1">
        <v>454.868878</v>
      </c>
      <c r="CB836" s="1">
        <v>899.84094400000004</v>
      </c>
      <c r="CC836" s="1">
        <v>1230.55609</v>
      </c>
      <c r="CD836" s="1">
        <v>0.30541800000000002</v>
      </c>
      <c r="CE836" s="1">
        <v>0.83360100000000004</v>
      </c>
      <c r="CF836" s="1">
        <v>453.12742100000003</v>
      </c>
      <c r="CG836" s="1">
        <v>11888.283164</v>
      </c>
      <c r="CH836" s="1">
        <v>1515.5538220000001</v>
      </c>
      <c r="CI836" s="1">
        <v>322.31596100000002</v>
      </c>
      <c r="CJ836" s="1">
        <v>152.27408800000001</v>
      </c>
      <c r="CK836" s="1">
        <v>14.658408</v>
      </c>
      <c r="CL836" s="1">
        <v>4.6998740000000003</v>
      </c>
      <c r="CM836" s="1">
        <v>9.779871</v>
      </c>
      <c r="CN836" s="1">
        <v>18.454802999999998</v>
      </c>
      <c r="CO836" s="1">
        <v>4026.3864140000001</v>
      </c>
      <c r="CP836" s="1">
        <v>56.495308000000001</v>
      </c>
      <c r="CQ836" s="1">
        <v>1851.592345</v>
      </c>
      <c r="CR836" s="1">
        <v>3013.6754999999998</v>
      </c>
      <c r="CS836" s="1">
        <v>8.0768339999999998</v>
      </c>
      <c r="CU836" s="1">
        <v>36.414999000000002</v>
      </c>
      <c r="CV836" s="1">
        <v>42.889051000000002</v>
      </c>
      <c r="CW836" s="1">
        <v>15.42245</v>
      </c>
      <c r="CX836" s="1">
        <v>811.80163300000004</v>
      </c>
      <c r="CY836" s="1">
        <v>19.971454000000001</v>
      </c>
      <c r="CZ836" s="1">
        <v>4.2311360000000002</v>
      </c>
      <c r="DA836" s="1">
        <v>63.839267</v>
      </c>
      <c r="DB836" s="1">
        <v>14.667994999999999</v>
      </c>
      <c r="DC836" s="1">
        <v>414.76271700000001</v>
      </c>
      <c r="DD836" s="1">
        <v>35.784446000000003</v>
      </c>
      <c r="DE836" s="1">
        <v>8.7830619999999993</v>
      </c>
      <c r="DF836" s="1">
        <v>121.796862</v>
      </c>
      <c r="DG836" s="1">
        <v>1.4730799999999999</v>
      </c>
      <c r="DH836" s="1">
        <v>0.38599</v>
      </c>
      <c r="DI836" s="1">
        <v>1.000284</v>
      </c>
      <c r="DJ836" s="1">
        <v>3.734194</v>
      </c>
      <c r="DK836" s="1">
        <v>3.516715</v>
      </c>
      <c r="DL836" s="1">
        <v>52.199002</v>
      </c>
      <c r="DM836" s="1">
        <v>181.24571</v>
      </c>
      <c r="DN836" s="1">
        <v>4.2862080000000002</v>
      </c>
      <c r="DO836" s="1">
        <v>6860.4853730000004</v>
      </c>
      <c r="DP836" s="1">
        <v>3.6409600000000002</v>
      </c>
      <c r="DQ836" s="1">
        <v>4.5647859999999998</v>
      </c>
      <c r="DR836" s="1">
        <v>108.702257</v>
      </c>
      <c r="DS836" s="1">
        <v>82.610918999999996</v>
      </c>
      <c r="DT836" s="1">
        <v>1018.11993</v>
      </c>
      <c r="DU836" s="1">
        <v>3.749501</v>
      </c>
      <c r="DV836" s="1">
        <v>7.99552</v>
      </c>
      <c r="DW836" s="1">
        <v>14.412754</v>
      </c>
      <c r="DX836" s="1">
        <v>447.42099400000001</v>
      </c>
      <c r="DY836" s="1">
        <v>9.5225279999999994</v>
      </c>
      <c r="DZ836" s="1">
        <v>1.356616</v>
      </c>
      <c r="EA836" s="1">
        <v>0.76561599999999996</v>
      </c>
      <c r="EB836" s="1">
        <v>12154.486268000001</v>
      </c>
      <c r="EC836" s="1">
        <v>577.70542399999999</v>
      </c>
      <c r="ED836" s="1">
        <v>20.704505999999999</v>
      </c>
      <c r="EE836" s="1">
        <v>130.237099</v>
      </c>
      <c r="EF836" s="1">
        <v>21681.329894999999</v>
      </c>
      <c r="EG836" s="1">
        <v>22.905996999999999</v>
      </c>
      <c r="EH836" s="1">
        <v>8.7513590000000008</v>
      </c>
      <c r="EI836" s="1">
        <v>2512.0029500000001</v>
      </c>
      <c r="EJ836" s="1">
        <v>14.657005</v>
      </c>
      <c r="EK836" s="1">
        <v>33.673817</v>
      </c>
      <c r="EL836" s="1">
        <v>12.449534999999999</v>
      </c>
      <c r="EM836" s="1">
        <v>3.509379</v>
      </c>
      <c r="EN836" s="1">
        <v>3.0007320000000002</v>
      </c>
      <c r="EO836" s="1">
        <v>2.26735</v>
      </c>
      <c r="EP836" s="1">
        <v>14.607006999999999</v>
      </c>
      <c r="EQ836" s="1">
        <v>6.7924410000000002</v>
      </c>
      <c r="ER836" s="1">
        <v>28.975719000000002</v>
      </c>
      <c r="ES836" s="1">
        <v>2322.3991940000001</v>
      </c>
      <c r="ET836" s="1">
        <v>29.398712</v>
      </c>
      <c r="EU836" s="1">
        <v>3520.3825350000002</v>
      </c>
      <c r="EV836" s="1">
        <v>1</v>
      </c>
      <c r="EW836" s="1">
        <v>41.298335000000002</v>
      </c>
      <c r="EX836" s="1">
        <v>11322.732744000001</v>
      </c>
      <c r="EZ836" s="1">
        <v>4.4314460000000002</v>
      </c>
      <c r="FA836" s="1">
        <v>22897.561215000002</v>
      </c>
      <c r="FB836" s="1">
        <v>112.306552</v>
      </c>
      <c r="FC836" s="1">
        <v>2.5794809999999999</v>
      </c>
      <c r="FD836" s="1">
        <v>605.89813500000002</v>
      </c>
      <c r="FE836" s="1">
        <v>3.9629999999999999E-2</v>
      </c>
      <c r="FF836" s="1">
        <v>1.6590000000000001E-3</v>
      </c>
      <c r="FG836" s="1">
        <v>2.7022629999999999</v>
      </c>
      <c r="FH836" s="1">
        <v>0.71884999999999999</v>
      </c>
      <c r="FI836" s="1">
        <v>605.89791100000002</v>
      </c>
      <c r="FJ836" s="1">
        <v>8.2700000000000004E-4</v>
      </c>
      <c r="FK836" s="1">
        <v>110.225825</v>
      </c>
      <c r="FL836" s="1">
        <v>1.335E-3</v>
      </c>
      <c r="FM836" s="1">
        <v>250.16408699999999</v>
      </c>
      <c r="FN836" s="1">
        <v>14.672177</v>
      </c>
      <c r="FO836" s="1">
        <v>17.402436999999999</v>
      </c>
      <c r="FP836" s="1">
        <v>321.94369799999998</v>
      </c>
      <c r="FQ836" s="4">
        <v>24781.366340073357</v>
      </c>
      <c r="FR836">
        <v>29928.08810382101</v>
      </c>
      <c r="FS836">
        <v>181.82196544973419</v>
      </c>
    </row>
    <row r="837" spans="1:175" ht="15.75" customHeight="1">
      <c r="A837" s="2">
        <v>44666</v>
      </c>
      <c r="B837" s="1">
        <v>3.671411</v>
      </c>
      <c r="C837" s="1">
        <v>87.455957999999995</v>
      </c>
      <c r="D837" s="1">
        <v>112.093644</v>
      </c>
      <c r="E837" s="1">
        <v>478.06565000000001</v>
      </c>
      <c r="F837" s="1">
        <v>1.8022560000000001</v>
      </c>
      <c r="G837" s="1">
        <v>421.16721899999999</v>
      </c>
      <c r="H837" s="1">
        <v>113.931242</v>
      </c>
      <c r="I837" s="1">
        <v>1.3519699999999999</v>
      </c>
      <c r="J837" s="1">
        <v>1.800637</v>
      </c>
      <c r="K837" s="1">
        <v>1.699897</v>
      </c>
      <c r="L837" s="1">
        <v>1.8090839999999999</v>
      </c>
      <c r="M837" s="1">
        <v>1.9990129999999999</v>
      </c>
      <c r="N837" s="1">
        <v>86.326684</v>
      </c>
      <c r="O837" s="1">
        <v>1.8064469999999999</v>
      </c>
      <c r="P837" s="1">
        <v>0.37750400000000001</v>
      </c>
      <c r="Q837" s="1">
        <v>2009.4816470000001</v>
      </c>
      <c r="R837" s="1">
        <v>0.99964600000000003</v>
      </c>
      <c r="S837" s="1">
        <v>1.365999</v>
      </c>
      <c r="T837" s="1">
        <v>6.8840669999999999</v>
      </c>
      <c r="U837" s="1">
        <v>4.7003779999999997</v>
      </c>
      <c r="V837" s="1">
        <v>1.0000359999999999</v>
      </c>
      <c r="W837" s="3">
        <v>2.5000000000000001E-5</v>
      </c>
      <c r="X837" s="1">
        <v>76.100356000000005</v>
      </c>
      <c r="Y837" s="1">
        <v>11.538017999999999</v>
      </c>
      <c r="Z837" s="1">
        <v>3.3414160000000002</v>
      </c>
      <c r="AA837" s="1">
        <v>2.0161210000000001</v>
      </c>
      <c r="AB837" s="1">
        <v>1.261668</v>
      </c>
      <c r="AC837" s="1">
        <v>2010.980775</v>
      </c>
      <c r="AD837" s="1">
        <v>0.94342000000000004</v>
      </c>
      <c r="AE837" s="1">
        <v>3.0217999999999998E-2</v>
      </c>
      <c r="AF837" s="1">
        <v>814.53792799999997</v>
      </c>
      <c r="AG837" s="1">
        <v>6.3778100000000002</v>
      </c>
      <c r="AH837" s="1">
        <v>6.3679399999999999</v>
      </c>
      <c r="AI837" s="1">
        <v>3754.9594280000001</v>
      </c>
      <c r="AJ837" s="1">
        <v>657.32658500000002</v>
      </c>
      <c r="AK837" s="1">
        <v>0.999807</v>
      </c>
      <c r="AL837" s="1">
        <v>25.737995000000002</v>
      </c>
      <c r="AM837" s="1">
        <v>102.323679</v>
      </c>
      <c r="AN837" s="1">
        <v>22.584665000000001</v>
      </c>
      <c r="AO837" s="1">
        <v>179.30925099999999</v>
      </c>
      <c r="AP837" s="1">
        <v>6.8792450000000001</v>
      </c>
      <c r="AQ837" s="1">
        <v>55.022821999999998</v>
      </c>
      <c r="AR837" s="1">
        <v>143.61368200000001</v>
      </c>
      <c r="AS837" s="1">
        <v>18.425469</v>
      </c>
      <c r="AT837" s="1">
        <v>14.993105</v>
      </c>
      <c r="AU837" s="1">
        <v>51.174914000000001</v>
      </c>
      <c r="AV837" s="1">
        <v>0.92460500000000001</v>
      </c>
      <c r="AW837" s="1">
        <v>2.1011890000000002</v>
      </c>
      <c r="AX837" s="1">
        <v>0.76616799999999996</v>
      </c>
      <c r="AY837" s="1">
        <v>0.76595899999999995</v>
      </c>
      <c r="AZ837" s="1">
        <v>3.060981</v>
      </c>
      <c r="BA837" s="1">
        <v>0.76598999999999995</v>
      </c>
      <c r="BB837" s="1">
        <v>7.5220830000000003</v>
      </c>
      <c r="BC837" s="1">
        <v>0.76562600000000003</v>
      </c>
      <c r="BD837" s="1">
        <v>53.973163</v>
      </c>
      <c r="BE837" s="1">
        <v>8890.4946980000004</v>
      </c>
      <c r="BF837" s="1">
        <v>7.6587730000000001</v>
      </c>
      <c r="BG837" s="1">
        <v>209.157465</v>
      </c>
      <c r="BH837" s="1">
        <v>7.8405860000000001</v>
      </c>
      <c r="BI837" s="1">
        <v>24.448618</v>
      </c>
      <c r="BJ837" s="1">
        <v>6.9789019999999997</v>
      </c>
      <c r="BK837" s="1">
        <v>109.4072</v>
      </c>
      <c r="BL837" s="1">
        <v>347.54401899999999</v>
      </c>
      <c r="BM837" s="1">
        <v>14359.4887</v>
      </c>
      <c r="BN837" s="1">
        <v>3.220307</v>
      </c>
      <c r="BO837" s="1">
        <v>0.7661</v>
      </c>
      <c r="BP837" s="1">
        <v>76.293571</v>
      </c>
      <c r="BQ837" s="1">
        <v>1459.2607599999999</v>
      </c>
      <c r="BR837" s="1">
        <v>42328.544706000001</v>
      </c>
      <c r="BS837" s="1">
        <v>129.825186</v>
      </c>
      <c r="BT837" s="1">
        <v>0.76607599999999998</v>
      </c>
      <c r="BU837" s="1">
        <v>154.70710299999999</v>
      </c>
      <c r="BV837" s="1">
        <v>0.70962000000000003</v>
      </c>
      <c r="BW837" s="1">
        <v>126.38979</v>
      </c>
      <c r="BX837" s="1">
        <v>115.341582</v>
      </c>
      <c r="BY837" s="1">
        <v>83.682723999999993</v>
      </c>
      <c r="BZ837" s="1">
        <v>4042.9507960000001</v>
      </c>
      <c r="CA837" s="1">
        <v>455.24504300000001</v>
      </c>
      <c r="CB837" s="1">
        <v>899.54425700000002</v>
      </c>
      <c r="CC837" s="1">
        <v>1228.4683680000001</v>
      </c>
      <c r="CD837" s="1">
        <v>0.30529200000000001</v>
      </c>
      <c r="CE837" s="1">
        <v>0.83374599999999999</v>
      </c>
      <c r="CF837" s="1">
        <v>452.97825499999999</v>
      </c>
      <c r="CG837" s="1">
        <v>11878.979488999999</v>
      </c>
      <c r="CH837" s="1">
        <v>1516.231434</v>
      </c>
      <c r="CI837" s="1">
        <v>324.98182500000001</v>
      </c>
      <c r="CJ837" s="1">
        <v>152.12318500000001</v>
      </c>
      <c r="CK837" s="1">
        <v>14.63307</v>
      </c>
      <c r="CL837" s="1">
        <v>4.6831379999999996</v>
      </c>
      <c r="CM837" s="1">
        <v>9.8145340000000001</v>
      </c>
      <c r="CN837" s="1">
        <v>18.44322</v>
      </c>
      <c r="CO837" s="1">
        <v>3997.9744479999999</v>
      </c>
      <c r="CP837" s="1">
        <v>56.971007999999998</v>
      </c>
      <c r="CQ837" s="1">
        <v>1850.9829769999999</v>
      </c>
      <c r="CR837" s="1">
        <v>3012.6844489999999</v>
      </c>
      <c r="CS837" s="1">
        <v>8.0747309999999999</v>
      </c>
      <c r="CU837" s="1">
        <v>36.402070999999999</v>
      </c>
      <c r="CV837" s="1">
        <v>43.028793999999998</v>
      </c>
      <c r="CW837" s="1">
        <v>15.442481000000001</v>
      </c>
      <c r="CX837" s="1">
        <v>811.08946800000001</v>
      </c>
      <c r="CY837" s="1">
        <v>19.930319999999998</v>
      </c>
      <c r="CZ837" s="1">
        <v>4.2339250000000002</v>
      </c>
      <c r="DA837" s="1">
        <v>63.818308000000002</v>
      </c>
      <c r="DB837" s="1">
        <v>14.633535</v>
      </c>
      <c r="DC837" s="1">
        <v>414.310857</v>
      </c>
      <c r="DD837" s="1">
        <v>35.701943999999997</v>
      </c>
      <c r="DE837" s="1">
        <v>8.7975379999999994</v>
      </c>
      <c r="DF837" s="1">
        <v>121.756264</v>
      </c>
      <c r="DG837" s="1">
        <v>1.4788509999999999</v>
      </c>
      <c r="DH837" s="1">
        <v>0.38510100000000003</v>
      </c>
      <c r="DI837" s="1">
        <v>0.99973299999999998</v>
      </c>
      <c r="DJ837" s="1">
        <v>3.7288220000000001</v>
      </c>
      <c r="DK837" s="1">
        <v>3.5085829999999998</v>
      </c>
      <c r="DL837" s="1">
        <v>52.144236999999997</v>
      </c>
      <c r="DM837" s="1">
        <v>181.757689</v>
      </c>
      <c r="DN837" s="1">
        <v>4.2807310000000003</v>
      </c>
      <c r="DO837" s="1">
        <v>6858.2307600000004</v>
      </c>
      <c r="DP837" s="1">
        <v>3.6400670000000002</v>
      </c>
      <c r="DQ837" s="1">
        <v>4.5678200000000002</v>
      </c>
      <c r="DR837" s="1">
        <v>108.91844</v>
      </c>
      <c r="DS837" s="1">
        <v>80.709895000000003</v>
      </c>
      <c r="DT837" s="1">
        <v>1016.484946</v>
      </c>
      <c r="DU837" s="1">
        <v>3.748516</v>
      </c>
      <c r="DV837" s="1">
        <v>7.9970460000000001</v>
      </c>
      <c r="DW837" s="1">
        <v>14.43534</v>
      </c>
      <c r="DX837" s="1">
        <v>447.27436799999998</v>
      </c>
      <c r="DY837" s="1">
        <v>9.5594660000000005</v>
      </c>
      <c r="DZ837" s="1">
        <v>1.357334</v>
      </c>
      <c r="EA837" s="1">
        <v>0.76632599999999995</v>
      </c>
      <c r="EB837" s="1">
        <v>12247.942336</v>
      </c>
      <c r="EC837" s="1">
        <v>577.70793600000002</v>
      </c>
      <c r="ED837" s="1">
        <v>20.698481999999998</v>
      </c>
      <c r="EE837" s="1">
        <v>130.19472500000001</v>
      </c>
      <c r="EF837" s="1">
        <v>21674.204087999999</v>
      </c>
      <c r="EG837" s="1">
        <v>23.013300000000001</v>
      </c>
      <c r="EH837" s="1">
        <v>8.7482509999999998</v>
      </c>
      <c r="EI837" s="1">
        <v>2511.1775130000001</v>
      </c>
      <c r="EJ837" s="1">
        <v>14.633756999999999</v>
      </c>
      <c r="EK837" s="1">
        <v>33.719061000000004</v>
      </c>
      <c r="EL837" s="1">
        <v>12.554468999999999</v>
      </c>
      <c r="EM837" s="1">
        <v>3.4985010000000001</v>
      </c>
      <c r="EN837" s="1">
        <v>3.0023520000000001</v>
      </c>
      <c r="EO837" s="1">
        <v>2.2667079999999999</v>
      </c>
      <c r="EP837" s="1">
        <v>14.637257999999999</v>
      </c>
      <c r="EQ837" s="1">
        <v>6.7907219999999997</v>
      </c>
      <c r="ER837" s="1">
        <v>29.111957</v>
      </c>
      <c r="ES837" s="1">
        <v>2320.824286</v>
      </c>
      <c r="ET837" s="1">
        <v>29.646305000000002</v>
      </c>
      <c r="EU837" s="1">
        <v>3549.459621</v>
      </c>
      <c r="EV837" s="1">
        <v>1</v>
      </c>
      <c r="EW837" s="1">
        <v>41.248077000000002</v>
      </c>
      <c r="EX837" s="1">
        <v>11309.267529000001</v>
      </c>
      <c r="EZ837" s="1">
        <v>4.4307280000000002</v>
      </c>
      <c r="FA837" s="1">
        <v>22889.397889</v>
      </c>
      <c r="FB837" s="1">
        <v>112.269762</v>
      </c>
      <c r="FC837" s="1">
        <v>2.578786</v>
      </c>
      <c r="FD837" s="1">
        <v>606.39239199999997</v>
      </c>
      <c r="FE837" s="1">
        <v>3.9581999999999999E-2</v>
      </c>
      <c r="FF837" s="1">
        <v>1.0449999999999999E-3</v>
      </c>
      <c r="FG837" s="1">
        <v>2.7021229999999998</v>
      </c>
      <c r="FH837" s="1">
        <v>0.72529900000000003</v>
      </c>
      <c r="FI837" s="1">
        <v>606.39254200000005</v>
      </c>
      <c r="FJ837" s="1">
        <v>3.5300000000000002E-4</v>
      </c>
      <c r="FK837" s="1">
        <v>110.31531699999999</v>
      </c>
      <c r="FL837" s="1">
        <v>1.026E-3</v>
      </c>
      <c r="FM837" s="1">
        <v>250.12433200000001</v>
      </c>
      <c r="FN837" s="1">
        <v>14.638142999999999</v>
      </c>
      <c r="FO837" s="1">
        <v>17.5457</v>
      </c>
      <c r="FP837" s="1">
        <v>321.83716900000002</v>
      </c>
      <c r="FQ837" s="4">
        <v>24755.866439182137</v>
      </c>
      <c r="FR837">
        <v>29883.319980573375</v>
      </c>
      <c r="FS837">
        <v>181.10163715755837</v>
      </c>
    </row>
    <row r="838" spans="1:175" ht="15.75" customHeight="1">
      <c r="A838" s="2">
        <v>44667</v>
      </c>
      <c r="B838" s="1">
        <v>3.6731120000000002</v>
      </c>
      <c r="C838" s="1">
        <v>87.495092</v>
      </c>
      <c r="D838" s="1">
        <v>112.14381</v>
      </c>
      <c r="E838" s="1">
        <v>478.279763</v>
      </c>
      <c r="F838" s="1">
        <v>1.8034140000000001</v>
      </c>
      <c r="G838" s="1">
        <v>421.35608200000001</v>
      </c>
      <c r="H838" s="1">
        <v>113.981956</v>
      </c>
      <c r="I838" s="1">
        <v>1.3529230000000001</v>
      </c>
      <c r="J838" s="1">
        <v>1.8012440000000001</v>
      </c>
      <c r="K838" s="1">
        <v>1.6999740000000001</v>
      </c>
      <c r="L838" s="1">
        <v>1.8094680000000001</v>
      </c>
      <c r="M838" s="1">
        <v>1.999843</v>
      </c>
      <c r="N838" s="1">
        <v>86.365388999999993</v>
      </c>
      <c r="O838" s="1">
        <v>1.8072729999999999</v>
      </c>
      <c r="P838" s="1">
        <v>0.37751000000000001</v>
      </c>
      <c r="Q838" s="1">
        <v>2010.3814050000001</v>
      </c>
      <c r="R838" s="1">
        <v>1.0006029999999999</v>
      </c>
      <c r="S838" s="1">
        <v>1.3661300000000001</v>
      </c>
      <c r="T838" s="1">
        <v>6.8870810000000002</v>
      </c>
      <c r="U838" s="1">
        <v>4.7021610000000003</v>
      </c>
      <c r="V838" s="1">
        <v>0.999969</v>
      </c>
      <c r="W838" s="3">
        <v>2.5000000000000001E-5</v>
      </c>
      <c r="X838" s="1">
        <v>76.134395999999995</v>
      </c>
      <c r="Y838" s="1">
        <v>11.543786000000001</v>
      </c>
      <c r="Z838" s="1">
        <v>3.3430070000000001</v>
      </c>
      <c r="AA838" s="1">
        <v>2.0163950000000002</v>
      </c>
      <c r="AB838" s="1">
        <v>1.262124</v>
      </c>
      <c r="AC838" s="1">
        <v>2011.8812889999999</v>
      </c>
      <c r="AD838" s="1">
        <v>0.94381499999999996</v>
      </c>
      <c r="AE838" s="1">
        <v>3.0217999999999998E-2</v>
      </c>
      <c r="AF838" s="1">
        <v>814.90270999999996</v>
      </c>
      <c r="AG838" s="1">
        <v>6.3809380000000004</v>
      </c>
      <c r="AH838" s="1">
        <v>6.3710889999999996</v>
      </c>
      <c r="AI838" s="1">
        <v>3756.6407709999999</v>
      </c>
      <c r="AJ838" s="1">
        <v>657.62122999999997</v>
      </c>
      <c r="AK838" s="1">
        <v>1.0001770000000001</v>
      </c>
      <c r="AL838" s="1">
        <v>25.748916999999999</v>
      </c>
      <c r="AM838" s="1">
        <v>102.36928899999999</v>
      </c>
      <c r="AN838" s="1">
        <v>22.594429999999999</v>
      </c>
      <c r="AO838" s="1">
        <v>179.389319</v>
      </c>
      <c r="AP838" s="1">
        <v>6.8827379999999998</v>
      </c>
      <c r="AQ838" s="1">
        <v>55.047815</v>
      </c>
      <c r="AR838" s="1">
        <v>143.67795699999999</v>
      </c>
      <c r="AS838" s="1">
        <v>18.434107999999998</v>
      </c>
      <c r="AT838" s="1">
        <v>14.999715999999999</v>
      </c>
      <c r="AU838" s="1">
        <v>51.197539999999996</v>
      </c>
      <c r="AV838" s="1">
        <v>0.92499299999999995</v>
      </c>
      <c r="AW838" s="1">
        <v>2.1021800000000002</v>
      </c>
      <c r="AX838" s="1">
        <v>0.76599700000000004</v>
      </c>
      <c r="AY838" s="1">
        <v>0.76658899999999996</v>
      </c>
      <c r="AZ838" s="1">
        <v>3.062341</v>
      </c>
      <c r="BA838" s="1">
        <v>0.76622000000000001</v>
      </c>
      <c r="BB838" s="1">
        <v>7.525379</v>
      </c>
      <c r="BC838" s="1">
        <v>0.76641599999999999</v>
      </c>
      <c r="BD838" s="1">
        <v>53.996690000000001</v>
      </c>
      <c r="BE838" s="1">
        <v>8894.4739699999991</v>
      </c>
      <c r="BF838" s="1">
        <v>7.6623549999999998</v>
      </c>
      <c r="BG838" s="1">
        <v>209.25131500000001</v>
      </c>
      <c r="BH838" s="1">
        <v>7.8437679999999999</v>
      </c>
      <c r="BI838" s="1">
        <v>24.458945</v>
      </c>
      <c r="BJ838" s="1">
        <v>6.9818429999999996</v>
      </c>
      <c r="BK838" s="1">
        <v>109.45550900000001</v>
      </c>
      <c r="BL838" s="1">
        <v>347.69972000000001</v>
      </c>
      <c r="BM838" s="1">
        <v>14365.916068</v>
      </c>
      <c r="BN838" s="1">
        <v>3.2215379999999998</v>
      </c>
      <c r="BO838" s="1">
        <v>0.76669900000000002</v>
      </c>
      <c r="BP838" s="1">
        <v>76.327310999999995</v>
      </c>
      <c r="BQ838" s="1">
        <v>1459.9140420000001</v>
      </c>
      <c r="BR838" s="1">
        <v>42347.492596999997</v>
      </c>
      <c r="BS838" s="1">
        <v>129.883377</v>
      </c>
      <c r="BT838" s="1">
        <v>0.766648</v>
      </c>
      <c r="BU838" s="1">
        <v>154.77603400000001</v>
      </c>
      <c r="BV838" s="1">
        <v>0.70954399999999995</v>
      </c>
      <c r="BW838" s="1">
        <v>126.44601299999999</v>
      </c>
      <c r="BX838" s="1">
        <v>115.393002</v>
      </c>
      <c r="BY838" s="1">
        <v>83.704351000000003</v>
      </c>
      <c r="BZ838" s="1">
        <v>4044.7604569999999</v>
      </c>
      <c r="CA838" s="1">
        <v>455.44854299999997</v>
      </c>
      <c r="CB838" s="1">
        <v>899.94701199999997</v>
      </c>
      <c r="CC838" s="1">
        <v>1229.01756</v>
      </c>
      <c r="CD838" s="1">
        <v>0.305593</v>
      </c>
      <c r="CE838" s="1">
        <v>0.83348</v>
      </c>
      <c r="CF838" s="1">
        <v>453.18094200000002</v>
      </c>
      <c r="CG838" s="1">
        <v>11884.297022999999</v>
      </c>
      <c r="CH838" s="1">
        <v>1516.910535</v>
      </c>
      <c r="CI838" s="1">
        <v>325.12774899999999</v>
      </c>
      <c r="CJ838" s="1">
        <v>152.19099399999999</v>
      </c>
      <c r="CK838" s="1">
        <v>14.640181999999999</v>
      </c>
      <c r="CL838" s="1">
        <v>4.684755</v>
      </c>
      <c r="CM838" s="1">
        <v>9.8183369999999996</v>
      </c>
      <c r="CN838" s="1">
        <v>18.451101000000001</v>
      </c>
      <c r="CO838" s="1">
        <v>3999.7639410000002</v>
      </c>
      <c r="CP838" s="1">
        <v>56.996363000000002</v>
      </c>
      <c r="CQ838" s="1">
        <v>1851.8115949999999</v>
      </c>
      <c r="CR838" s="1">
        <v>3014.0330429999999</v>
      </c>
      <c r="CS838" s="1">
        <v>8.0777959999999993</v>
      </c>
      <c r="CU838" s="1">
        <v>36.418559999999999</v>
      </c>
      <c r="CV838" s="1">
        <v>43.047621999999997</v>
      </c>
      <c r="CW838" s="1">
        <v>15.449111</v>
      </c>
      <c r="CX838" s="1">
        <v>811.45304799999997</v>
      </c>
      <c r="CY838" s="1">
        <v>19.939367000000001</v>
      </c>
      <c r="CZ838" s="1">
        <v>4.2356850000000001</v>
      </c>
      <c r="DA838" s="1">
        <v>63.846991000000003</v>
      </c>
      <c r="DB838" s="1">
        <v>14.640317</v>
      </c>
      <c r="DC838" s="1">
        <v>414.49631199999999</v>
      </c>
      <c r="DD838" s="1">
        <v>35.717981000000002</v>
      </c>
      <c r="DE838" s="1">
        <v>8.8014709999999994</v>
      </c>
      <c r="DF838" s="1">
        <v>121.81074</v>
      </c>
      <c r="DG838" s="1">
        <v>1.4791129999999999</v>
      </c>
      <c r="DH838" s="1">
        <v>0.38566</v>
      </c>
      <c r="DI838" s="1">
        <v>0.99998200000000004</v>
      </c>
      <c r="DJ838" s="1">
        <v>3.730073</v>
      </c>
      <c r="DK838" s="1">
        <v>3.5106670000000002</v>
      </c>
      <c r="DL838" s="1">
        <v>52.167802999999999</v>
      </c>
      <c r="DM838" s="1">
        <v>181.83902399999999</v>
      </c>
      <c r="DN838" s="1">
        <v>4.2826279999999999</v>
      </c>
      <c r="DO838" s="1">
        <v>6861.3007070000003</v>
      </c>
      <c r="DP838" s="1">
        <v>3.641451</v>
      </c>
      <c r="DQ838" s="1">
        <v>4.570011</v>
      </c>
      <c r="DR838" s="1">
        <v>108.96720999999999</v>
      </c>
      <c r="DS838" s="1">
        <v>80.745947000000001</v>
      </c>
      <c r="DT838" s="1">
        <v>1016.94049</v>
      </c>
      <c r="DU838" s="1">
        <v>3.7495940000000001</v>
      </c>
      <c r="DV838" s="1">
        <v>8.0008560000000006</v>
      </c>
      <c r="DW838" s="1">
        <v>14.442261999999999</v>
      </c>
      <c r="DX838" s="1">
        <v>447.47422599999999</v>
      </c>
      <c r="DY838" s="1">
        <v>9.5632889999999993</v>
      </c>
      <c r="DZ838" s="1">
        <v>1.3585689999999999</v>
      </c>
      <c r="EA838" s="1">
        <v>0.76599899999999999</v>
      </c>
      <c r="EB838" s="1">
        <v>12255.924922</v>
      </c>
      <c r="EC838" s="1">
        <v>577.96639000000005</v>
      </c>
      <c r="ED838" s="1">
        <v>20.707654000000002</v>
      </c>
      <c r="EE838" s="1">
        <v>130.253331</v>
      </c>
      <c r="EF838" s="1">
        <v>21683.906193999999</v>
      </c>
      <c r="EG838" s="1">
        <v>23.023907000000001</v>
      </c>
      <c r="EH838" s="1">
        <v>8.7519989999999996</v>
      </c>
      <c r="EI838" s="1">
        <v>2512.302087</v>
      </c>
      <c r="EJ838" s="1">
        <v>14.639704999999999</v>
      </c>
      <c r="EK838" s="1">
        <v>33.715426000000001</v>
      </c>
      <c r="EL838" s="1">
        <v>12.559647999999999</v>
      </c>
      <c r="EM838" s="1">
        <v>3.5005609999999998</v>
      </c>
      <c r="EN838" s="1">
        <v>3.0037980000000002</v>
      </c>
      <c r="EO838" s="1">
        <v>2.2672270000000001</v>
      </c>
      <c r="EP838" s="1">
        <v>14.643295</v>
      </c>
      <c r="EQ838" s="1">
        <v>6.7936329999999998</v>
      </c>
      <c r="ER838" s="1">
        <v>29.125309999999999</v>
      </c>
      <c r="ES838" s="1">
        <v>2321.8631780000001</v>
      </c>
      <c r="ET838" s="1">
        <v>29.659651</v>
      </c>
      <c r="EU838" s="1">
        <v>3551.0485829999998</v>
      </c>
      <c r="EV838" s="1">
        <v>1</v>
      </c>
      <c r="EW838" s="1">
        <v>41.266807</v>
      </c>
      <c r="EX838" s="1">
        <v>11314.329728000001</v>
      </c>
      <c r="EZ838" s="1">
        <v>4.4321799999999998</v>
      </c>
      <c r="FA838" s="1">
        <v>22899.643521000002</v>
      </c>
      <c r="FB838" s="1">
        <v>112.31980799999999</v>
      </c>
      <c r="FC838" s="1">
        <v>2.58033</v>
      </c>
      <c r="FD838" s="1">
        <v>606.66344200000003</v>
      </c>
      <c r="FE838" s="1">
        <v>3.9032999999999998E-2</v>
      </c>
      <c r="FF838" s="1">
        <v>1.8029999999999999E-3</v>
      </c>
      <c r="FG838" s="1">
        <v>2.7029939999999999</v>
      </c>
      <c r="FH838" s="1">
        <v>0.725827</v>
      </c>
      <c r="FI838" s="1">
        <v>606.66389700000002</v>
      </c>
      <c r="FJ838" s="1">
        <v>4.17E-4</v>
      </c>
      <c r="FK838" s="1">
        <v>110.365206</v>
      </c>
      <c r="FL838" s="1">
        <v>1.6069999999999999E-3</v>
      </c>
      <c r="FM838" s="1">
        <v>250.23577900000001</v>
      </c>
      <c r="FN838" s="1">
        <v>14.644812999999999</v>
      </c>
      <c r="FO838" s="1">
        <v>17.553232999999999</v>
      </c>
      <c r="FP838" s="1">
        <v>321.98119800000001</v>
      </c>
      <c r="FQ838" s="4">
        <v>24756.558720984918</v>
      </c>
      <c r="FR838">
        <v>29872.126421067878</v>
      </c>
      <c r="FS838">
        <v>181.10213978039783</v>
      </c>
    </row>
    <row r="839" spans="1:175" ht="15.75" customHeight="1">
      <c r="A839" s="2">
        <v>44668</v>
      </c>
      <c r="B839" s="1">
        <v>3.67225</v>
      </c>
      <c r="C839" s="1">
        <v>87.545805999999999</v>
      </c>
      <c r="D839" s="1">
        <v>112.025199</v>
      </c>
      <c r="E839" s="1">
        <v>478.198848</v>
      </c>
      <c r="F839" s="1">
        <v>1.8179909999999999</v>
      </c>
      <c r="G839" s="1">
        <v>426.62207699999999</v>
      </c>
      <c r="H839" s="1">
        <v>113.83726900000001</v>
      </c>
      <c r="I839" s="1">
        <v>1.351588</v>
      </c>
      <c r="J839" s="1">
        <v>1.800718</v>
      </c>
      <c r="K839" s="1">
        <v>1.699368</v>
      </c>
      <c r="L839" s="1">
        <v>1.809526</v>
      </c>
      <c r="M839" s="1">
        <v>1.999787</v>
      </c>
      <c r="N839" s="1">
        <v>87.090885</v>
      </c>
      <c r="O839" s="1">
        <v>1.8090580000000001</v>
      </c>
      <c r="P839" s="1">
        <v>0.37785099999999999</v>
      </c>
      <c r="Q839" s="1">
        <v>2045.8900209999999</v>
      </c>
      <c r="R839" s="1">
        <v>1.000014</v>
      </c>
      <c r="S839" s="1">
        <v>1.3661760000000001</v>
      </c>
      <c r="T839" s="1">
        <v>6.9452259999999999</v>
      </c>
      <c r="U839" s="1">
        <v>4.7019640000000003</v>
      </c>
      <c r="V839" s="1">
        <v>1.0004219999999999</v>
      </c>
      <c r="W839" s="3">
        <v>2.5000000000000001E-5</v>
      </c>
      <c r="X839" s="1">
        <v>76.774996000000002</v>
      </c>
      <c r="Y839" s="1">
        <v>11.640506</v>
      </c>
      <c r="Z839" s="1">
        <v>3.3424179999999999</v>
      </c>
      <c r="AA839" s="1">
        <v>2.0329489999999999</v>
      </c>
      <c r="AB839" s="1">
        <v>1.261082</v>
      </c>
      <c r="AC839" s="1">
        <v>2014.4929529999999</v>
      </c>
      <c r="AD839" s="1">
        <v>0.94256899999999999</v>
      </c>
      <c r="AE839" s="1">
        <v>3.0351E-2</v>
      </c>
      <c r="AF839" s="1">
        <v>814.61642700000004</v>
      </c>
      <c r="AG839" s="1">
        <v>6.3805509999999996</v>
      </c>
      <c r="AH839" s="1">
        <v>6.3704229999999997</v>
      </c>
      <c r="AI839" s="1">
        <v>3751.9225839999999</v>
      </c>
      <c r="AJ839" s="1">
        <v>657.51036199999999</v>
      </c>
      <c r="AK839" s="1">
        <v>1.0002390000000001</v>
      </c>
      <c r="AL839" s="1">
        <v>25.74457</v>
      </c>
      <c r="AM839" s="1">
        <v>102.35256800000001</v>
      </c>
      <c r="AN839" s="1">
        <v>22.579637000000002</v>
      </c>
      <c r="AO839" s="1">
        <v>179.52125799999999</v>
      </c>
      <c r="AP839" s="1">
        <v>6.8719910000000004</v>
      </c>
      <c r="AQ839" s="1">
        <v>55.305973000000002</v>
      </c>
      <c r="AR839" s="1">
        <v>143.57795999999999</v>
      </c>
      <c r="AS839" s="1">
        <v>18.414491999999999</v>
      </c>
      <c r="AT839" s="1">
        <v>14.997483000000001</v>
      </c>
      <c r="AU839" s="1">
        <v>51.623609000000002</v>
      </c>
      <c r="AV839" s="1">
        <v>0.92406999999999995</v>
      </c>
      <c r="AW839" s="1">
        <v>2.1200369999999999</v>
      </c>
      <c r="AX839" s="1">
        <v>0.76544599999999996</v>
      </c>
      <c r="AY839" s="1">
        <v>0.76542699999999997</v>
      </c>
      <c r="AZ839" s="1">
        <v>3.0642670000000001</v>
      </c>
      <c r="BA839" s="1">
        <v>0.76547799999999999</v>
      </c>
      <c r="BB839" s="1">
        <v>7.609216</v>
      </c>
      <c r="BC839" s="1">
        <v>0.76594200000000001</v>
      </c>
      <c r="BD839" s="1">
        <v>53.988576000000002</v>
      </c>
      <c r="BE839" s="1">
        <v>8948.2974489999997</v>
      </c>
      <c r="BF839" s="1">
        <v>7.7269560000000004</v>
      </c>
      <c r="BG839" s="1">
        <v>211.02265499999999</v>
      </c>
      <c r="BH839" s="1">
        <v>7.8422919999999996</v>
      </c>
      <c r="BI839" s="1">
        <v>24.514755000000001</v>
      </c>
      <c r="BJ839" s="1">
        <v>6.9869370000000002</v>
      </c>
      <c r="BK839" s="1">
        <v>109.43750900000001</v>
      </c>
      <c r="BL839" s="1">
        <v>347.42538300000001</v>
      </c>
      <c r="BM839" s="1">
        <v>14357.146825</v>
      </c>
      <c r="BN839" s="1">
        <v>3.2209189999999999</v>
      </c>
      <c r="BO839" s="1">
        <v>0.76588400000000001</v>
      </c>
      <c r="BP839" s="1">
        <v>76.309968999999995</v>
      </c>
      <c r="BQ839" s="1">
        <v>1466.7103300000001</v>
      </c>
      <c r="BR839" s="1">
        <v>42340.398417999997</v>
      </c>
      <c r="BS839" s="1">
        <v>129.86027200000001</v>
      </c>
      <c r="BT839" s="1">
        <v>0.76564600000000005</v>
      </c>
      <c r="BU839" s="1">
        <v>156.08117200000001</v>
      </c>
      <c r="BV839" s="1">
        <v>0.70909900000000003</v>
      </c>
      <c r="BW839" s="1">
        <v>126.507874</v>
      </c>
      <c r="BX839" s="1">
        <v>115.82374</v>
      </c>
      <c r="BY839" s="1">
        <v>83.690820000000002</v>
      </c>
      <c r="BZ839" s="1">
        <v>4065.6604000000002</v>
      </c>
      <c r="CA839" s="1">
        <v>455.52174100000002</v>
      </c>
      <c r="CB839" s="1">
        <v>899.79609600000003</v>
      </c>
      <c r="CC839" s="1">
        <v>1228.805267</v>
      </c>
      <c r="CD839" s="1">
        <v>0.30529099999999998</v>
      </c>
      <c r="CE839" s="1">
        <v>0.84152899999999997</v>
      </c>
      <c r="CF839" s="1">
        <v>457.07192800000001</v>
      </c>
      <c r="CG839" s="1">
        <v>11946.939745</v>
      </c>
      <c r="CH839" s="1">
        <v>1518.0540000000001</v>
      </c>
      <c r="CI839" s="1">
        <v>325.07390500000002</v>
      </c>
      <c r="CJ839" s="1">
        <v>152.11550299999999</v>
      </c>
      <c r="CK839" s="1">
        <v>14.705764</v>
      </c>
      <c r="CL839" s="1">
        <v>4.7200150000000001</v>
      </c>
      <c r="CM839" s="1">
        <v>9.8401029999999992</v>
      </c>
      <c r="CN839" s="1">
        <v>18.533911</v>
      </c>
      <c r="CO839" s="1">
        <v>4047.0259449999999</v>
      </c>
      <c r="CP839" s="1">
        <v>56.986969000000002</v>
      </c>
      <c r="CQ839" s="1">
        <v>1867.5103959999999</v>
      </c>
      <c r="CR839" s="1">
        <v>3013.5280130000001</v>
      </c>
      <c r="CS839" s="1">
        <v>8.1428449999999994</v>
      </c>
      <c r="CU839" s="1">
        <v>36.519393000000001</v>
      </c>
      <c r="CV839" s="1">
        <v>43.011147000000001</v>
      </c>
      <c r="CW839" s="1">
        <v>15.44716</v>
      </c>
      <c r="CX839" s="1">
        <v>815.93710499999997</v>
      </c>
      <c r="CY839" s="1">
        <v>19.962167000000001</v>
      </c>
      <c r="CZ839" s="1">
        <v>4.2352660000000002</v>
      </c>
      <c r="DA839" s="1">
        <v>63.836486000000001</v>
      </c>
      <c r="DB839" s="1">
        <v>14.636896999999999</v>
      </c>
      <c r="DC839" s="1">
        <v>416.50289900000001</v>
      </c>
      <c r="DD839" s="1">
        <v>35.964272000000001</v>
      </c>
      <c r="DE839" s="1">
        <v>8.7983340000000005</v>
      </c>
      <c r="DF839" s="1">
        <v>122.838503</v>
      </c>
      <c r="DG839" s="1">
        <v>1.476218</v>
      </c>
      <c r="DH839" s="1">
        <v>0.38542300000000002</v>
      </c>
      <c r="DI839" s="1">
        <v>1.0003379999999999</v>
      </c>
      <c r="DJ839" s="1">
        <v>3.7520760000000002</v>
      </c>
      <c r="DK839" s="1">
        <v>3.5366590000000002</v>
      </c>
      <c r="DL839" s="1">
        <v>52.162730000000003</v>
      </c>
      <c r="DM839" s="1">
        <v>182.414041</v>
      </c>
      <c r="DN839" s="1">
        <v>4.2825280000000001</v>
      </c>
      <c r="DO839" s="1">
        <v>6918.9931349999997</v>
      </c>
      <c r="DP839" s="1">
        <v>3.6488719999999999</v>
      </c>
      <c r="DQ839" s="1">
        <v>4.5707959999999996</v>
      </c>
      <c r="DR839" s="1">
        <v>108.899191</v>
      </c>
      <c r="DS839" s="1">
        <v>82.231423000000007</v>
      </c>
      <c r="DT839" s="1">
        <v>1022.624424</v>
      </c>
      <c r="DU839" s="1">
        <v>3.7486969999999999</v>
      </c>
      <c r="DV839" s="1">
        <v>7.9982730000000002</v>
      </c>
      <c r="DW839" s="1">
        <v>14.404517999999999</v>
      </c>
      <c r="DX839" s="1">
        <v>447.39925499999998</v>
      </c>
      <c r="DY839" s="1">
        <v>9.5586769999999994</v>
      </c>
      <c r="DZ839" s="1">
        <v>1.3580650000000001</v>
      </c>
      <c r="EA839" s="1">
        <v>0.76555499999999999</v>
      </c>
      <c r="EB839" s="1">
        <v>12253.871749</v>
      </c>
      <c r="EC839" s="1">
        <v>581.25339099999997</v>
      </c>
      <c r="ED839" s="1">
        <v>20.704749</v>
      </c>
      <c r="EE839" s="1">
        <v>130.230818</v>
      </c>
      <c r="EF839" s="1">
        <v>21680.274286</v>
      </c>
      <c r="EG839" s="1">
        <v>22.994937</v>
      </c>
      <c r="EH839" s="1">
        <v>8.8212820000000001</v>
      </c>
      <c r="EI839" s="1">
        <v>2511.880553</v>
      </c>
      <c r="EJ839" s="1">
        <v>14.718911</v>
      </c>
      <c r="EK839" s="1">
        <v>33.617074000000002</v>
      </c>
      <c r="EL839" s="1">
        <v>12.55843</v>
      </c>
      <c r="EM839" s="1">
        <v>3.4998499999999999</v>
      </c>
      <c r="EN839" s="1">
        <v>3.002345</v>
      </c>
      <c r="EO839" s="1">
        <v>2.2663579999999999</v>
      </c>
      <c r="EP839" s="1">
        <v>14.624995999999999</v>
      </c>
      <c r="EQ839" s="1">
        <v>6.8506720000000003</v>
      </c>
      <c r="ER839" s="1">
        <v>29.119458999999999</v>
      </c>
      <c r="ES839" s="1">
        <v>2332.286396</v>
      </c>
      <c r="ET839" s="1">
        <v>29.654201</v>
      </c>
      <c r="EU839" s="1">
        <v>3550.4534859999999</v>
      </c>
      <c r="EV839" s="1">
        <v>1</v>
      </c>
      <c r="EW839" s="1">
        <v>41.508830000000003</v>
      </c>
      <c r="EX839" s="1">
        <v>11375.557441000001</v>
      </c>
      <c r="EZ839" s="1">
        <v>4.4321339999999996</v>
      </c>
      <c r="FA839" s="1">
        <v>22895.863259000002</v>
      </c>
      <c r="FB839" s="1">
        <v>112.301418</v>
      </c>
      <c r="FC839" s="1">
        <v>2.5792600000000001</v>
      </c>
      <c r="FD839" s="1">
        <v>606.08200299999999</v>
      </c>
      <c r="FE839" s="1">
        <v>3.9095999999999999E-2</v>
      </c>
      <c r="FF839" s="1">
        <v>1.312E-3</v>
      </c>
      <c r="FG839" s="1">
        <v>2.70187</v>
      </c>
      <c r="FH839" s="1">
        <v>0.72483500000000001</v>
      </c>
      <c r="FI839" s="1">
        <v>606.08192499999996</v>
      </c>
      <c r="FJ839" s="1">
        <v>5.9500000000000004E-4</v>
      </c>
      <c r="FK839" s="1">
        <v>110.25883399999999</v>
      </c>
      <c r="FL839" s="1">
        <v>1.2700000000000001E-3</v>
      </c>
      <c r="FM839" s="1">
        <v>250.193895</v>
      </c>
      <c r="FN839" s="1">
        <v>14.654336000000001</v>
      </c>
      <c r="FO839" s="1">
        <v>17.550416999999999</v>
      </c>
      <c r="FP839" s="1">
        <v>321.92722900000001</v>
      </c>
      <c r="FQ839" s="4">
        <v>24777.195730842905</v>
      </c>
      <c r="FR839">
        <v>29912.536739623767</v>
      </c>
      <c r="FS839">
        <v>180.98370113310102</v>
      </c>
    </row>
    <row r="840" spans="1:175" ht="15.75" customHeight="1">
      <c r="A840" s="2">
        <v>44669</v>
      </c>
      <c r="B840" s="1">
        <v>3.671195</v>
      </c>
      <c r="C840" s="1">
        <v>87.531717</v>
      </c>
      <c r="D840" s="1">
        <v>112.023088</v>
      </c>
      <c r="E840" s="1">
        <v>478.42326800000001</v>
      </c>
      <c r="F840" s="1">
        <v>1.819167</v>
      </c>
      <c r="G840" s="1">
        <v>418.84251999999998</v>
      </c>
      <c r="H840" s="1">
        <v>114.197664</v>
      </c>
      <c r="I840" s="1">
        <v>1.3583959999999999</v>
      </c>
      <c r="J840" s="1">
        <v>1.7998639999999999</v>
      </c>
      <c r="K840" s="1">
        <v>1.6996100000000001</v>
      </c>
      <c r="L840" s="1">
        <v>1.8102510000000001</v>
      </c>
      <c r="M840" s="1">
        <v>1.9993669999999999</v>
      </c>
      <c r="N840" s="1">
        <v>87.131883999999999</v>
      </c>
      <c r="O840" s="1">
        <v>1.8055779999999999</v>
      </c>
      <c r="P840" s="1">
        <v>0.37970599999999999</v>
      </c>
      <c r="Q840" s="1">
        <v>2047.0477330000001</v>
      </c>
      <c r="R840" s="1">
        <v>0.99949600000000005</v>
      </c>
      <c r="S840" s="1">
        <v>1.367186</v>
      </c>
      <c r="T840" s="1">
        <v>6.9486090000000003</v>
      </c>
      <c r="U840" s="1">
        <v>4.6517619999999997</v>
      </c>
      <c r="V840" s="1">
        <v>0.99990299999999999</v>
      </c>
      <c r="W840" s="3">
        <v>2.4000000000000001E-5</v>
      </c>
      <c r="X840" s="1">
        <v>76.810980999999998</v>
      </c>
      <c r="Y840" s="1">
        <v>11.647093</v>
      </c>
      <c r="Z840" s="1">
        <v>3.3445179999999999</v>
      </c>
      <c r="AA840" s="1">
        <v>2.0343529999999999</v>
      </c>
      <c r="AB840" s="1">
        <v>1.2599290000000001</v>
      </c>
      <c r="AC840" s="1">
        <v>2015.656332</v>
      </c>
      <c r="AD840" s="1">
        <v>0.94390499999999999</v>
      </c>
      <c r="AE840" s="1">
        <v>2.9794000000000001E-2</v>
      </c>
      <c r="AF840" s="1">
        <v>816.13808500000005</v>
      </c>
      <c r="AG840" s="1">
        <v>6.3764329999999996</v>
      </c>
      <c r="AH840" s="1">
        <v>6.364897</v>
      </c>
      <c r="AI840" s="1">
        <v>3763.9671899999998</v>
      </c>
      <c r="AJ840" s="1">
        <v>657.85061099999996</v>
      </c>
      <c r="AK840" s="1">
        <v>0.99958999999999998</v>
      </c>
      <c r="AL840" s="1">
        <v>25.735678</v>
      </c>
      <c r="AM840" s="1">
        <v>102.09327999999999</v>
      </c>
      <c r="AN840" s="1">
        <v>22.657955000000001</v>
      </c>
      <c r="AO840" s="1">
        <v>179.60462100000001</v>
      </c>
      <c r="AP840" s="1">
        <v>6.8961079999999999</v>
      </c>
      <c r="AQ840" s="1">
        <v>55.335723999999999</v>
      </c>
      <c r="AR840" s="1">
        <v>143.96971600000001</v>
      </c>
      <c r="AS840" s="1">
        <v>18.604772000000001</v>
      </c>
      <c r="AT840" s="1">
        <v>14.99208</v>
      </c>
      <c r="AU840" s="1">
        <v>51.651800000000001</v>
      </c>
      <c r="AV840" s="1">
        <v>0.927562</v>
      </c>
      <c r="AW840" s="1">
        <v>2.120466</v>
      </c>
      <c r="AX840" s="1">
        <v>0.76926700000000003</v>
      </c>
      <c r="AY840" s="1">
        <v>0.76868400000000003</v>
      </c>
      <c r="AZ840" s="1">
        <v>3.0544319999999998</v>
      </c>
      <c r="BA840" s="1">
        <v>0.76924199999999998</v>
      </c>
      <c r="BB840" s="1">
        <v>7.6005120000000002</v>
      </c>
      <c r="BC840" s="1">
        <v>0.76896699999999996</v>
      </c>
      <c r="BD840" s="1">
        <v>53.945717000000002</v>
      </c>
      <c r="BE840" s="1">
        <v>8881.3675509999994</v>
      </c>
      <c r="BF840" s="1">
        <v>7.730118</v>
      </c>
      <c r="BG840" s="1">
        <v>211.11880500000001</v>
      </c>
      <c r="BH840" s="1">
        <v>7.8383209999999996</v>
      </c>
      <c r="BI840" s="1">
        <v>24.466802999999999</v>
      </c>
      <c r="BJ840" s="1">
        <v>6.9784090000000001</v>
      </c>
      <c r="BK840" s="1">
        <v>109.490493</v>
      </c>
      <c r="BL840" s="1">
        <v>347.18404700000002</v>
      </c>
      <c r="BM840" s="1">
        <v>14345.882997999999</v>
      </c>
      <c r="BN840" s="1">
        <v>3.233981</v>
      </c>
      <c r="BO840" s="1">
        <v>0.76906300000000005</v>
      </c>
      <c r="BP840" s="1">
        <v>76.248975000000002</v>
      </c>
      <c r="BQ840" s="1">
        <v>1463.7305550000001</v>
      </c>
      <c r="BR840" s="1">
        <v>42276.521607000002</v>
      </c>
      <c r="BS840" s="1">
        <v>130.15858900000001</v>
      </c>
      <c r="BT840" s="1">
        <v>0.768953</v>
      </c>
      <c r="BU840" s="1">
        <v>156.16121200000001</v>
      </c>
      <c r="BV840" s="1">
        <v>0.70903799999999995</v>
      </c>
      <c r="BW840" s="1">
        <v>127.01790699999999</v>
      </c>
      <c r="BX840" s="1">
        <v>115.809957</v>
      </c>
      <c r="BY840" s="1">
        <v>83.663157999999996</v>
      </c>
      <c r="BZ840" s="1">
        <v>4067.2332630000001</v>
      </c>
      <c r="CA840" s="1">
        <v>456.047144</v>
      </c>
      <c r="CB840" s="1">
        <v>899.50134700000001</v>
      </c>
      <c r="CC840" s="1">
        <v>1234.185643</v>
      </c>
      <c r="CD840" s="1">
        <v>0.30523099999999997</v>
      </c>
      <c r="CE840" s="1">
        <v>0.84140400000000004</v>
      </c>
      <c r="CF840" s="1">
        <v>457.288702</v>
      </c>
      <c r="CG840" s="1">
        <v>11961.058548999999</v>
      </c>
      <c r="CH840" s="1">
        <v>1519.233373</v>
      </c>
      <c r="CI840" s="1">
        <v>325.23527100000001</v>
      </c>
      <c r="CJ840" s="1">
        <v>152.11615</v>
      </c>
      <c r="CK840" s="1">
        <v>14.747007</v>
      </c>
      <c r="CL840" s="1">
        <v>4.7361269999999998</v>
      </c>
      <c r="CM840" s="1">
        <v>9.8592239999999993</v>
      </c>
      <c r="CN840" s="1">
        <v>18.591933000000001</v>
      </c>
      <c r="CO840" s="1">
        <v>4047.7905599999999</v>
      </c>
      <c r="CP840" s="1">
        <v>57.01397</v>
      </c>
      <c r="CQ840" s="1">
        <v>1868.429995</v>
      </c>
      <c r="CR840" s="1">
        <v>3012.5395669999998</v>
      </c>
      <c r="CS840" s="1">
        <v>8.1511659999999999</v>
      </c>
      <c r="CU840" s="1">
        <v>36.518065999999997</v>
      </c>
      <c r="CV840" s="1">
        <v>43.027223999999997</v>
      </c>
      <c r="CW840" s="1">
        <v>15.442321</v>
      </c>
      <c r="CX840" s="1">
        <v>816.07369000000006</v>
      </c>
      <c r="CY840" s="1">
        <v>19.809964999999998</v>
      </c>
      <c r="CZ840" s="1">
        <v>4.2529680000000001</v>
      </c>
      <c r="DA840" s="1">
        <v>63.815601000000001</v>
      </c>
      <c r="DB840" s="1">
        <v>14.712427</v>
      </c>
      <c r="DC840" s="1">
        <v>416.52487200000002</v>
      </c>
      <c r="DD840" s="1">
        <v>35.955423000000003</v>
      </c>
      <c r="DE840" s="1">
        <v>8.8520909999999997</v>
      </c>
      <c r="DF840" s="1">
        <v>122.900837</v>
      </c>
      <c r="DG840" s="1">
        <v>1.483376</v>
      </c>
      <c r="DH840" s="1">
        <v>0.38644600000000001</v>
      </c>
      <c r="DI840" s="1">
        <v>0.99977700000000003</v>
      </c>
      <c r="DJ840" s="1">
        <v>3.7537660000000002</v>
      </c>
      <c r="DK840" s="1">
        <v>3.535339</v>
      </c>
      <c r="DL840" s="1">
        <v>52.236085000000003</v>
      </c>
      <c r="DM840" s="1">
        <v>182.403976</v>
      </c>
      <c r="DN840" s="1">
        <v>4.2863579999999999</v>
      </c>
      <c r="DO840" s="1">
        <v>6922.5266220000003</v>
      </c>
      <c r="DP840" s="1">
        <v>3.6389770000000001</v>
      </c>
      <c r="DQ840" s="1">
        <v>4.5788200000000003</v>
      </c>
      <c r="DR840" s="1">
        <v>108.659481</v>
      </c>
      <c r="DS840" s="1">
        <v>81.080794999999995</v>
      </c>
      <c r="DT840" s="1">
        <v>1023.994796</v>
      </c>
      <c r="DU840" s="1">
        <v>3.7556850000000002</v>
      </c>
      <c r="DV840" s="1">
        <v>7.9900729999999998</v>
      </c>
      <c r="DW840" s="1">
        <v>14.380098</v>
      </c>
      <c r="DX840" s="1">
        <v>446.25305900000001</v>
      </c>
      <c r="DY840" s="1">
        <v>9.5924189999999996</v>
      </c>
      <c r="DZ840" s="1">
        <v>1.361645</v>
      </c>
      <c r="EA840" s="1">
        <v>0.76939299999999999</v>
      </c>
      <c r="EB840" s="1">
        <v>12249.847626999999</v>
      </c>
      <c r="EC840" s="1">
        <v>581.94975999999997</v>
      </c>
      <c r="ED840" s="1">
        <v>20.697707999999999</v>
      </c>
      <c r="EE840" s="1">
        <v>130.188524</v>
      </c>
      <c r="EF840" s="1">
        <v>21673.155095999999</v>
      </c>
      <c r="EG840" s="1">
        <v>22.887924999999999</v>
      </c>
      <c r="EH840" s="1">
        <v>8.8297340000000002</v>
      </c>
      <c r="EI840" s="1">
        <v>2511.0559680000001</v>
      </c>
      <c r="EJ840" s="1">
        <v>14.782181</v>
      </c>
      <c r="EK840" s="1">
        <v>33.689599999999999</v>
      </c>
      <c r="EL840" s="1">
        <v>12.563969999999999</v>
      </c>
      <c r="EM840" s="1">
        <v>3.5085329999999999</v>
      </c>
      <c r="EN840" s="1">
        <v>3.0062660000000001</v>
      </c>
      <c r="EO840" s="1">
        <v>2.2654570000000001</v>
      </c>
      <c r="EP840" s="1">
        <v>14.640586000000001</v>
      </c>
      <c r="EQ840" s="1">
        <v>6.854285</v>
      </c>
      <c r="ER840" s="1">
        <v>29.213287000000001</v>
      </c>
      <c r="ES840" s="1">
        <v>2336.385796</v>
      </c>
      <c r="ET840" s="1">
        <v>29.669405000000001</v>
      </c>
      <c r="EU840" s="1">
        <v>3552.0774459999998</v>
      </c>
      <c r="EV840" s="1">
        <v>1</v>
      </c>
      <c r="EW840" s="1">
        <v>41.696351999999997</v>
      </c>
      <c r="EX840" s="1">
        <v>11423.495907</v>
      </c>
      <c r="EZ840" s="1">
        <v>4.4310700000000001</v>
      </c>
      <c r="FA840" s="1">
        <v>22886.310247000001</v>
      </c>
      <c r="FB840" s="1">
        <v>112.263676</v>
      </c>
      <c r="FC840" s="1">
        <v>2.578589</v>
      </c>
      <c r="FD840" s="1">
        <v>608.09345599999995</v>
      </c>
      <c r="FE840" s="1">
        <v>3.9739999999999998E-2</v>
      </c>
      <c r="FF840" s="1">
        <v>1.624E-3</v>
      </c>
      <c r="FG840" s="1">
        <v>2.7020019999999998</v>
      </c>
      <c r="FH840" s="1">
        <v>0.72541100000000003</v>
      </c>
      <c r="FI840" s="1">
        <v>608.09308099999998</v>
      </c>
      <c r="FJ840" s="1">
        <v>1.9900000000000001E-4</v>
      </c>
      <c r="FK840" s="1">
        <v>110.624861</v>
      </c>
      <c r="FL840" s="1">
        <v>1.261E-3</v>
      </c>
      <c r="FM840" s="1">
        <v>250.111816</v>
      </c>
      <c r="FN840" s="1">
        <v>14.66112</v>
      </c>
      <c r="FO840" s="1">
        <v>17.55911</v>
      </c>
      <c r="FP840" s="1">
        <v>321.821597</v>
      </c>
      <c r="FQ840" s="4">
        <v>24673.617771103174</v>
      </c>
      <c r="FR840">
        <v>29773.366229816154</v>
      </c>
      <c r="FS840">
        <v>180.18176167081702</v>
      </c>
    </row>
    <row r="841" spans="1:175" ht="15.75" customHeight="1">
      <c r="A841" s="2">
        <v>44670</v>
      </c>
      <c r="B841" s="1">
        <v>3.6717740000000001</v>
      </c>
      <c r="C841" s="1">
        <v>87.469139999999996</v>
      </c>
      <c r="D841" s="1">
        <v>111.95096100000001</v>
      </c>
      <c r="E841" s="1">
        <v>472.92933099999999</v>
      </c>
      <c r="F841" s="1">
        <v>1.803166</v>
      </c>
      <c r="G841" s="1">
        <v>415.31939699999998</v>
      </c>
      <c r="H841" s="1">
        <v>113.750309</v>
      </c>
      <c r="I841" s="1">
        <v>1.3530759999999999</v>
      </c>
      <c r="J841" s="1">
        <v>1.800543</v>
      </c>
      <c r="K841" s="1">
        <v>1.699846</v>
      </c>
      <c r="L841" s="1">
        <v>1.812827</v>
      </c>
      <c r="M841" s="1">
        <v>1.999735</v>
      </c>
      <c r="N841" s="1">
        <v>86.231696999999997</v>
      </c>
      <c r="O841" s="1">
        <v>1.812772</v>
      </c>
      <c r="P841" s="1">
        <v>0.37717400000000001</v>
      </c>
      <c r="Q841" s="1">
        <v>2036.3135199999999</v>
      </c>
      <c r="R841" s="1">
        <v>1.0003219999999999</v>
      </c>
      <c r="S841" s="1">
        <v>1.366671</v>
      </c>
      <c r="T841" s="1">
        <v>6.8659610000000004</v>
      </c>
      <c r="U841" s="1">
        <v>4.6649510000000003</v>
      </c>
      <c r="V841" s="1">
        <v>0.99995299999999998</v>
      </c>
      <c r="W841" s="3">
        <v>2.4000000000000001E-5</v>
      </c>
      <c r="X841" s="1">
        <v>76.289097999999996</v>
      </c>
      <c r="Y841" s="1">
        <v>11.649041</v>
      </c>
      <c r="Z841" s="1">
        <v>3.3144100000000001</v>
      </c>
      <c r="AA841" s="1">
        <v>2.0160719999999999</v>
      </c>
      <c r="AB841" s="1">
        <v>1.2606710000000001</v>
      </c>
      <c r="AC841" s="1">
        <v>2011.278096</v>
      </c>
      <c r="AD841" s="1">
        <v>0.95272299999999999</v>
      </c>
      <c r="AE841" s="1">
        <v>2.9891999999999998E-2</v>
      </c>
      <c r="AF841" s="1">
        <v>818.11227399999996</v>
      </c>
      <c r="AG841" s="1">
        <v>6.41723</v>
      </c>
      <c r="AH841" s="1">
        <v>6.3922619999999997</v>
      </c>
      <c r="AI841" s="1">
        <v>3732.3195329999999</v>
      </c>
      <c r="AJ841" s="1">
        <v>651.81095200000004</v>
      </c>
      <c r="AK841" s="1">
        <v>1.0005029999999999</v>
      </c>
      <c r="AL841" s="1">
        <v>25.741479000000002</v>
      </c>
      <c r="AM841" s="1">
        <v>102.363733</v>
      </c>
      <c r="AN841" s="1">
        <v>22.643176</v>
      </c>
      <c r="AO841" s="1">
        <v>178.328091</v>
      </c>
      <c r="AP841" s="1">
        <v>6.8922160000000003</v>
      </c>
      <c r="AQ841" s="1">
        <v>55.030487000000001</v>
      </c>
      <c r="AR841" s="1">
        <v>143.89006699999999</v>
      </c>
      <c r="AS841" s="1">
        <v>18.465218</v>
      </c>
      <c r="AT841" s="1">
        <v>14.995914000000001</v>
      </c>
      <c r="AU841" s="1">
        <v>51.406740999999997</v>
      </c>
      <c r="AV841" s="1">
        <v>0.92713800000000002</v>
      </c>
      <c r="AW841" s="1">
        <v>2.1174599999999999</v>
      </c>
      <c r="AX841" s="1">
        <v>0.76843700000000004</v>
      </c>
      <c r="AY841" s="1">
        <v>0.76860399999999995</v>
      </c>
      <c r="AZ841" s="1">
        <v>3.0342159999999998</v>
      </c>
      <c r="BA841" s="1">
        <v>0.76885800000000004</v>
      </c>
      <c r="BB841" s="1">
        <v>7.5690109999999997</v>
      </c>
      <c r="BC841" s="1">
        <v>0.76863300000000001</v>
      </c>
      <c r="BD841" s="1">
        <v>53.906413000000001</v>
      </c>
      <c r="BE841" s="1">
        <v>8904.3284380000005</v>
      </c>
      <c r="BF841" s="1">
        <v>7.6608999999999998</v>
      </c>
      <c r="BG841" s="1">
        <v>209.32236700000001</v>
      </c>
      <c r="BH841" s="1">
        <v>7.8411229999999996</v>
      </c>
      <c r="BI841" s="1">
        <v>24.531877999999999</v>
      </c>
      <c r="BJ841" s="1">
        <v>7.0061730000000004</v>
      </c>
      <c r="BK841" s="1">
        <v>108.50779199999999</v>
      </c>
      <c r="BL841" s="1">
        <v>344.69887899999998</v>
      </c>
      <c r="BM841" s="1">
        <v>14359.791578</v>
      </c>
      <c r="BN841" s="1">
        <v>3.2345000000000002</v>
      </c>
      <c r="BO841" s="1">
        <v>0.76855700000000005</v>
      </c>
      <c r="BP841" s="1">
        <v>76.419301000000004</v>
      </c>
      <c r="BQ841" s="1">
        <v>1459.5591999999999</v>
      </c>
      <c r="BR841" s="1">
        <v>42284.810922999997</v>
      </c>
      <c r="BS841" s="1">
        <v>129.15394699999999</v>
      </c>
      <c r="BT841" s="1">
        <v>0.76872399999999996</v>
      </c>
      <c r="BU841" s="1">
        <v>154.55742699999999</v>
      </c>
      <c r="BV841" s="1">
        <v>0.70937799999999995</v>
      </c>
      <c r="BW841" s="1">
        <v>129.25741500000001</v>
      </c>
      <c r="BX841" s="1">
        <v>115.537969</v>
      </c>
      <c r="BY841" s="1">
        <v>83.203833000000003</v>
      </c>
      <c r="BZ841" s="1">
        <v>4039.5744330000002</v>
      </c>
      <c r="CA841" s="1">
        <v>456.21175899999997</v>
      </c>
      <c r="CB841" s="1">
        <v>899.67750100000001</v>
      </c>
      <c r="CC841" s="1">
        <v>1239.3615150000001</v>
      </c>
      <c r="CD841" s="1">
        <v>0.30622300000000002</v>
      </c>
      <c r="CE841" s="1">
        <v>0.83425899999999997</v>
      </c>
      <c r="CF841" s="1">
        <v>446.18964</v>
      </c>
      <c r="CG841" s="1">
        <v>11923.473320999999</v>
      </c>
      <c r="CH841" s="1">
        <v>1516.456353</v>
      </c>
      <c r="CI841" s="1">
        <v>330.01653399999998</v>
      </c>
      <c r="CJ841" s="1">
        <v>151.945223</v>
      </c>
      <c r="CK841" s="1">
        <v>14.859731999999999</v>
      </c>
      <c r="CL841" s="1">
        <v>4.6996200000000004</v>
      </c>
      <c r="CM841" s="1">
        <v>9.7630800000000004</v>
      </c>
      <c r="CN841" s="1">
        <v>18.493634</v>
      </c>
      <c r="CO841" s="1">
        <v>4024.114337</v>
      </c>
      <c r="CP841" s="1">
        <v>57.083796999999997</v>
      </c>
      <c r="CQ841" s="1">
        <v>1851.6381550000001</v>
      </c>
      <c r="CR841" s="1">
        <v>3013.129758</v>
      </c>
      <c r="CS841" s="1">
        <v>8.0785730000000004</v>
      </c>
      <c r="CU841" s="1">
        <v>36.417592999999997</v>
      </c>
      <c r="CV841" s="1">
        <v>43.040484999999997</v>
      </c>
      <c r="CW841" s="1">
        <v>15.445048999999999</v>
      </c>
      <c r="CX841" s="1">
        <v>812.20835599999998</v>
      </c>
      <c r="CY841" s="1">
        <v>20.021941999999999</v>
      </c>
      <c r="CZ841" s="1">
        <v>4.2534559999999999</v>
      </c>
      <c r="DA841" s="1">
        <v>63.827438000000001</v>
      </c>
      <c r="DB841" s="1">
        <v>14.934994</v>
      </c>
      <c r="DC841" s="1">
        <v>415.36059499999999</v>
      </c>
      <c r="DD841" s="1">
        <v>35.793405</v>
      </c>
      <c r="DE841" s="1">
        <v>8.829955</v>
      </c>
      <c r="DF841" s="1">
        <v>122.062961</v>
      </c>
      <c r="DG841" s="1">
        <v>1.4833209999999999</v>
      </c>
      <c r="DH841" s="1">
        <v>0.38463199999999997</v>
      </c>
      <c r="DI841" s="1">
        <v>1.000221</v>
      </c>
      <c r="DJ841" s="1">
        <v>3.725838</v>
      </c>
      <c r="DK841" s="1">
        <v>3.5181960000000001</v>
      </c>
      <c r="DL841" s="1">
        <v>52.451314000000004</v>
      </c>
      <c r="DM841" s="1">
        <v>183.97257999999999</v>
      </c>
      <c r="DN841" s="1">
        <v>4.3029760000000001</v>
      </c>
      <c r="DO841" s="1">
        <v>6856.0369190000001</v>
      </c>
      <c r="DP841" s="1">
        <v>3.6405509999999999</v>
      </c>
      <c r="DQ841" s="1">
        <v>4.5784929999999999</v>
      </c>
      <c r="DR841" s="1">
        <v>109.027492</v>
      </c>
      <c r="DS841" s="1">
        <v>80.971188999999995</v>
      </c>
      <c r="DT841" s="1">
        <v>1018.700643</v>
      </c>
      <c r="DU841" s="1">
        <v>3.7493379999999998</v>
      </c>
      <c r="DV841" s="1">
        <v>8.0007239999999999</v>
      </c>
      <c r="DW841" s="1">
        <v>14.411244999999999</v>
      </c>
      <c r="DX841" s="1">
        <v>447.339741</v>
      </c>
      <c r="DY841" s="1">
        <v>9.5333830000000006</v>
      </c>
      <c r="DZ841" s="1">
        <v>1.368028</v>
      </c>
      <c r="EA841" s="1">
        <v>0.76846899999999996</v>
      </c>
      <c r="EB841" s="1">
        <v>12257.246811000001</v>
      </c>
      <c r="EC841" s="1">
        <v>578.629096</v>
      </c>
      <c r="ED841" s="1">
        <v>20.703181000000001</v>
      </c>
      <c r="EE841" s="1">
        <v>130.21365299999999</v>
      </c>
      <c r="EF841" s="1">
        <v>21677.404460999998</v>
      </c>
      <c r="EG841" s="1">
        <v>22.891976</v>
      </c>
      <c r="EH841" s="1">
        <v>8.7518130000000003</v>
      </c>
      <c r="EI841" s="1">
        <v>2511.5475489999999</v>
      </c>
      <c r="EJ841" s="1">
        <v>14.859052</v>
      </c>
      <c r="EK841" s="1">
        <v>33.775889999999997</v>
      </c>
      <c r="EL841" s="1">
        <v>12.456595</v>
      </c>
      <c r="EM841" s="1">
        <v>3.4996019999999999</v>
      </c>
      <c r="EN841" s="1">
        <v>3.005163</v>
      </c>
      <c r="EO841" s="1">
        <v>2.2760980000000002</v>
      </c>
      <c r="EP841" s="1">
        <v>14.648455</v>
      </c>
      <c r="EQ841" s="1">
        <v>6.7893239999999997</v>
      </c>
      <c r="ER841" s="1">
        <v>29.259646</v>
      </c>
      <c r="ES841" s="1">
        <v>2321.1666759999998</v>
      </c>
      <c r="ET841" s="1">
        <v>29.527766</v>
      </c>
      <c r="EU841" s="1">
        <v>3520.287503</v>
      </c>
      <c r="EV841" s="1">
        <v>1</v>
      </c>
      <c r="EW841" s="1">
        <v>41.253675999999999</v>
      </c>
      <c r="EX841" s="1">
        <v>11258.599969000001</v>
      </c>
      <c r="EZ841" s="1">
        <v>4.4376550000000003</v>
      </c>
      <c r="FA841" s="1">
        <v>22949.256546000001</v>
      </c>
      <c r="FB841" s="1">
        <v>112.286472</v>
      </c>
      <c r="FC841" s="1">
        <v>2.5789620000000002</v>
      </c>
      <c r="FD841" s="1">
        <v>607.69244800000001</v>
      </c>
      <c r="FE841" s="1">
        <v>4.0079999999999998E-2</v>
      </c>
      <c r="FF841" s="1">
        <v>1.193E-3</v>
      </c>
      <c r="FG841" s="1">
        <v>2.7019929999999999</v>
      </c>
      <c r="FH841" s="1">
        <v>0.72577800000000003</v>
      </c>
      <c r="FI841" s="1">
        <v>607.69269599999996</v>
      </c>
      <c r="FJ841" s="1">
        <v>8.0699999999999999E-4</v>
      </c>
      <c r="FK841" s="1">
        <v>110.551985</v>
      </c>
      <c r="FL841" s="1">
        <v>1.2470000000000001E-3</v>
      </c>
      <c r="FM841" s="1">
        <v>250.16116700000001</v>
      </c>
      <c r="FN841" s="1">
        <v>14.966730999999999</v>
      </c>
      <c r="FO841" s="1">
        <v>17.426152999999999</v>
      </c>
      <c r="FP841" s="1">
        <v>321.88455900000002</v>
      </c>
      <c r="FQ841" s="4">
        <v>24752.794671343425</v>
      </c>
      <c r="FR841">
        <v>29858.362103241725</v>
      </c>
      <c r="FS841">
        <v>177.54692483986315</v>
      </c>
    </row>
    <row r="842" spans="1:175" ht="15.75" customHeight="1">
      <c r="A842" s="2">
        <v>44671</v>
      </c>
      <c r="B842" s="1">
        <v>3.6718419999999998</v>
      </c>
      <c r="C842" s="1">
        <v>86.646326000000002</v>
      </c>
      <c r="D842" s="1">
        <v>110.77868700000001</v>
      </c>
      <c r="E842" s="1">
        <v>470.55277100000001</v>
      </c>
      <c r="F842" s="1">
        <v>1.803086</v>
      </c>
      <c r="G842" s="1">
        <v>411.784852</v>
      </c>
      <c r="H842" s="1">
        <v>113.909082</v>
      </c>
      <c r="I842" s="1">
        <v>1.3431310000000001</v>
      </c>
      <c r="J842" s="1">
        <v>1.8002750000000001</v>
      </c>
      <c r="K842" s="1">
        <v>1.699648</v>
      </c>
      <c r="L842" s="1">
        <v>1.80202</v>
      </c>
      <c r="M842" s="1">
        <v>2.000229</v>
      </c>
      <c r="N842" s="1">
        <v>86.217316999999994</v>
      </c>
      <c r="O842" s="1">
        <v>1.8008839999999999</v>
      </c>
      <c r="P842" s="1">
        <v>0.37708399999999997</v>
      </c>
      <c r="Q842" s="1">
        <v>2036.879997</v>
      </c>
      <c r="R842" s="1">
        <v>0.99948599999999999</v>
      </c>
      <c r="S842" s="1">
        <v>1.363164</v>
      </c>
      <c r="T842" s="1">
        <v>6.8749359999999999</v>
      </c>
      <c r="U842" s="1">
        <v>4.6206209999999999</v>
      </c>
      <c r="V842" s="1">
        <v>0.99949600000000005</v>
      </c>
      <c r="W842" s="3">
        <v>2.4000000000000001E-5</v>
      </c>
      <c r="X842" s="1">
        <v>76.446378999999993</v>
      </c>
      <c r="Y842" s="1">
        <v>11.682017</v>
      </c>
      <c r="Z842" s="1">
        <v>3.314292</v>
      </c>
      <c r="AA842" s="1">
        <v>2.0157539999999998</v>
      </c>
      <c r="AB842" s="1">
        <v>1.2480830000000001</v>
      </c>
      <c r="AC842" s="1">
        <v>2005.4725989999999</v>
      </c>
      <c r="AD842" s="1">
        <v>0.94947800000000004</v>
      </c>
      <c r="AE842" s="1">
        <v>3.0214000000000001E-2</v>
      </c>
      <c r="AF842" s="1">
        <v>814.93588</v>
      </c>
      <c r="AG842" s="1">
        <v>6.4433299999999996</v>
      </c>
      <c r="AH842" s="1">
        <v>6.4171889999999996</v>
      </c>
      <c r="AI842" s="1">
        <v>3750.041608</v>
      </c>
      <c r="AJ842" s="1">
        <v>652.703802</v>
      </c>
      <c r="AK842" s="1">
        <v>1.0000020000000001</v>
      </c>
      <c r="AL842" s="1">
        <v>25.737767000000002</v>
      </c>
      <c r="AM842" s="1">
        <v>101.867644</v>
      </c>
      <c r="AN842" s="1">
        <v>22.45975</v>
      </c>
      <c r="AO842" s="1">
        <v>178.00322700000001</v>
      </c>
      <c r="AP842" s="1">
        <v>6.8524289999999999</v>
      </c>
      <c r="AQ842" s="1">
        <v>55.012905000000003</v>
      </c>
      <c r="AR842" s="1">
        <v>143.386503</v>
      </c>
      <c r="AS842" s="1">
        <v>18.479158999999999</v>
      </c>
      <c r="AT842" s="1">
        <v>14.993058</v>
      </c>
      <c r="AU842" s="1">
        <v>51.413840999999998</v>
      </c>
      <c r="AV842" s="1">
        <v>0.92188599999999998</v>
      </c>
      <c r="AW842" s="1">
        <v>2.108857</v>
      </c>
      <c r="AX842" s="1">
        <v>0.764621</v>
      </c>
      <c r="AY842" s="1">
        <v>0.76457600000000003</v>
      </c>
      <c r="AZ842" s="1">
        <v>3.0339860000000001</v>
      </c>
      <c r="BA842" s="1">
        <v>0.76463199999999998</v>
      </c>
      <c r="BB842" s="1">
        <v>7.5236729999999996</v>
      </c>
      <c r="BC842" s="1">
        <v>0.76517100000000005</v>
      </c>
      <c r="BD842" s="1">
        <v>53.874405000000003</v>
      </c>
      <c r="BE842" s="1">
        <v>8881.7740670000003</v>
      </c>
      <c r="BF842" s="1">
        <v>7.6617470000000001</v>
      </c>
      <c r="BG842" s="1">
        <v>209.19029399999999</v>
      </c>
      <c r="BH842" s="1">
        <v>7.8407159999999996</v>
      </c>
      <c r="BI842" s="1">
        <v>24.448529000000001</v>
      </c>
      <c r="BJ842" s="1">
        <v>6.9630099999999997</v>
      </c>
      <c r="BK842" s="1">
        <v>108.989874</v>
      </c>
      <c r="BL842" s="1">
        <v>341.58220699999998</v>
      </c>
      <c r="BM842" s="1">
        <v>14357.055488</v>
      </c>
      <c r="BN842" s="1">
        <v>3.2193510000000001</v>
      </c>
      <c r="BO842" s="1">
        <v>0.76460700000000004</v>
      </c>
      <c r="BP842" s="1">
        <v>76.239732000000004</v>
      </c>
      <c r="BQ842" s="1">
        <v>1459.3533070000001</v>
      </c>
      <c r="BR842" s="1">
        <v>42329.525106000001</v>
      </c>
      <c r="BS842" s="1">
        <v>128.018359</v>
      </c>
      <c r="BT842" s="1">
        <v>0.76451400000000003</v>
      </c>
      <c r="BU842" s="1">
        <v>154.76317399999999</v>
      </c>
      <c r="BV842" s="1">
        <v>0.70853299999999997</v>
      </c>
      <c r="BW842" s="1">
        <v>127.90576299999999</v>
      </c>
      <c r="BX842" s="1">
        <v>115.52083</v>
      </c>
      <c r="BY842" s="1">
        <v>83.476806999999994</v>
      </c>
      <c r="BZ842" s="1">
        <v>4043.9878010000002</v>
      </c>
      <c r="CA842" s="1">
        <v>454.73058300000002</v>
      </c>
      <c r="CB842" s="1">
        <v>899.56550600000003</v>
      </c>
      <c r="CC842" s="1">
        <v>1233.6592740000001</v>
      </c>
      <c r="CD842" s="1">
        <v>0.30520799999999998</v>
      </c>
      <c r="CE842" s="1">
        <v>0.83358600000000005</v>
      </c>
      <c r="CF842" s="1">
        <v>442.91144500000001</v>
      </c>
      <c r="CG842" s="1">
        <v>11921.335986</v>
      </c>
      <c r="CH842" s="1">
        <v>1515.2089530000001</v>
      </c>
      <c r="CI842" s="1">
        <v>329.957269</v>
      </c>
      <c r="CJ842" s="1">
        <v>151.91050000000001</v>
      </c>
      <c r="CK842" s="1">
        <v>14.99968</v>
      </c>
      <c r="CL842" s="1">
        <v>4.7152609999999999</v>
      </c>
      <c r="CM842" s="1">
        <v>9.8056450000000002</v>
      </c>
      <c r="CN842" s="1">
        <v>18.453665000000001</v>
      </c>
      <c r="CO842" s="1">
        <v>4024.468449</v>
      </c>
      <c r="CP842" s="1">
        <v>56.737495000000003</v>
      </c>
      <c r="CQ842" s="1">
        <v>1851.2969189999999</v>
      </c>
      <c r="CR842" s="1">
        <v>3012.7546419999999</v>
      </c>
      <c r="CS842" s="1">
        <v>8.0775500000000005</v>
      </c>
      <c r="CU842" s="1">
        <v>36.402493</v>
      </c>
      <c r="CV842" s="1">
        <v>42.982363999999997</v>
      </c>
      <c r="CW842" s="1">
        <v>15.443350000000001</v>
      </c>
      <c r="CX842" s="1">
        <v>815.172415</v>
      </c>
      <c r="CY842" s="1">
        <v>19.988105000000001</v>
      </c>
      <c r="CZ842" s="1">
        <v>4.2800140000000004</v>
      </c>
      <c r="DA842" s="1">
        <v>63.819707999999999</v>
      </c>
      <c r="DB842" s="1">
        <v>15.072887</v>
      </c>
      <c r="DC842" s="1">
        <v>415.68947900000001</v>
      </c>
      <c r="DD842" s="1">
        <v>35.767274</v>
      </c>
      <c r="DE842" s="1">
        <v>8.8066220000000008</v>
      </c>
      <c r="DF842" s="1">
        <v>122.311029</v>
      </c>
      <c r="DG842" s="1">
        <v>1.4765010000000001</v>
      </c>
      <c r="DH842" s="1">
        <v>0.38534000000000002</v>
      </c>
      <c r="DI842" s="1">
        <v>0.999857</v>
      </c>
      <c r="DJ842" s="1">
        <v>3.707592</v>
      </c>
      <c r="DK842" s="1">
        <v>3.5179320000000001</v>
      </c>
      <c r="DL842" s="1">
        <v>52.335473999999998</v>
      </c>
      <c r="DM842" s="1">
        <v>185.62916899999999</v>
      </c>
      <c r="DN842" s="1">
        <v>4.2726319999999998</v>
      </c>
      <c r="DO842" s="1">
        <v>6850.5293160000001</v>
      </c>
      <c r="DP842" s="1">
        <v>3.6401910000000002</v>
      </c>
      <c r="DQ842" s="1">
        <v>4.5538299999999996</v>
      </c>
      <c r="DR842" s="1">
        <v>108.343013</v>
      </c>
      <c r="DS842" s="1">
        <v>82.710446000000005</v>
      </c>
      <c r="DT842" s="1">
        <v>1019.689532</v>
      </c>
      <c r="DU842" s="1">
        <v>3.7505299999999999</v>
      </c>
      <c r="DV842" s="1">
        <v>8.0025460000000006</v>
      </c>
      <c r="DW842" s="1">
        <v>14.408385000000001</v>
      </c>
      <c r="DX842" s="1">
        <v>447.284018</v>
      </c>
      <c r="DY842" s="1">
        <v>9.4396950000000004</v>
      </c>
      <c r="DZ842" s="1">
        <v>1.363329</v>
      </c>
      <c r="EA842" s="1">
        <v>0.76525500000000002</v>
      </c>
      <c r="EB842" s="1">
        <v>12250.724359</v>
      </c>
      <c r="EC842" s="1">
        <v>578.56142599999998</v>
      </c>
      <c r="ED842" s="1">
        <v>20.721311</v>
      </c>
      <c r="EE842" s="1">
        <v>130.19772499999999</v>
      </c>
      <c r="EF842" s="1">
        <v>21674.706162999999</v>
      </c>
      <c r="EG842" s="1">
        <v>22.789681000000002</v>
      </c>
      <c r="EH842" s="1">
        <v>8.7510159999999999</v>
      </c>
      <c r="EI842" s="1">
        <v>2511.235584</v>
      </c>
      <c r="EJ842" s="1">
        <v>14.987712</v>
      </c>
      <c r="EK842" s="1">
        <v>33.762391000000001</v>
      </c>
      <c r="EL842" s="1">
        <v>12.498809</v>
      </c>
      <c r="EM842" s="1">
        <v>3.4994580000000002</v>
      </c>
      <c r="EN842" s="1">
        <v>3.022373</v>
      </c>
      <c r="EO842" s="1">
        <v>2.2742580000000001</v>
      </c>
      <c r="EP842" s="1">
        <v>14.664695</v>
      </c>
      <c r="EQ842" s="1">
        <v>6.7877900000000002</v>
      </c>
      <c r="ER842" s="1">
        <v>29.163461000000002</v>
      </c>
      <c r="ES842" s="1">
        <v>2320.8777930000001</v>
      </c>
      <c r="ET842" s="1">
        <v>29.398087</v>
      </c>
      <c r="EU842" s="1">
        <v>3534.6483400000002</v>
      </c>
      <c r="EV842" s="1">
        <v>1</v>
      </c>
      <c r="EW842" s="1">
        <v>41.130710000000001</v>
      </c>
      <c r="EX842" s="1">
        <v>11270.606947</v>
      </c>
      <c r="EZ842" s="1">
        <v>4.4361790000000001</v>
      </c>
      <c r="FA842" s="1">
        <v>22953.646499999999</v>
      </c>
      <c r="FB842" s="1">
        <v>112.27175</v>
      </c>
      <c r="FC842" s="1">
        <v>2.5780729999999998</v>
      </c>
      <c r="FD842" s="1">
        <v>604.11448299999995</v>
      </c>
      <c r="FE842" s="1">
        <v>3.9763E-2</v>
      </c>
      <c r="FF842" s="1">
        <v>1.5809999999999999E-3</v>
      </c>
      <c r="FG842" s="1">
        <v>2.70207</v>
      </c>
      <c r="FH842" s="1">
        <v>0.72167099999999995</v>
      </c>
      <c r="FI842" s="1">
        <v>604.11471100000006</v>
      </c>
      <c r="FJ842" s="1">
        <v>8.1800000000000004E-4</v>
      </c>
      <c r="FK842" s="1">
        <v>109.901551</v>
      </c>
      <c r="FL842" s="1">
        <v>1.6739999999999999E-3</v>
      </c>
      <c r="FM842" s="1">
        <v>250.129032</v>
      </c>
      <c r="FN842" s="1">
        <v>15.037243</v>
      </c>
      <c r="FO842" s="1">
        <v>17.398675999999998</v>
      </c>
      <c r="FP842" s="1">
        <v>321.84505899999999</v>
      </c>
      <c r="FQ842" s="4">
        <v>24898.573684815692</v>
      </c>
      <c r="FR842">
        <v>30021.405981877535</v>
      </c>
      <c r="FS842">
        <v>179.4574846482875</v>
      </c>
    </row>
    <row r="843" spans="1:175" ht="15.75" customHeight="1">
      <c r="A843" s="2">
        <v>44672</v>
      </c>
      <c r="B843" s="1">
        <v>3.6726860000000001</v>
      </c>
      <c r="C843" s="1">
        <v>87.577511999999999</v>
      </c>
      <c r="D843" s="1">
        <v>110.92360499999999</v>
      </c>
      <c r="E843" s="1">
        <v>473.42900600000002</v>
      </c>
      <c r="F843" s="1">
        <v>1.8115140000000001</v>
      </c>
      <c r="G843" s="1">
        <v>411.82045499999998</v>
      </c>
      <c r="H843" s="1">
        <v>114.03966</v>
      </c>
      <c r="I843" s="1">
        <v>1.3562339999999999</v>
      </c>
      <c r="J843" s="1">
        <v>1.7997399999999999</v>
      </c>
      <c r="K843" s="1">
        <v>1.700035</v>
      </c>
      <c r="L843" s="1">
        <v>1.8039799999999999</v>
      </c>
      <c r="M843" s="1">
        <v>2.000156</v>
      </c>
      <c r="N843" s="1">
        <v>86.669257000000002</v>
      </c>
      <c r="O843" s="1">
        <v>1.8030390000000001</v>
      </c>
      <c r="P843" s="1">
        <v>0.37742700000000001</v>
      </c>
      <c r="Q843" s="1">
        <v>2063.5485629999998</v>
      </c>
      <c r="R843" s="1">
        <v>1.000229</v>
      </c>
      <c r="S843" s="1">
        <v>1.3692500000000001</v>
      </c>
      <c r="T843" s="1">
        <v>6.9115450000000003</v>
      </c>
      <c r="U843" s="1">
        <v>4.6214180000000002</v>
      </c>
      <c r="V843" s="1">
        <v>1.0001009999999999</v>
      </c>
      <c r="W843" s="3">
        <v>2.5000000000000001E-5</v>
      </c>
      <c r="X843" s="1">
        <v>76.536726000000002</v>
      </c>
      <c r="Y843" s="1">
        <v>11.785848</v>
      </c>
      <c r="Z843" s="1">
        <v>3.3310050000000002</v>
      </c>
      <c r="AA843" s="1">
        <v>2.0266009999999999</v>
      </c>
      <c r="AB843" s="1">
        <v>1.258494</v>
      </c>
      <c r="AC843" s="1">
        <v>2010.4451140000001</v>
      </c>
      <c r="AD843" s="1">
        <v>0.95440400000000003</v>
      </c>
      <c r="AE843" s="1">
        <v>3.0162000000000001E-2</v>
      </c>
      <c r="AF843" s="1">
        <v>823.62752699999999</v>
      </c>
      <c r="AG843" s="1">
        <v>6.4769779999999999</v>
      </c>
      <c r="AH843" s="1">
        <v>6.4482470000000003</v>
      </c>
      <c r="AI843" s="1">
        <v>3778.207629</v>
      </c>
      <c r="AJ843" s="1">
        <v>656.12403300000005</v>
      </c>
      <c r="AK843" s="1">
        <v>0.999892</v>
      </c>
      <c r="AL843" s="1">
        <v>25.739936</v>
      </c>
      <c r="AM843" s="1">
        <v>101.629903</v>
      </c>
      <c r="AN843" s="1">
        <v>22.464310000000001</v>
      </c>
      <c r="AO843" s="1">
        <v>178.947001</v>
      </c>
      <c r="AP843" s="1">
        <v>6.8610720000000001</v>
      </c>
      <c r="AQ843" s="1">
        <v>55.294002999999996</v>
      </c>
      <c r="AR843" s="1">
        <v>143.37719300000001</v>
      </c>
      <c r="AS843" s="1">
        <v>18.571653999999999</v>
      </c>
      <c r="AT843" s="1">
        <v>14.994559000000001</v>
      </c>
      <c r="AU843" s="1">
        <v>51.788719</v>
      </c>
      <c r="AV843" s="1">
        <v>0.922875</v>
      </c>
      <c r="AW843" s="1">
        <v>2.1170499999999999</v>
      </c>
      <c r="AX843" s="1">
        <v>0.76750200000000002</v>
      </c>
      <c r="AY843" s="1">
        <v>0.76787799999999995</v>
      </c>
      <c r="AZ843" s="1">
        <v>3.0393140000000001</v>
      </c>
      <c r="BA843" s="1">
        <v>0.76775700000000002</v>
      </c>
      <c r="BB843" s="1">
        <v>7.56372</v>
      </c>
      <c r="BC843" s="1">
        <v>0.76809400000000005</v>
      </c>
      <c r="BD843" s="1">
        <v>53.829352999999998</v>
      </c>
      <c r="BE843" s="1">
        <v>8945.7359199999992</v>
      </c>
      <c r="BF843" s="1">
        <v>7.7012099999999997</v>
      </c>
      <c r="BG843" s="1">
        <v>210.30087900000001</v>
      </c>
      <c r="BH843" s="1">
        <v>7.8420480000000001</v>
      </c>
      <c r="BI843" s="1">
        <v>24.669429000000001</v>
      </c>
      <c r="BJ843" s="1">
        <v>6.9749129999999999</v>
      </c>
      <c r="BK843" s="1">
        <v>110.062871</v>
      </c>
      <c r="BL843" s="1">
        <v>341.833507</v>
      </c>
      <c r="BM843" s="1">
        <v>14380.280908999999</v>
      </c>
      <c r="BN843" s="1">
        <v>3.2431139999999998</v>
      </c>
      <c r="BO843" s="1">
        <v>0.76747600000000005</v>
      </c>
      <c r="BP843" s="1">
        <v>76.261568999999994</v>
      </c>
      <c r="BQ843" s="1">
        <v>1467.0185409999999</v>
      </c>
      <c r="BR843" s="1">
        <v>42233.203930999996</v>
      </c>
      <c r="BS843" s="1">
        <v>128.18021400000001</v>
      </c>
      <c r="BT843" s="1">
        <v>0.76753700000000002</v>
      </c>
      <c r="BU843" s="1">
        <v>155.617031</v>
      </c>
      <c r="BV843" s="1">
        <v>0.70985900000000002</v>
      </c>
      <c r="BW843" s="1">
        <v>128.27669700000001</v>
      </c>
      <c r="BX843" s="1">
        <v>115.72568200000001</v>
      </c>
      <c r="BY843" s="1">
        <v>84.255647999999994</v>
      </c>
      <c r="BZ843" s="1">
        <v>4065.8128430000002</v>
      </c>
      <c r="CA843" s="1">
        <v>453.82037600000001</v>
      </c>
      <c r="CB843" s="1">
        <v>899.64253199999996</v>
      </c>
      <c r="CC843" s="1">
        <v>1241.967357</v>
      </c>
      <c r="CD843" s="1">
        <v>0.306004</v>
      </c>
      <c r="CE843" s="1">
        <v>0.83764899999999998</v>
      </c>
      <c r="CF843" s="1">
        <v>445.43295499999999</v>
      </c>
      <c r="CG843" s="1">
        <v>11995.036458</v>
      </c>
      <c r="CH843" s="1">
        <v>1519.7622160000001</v>
      </c>
      <c r="CI843" s="1">
        <v>336.72612299999997</v>
      </c>
      <c r="CJ843" s="1">
        <v>151.94045800000001</v>
      </c>
      <c r="CK843" s="1">
        <v>14.735255</v>
      </c>
      <c r="CL843" s="1">
        <v>4.7401780000000002</v>
      </c>
      <c r="CM843" s="1">
        <v>9.8312039999999996</v>
      </c>
      <c r="CN843" s="1">
        <v>18.596147999999999</v>
      </c>
      <c r="CO843" s="1">
        <v>4063.3061729999999</v>
      </c>
      <c r="CP843" s="1">
        <v>56.831625000000003</v>
      </c>
      <c r="CQ843" s="1">
        <v>1861.0371740000001</v>
      </c>
      <c r="CR843" s="1">
        <v>3013.013841</v>
      </c>
      <c r="CS843" s="1">
        <v>8.1221940000000004</v>
      </c>
      <c r="CU843" s="1">
        <v>36.461103000000001</v>
      </c>
      <c r="CV843" s="1">
        <v>43.033313999999997</v>
      </c>
      <c r="CW843" s="1">
        <v>15.464497</v>
      </c>
      <c r="CX843" s="1">
        <v>820.84654999999998</v>
      </c>
      <c r="CY843" s="1">
        <v>20.162368000000001</v>
      </c>
      <c r="CZ843" s="1">
        <v>4.2895200000000004</v>
      </c>
      <c r="DA843" s="1">
        <v>63.825633000000003</v>
      </c>
      <c r="DB843" s="1">
        <v>15.394607000000001</v>
      </c>
      <c r="DC843" s="1">
        <v>417.135558</v>
      </c>
      <c r="DD843" s="1">
        <v>35.989055999999998</v>
      </c>
      <c r="DE843" s="1">
        <v>8.8889949999999995</v>
      </c>
      <c r="DF843" s="1">
        <v>122.458962</v>
      </c>
      <c r="DG843" s="1">
        <v>1.4848570000000001</v>
      </c>
      <c r="DH843" s="1">
        <v>0.38470100000000002</v>
      </c>
      <c r="DI843" s="1">
        <v>1.000467</v>
      </c>
      <c r="DJ843" s="1">
        <v>3.7330739999999998</v>
      </c>
      <c r="DK843" s="1">
        <v>3.5426929999999999</v>
      </c>
      <c r="DL843" s="1">
        <v>52.419300999999997</v>
      </c>
      <c r="DM843" s="1">
        <v>187.813064</v>
      </c>
      <c r="DN843" s="1">
        <v>4.278524</v>
      </c>
      <c r="DO843" s="1">
        <v>6886.4472400000004</v>
      </c>
      <c r="DP843" s="1">
        <v>3.6403110000000001</v>
      </c>
      <c r="DQ843" s="1">
        <v>4.5597709999999996</v>
      </c>
      <c r="DR843" s="1">
        <v>108.494348</v>
      </c>
      <c r="DS843" s="1">
        <v>80.774265</v>
      </c>
      <c r="DT843" s="1">
        <v>1023.419491</v>
      </c>
      <c r="DU843" s="1">
        <v>3.7492540000000001</v>
      </c>
      <c r="DV843" s="1">
        <v>8.0168540000000004</v>
      </c>
      <c r="DW843" s="1">
        <v>14.410202999999999</v>
      </c>
      <c r="DX843" s="1">
        <v>446.82270599999998</v>
      </c>
      <c r="DY843" s="1">
        <v>9.5028240000000004</v>
      </c>
      <c r="DZ843" s="1">
        <v>1.3642160000000001</v>
      </c>
      <c r="EA843" s="1">
        <v>0.76809400000000005</v>
      </c>
      <c r="EB843" s="1">
        <v>12259.275235999999</v>
      </c>
      <c r="EC843" s="1">
        <v>581.45375999999999</v>
      </c>
      <c r="ED843" s="1">
        <v>20.762922</v>
      </c>
      <c r="EE843" s="1">
        <v>130.20903100000001</v>
      </c>
      <c r="EF843" s="1">
        <v>21676.570008999999</v>
      </c>
      <c r="EG843" s="1">
        <v>22.866665999999999</v>
      </c>
      <c r="EH843" s="1">
        <v>8.7960039999999999</v>
      </c>
      <c r="EI843" s="1">
        <v>2511.4520459999999</v>
      </c>
      <c r="EJ843" s="1">
        <v>15.304551999999999</v>
      </c>
      <c r="EK843" s="1">
        <v>33.877136999999998</v>
      </c>
      <c r="EL843" s="1">
        <v>12.520206999999999</v>
      </c>
      <c r="EM843" s="1">
        <v>3.5094129999999999</v>
      </c>
      <c r="EN843" s="1">
        <v>2.9947680000000001</v>
      </c>
      <c r="EO843" s="1">
        <v>2.2649539999999999</v>
      </c>
      <c r="EP843" s="1">
        <v>14.700689000000001</v>
      </c>
      <c r="EQ843" s="1">
        <v>6.8271309999999996</v>
      </c>
      <c r="ER843" s="1">
        <v>29.230035000000001</v>
      </c>
      <c r="ES843" s="1">
        <v>2325.4757030000001</v>
      </c>
      <c r="ET843" s="1">
        <v>29.551870000000001</v>
      </c>
      <c r="EU843" s="1">
        <v>3548.257149</v>
      </c>
      <c r="EV843" s="1">
        <v>1</v>
      </c>
      <c r="EW843" s="1">
        <v>41.357923999999997</v>
      </c>
      <c r="EX843" s="1">
        <v>11360.395091</v>
      </c>
      <c r="EZ843" s="1">
        <v>4.437684</v>
      </c>
      <c r="FA843" s="1">
        <v>22952.984026999999</v>
      </c>
      <c r="FB843" s="1">
        <v>112.282066</v>
      </c>
      <c r="FC843" s="1">
        <v>2.5786889999999998</v>
      </c>
      <c r="FD843" s="1">
        <v>604.90223400000002</v>
      </c>
      <c r="FE843" s="1">
        <v>4.1444000000000002E-2</v>
      </c>
      <c r="FF843" s="1">
        <v>1.4300000000000001E-3</v>
      </c>
      <c r="FG843" s="1">
        <v>2.7012679999999998</v>
      </c>
      <c r="FH843" s="1">
        <v>0.72377199999999997</v>
      </c>
      <c r="FI843" s="1">
        <v>604.90275899999995</v>
      </c>
      <c r="FJ843" s="1">
        <v>5.5800000000000001E-4</v>
      </c>
      <c r="FK843" s="1">
        <v>110.044776</v>
      </c>
      <c r="FL843" s="1">
        <v>1.418E-3</v>
      </c>
      <c r="FM843" s="1">
        <v>250.10028299999999</v>
      </c>
      <c r="FN843" s="1">
        <v>15.372347</v>
      </c>
      <c r="FO843" s="1">
        <v>17.540472000000001</v>
      </c>
      <c r="FP843" s="1">
        <v>321.87323199999997</v>
      </c>
      <c r="FQ843" s="4">
        <v>24871.173265068399</v>
      </c>
      <c r="FR843">
        <v>29891.446332620548</v>
      </c>
      <c r="FS843">
        <v>178.93338824431999</v>
      </c>
    </row>
    <row r="844" spans="1:175" ht="15.75" customHeight="1">
      <c r="A844" s="2">
        <v>44673</v>
      </c>
      <c r="B844" s="1">
        <v>3.6696599999999999</v>
      </c>
      <c r="C844" s="1">
        <v>86.405563999999998</v>
      </c>
      <c r="D844" s="1">
        <v>110.628468</v>
      </c>
      <c r="E844" s="1">
        <v>469.39429100000001</v>
      </c>
      <c r="F844" s="1">
        <v>1.8002210000000001</v>
      </c>
      <c r="G844" s="1">
        <v>411.52962200000002</v>
      </c>
      <c r="H844" s="1">
        <v>114.147944</v>
      </c>
      <c r="I844" s="1">
        <v>1.3802369999999999</v>
      </c>
      <c r="J844" s="1">
        <v>1.7987439999999999</v>
      </c>
      <c r="K844" s="1">
        <v>1.699068</v>
      </c>
      <c r="L844" s="1">
        <v>1.8055369999999999</v>
      </c>
      <c r="M844" s="1">
        <v>1.9977929999999999</v>
      </c>
      <c r="N844" s="1">
        <v>86.080361999999994</v>
      </c>
      <c r="O844" s="1">
        <v>1.80935</v>
      </c>
      <c r="P844" s="1">
        <v>0.37736599999999998</v>
      </c>
      <c r="Q844" s="1">
        <v>2011.77853</v>
      </c>
      <c r="R844" s="1">
        <v>0.99946000000000002</v>
      </c>
      <c r="S844" s="1">
        <v>1.3644829999999999</v>
      </c>
      <c r="T844" s="1">
        <v>6.8637499999999996</v>
      </c>
      <c r="U844" s="1">
        <v>4.791582</v>
      </c>
      <c r="V844" s="1">
        <v>0.99970599999999998</v>
      </c>
      <c r="W844" s="3">
        <v>2.5000000000000001E-5</v>
      </c>
      <c r="X844" s="1">
        <v>76.222641999999993</v>
      </c>
      <c r="Y844" s="1">
        <v>11.871862999999999</v>
      </c>
      <c r="Z844" s="1">
        <v>3.3276439999999998</v>
      </c>
      <c r="AA844" s="1">
        <v>2.0127670000000002</v>
      </c>
      <c r="AB844" s="1">
        <v>1.2701750000000001</v>
      </c>
      <c r="AC844" s="1">
        <v>2009.7811850000001</v>
      </c>
      <c r="AD844" s="1">
        <v>0.95674599999999999</v>
      </c>
      <c r="AE844" s="1">
        <v>3.116E-2</v>
      </c>
      <c r="AF844" s="1">
        <v>836.32685100000003</v>
      </c>
      <c r="AG844" s="1">
        <v>6.5195090000000002</v>
      </c>
      <c r="AH844" s="1">
        <v>6.4945740000000001</v>
      </c>
      <c r="AI844" s="1">
        <v>3780.044699</v>
      </c>
      <c r="AJ844" s="1">
        <v>656.482799</v>
      </c>
      <c r="AK844" s="1">
        <v>0.99978599999999995</v>
      </c>
      <c r="AL844" s="1">
        <v>25.721955999999999</v>
      </c>
      <c r="AM844" s="1">
        <v>101.557963</v>
      </c>
      <c r="AN844" s="1">
        <v>22.515419999999999</v>
      </c>
      <c r="AO844" s="1">
        <v>178.80325199999999</v>
      </c>
      <c r="AP844" s="1">
        <v>6.8818010000000003</v>
      </c>
      <c r="AQ844" s="1">
        <v>55.089613</v>
      </c>
      <c r="AR844" s="1">
        <v>143.80936399999999</v>
      </c>
      <c r="AS844" s="1">
        <v>18.574587000000001</v>
      </c>
      <c r="AT844" s="1">
        <v>14.983689</v>
      </c>
      <c r="AU844" s="1">
        <v>51.243957999999999</v>
      </c>
      <c r="AV844" s="1">
        <v>0.92651499999999998</v>
      </c>
      <c r="AW844" s="1">
        <v>2.119116</v>
      </c>
      <c r="AX844" s="1">
        <v>0.778088</v>
      </c>
      <c r="AY844" s="1">
        <v>0.77851400000000004</v>
      </c>
      <c r="AZ844" s="1">
        <v>3.0321280000000002</v>
      </c>
      <c r="BA844" s="1">
        <v>0.77879200000000004</v>
      </c>
      <c r="BB844" s="1">
        <v>7.5173810000000003</v>
      </c>
      <c r="BC844" s="1">
        <v>0.77879100000000001</v>
      </c>
      <c r="BD844" s="1">
        <v>53.815734999999997</v>
      </c>
      <c r="BE844" s="1">
        <v>8860.2175920000009</v>
      </c>
      <c r="BF844" s="1">
        <v>7.6478789999999996</v>
      </c>
      <c r="BG844" s="1">
        <v>208.85691199999999</v>
      </c>
      <c r="BH844" s="1">
        <v>7.8382440000000004</v>
      </c>
      <c r="BI844" s="1">
        <v>24.428414</v>
      </c>
      <c r="BJ844" s="1">
        <v>6.9995919999999998</v>
      </c>
      <c r="BK844" s="1">
        <v>108.81567</v>
      </c>
      <c r="BL844" s="1">
        <v>343.96941600000002</v>
      </c>
      <c r="BM844" s="1">
        <v>14454.041278000001</v>
      </c>
      <c r="BN844" s="1">
        <v>3.2657090000000002</v>
      </c>
      <c r="BO844" s="1">
        <v>0.77847200000000005</v>
      </c>
      <c r="BP844" s="1">
        <v>76.380196999999995</v>
      </c>
      <c r="BQ844" s="1">
        <v>1458.3901840000001</v>
      </c>
      <c r="BR844" s="1">
        <v>42303.291250000002</v>
      </c>
      <c r="BS844" s="1">
        <v>128.767877</v>
      </c>
      <c r="BT844" s="1">
        <v>0.77853399999999995</v>
      </c>
      <c r="BU844" s="1">
        <v>154.627679</v>
      </c>
      <c r="BV844" s="1">
        <v>0.70931900000000003</v>
      </c>
      <c r="BW844" s="1">
        <v>128.308526</v>
      </c>
      <c r="BX844" s="1">
        <v>115.572401</v>
      </c>
      <c r="BY844" s="1">
        <v>83.100148000000004</v>
      </c>
      <c r="BZ844" s="1">
        <v>4035.5448259999998</v>
      </c>
      <c r="CA844" s="1">
        <v>455.89696900000001</v>
      </c>
      <c r="CB844" s="1">
        <v>899.007927</v>
      </c>
      <c r="CC844" s="1">
        <v>1242.5588540000001</v>
      </c>
      <c r="CD844" s="1">
        <v>0.30645899999999998</v>
      </c>
      <c r="CE844" s="1">
        <v>0.83212699999999995</v>
      </c>
      <c r="CF844" s="1">
        <v>443.28788100000003</v>
      </c>
      <c r="CG844" s="1">
        <v>11926.831555999999</v>
      </c>
      <c r="CH844" s="1">
        <v>1512.4336659999999</v>
      </c>
      <c r="CI844" s="1">
        <v>334.43180899999999</v>
      </c>
      <c r="CJ844" s="1">
        <v>151.83262300000001</v>
      </c>
      <c r="CK844" s="1">
        <v>15.421227999999999</v>
      </c>
      <c r="CL844" s="1">
        <v>4.7057599999999997</v>
      </c>
      <c r="CM844" s="1">
        <v>9.8405860000000001</v>
      </c>
      <c r="CN844" s="1">
        <v>18.412503999999998</v>
      </c>
      <c r="CO844" s="1">
        <v>3995.589168</v>
      </c>
      <c r="CP844" s="1">
        <v>56.869762999999999</v>
      </c>
      <c r="CQ844" s="1">
        <v>1848.3563369999999</v>
      </c>
      <c r="CR844" s="1">
        <v>3010.8877630000002</v>
      </c>
      <c r="CS844" s="1">
        <v>8.0678359999999998</v>
      </c>
      <c r="CU844" s="1">
        <v>36.434657000000001</v>
      </c>
      <c r="CV844" s="1">
        <v>42.885814000000003</v>
      </c>
      <c r="CW844" s="1">
        <v>15.432683000000001</v>
      </c>
      <c r="CX844" s="1">
        <v>815.10094600000002</v>
      </c>
      <c r="CY844" s="1">
        <v>20.225677000000001</v>
      </c>
      <c r="CZ844" s="1">
        <v>4.3207620000000002</v>
      </c>
      <c r="DA844" s="1">
        <v>63.780177999999999</v>
      </c>
      <c r="DB844" s="1">
        <v>15.383832999999999</v>
      </c>
      <c r="DC844" s="1">
        <v>415.12240600000001</v>
      </c>
      <c r="DD844" s="1">
        <v>35.731071</v>
      </c>
      <c r="DE844" s="1">
        <v>8.9477799999999998</v>
      </c>
      <c r="DF844" s="1">
        <v>121.95439</v>
      </c>
      <c r="DG844" s="1">
        <v>1.5054719999999999</v>
      </c>
      <c r="DH844" s="1">
        <v>0.38492999999999999</v>
      </c>
      <c r="DI844" s="1">
        <v>0.99996600000000002</v>
      </c>
      <c r="DJ844" s="1">
        <v>3.7495419999999999</v>
      </c>
      <c r="DK844" s="1">
        <v>3.506389</v>
      </c>
      <c r="DL844" s="1">
        <v>52.327967999999998</v>
      </c>
      <c r="DM844" s="1">
        <v>187.21929900000001</v>
      </c>
      <c r="DN844" s="1">
        <v>4.3057850000000002</v>
      </c>
      <c r="DO844" s="1">
        <v>6814.283649</v>
      </c>
      <c r="DP844" s="1">
        <v>3.6373139999999999</v>
      </c>
      <c r="DQ844" s="1">
        <v>4.5736530000000002</v>
      </c>
      <c r="DR844" s="1">
        <v>108.945752</v>
      </c>
      <c r="DS844" s="1">
        <v>77.289760000000001</v>
      </c>
      <c r="DT844" s="1">
        <v>1021.372419</v>
      </c>
      <c r="DU844" s="1">
        <v>3.7459910000000001</v>
      </c>
      <c r="DV844" s="1">
        <v>8.0077870000000004</v>
      </c>
      <c r="DW844" s="1">
        <v>14.410437</v>
      </c>
      <c r="DX844" s="1">
        <v>447.00728800000002</v>
      </c>
      <c r="DY844" s="1">
        <v>9.5732020000000002</v>
      </c>
      <c r="DZ844" s="1">
        <v>1.369869</v>
      </c>
      <c r="EA844" s="1">
        <v>0.77838099999999999</v>
      </c>
      <c r="EB844" s="1">
        <v>12290.579299999999</v>
      </c>
      <c r="EC844" s="1">
        <v>577.52232500000002</v>
      </c>
      <c r="ED844" s="1">
        <v>20.748156999999999</v>
      </c>
      <c r="EE844" s="1">
        <v>130.11722900000001</v>
      </c>
      <c r="EF844" s="1">
        <v>21661.273229999999</v>
      </c>
      <c r="EG844" s="1">
        <v>22.825479999999999</v>
      </c>
      <c r="EH844" s="1">
        <v>8.7359419999999997</v>
      </c>
      <c r="EI844" s="1">
        <v>2509.6789549999999</v>
      </c>
      <c r="EJ844" s="1">
        <v>15.384299</v>
      </c>
      <c r="EK844" s="1">
        <v>33.896783999999997</v>
      </c>
      <c r="EL844" s="1">
        <v>12.483677</v>
      </c>
      <c r="EM844" s="1">
        <v>3.4967169999999999</v>
      </c>
      <c r="EN844" s="1">
        <v>3.008289</v>
      </c>
      <c r="EO844" s="1">
        <v>2.2734390000000002</v>
      </c>
      <c r="EP844" s="1">
        <v>14.727641</v>
      </c>
      <c r="EQ844" s="1">
        <v>6.776262</v>
      </c>
      <c r="ER844" s="1">
        <v>29.276323999999999</v>
      </c>
      <c r="ES844" s="1">
        <v>2319.4401090000001</v>
      </c>
      <c r="ET844" s="1">
        <v>29.349578999999999</v>
      </c>
      <c r="EU844" s="1">
        <v>3516.9215819999999</v>
      </c>
      <c r="EV844" s="1">
        <v>1</v>
      </c>
      <c r="EW844" s="1">
        <v>40.746115000000003</v>
      </c>
      <c r="EX844" s="1">
        <v>11262.564644</v>
      </c>
      <c r="EZ844" s="1">
        <v>4.4280629999999999</v>
      </c>
      <c r="FA844" s="1">
        <v>22939.671139999999</v>
      </c>
      <c r="FB844" s="1">
        <v>112.201579</v>
      </c>
      <c r="FC844" s="1">
        <v>2.5768080000000002</v>
      </c>
      <c r="FD844" s="1">
        <v>607.44653400000004</v>
      </c>
      <c r="FE844" s="1">
        <v>4.2317E-2</v>
      </c>
      <c r="FF844" s="1">
        <v>1.255E-3</v>
      </c>
      <c r="FG844" s="1">
        <v>2.6996869999999999</v>
      </c>
      <c r="FH844" s="1">
        <v>0.72377899999999995</v>
      </c>
      <c r="FI844" s="1">
        <v>607.44652900000006</v>
      </c>
      <c r="FJ844" s="1">
        <v>6.7199999999999996E-4</v>
      </c>
      <c r="FK844" s="1">
        <v>110.50734</v>
      </c>
      <c r="FL844" s="1">
        <v>1.701E-3</v>
      </c>
      <c r="FM844" s="1">
        <v>249.97422900000001</v>
      </c>
      <c r="FN844" s="1">
        <v>15.565747999999999</v>
      </c>
      <c r="FO844" s="1">
        <v>17.52112</v>
      </c>
      <c r="FP844" s="1">
        <v>321.64534600000002</v>
      </c>
      <c r="FQ844" s="4">
        <v>24759.093096172215</v>
      </c>
      <c r="FR844">
        <v>29465.971247787449</v>
      </c>
      <c r="FS844">
        <v>178.78524409204107</v>
      </c>
    </row>
    <row r="845" spans="1:175" ht="15.75" customHeight="1">
      <c r="A845" s="2">
        <v>44674</v>
      </c>
      <c r="B845" s="1">
        <v>3.671252</v>
      </c>
      <c r="C845" s="1">
        <v>86.968800000000002</v>
      </c>
      <c r="D845" s="1">
        <v>111.252426</v>
      </c>
      <c r="E845" s="1">
        <v>471.17080600000003</v>
      </c>
      <c r="F845" s="1">
        <v>1.806227</v>
      </c>
      <c r="G845" s="1">
        <v>411.72270300000002</v>
      </c>
      <c r="H845" s="1">
        <v>114.32127</v>
      </c>
      <c r="I845" s="1">
        <v>1.3790039999999999</v>
      </c>
      <c r="J845" s="1">
        <v>1.7995369999999999</v>
      </c>
      <c r="K845" s="1">
        <v>1.6998869999999999</v>
      </c>
      <c r="L845" s="1">
        <v>1.812397</v>
      </c>
      <c r="M845" s="1">
        <v>1.9987159999999999</v>
      </c>
      <c r="N845" s="1">
        <v>86.403902000000002</v>
      </c>
      <c r="O845" s="1">
        <v>1.812325</v>
      </c>
      <c r="P845" s="1">
        <v>0.37719399999999997</v>
      </c>
      <c r="Q845" s="1">
        <v>2057.2476609999999</v>
      </c>
      <c r="R845" s="1">
        <v>1.0003789999999999</v>
      </c>
      <c r="S845" s="1">
        <v>1.36859</v>
      </c>
      <c r="T845" s="1">
        <v>6.8900579999999998</v>
      </c>
      <c r="U845" s="1">
        <v>4.795585</v>
      </c>
      <c r="V845" s="1">
        <v>0.99983</v>
      </c>
      <c r="W845" s="3">
        <v>2.5000000000000001E-5</v>
      </c>
      <c r="X845" s="1">
        <v>76.509523000000002</v>
      </c>
      <c r="Y845" s="1">
        <v>11.877177</v>
      </c>
      <c r="Z845" s="1">
        <v>3.3589989999999998</v>
      </c>
      <c r="AA845" s="1">
        <v>2.0200429999999998</v>
      </c>
      <c r="AB845" s="1">
        <v>1.2707489999999999</v>
      </c>
      <c r="AC845" s="1">
        <v>2004.269634</v>
      </c>
      <c r="AD845" s="1">
        <v>0.95764000000000005</v>
      </c>
      <c r="AE845" s="1">
        <v>3.0974000000000002E-2</v>
      </c>
      <c r="AF845" s="1">
        <v>826.55469700000003</v>
      </c>
      <c r="AG845" s="1">
        <v>6.5226490000000004</v>
      </c>
      <c r="AH845" s="1">
        <v>6.4982119999999997</v>
      </c>
      <c r="AI845" s="1">
        <v>3781.7965250000002</v>
      </c>
      <c r="AJ845" s="1">
        <v>658.96846100000005</v>
      </c>
      <c r="AK845" s="1">
        <v>0.99987000000000004</v>
      </c>
      <c r="AL845" s="1">
        <v>25.734496</v>
      </c>
      <c r="AM845" s="1">
        <v>101.60586499999999</v>
      </c>
      <c r="AN845" s="1">
        <v>22.524356000000001</v>
      </c>
      <c r="AO845" s="1">
        <v>178.394284</v>
      </c>
      <c r="AP845" s="1">
        <v>6.885243</v>
      </c>
      <c r="AQ845" s="1">
        <v>55.094833000000001</v>
      </c>
      <c r="AR845" s="1">
        <v>143.91426899999999</v>
      </c>
      <c r="AS845" s="1">
        <v>18.583210000000001</v>
      </c>
      <c r="AT845" s="1">
        <v>14.990985999999999</v>
      </c>
      <c r="AU845" s="1">
        <v>51.629308000000002</v>
      </c>
      <c r="AV845" s="1">
        <v>0.92717700000000003</v>
      </c>
      <c r="AW845" s="1">
        <v>2.1206510000000001</v>
      </c>
      <c r="AX845" s="1">
        <v>0.77890800000000004</v>
      </c>
      <c r="AY845" s="1">
        <v>0.77841499999999997</v>
      </c>
      <c r="AZ845" s="1">
        <v>3.0335770000000002</v>
      </c>
      <c r="BA845" s="1">
        <v>0.77915500000000004</v>
      </c>
      <c r="BB845" s="1">
        <v>7.5411060000000001</v>
      </c>
      <c r="BC845" s="1">
        <v>0.77894300000000005</v>
      </c>
      <c r="BD845" s="1">
        <v>53.840657999999998</v>
      </c>
      <c r="BE845" s="1">
        <v>8907.374151</v>
      </c>
      <c r="BF845" s="1">
        <v>7.6767640000000004</v>
      </c>
      <c r="BG845" s="1">
        <v>209.64420899999999</v>
      </c>
      <c r="BH845" s="1">
        <v>7.8418570000000001</v>
      </c>
      <c r="BI845" s="1">
        <v>24.594863</v>
      </c>
      <c r="BJ845" s="1">
        <v>7.002821</v>
      </c>
      <c r="BK845" s="1">
        <v>109.226133</v>
      </c>
      <c r="BL845" s="1">
        <v>344.24908799999997</v>
      </c>
      <c r="BM845" s="1">
        <v>14460.817338000001</v>
      </c>
      <c r="BN845" s="1">
        <v>3.266896</v>
      </c>
      <c r="BO845" s="1">
        <v>0.77887300000000004</v>
      </c>
      <c r="BP845" s="1">
        <v>76.416420000000002</v>
      </c>
      <c r="BQ845" s="1">
        <v>1462.5301030000001</v>
      </c>
      <c r="BR845" s="1">
        <v>42323.122732999997</v>
      </c>
      <c r="BS845" s="1">
        <v>128.82839100000001</v>
      </c>
      <c r="BT845" s="1">
        <v>0.77852500000000002</v>
      </c>
      <c r="BU845" s="1">
        <v>155.21090599999999</v>
      </c>
      <c r="BV845" s="1">
        <v>0.70925000000000005</v>
      </c>
      <c r="BW845" s="1">
        <v>128.39025899999999</v>
      </c>
      <c r="BX845" s="1">
        <v>115.938941</v>
      </c>
      <c r="BY845" s="1">
        <v>83.389539999999997</v>
      </c>
      <c r="BZ845" s="1">
        <v>4051.3197270000001</v>
      </c>
      <c r="CA845" s="1">
        <v>456.11113999999998</v>
      </c>
      <c r="CB845" s="1">
        <v>899.42938000000004</v>
      </c>
      <c r="CC845" s="1">
        <v>1243.690832</v>
      </c>
      <c r="CD845" s="1">
        <v>0.30584299999999998</v>
      </c>
      <c r="CE845" s="1">
        <v>0.83552999999999999</v>
      </c>
      <c r="CF845" s="1">
        <v>444.97027500000002</v>
      </c>
      <c r="CG845" s="1">
        <v>12017.612574000001</v>
      </c>
      <c r="CH845" s="1">
        <v>1515.350338</v>
      </c>
      <c r="CI845" s="1">
        <v>335.692362</v>
      </c>
      <c r="CJ845" s="1">
        <v>151.90385900000001</v>
      </c>
      <c r="CK845" s="1">
        <v>15.428072999999999</v>
      </c>
      <c r="CL845" s="1">
        <v>4.7209770000000004</v>
      </c>
      <c r="CM845" s="1">
        <v>9.8330439999999992</v>
      </c>
      <c r="CN845" s="1">
        <v>18.421137000000002</v>
      </c>
      <c r="CO845" s="1">
        <v>4050.8308440000001</v>
      </c>
      <c r="CP845" s="1">
        <v>57.085625</v>
      </c>
      <c r="CQ845" s="1">
        <v>1855.3286680000001</v>
      </c>
      <c r="CR845" s="1">
        <v>3012.2994829999998</v>
      </c>
      <c r="CS845" s="1">
        <v>8.0985969999999998</v>
      </c>
      <c r="CU845" s="1">
        <v>36.516190000000002</v>
      </c>
      <c r="CV845" s="1">
        <v>42.989356000000001</v>
      </c>
      <c r="CW845" s="1">
        <v>15.440033</v>
      </c>
      <c r="CX845" s="1">
        <v>818.643508</v>
      </c>
      <c r="CY845" s="1">
        <v>20.234559000000001</v>
      </c>
      <c r="CZ845" s="1">
        <v>4.3223659999999997</v>
      </c>
      <c r="DA845" s="1">
        <v>63.810169000000002</v>
      </c>
      <c r="DB845" s="1">
        <v>15.391451999999999</v>
      </c>
      <c r="DC845" s="1">
        <v>416.36002000000002</v>
      </c>
      <c r="DD845" s="1">
        <v>35.879111000000002</v>
      </c>
      <c r="DE845" s="1">
        <v>8.9578410000000002</v>
      </c>
      <c r="DF845" s="1">
        <v>122.41432</v>
      </c>
      <c r="DG845" s="1">
        <v>1.5038400000000001</v>
      </c>
      <c r="DH845" s="1">
        <v>0.38592399999999999</v>
      </c>
      <c r="DI845" s="1">
        <v>1.000383</v>
      </c>
      <c r="DJ845" s="1">
        <v>3.7465039999999998</v>
      </c>
      <c r="DK845" s="1">
        <v>3.5312139999999999</v>
      </c>
      <c r="DL845" s="1">
        <v>52.351885000000003</v>
      </c>
      <c r="DM845" s="1">
        <v>186.63488899999999</v>
      </c>
      <c r="DN845" s="1">
        <v>4.3067390000000003</v>
      </c>
      <c r="DO845" s="1">
        <v>6840.0348999999997</v>
      </c>
      <c r="DP845" s="1">
        <v>3.6388590000000001</v>
      </c>
      <c r="DQ845" s="1">
        <v>4.5750830000000002</v>
      </c>
      <c r="DR845" s="1">
        <v>108.996791</v>
      </c>
      <c r="DS845" s="1">
        <v>77.326199000000003</v>
      </c>
      <c r="DT845" s="1">
        <v>1020.387469</v>
      </c>
      <c r="DU845" s="1">
        <v>3.748882</v>
      </c>
      <c r="DV845" s="1">
        <v>8.0121769999999994</v>
      </c>
      <c r="DW845" s="1">
        <v>14.417285</v>
      </c>
      <c r="DX845" s="1">
        <v>447.216793</v>
      </c>
      <c r="DY845" s="1">
        <v>9.5771090000000001</v>
      </c>
      <c r="DZ845" s="1">
        <v>1.3709819999999999</v>
      </c>
      <c r="EA845" s="1">
        <v>0.77874399999999999</v>
      </c>
      <c r="EB845" s="1">
        <v>12291.345023</v>
      </c>
      <c r="EC845" s="1">
        <v>579.698711</v>
      </c>
      <c r="ED845" s="1">
        <v>20.758143</v>
      </c>
      <c r="EE845" s="1">
        <v>130.17826500000001</v>
      </c>
      <c r="EF845" s="1">
        <v>21671.428250000001</v>
      </c>
      <c r="EG845" s="1">
        <v>22.836210999999999</v>
      </c>
      <c r="EH845" s="1">
        <v>8.7687620000000006</v>
      </c>
      <c r="EI845" s="1">
        <v>2510.8553299999999</v>
      </c>
      <c r="EJ845" s="1">
        <v>15.516767</v>
      </c>
      <c r="EK845" s="1">
        <v>33.887802999999998</v>
      </c>
      <c r="EL845" s="1">
        <v>12.531044</v>
      </c>
      <c r="EM845" s="1">
        <v>3.4981689999999999</v>
      </c>
      <c r="EN845" s="1">
        <v>3.0098379999999998</v>
      </c>
      <c r="EO845" s="1">
        <v>2.2740999999999998</v>
      </c>
      <c r="EP845" s="1">
        <v>14.734692000000001</v>
      </c>
      <c r="EQ845" s="1">
        <v>6.8019699999999998</v>
      </c>
      <c r="ER845" s="1">
        <v>29.290171000000001</v>
      </c>
      <c r="ES845" s="1">
        <v>2329.8149050000002</v>
      </c>
      <c r="ET845" s="1">
        <v>29.461262000000001</v>
      </c>
      <c r="EU845" s="1">
        <v>3530.2584870000001</v>
      </c>
      <c r="EV845" s="1">
        <v>1</v>
      </c>
      <c r="EW845" s="1">
        <v>40.900105000000003</v>
      </c>
      <c r="EX845" s="1">
        <v>11283.808116</v>
      </c>
      <c r="EZ845" s="1">
        <v>4.4297500000000003</v>
      </c>
      <c r="FA845" s="1">
        <v>22950.425438999999</v>
      </c>
      <c r="FB845" s="1">
        <v>112.254632</v>
      </c>
      <c r="FC845" s="1">
        <v>2.5779130000000001</v>
      </c>
      <c r="FD845" s="1">
        <v>607.73078999999996</v>
      </c>
      <c r="FE845" s="1">
        <v>4.1925999999999998E-2</v>
      </c>
      <c r="FF845" s="1">
        <v>1.39E-3</v>
      </c>
      <c r="FG845" s="1">
        <v>2.701092</v>
      </c>
      <c r="FH845" s="1">
        <v>0.72099599999999997</v>
      </c>
      <c r="FI845" s="1">
        <v>607.73067000000003</v>
      </c>
      <c r="FJ845" s="1">
        <v>6.1700000000000004E-4</v>
      </c>
      <c r="FK845" s="1">
        <v>110.559445</v>
      </c>
      <c r="FL845" s="1">
        <v>1.168E-3</v>
      </c>
      <c r="FM845" s="1">
        <v>250.091802</v>
      </c>
      <c r="FN845" s="1">
        <v>15.633020999999999</v>
      </c>
      <c r="FO845" s="1">
        <v>17.529681</v>
      </c>
      <c r="FP845" s="1">
        <v>321.79647899999998</v>
      </c>
      <c r="FQ845" s="4">
        <v>24753.014191465059</v>
      </c>
      <c r="FR845">
        <v>29483.534411592787</v>
      </c>
      <c r="FS845">
        <v>178.75519231564135</v>
      </c>
    </row>
    <row r="846" spans="1:175" ht="15.75" customHeight="1">
      <c r="A846" s="2">
        <v>44675</v>
      </c>
      <c r="B846" s="1">
        <v>3.6717110000000002</v>
      </c>
      <c r="C846" s="1">
        <v>86.669768000000005</v>
      </c>
      <c r="D846" s="1">
        <v>101.25643700000001</v>
      </c>
      <c r="E846" s="1">
        <v>471.25058799999999</v>
      </c>
      <c r="F846" s="1">
        <v>1.807167</v>
      </c>
      <c r="G846" s="1">
        <v>403.970347</v>
      </c>
      <c r="H846" s="1">
        <v>114.138454</v>
      </c>
      <c r="I846" s="1">
        <v>1.3807039999999999</v>
      </c>
      <c r="J846" s="1">
        <v>1.8008390000000001</v>
      </c>
      <c r="K846" s="1">
        <v>1.699781</v>
      </c>
      <c r="L846" s="1">
        <v>1.812362</v>
      </c>
      <c r="M846" s="1">
        <v>1.99936</v>
      </c>
      <c r="N846" s="1">
        <v>86.418695</v>
      </c>
      <c r="O846" s="1">
        <v>1.8135760000000001</v>
      </c>
      <c r="P846" s="1">
        <v>0.37821900000000003</v>
      </c>
      <c r="Q846" s="1">
        <v>2048.689378</v>
      </c>
      <c r="R846" s="1">
        <v>1.000084</v>
      </c>
      <c r="S846" s="1">
        <v>1.369491</v>
      </c>
      <c r="T846" s="1">
        <v>6.8906710000000002</v>
      </c>
      <c r="U846" s="1">
        <v>4.7956510000000003</v>
      </c>
      <c r="V846" s="1">
        <v>1.000167</v>
      </c>
      <c r="W846" s="3">
        <v>2.5000000000000001E-5</v>
      </c>
      <c r="X846" s="1">
        <v>76.522558000000004</v>
      </c>
      <c r="Y846" s="1">
        <v>11.917766</v>
      </c>
      <c r="Z846" s="1">
        <v>3.3708580000000001</v>
      </c>
      <c r="AA846" s="1">
        <v>2.0203720000000001</v>
      </c>
      <c r="AB846" s="1">
        <v>1.2709969999999999</v>
      </c>
      <c r="AC846" s="1">
        <v>2007.8362500000001</v>
      </c>
      <c r="AD846" s="1">
        <v>0.95648999999999995</v>
      </c>
      <c r="AE846" s="1">
        <v>3.0148999999999999E-2</v>
      </c>
      <c r="AF846" s="1">
        <v>832.628601</v>
      </c>
      <c r="AG846" s="1">
        <v>6.5290419999999996</v>
      </c>
      <c r="AH846" s="1">
        <v>6.4987839999999997</v>
      </c>
      <c r="AI846" s="1">
        <v>3775.6723019999999</v>
      </c>
      <c r="AJ846" s="1">
        <v>659.08017600000005</v>
      </c>
      <c r="AK846" s="1">
        <v>1.0004599999999999</v>
      </c>
      <c r="AL846" s="1">
        <v>25.738499000000001</v>
      </c>
      <c r="AM846" s="1">
        <v>101.623752</v>
      </c>
      <c r="AN846" s="1">
        <v>22.508326</v>
      </c>
      <c r="AO846" s="1">
        <v>178.522558</v>
      </c>
      <c r="AP846" s="1">
        <v>6.8814989999999998</v>
      </c>
      <c r="AQ846" s="1">
        <v>55.108333000000002</v>
      </c>
      <c r="AR846" s="1">
        <v>143.917024</v>
      </c>
      <c r="AS846" s="1">
        <v>18.552951</v>
      </c>
      <c r="AT846" s="1">
        <v>14.993681</v>
      </c>
      <c r="AU846" s="1">
        <v>51.566524999999999</v>
      </c>
      <c r="AV846" s="1">
        <v>0.92514600000000002</v>
      </c>
      <c r="AW846" s="1">
        <v>2.125874</v>
      </c>
      <c r="AX846" s="1">
        <v>0.77915299999999998</v>
      </c>
      <c r="AY846" s="1">
        <v>0.77912000000000003</v>
      </c>
      <c r="AZ846" s="1">
        <v>3.0346820000000001</v>
      </c>
      <c r="BA846" s="1">
        <v>0.77923399999999998</v>
      </c>
      <c r="BB846" s="1">
        <v>7.5377900000000002</v>
      </c>
      <c r="BC846" s="1">
        <v>0.77959999999999996</v>
      </c>
      <c r="BD846" s="1">
        <v>53.849899000000001</v>
      </c>
      <c r="BE846" s="1">
        <v>8900.2816199999997</v>
      </c>
      <c r="BF846" s="1">
        <v>7.6775690000000001</v>
      </c>
      <c r="BG846" s="1">
        <v>209.679282</v>
      </c>
      <c r="BH846" s="1">
        <v>7.8443610000000001</v>
      </c>
      <c r="BI846" s="1">
        <v>24.567800999999999</v>
      </c>
      <c r="BJ846" s="1">
        <v>7.0057559999999999</v>
      </c>
      <c r="BK846" s="1">
        <v>109.244168</v>
      </c>
      <c r="BL846" s="1">
        <v>343.28381000000002</v>
      </c>
      <c r="BM846" s="1">
        <v>14429.629489999999</v>
      </c>
      <c r="BN846" s="1">
        <v>3.2589679999999999</v>
      </c>
      <c r="BO846" s="1">
        <v>0.77971999999999997</v>
      </c>
      <c r="BP846" s="1">
        <v>76.433306000000002</v>
      </c>
      <c r="BQ846" s="1">
        <v>1462.0877089999999</v>
      </c>
      <c r="BR846" s="1">
        <v>42330.297874999997</v>
      </c>
      <c r="BS846" s="1">
        <v>129.221475</v>
      </c>
      <c r="BT846" s="1">
        <v>0.77905400000000002</v>
      </c>
      <c r="BU846" s="1">
        <v>155.236829</v>
      </c>
      <c r="BV846" s="1">
        <v>0.70938000000000001</v>
      </c>
      <c r="BW846" s="1">
        <v>128.68302800000001</v>
      </c>
      <c r="BX846" s="1">
        <v>115.896683</v>
      </c>
      <c r="BY846" s="1">
        <v>83.403575000000004</v>
      </c>
      <c r="BZ846" s="1">
        <v>4049.2289850000002</v>
      </c>
      <c r="CA846" s="1">
        <v>456.18832800000001</v>
      </c>
      <c r="CB846" s="1">
        <v>899.58205299999997</v>
      </c>
      <c r="CC846" s="1">
        <v>1243.6383069999999</v>
      </c>
      <c r="CD846" s="1">
        <v>0.30687399999999998</v>
      </c>
      <c r="CE846" s="1">
        <v>0.83584099999999995</v>
      </c>
      <c r="CF846" s="1">
        <v>445.044939</v>
      </c>
      <c r="CG846" s="1">
        <v>12014.603896000001</v>
      </c>
      <c r="CH846" s="1">
        <v>1515.6444320000001</v>
      </c>
      <c r="CI846" s="1">
        <v>335.74978399999998</v>
      </c>
      <c r="CJ846" s="1">
        <v>151.75491</v>
      </c>
      <c r="CK846" s="1">
        <v>15.57658</v>
      </c>
      <c r="CL846" s="1">
        <v>4.7182969999999997</v>
      </c>
      <c r="CM846" s="1">
        <v>9.837453</v>
      </c>
      <c r="CN846" s="1">
        <v>18.486758999999999</v>
      </c>
      <c r="CO846" s="1">
        <v>4040.8414320000002</v>
      </c>
      <c r="CP846" s="1">
        <v>57.095381000000003</v>
      </c>
      <c r="CQ846" s="1">
        <v>1855.6438599999999</v>
      </c>
      <c r="CR846" s="1">
        <v>3012.8099400000001</v>
      </c>
      <c r="CS846" s="1">
        <v>8.1002690000000008</v>
      </c>
      <c r="CU846" s="1">
        <v>36.479388999999998</v>
      </c>
      <c r="CV846" s="1">
        <v>42.898480999999997</v>
      </c>
      <c r="CW846" s="1">
        <v>15.443292</v>
      </c>
      <c r="CX846" s="1">
        <v>818.14959299999998</v>
      </c>
      <c r="CY846" s="1">
        <v>20.236781000000001</v>
      </c>
      <c r="CZ846" s="1">
        <v>4.3233360000000003</v>
      </c>
      <c r="DA846" s="1">
        <v>63.820866000000002</v>
      </c>
      <c r="DB846" s="1">
        <v>15.632918</v>
      </c>
      <c r="DC846" s="1">
        <v>416.01283000000001</v>
      </c>
      <c r="DD846" s="1">
        <v>35.858690000000003</v>
      </c>
      <c r="DE846" s="1">
        <v>8.9428319999999992</v>
      </c>
      <c r="DF846" s="1">
        <v>122.43502599999999</v>
      </c>
      <c r="DG846" s="1">
        <v>1.5077879999999999</v>
      </c>
      <c r="DH846" s="1">
        <v>0.38613700000000001</v>
      </c>
      <c r="DI846" s="1">
        <v>1.0006930000000001</v>
      </c>
      <c r="DJ846" s="1">
        <v>3.7508080000000001</v>
      </c>
      <c r="DK846" s="1">
        <v>3.5274920000000001</v>
      </c>
      <c r="DL846" s="1">
        <v>52.346004999999998</v>
      </c>
      <c r="DM846" s="1">
        <v>186.86627999999999</v>
      </c>
      <c r="DN846" s="1">
        <v>4.3040539999999998</v>
      </c>
      <c r="DO846" s="1">
        <v>6841.1941260000003</v>
      </c>
      <c r="DP846" s="1">
        <v>3.6426080000000001</v>
      </c>
      <c r="DQ846" s="1">
        <v>4.5658089999999998</v>
      </c>
      <c r="DR846" s="1">
        <v>109.005386</v>
      </c>
      <c r="DS846" s="1">
        <v>77.340035</v>
      </c>
      <c r="DT846" s="1">
        <v>1020.853705</v>
      </c>
      <c r="DU846" s="1">
        <v>3.7494930000000002</v>
      </c>
      <c r="DV846" s="1">
        <v>8.0121830000000003</v>
      </c>
      <c r="DW846" s="1">
        <v>14.419095</v>
      </c>
      <c r="DX846" s="1">
        <v>447.292306</v>
      </c>
      <c r="DY846" s="1">
        <v>9.5237339999999993</v>
      </c>
      <c r="DZ846" s="1">
        <v>1.3704590000000001</v>
      </c>
      <c r="EA846" s="1">
        <v>0.77900800000000003</v>
      </c>
      <c r="EB846" s="1">
        <v>12293.428812</v>
      </c>
      <c r="EC846" s="1">
        <v>1658.668167</v>
      </c>
      <c r="ED846" s="1">
        <v>20.723738000000001</v>
      </c>
      <c r="EE846" s="1">
        <v>130.19967199999999</v>
      </c>
      <c r="EF846" s="1">
        <v>21675.102555000001</v>
      </c>
      <c r="EG846" s="1">
        <v>22.840458000000002</v>
      </c>
      <c r="EH846" s="1">
        <v>8.7700370000000003</v>
      </c>
      <c r="EI846" s="1">
        <v>2511.281367</v>
      </c>
      <c r="EJ846" s="1">
        <v>15.542615</v>
      </c>
      <c r="EK846" s="1">
        <v>33.964300000000001</v>
      </c>
      <c r="EL846" s="1">
        <v>12.5335</v>
      </c>
      <c r="EM846" s="1">
        <v>3.498605</v>
      </c>
      <c r="EN846" s="1">
        <v>3.0104769999999998</v>
      </c>
      <c r="EO846" s="1">
        <v>2.2749929999999998</v>
      </c>
      <c r="EP846" s="1">
        <v>14.733586000000001</v>
      </c>
      <c r="EQ846" s="1">
        <v>6.8033060000000001</v>
      </c>
      <c r="ER846" s="1">
        <v>29.296164000000001</v>
      </c>
      <c r="ES846" s="1">
        <v>2328.3517360000001</v>
      </c>
      <c r="ET846" s="1">
        <v>29.466894</v>
      </c>
      <c r="EU846" s="1">
        <v>3530.8573809999998</v>
      </c>
      <c r="EV846" s="1">
        <v>1</v>
      </c>
      <c r="EW846" s="1">
        <v>40.597222000000002</v>
      </c>
      <c r="EX846" s="1">
        <v>11282.527712999999</v>
      </c>
      <c r="EZ846" s="1">
        <v>4.4311990000000003</v>
      </c>
      <c r="FA846" s="1">
        <v>22956.701835</v>
      </c>
      <c r="FB846" s="1">
        <v>112.27436400000001</v>
      </c>
      <c r="FC846" s="1">
        <v>2.5787209999999998</v>
      </c>
      <c r="FD846" s="1">
        <v>606.72620600000005</v>
      </c>
      <c r="FE846" s="1">
        <v>4.2544999999999999E-2</v>
      </c>
      <c r="FF846" s="1">
        <v>1.384E-3</v>
      </c>
      <c r="FG846" s="1">
        <v>2.7009660000000002</v>
      </c>
      <c r="FH846" s="1">
        <v>0.72250499999999995</v>
      </c>
      <c r="FI846" s="1">
        <v>606.72580800000003</v>
      </c>
      <c r="FJ846" s="1">
        <v>8.7699999999999996E-4</v>
      </c>
      <c r="FK846" s="1">
        <v>110.376662</v>
      </c>
      <c r="FL846" s="1">
        <v>1.627E-3</v>
      </c>
      <c r="FM846" s="1">
        <v>250.133734</v>
      </c>
      <c r="FN846" s="1">
        <v>15.584770000000001</v>
      </c>
      <c r="FO846" s="1">
        <v>16.862814</v>
      </c>
      <c r="FP846" s="1">
        <v>321.85064199999999</v>
      </c>
      <c r="FQ846" s="4">
        <v>24814.139427722759</v>
      </c>
      <c r="FR846">
        <v>29464.911483468528</v>
      </c>
      <c r="FS846">
        <v>178.39727733947944</v>
      </c>
    </row>
    <row r="847" spans="1:175" ht="15.75" customHeight="1">
      <c r="A847" s="2">
        <v>44676</v>
      </c>
      <c r="B847" s="1">
        <v>3.6716510000000002</v>
      </c>
      <c r="C847" s="1">
        <v>86.544809999999998</v>
      </c>
      <c r="D847" s="1">
        <v>111.35192499999999</v>
      </c>
      <c r="E847" s="1">
        <v>467.02758499999999</v>
      </c>
      <c r="F847" s="1">
        <v>1.801712</v>
      </c>
      <c r="G847" s="1">
        <v>403.916988</v>
      </c>
      <c r="H847" s="1">
        <v>114.620144</v>
      </c>
      <c r="I847" s="1">
        <v>1.392455</v>
      </c>
      <c r="J847" s="1">
        <v>1.799007</v>
      </c>
      <c r="K847" s="1">
        <v>1.699238</v>
      </c>
      <c r="L847" s="1">
        <v>1.8230409999999999</v>
      </c>
      <c r="M847" s="1">
        <v>1.9999359999999999</v>
      </c>
      <c r="N847" s="1">
        <v>86.174726000000007</v>
      </c>
      <c r="O847" s="1">
        <v>1.8253360000000001</v>
      </c>
      <c r="P847" s="1">
        <v>0.37776399999999999</v>
      </c>
      <c r="Q847" s="1">
        <v>2035.3976700000001</v>
      </c>
      <c r="R847" s="1">
        <v>1.0000340000000001</v>
      </c>
      <c r="S847" s="1">
        <v>1.3753610000000001</v>
      </c>
      <c r="T847" s="1">
        <v>6.8615170000000001</v>
      </c>
      <c r="U847" s="1">
        <v>4.8756510000000004</v>
      </c>
      <c r="V847" s="1">
        <v>0.99983900000000003</v>
      </c>
      <c r="W847" s="3">
        <v>2.5000000000000001E-5</v>
      </c>
      <c r="X847" s="1">
        <v>76.545950000000005</v>
      </c>
      <c r="Y847" s="1">
        <v>11.998623</v>
      </c>
      <c r="Z847" s="1">
        <v>3.3606569999999998</v>
      </c>
      <c r="AA847" s="1">
        <v>2.0147460000000001</v>
      </c>
      <c r="AB847" s="1">
        <v>1.273128</v>
      </c>
      <c r="AC847" s="1">
        <v>2005.879342</v>
      </c>
      <c r="AD847" s="1">
        <v>0.95888899999999999</v>
      </c>
      <c r="AE847" s="1">
        <v>3.1043999999999999E-2</v>
      </c>
      <c r="AF847" s="1">
        <v>844.40689499999996</v>
      </c>
      <c r="AG847" s="1">
        <v>6.5679780000000001</v>
      </c>
      <c r="AH847" s="1">
        <v>6.5562670000000001</v>
      </c>
      <c r="AI847" s="1">
        <v>3857.0308239999999</v>
      </c>
      <c r="AJ847" s="1">
        <v>657.22096299999998</v>
      </c>
      <c r="AK847" s="1">
        <v>0.99937600000000004</v>
      </c>
      <c r="AL847" s="1">
        <v>25.735177</v>
      </c>
      <c r="AM847" s="1">
        <v>102.488713</v>
      </c>
      <c r="AN847" s="1">
        <v>22.740241999999999</v>
      </c>
      <c r="AO847" s="1">
        <v>177.91923299999999</v>
      </c>
      <c r="AP847" s="1">
        <v>6.9403930000000003</v>
      </c>
      <c r="AQ847" s="1">
        <v>55.053865000000002</v>
      </c>
      <c r="AR847" s="1">
        <v>144.20187100000001</v>
      </c>
      <c r="AS847" s="1">
        <v>18.546979</v>
      </c>
      <c r="AT847" s="1">
        <v>14.992317</v>
      </c>
      <c r="AU847" s="1">
        <v>51.567830000000001</v>
      </c>
      <c r="AV847" s="1">
        <v>0.93316100000000002</v>
      </c>
      <c r="AW847" s="1">
        <v>2.1422819999999998</v>
      </c>
      <c r="AX847" s="1">
        <v>0.78524700000000003</v>
      </c>
      <c r="AY847" s="1">
        <v>0.78526399999999996</v>
      </c>
      <c r="AZ847" s="1">
        <v>3.0287630000000001</v>
      </c>
      <c r="BA847" s="1">
        <v>0.78523900000000002</v>
      </c>
      <c r="BB847" s="1">
        <v>7.5210419999999996</v>
      </c>
      <c r="BC847" s="1">
        <v>0.78498500000000004</v>
      </c>
      <c r="BD847" s="1">
        <v>53.793596000000001</v>
      </c>
      <c r="BE847" s="1">
        <v>8857.9629879999993</v>
      </c>
      <c r="BF847" s="1">
        <v>7.6544970000000001</v>
      </c>
      <c r="BG847" s="1">
        <v>209.09216499999999</v>
      </c>
      <c r="BH847" s="1">
        <v>7.8435769999999998</v>
      </c>
      <c r="BI847" s="1">
        <v>24.44661</v>
      </c>
      <c r="BJ847" s="1">
        <v>7.0566890000000004</v>
      </c>
      <c r="BK847" s="1">
        <v>108.935935</v>
      </c>
      <c r="BL847" s="1">
        <v>347.34338100000002</v>
      </c>
      <c r="BM847" s="1">
        <v>14417.894721999999</v>
      </c>
      <c r="BN847" s="1">
        <v>3.2931879999999998</v>
      </c>
      <c r="BO847" s="1">
        <v>0.78539899999999996</v>
      </c>
      <c r="BP847" s="1">
        <v>76.483188999999996</v>
      </c>
      <c r="BQ847" s="1">
        <v>1459.0336030000001</v>
      </c>
      <c r="BR847" s="1">
        <v>42324.736922999997</v>
      </c>
      <c r="BS847" s="1">
        <v>129.29377500000001</v>
      </c>
      <c r="BT847" s="1">
        <v>0.784694</v>
      </c>
      <c r="BU847" s="1">
        <v>154.51820900000001</v>
      </c>
      <c r="BV847" s="1">
        <v>0.70952099999999996</v>
      </c>
      <c r="BW847" s="1">
        <v>127.91189300000001</v>
      </c>
      <c r="BX847" s="1">
        <v>115.63232000000001</v>
      </c>
      <c r="BY847" s="1">
        <v>83.393129000000002</v>
      </c>
      <c r="BZ847" s="1">
        <v>4039.9652310000001</v>
      </c>
      <c r="CA847" s="1">
        <v>459.32646599999998</v>
      </c>
      <c r="CB847" s="1">
        <v>899.46407599999998</v>
      </c>
      <c r="CC847" s="1">
        <v>1249.4602339999999</v>
      </c>
      <c r="CD847" s="1">
        <v>0.30646200000000001</v>
      </c>
      <c r="CE847" s="1">
        <v>0.83396000000000003</v>
      </c>
      <c r="CF847" s="1">
        <v>449.19655799999998</v>
      </c>
      <c r="CG847" s="1">
        <v>12016.244111</v>
      </c>
      <c r="CH847" s="1">
        <v>1519.684493</v>
      </c>
      <c r="CI847" s="1">
        <v>339.79931699999997</v>
      </c>
      <c r="CJ847" s="1">
        <v>151.50969499999999</v>
      </c>
      <c r="CK847" s="1">
        <v>15.696808000000001</v>
      </c>
      <c r="CL847" s="1">
        <v>4.7081350000000004</v>
      </c>
      <c r="CM847" s="1">
        <v>9.9018829999999998</v>
      </c>
      <c r="CN847" s="1">
        <v>18.421052</v>
      </c>
      <c r="CO847" s="1">
        <v>4025.1001110000002</v>
      </c>
      <c r="CP847" s="1">
        <v>57.479764000000003</v>
      </c>
      <c r="CQ847" s="1">
        <v>1850.406765</v>
      </c>
      <c r="CR847" s="1">
        <v>3012.4139890000001</v>
      </c>
      <c r="CS847" s="1">
        <v>8.0782530000000001</v>
      </c>
      <c r="CU847" s="1">
        <v>36.432062000000002</v>
      </c>
      <c r="CV847" s="1">
        <v>42.874839999999999</v>
      </c>
      <c r="CW847" s="1">
        <v>15.44182</v>
      </c>
      <c r="CX847" s="1">
        <v>814.10091899999998</v>
      </c>
      <c r="CY847" s="1">
        <v>20.207701</v>
      </c>
      <c r="CZ847" s="1">
        <v>4.3548280000000004</v>
      </c>
      <c r="DA847" s="1">
        <v>63.81221</v>
      </c>
      <c r="DB847" s="1">
        <v>15.566293</v>
      </c>
      <c r="DC847" s="1">
        <v>414.88785899999999</v>
      </c>
      <c r="DD847" s="1">
        <v>35.768230000000003</v>
      </c>
      <c r="DE847" s="1">
        <v>9.1132419999999996</v>
      </c>
      <c r="DF847" s="1">
        <v>122.473116</v>
      </c>
      <c r="DG847" s="1">
        <v>1.5109790000000001</v>
      </c>
      <c r="DH847" s="1">
        <v>0.38475900000000002</v>
      </c>
      <c r="DI847" s="1">
        <v>0.99998900000000002</v>
      </c>
      <c r="DJ847" s="1">
        <v>3.7660070000000001</v>
      </c>
      <c r="DK847" s="1">
        <v>3.5164550000000001</v>
      </c>
      <c r="DL847" s="1">
        <v>52.338009999999997</v>
      </c>
      <c r="DM847" s="1">
        <v>186.28977599999999</v>
      </c>
      <c r="DN847" s="1">
        <v>4.3319660000000004</v>
      </c>
      <c r="DO847" s="1">
        <v>6829.9069079999999</v>
      </c>
      <c r="DP847" s="1">
        <v>3.6398060000000001</v>
      </c>
      <c r="DQ847" s="1">
        <v>4.6145079999999998</v>
      </c>
      <c r="DR847" s="1">
        <v>109.743284</v>
      </c>
      <c r="DS847" s="1">
        <v>75.106241999999995</v>
      </c>
      <c r="DT847" s="1">
        <v>1023.9619269999999</v>
      </c>
      <c r="DU847" s="1">
        <v>3.7492179999999999</v>
      </c>
      <c r="DV847" s="1">
        <v>8.0083459999999995</v>
      </c>
      <c r="DW847" s="1">
        <v>13.850118999999999</v>
      </c>
      <c r="DX847" s="1">
        <v>446.73391800000002</v>
      </c>
      <c r="DY847" s="1">
        <v>9.7105460000000008</v>
      </c>
      <c r="DZ847" s="1">
        <v>1.3733070000000001</v>
      </c>
      <c r="EA847" s="1">
        <v>0.78479600000000005</v>
      </c>
      <c r="EB847" s="1">
        <v>12291.813528999999</v>
      </c>
      <c r="EC847" s="1">
        <v>578.77143699999999</v>
      </c>
      <c r="ED847" s="1">
        <v>20.720531999999999</v>
      </c>
      <c r="EE847" s="1">
        <v>130.18248399999999</v>
      </c>
      <c r="EF847" s="1">
        <v>21672.254819999998</v>
      </c>
      <c r="EG847" s="1">
        <v>23.186565000000002</v>
      </c>
      <c r="EH847" s="1">
        <v>8.7459550000000004</v>
      </c>
      <c r="EI847" s="1">
        <v>2510.9519610000002</v>
      </c>
      <c r="EJ847" s="1">
        <v>15.701511</v>
      </c>
      <c r="EK847" s="1">
        <v>34.066406000000001</v>
      </c>
      <c r="EL847" s="1">
        <v>12.44807</v>
      </c>
      <c r="EM847" s="1">
        <v>3.5078710000000002</v>
      </c>
      <c r="EN847" s="1">
        <v>3.0210370000000002</v>
      </c>
      <c r="EO847" s="1">
        <v>2.273892</v>
      </c>
      <c r="EP847" s="1">
        <v>14.770108</v>
      </c>
      <c r="EQ847" s="1">
        <v>6.7832749999999997</v>
      </c>
      <c r="ER847" s="1">
        <v>29.192063000000001</v>
      </c>
      <c r="ES847" s="1">
        <v>2322.614016</v>
      </c>
      <c r="ET847" s="1">
        <v>30.232541999999999</v>
      </c>
      <c r="EU847" s="1">
        <v>3522.9448729999999</v>
      </c>
      <c r="EV847" s="1">
        <v>1</v>
      </c>
      <c r="EW847" s="1">
        <v>40.047690000000003</v>
      </c>
      <c r="EX847" s="1">
        <v>11251.388077</v>
      </c>
      <c r="EZ847" s="1">
        <v>4.4296930000000003</v>
      </c>
      <c r="FA847" s="1">
        <v>22972.151751000001</v>
      </c>
      <c r="FB847" s="1">
        <v>112.25901500000001</v>
      </c>
      <c r="FC847" s="1">
        <v>2.5784790000000002</v>
      </c>
      <c r="FD847" s="1">
        <v>611.93185500000004</v>
      </c>
      <c r="FE847" s="1">
        <v>4.2654999999999998E-2</v>
      </c>
      <c r="FF847" s="1">
        <v>1.1709999999999999E-3</v>
      </c>
      <c r="FG847" s="1">
        <v>2.7010260000000001</v>
      </c>
      <c r="FH847" s="1">
        <v>0.72253599999999996</v>
      </c>
      <c r="FI847" s="1">
        <v>611.93164000000002</v>
      </c>
      <c r="FJ847" s="1">
        <v>3.21E-4</v>
      </c>
      <c r="FK847" s="1">
        <v>111.323177</v>
      </c>
      <c r="FL847" s="1">
        <v>1.591E-3</v>
      </c>
      <c r="FM847" s="1">
        <v>250.10193599999999</v>
      </c>
      <c r="FN847" s="1">
        <v>15.679366</v>
      </c>
      <c r="FO847" s="1">
        <v>16.915244000000001</v>
      </c>
      <c r="FP847" s="1">
        <v>321.80883899999998</v>
      </c>
      <c r="FQ847" s="4">
        <v>24617.565190787012</v>
      </c>
      <c r="FR847">
        <v>29254.049276421691</v>
      </c>
      <c r="FS847">
        <v>179.59355625360027</v>
      </c>
    </row>
    <row r="848" spans="1:175" ht="15.75" customHeight="1">
      <c r="A848" s="2">
        <v>44677</v>
      </c>
      <c r="B848" s="1">
        <v>3.671446</v>
      </c>
      <c r="C848" s="1">
        <v>86.585408000000001</v>
      </c>
      <c r="D848" s="1">
        <v>112.23053899999999</v>
      </c>
      <c r="E848" s="1">
        <v>463.16630900000001</v>
      </c>
      <c r="F848" s="1">
        <v>1.803679</v>
      </c>
      <c r="G848" s="1">
        <v>403.89374099999998</v>
      </c>
      <c r="H848" s="1">
        <v>114.770366</v>
      </c>
      <c r="I848" s="1">
        <v>1.4023220000000001</v>
      </c>
      <c r="J848" s="1">
        <v>1.799525</v>
      </c>
      <c r="K848" s="1">
        <v>1.699381</v>
      </c>
      <c r="L848" s="1">
        <v>1.8302130000000001</v>
      </c>
      <c r="M848" s="1">
        <v>1.999161</v>
      </c>
      <c r="N848" s="1">
        <v>86.505258999999995</v>
      </c>
      <c r="O848" s="1">
        <v>1.8388800000000001</v>
      </c>
      <c r="P848" s="1">
        <v>0.37727899999999998</v>
      </c>
      <c r="Q848" s="1">
        <v>2036.728676</v>
      </c>
      <c r="R848" s="1">
        <v>0.99991399999999997</v>
      </c>
      <c r="S848" s="1">
        <v>1.3750739999999999</v>
      </c>
      <c r="T848" s="1">
        <v>6.8776739999999998</v>
      </c>
      <c r="U848" s="1">
        <v>4.9974639999999999</v>
      </c>
      <c r="V848" s="1">
        <v>1.0006820000000001</v>
      </c>
      <c r="W848" s="3">
        <v>2.5999999999999998E-5</v>
      </c>
      <c r="X848" s="1">
        <v>76.625885999999994</v>
      </c>
      <c r="Y848" s="1">
        <v>11.987465</v>
      </c>
      <c r="Z848" s="1">
        <v>3.3661509999999999</v>
      </c>
      <c r="AA848" s="1">
        <v>2.0167890000000002</v>
      </c>
      <c r="AB848" s="1">
        <v>1.2805960000000001</v>
      </c>
      <c r="AC848" s="1">
        <v>2005.255897</v>
      </c>
      <c r="AD848" s="1">
        <v>0.96186799999999995</v>
      </c>
      <c r="AE848" s="1">
        <v>3.1640000000000001E-2</v>
      </c>
      <c r="AF848" s="1">
        <v>846.35705600000006</v>
      </c>
      <c r="AG848" s="1">
        <v>6.5855259999999998</v>
      </c>
      <c r="AH848" s="1">
        <v>6.5538360000000004</v>
      </c>
      <c r="AI848" s="1">
        <v>3951.8712540000001</v>
      </c>
      <c r="AJ848" s="1">
        <v>661.96881499999995</v>
      </c>
      <c r="AK848" s="1">
        <v>1.0003649999999999</v>
      </c>
      <c r="AL848" s="1">
        <v>25.733626999999998</v>
      </c>
      <c r="AM848" s="1">
        <v>102.483795</v>
      </c>
      <c r="AN848" s="1">
        <v>23.065995999999998</v>
      </c>
      <c r="AO848" s="1">
        <v>178.090867</v>
      </c>
      <c r="AP848" s="1">
        <v>6.9856049999999996</v>
      </c>
      <c r="AQ848" s="1">
        <v>55.087722999999997</v>
      </c>
      <c r="AR848" s="1">
        <v>144.37313900000001</v>
      </c>
      <c r="AS848" s="1">
        <v>18.500565999999999</v>
      </c>
      <c r="AT848" s="1">
        <v>14.99019</v>
      </c>
      <c r="AU848" s="1">
        <v>51.614505999999999</v>
      </c>
      <c r="AV848" s="1">
        <v>0.93969100000000005</v>
      </c>
      <c r="AW848" s="1">
        <v>2.1503329999999998</v>
      </c>
      <c r="AX848" s="1">
        <v>0.79471499999999995</v>
      </c>
      <c r="AY848" s="1">
        <v>0.79510999999999998</v>
      </c>
      <c r="AZ848" s="1">
        <v>3.0335960000000002</v>
      </c>
      <c r="BA848" s="1">
        <v>0.794798</v>
      </c>
      <c r="BB848" s="1">
        <v>7.5246149999999998</v>
      </c>
      <c r="BC848" s="1">
        <v>0.79462500000000003</v>
      </c>
      <c r="BD848" s="1">
        <v>53.839920999999997</v>
      </c>
      <c r="BE848" s="1">
        <v>8877.2450590000008</v>
      </c>
      <c r="BF848" s="1">
        <v>7.6618830000000004</v>
      </c>
      <c r="BG848" s="1">
        <v>209.29027199999999</v>
      </c>
      <c r="BH848" s="1">
        <v>7.8411119999999999</v>
      </c>
      <c r="BI848" s="1">
        <v>24.461969</v>
      </c>
      <c r="BJ848" s="1">
        <v>7.1019800000000002</v>
      </c>
      <c r="BK848" s="1">
        <v>109.038398</v>
      </c>
      <c r="BL848" s="1">
        <v>354.42890799999998</v>
      </c>
      <c r="BM848" s="1">
        <v>14422.6682</v>
      </c>
      <c r="BN848" s="1">
        <v>3.2919489999999998</v>
      </c>
      <c r="BO848" s="1">
        <v>0.79496599999999995</v>
      </c>
      <c r="BP848" s="1">
        <v>76.745133999999993</v>
      </c>
      <c r="BQ848" s="1">
        <v>1459.633824</v>
      </c>
      <c r="BR848" s="1">
        <v>42322.320766999997</v>
      </c>
      <c r="BS848" s="1">
        <v>129.93587099999999</v>
      </c>
      <c r="BT848" s="1">
        <v>0.79459000000000002</v>
      </c>
      <c r="BU848" s="1">
        <v>154.698972</v>
      </c>
      <c r="BV848" s="1">
        <v>0.70963500000000002</v>
      </c>
      <c r="BW848" s="1">
        <v>127.02148</v>
      </c>
      <c r="BX848" s="1">
        <v>115.79241399999999</v>
      </c>
      <c r="BY848" s="1">
        <v>84.499994999999998</v>
      </c>
      <c r="BZ848" s="1">
        <v>4039.8255730000001</v>
      </c>
      <c r="CA848" s="1">
        <v>456.10322200000002</v>
      </c>
      <c r="CB848" s="1">
        <v>899.41208600000004</v>
      </c>
      <c r="CC848" s="1">
        <v>1260.144884</v>
      </c>
      <c r="CD848" s="1">
        <v>0.306288</v>
      </c>
      <c r="CE848" s="1">
        <v>0.83397200000000005</v>
      </c>
      <c r="CF848" s="1">
        <v>451.50916599999999</v>
      </c>
      <c r="CG848" s="1">
        <v>12029.407308</v>
      </c>
      <c r="CH848" s="1">
        <v>1520.713364</v>
      </c>
      <c r="CI848" s="1">
        <v>345.12004999999999</v>
      </c>
      <c r="CJ848" s="1">
        <v>151.726248</v>
      </c>
      <c r="CK848" s="1">
        <v>15.635733</v>
      </c>
      <c r="CL848" s="1">
        <v>4.7317460000000002</v>
      </c>
      <c r="CM848" s="1">
        <v>9.9018130000000006</v>
      </c>
      <c r="CN848" s="1">
        <v>18.419758000000002</v>
      </c>
      <c r="CO848" s="1">
        <v>4023.7967899999999</v>
      </c>
      <c r="CP848" s="1">
        <v>57.868349000000002</v>
      </c>
      <c r="CQ848" s="1">
        <v>1852.1420149999999</v>
      </c>
      <c r="CR848" s="1">
        <v>3012.2417500000001</v>
      </c>
      <c r="CS848" s="1">
        <v>8.0853289999999998</v>
      </c>
      <c r="CU848" s="1">
        <v>36.452769000000004</v>
      </c>
      <c r="CV848" s="1">
        <v>43.176746999999999</v>
      </c>
      <c r="CW848" s="1">
        <v>15.440004999999999</v>
      </c>
      <c r="CX848" s="1">
        <v>816.34116300000005</v>
      </c>
      <c r="CY848" s="1">
        <v>20.373698999999998</v>
      </c>
      <c r="CZ848" s="1">
        <v>4.3522059999999998</v>
      </c>
      <c r="DA848" s="1">
        <v>63.808562000000002</v>
      </c>
      <c r="DB848" s="1">
        <v>15.629966</v>
      </c>
      <c r="DC848" s="1">
        <v>415.771795</v>
      </c>
      <c r="DD848" s="1">
        <v>35.796377999999997</v>
      </c>
      <c r="DE848" s="1">
        <v>9.238785</v>
      </c>
      <c r="DF848" s="1">
        <v>122.600049</v>
      </c>
      <c r="DG848" s="1">
        <v>1.5220359999999999</v>
      </c>
      <c r="DH848" s="1">
        <v>0.38506899999999999</v>
      </c>
      <c r="DI848" s="1">
        <v>1.000372</v>
      </c>
      <c r="DJ848" s="1">
        <v>3.7905319999999998</v>
      </c>
      <c r="DK848" s="1">
        <v>3.5183650000000002</v>
      </c>
      <c r="DL848" s="1">
        <v>52.276279000000002</v>
      </c>
      <c r="DM848" s="1">
        <v>185.66477900000001</v>
      </c>
      <c r="DN848" s="1">
        <v>4.4301199999999996</v>
      </c>
      <c r="DO848" s="1">
        <v>6828.3028119999999</v>
      </c>
      <c r="DP848" s="1">
        <v>3.638935</v>
      </c>
      <c r="DQ848" s="1">
        <v>4.6432950000000002</v>
      </c>
      <c r="DR848" s="1">
        <v>110.449044</v>
      </c>
      <c r="DS848" s="1">
        <v>74.201375999999996</v>
      </c>
      <c r="DT848" s="1">
        <v>1019.8206730000001</v>
      </c>
      <c r="DU848" s="1">
        <v>3.749152</v>
      </c>
      <c r="DV848" s="1">
        <v>8.0111019999999993</v>
      </c>
      <c r="DW848" s="1">
        <v>13.013192</v>
      </c>
      <c r="DX848" s="1">
        <v>447.208279</v>
      </c>
      <c r="DY848" s="1">
        <v>9.830959</v>
      </c>
      <c r="DZ848" s="1">
        <v>1.3785240000000001</v>
      </c>
      <c r="EA848" s="1">
        <v>0.79455799999999999</v>
      </c>
      <c r="EB848" s="1">
        <v>12293.610860999999</v>
      </c>
      <c r="EC848" s="1">
        <v>578.06904699999996</v>
      </c>
      <c r="ED848" s="1">
        <v>20.743949000000001</v>
      </c>
      <c r="EE848" s="1">
        <v>130.17525800000001</v>
      </c>
      <c r="EF848" s="1">
        <v>21671.018177999998</v>
      </c>
      <c r="EG848" s="1">
        <v>22.835650000000001</v>
      </c>
      <c r="EH848" s="1">
        <v>8.7536489999999993</v>
      </c>
      <c r="EI848" s="1">
        <v>2510.8079830000001</v>
      </c>
      <c r="EJ848" s="1">
        <v>15.63757</v>
      </c>
      <c r="EK848" s="1">
        <v>34.283664999999999</v>
      </c>
      <c r="EL848" s="1">
        <v>12.459654</v>
      </c>
      <c r="EM848" s="1">
        <v>3.4987050000000002</v>
      </c>
      <c r="EN848" s="1">
        <v>3.0270039999999998</v>
      </c>
      <c r="EO848" s="1">
        <v>2.2935940000000001</v>
      </c>
      <c r="EP848" s="1">
        <v>14.790443</v>
      </c>
      <c r="EQ848" s="1">
        <v>6.8037380000000001</v>
      </c>
      <c r="ER848" s="1">
        <v>29.295942</v>
      </c>
      <c r="ES848" s="1">
        <v>2324.810673</v>
      </c>
      <c r="ET848" s="1">
        <v>30.261475999999998</v>
      </c>
      <c r="EU848" s="1">
        <v>3546.2131680000002</v>
      </c>
      <c r="EV848" s="1">
        <v>1</v>
      </c>
      <c r="EW848" s="1">
        <v>41.140445</v>
      </c>
      <c r="EX848" s="1">
        <v>11242.680651999999</v>
      </c>
      <c r="EZ848" s="1">
        <v>4.4296220000000002</v>
      </c>
      <c r="FA848" s="1">
        <v>22955.012757</v>
      </c>
      <c r="FB848" s="1">
        <v>112.25345</v>
      </c>
      <c r="FC848" s="1">
        <v>2.5783119999999999</v>
      </c>
      <c r="FD848" s="1">
        <v>615.784763</v>
      </c>
      <c r="FE848" s="1">
        <v>4.2909000000000003E-2</v>
      </c>
      <c r="FF848" s="1">
        <v>1.139E-3</v>
      </c>
      <c r="FG848" s="1">
        <v>2.70166</v>
      </c>
      <c r="FH848" s="1">
        <v>0.72308899999999998</v>
      </c>
      <c r="FI848" s="1">
        <v>615.78440000000001</v>
      </c>
      <c r="FJ848" s="1">
        <v>8.6399999999999997E-4</v>
      </c>
      <c r="FK848" s="1">
        <v>112.023872</v>
      </c>
      <c r="FL848" s="1">
        <v>1.789E-3</v>
      </c>
      <c r="FM848" s="1">
        <v>250.08734200000001</v>
      </c>
      <c r="FN848" s="1">
        <v>15.843382</v>
      </c>
      <c r="FO848" s="1">
        <v>17.005858</v>
      </c>
      <c r="FP848" s="1">
        <v>321.789939</v>
      </c>
      <c r="FQ848" s="4">
        <v>24428.256476863138</v>
      </c>
      <c r="FR848">
        <v>28870.235259272304</v>
      </c>
      <c r="FS848">
        <v>180.71756648560543</v>
      </c>
    </row>
    <row r="849" spans="1:175" ht="15.75" customHeight="1">
      <c r="A849" s="2">
        <v>44678</v>
      </c>
      <c r="B849" s="1">
        <v>3.6708099999999999</v>
      </c>
      <c r="C849" s="1">
        <v>86.542781000000005</v>
      </c>
      <c r="D849" s="1">
        <v>113.584666</v>
      </c>
      <c r="E849" s="1">
        <v>462.18633699999998</v>
      </c>
      <c r="F849" s="1">
        <v>1.803137</v>
      </c>
      <c r="G849" s="1">
        <v>408.20871399999999</v>
      </c>
      <c r="H849" s="1">
        <v>114.964904</v>
      </c>
      <c r="I849" s="1">
        <v>1.40317</v>
      </c>
      <c r="J849" s="1">
        <v>1.800025</v>
      </c>
      <c r="K849" s="1">
        <v>1.699824</v>
      </c>
      <c r="L849" s="1">
        <v>1.8433839999999999</v>
      </c>
      <c r="M849" s="1">
        <v>1.9992620000000001</v>
      </c>
      <c r="N849" s="1">
        <v>86.488184000000004</v>
      </c>
      <c r="O849" s="1">
        <v>1.852368</v>
      </c>
      <c r="P849" s="1">
        <v>0.37778600000000001</v>
      </c>
      <c r="Q849" s="1">
        <v>2036.752403</v>
      </c>
      <c r="R849" s="1">
        <v>1.000259</v>
      </c>
      <c r="S849" s="1">
        <v>1.3788309999999999</v>
      </c>
      <c r="T849" s="1">
        <v>6.8869369999999996</v>
      </c>
      <c r="U849" s="1">
        <v>4.96218</v>
      </c>
      <c r="V849" s="1">
        <v>0.99990599999999996</v>
      </c>
      <c r="W849" s="3">
        <v>2.5999999999999998E-5</v>
      </c>
      <c r="X849" s="1">
        <v>76.583898000000005</v>
      </c>
      <c r="Y849" s="1">
        <v>12.080693</v>
      </c>
      <c r="Z849" s="1">
        <v>3.3649800000000001</v>
      </c>
      <c r="AA849" s="1">
        <v>2.0159259999999999</v>
      </c>
      <c r="AB849" s="1">
        <v>1.281347</v>
      </c>
      <c r="AC849" s="1">
        <v>2005.2102379999999</v>
      </c>
      <c r="AD849" s="1">
        <v>0.96916000000000002</v>
      </c>
      <c r="AE849" s="1">
        <v>3.0995999999999999E-2</v>
      </c>
      <c r="AF849" s="1">
        <v>845.35262999999998</v>
      </c>
      <c r="AG849" s="1">
        <v>6.5833490000000001</v>
      </c>
      <c r="AH849" s="1">
        <v>6.5570199999999996</v>
      </c>
      <c r="AI849" s="1">
        <v>3964.3843000000002</v>
      </c>
      <c r="AJ849" s="1">
        <v>661.86793299999999</v>
      </c>
      <c r="AK849" s="1">
        <v>0.99991699999999994</v>
      </c>
      <c r="AL849" s="1">
        <v>25.734427</v>
      </c>
      <c r="AM849" s="1">
        <v>103.735827</v>
      </c>
      <c r="AN849" s="1">
        <v>23.224924000000001</v>
      </c>
      <c r="AO849" s="1">
        <v>178.06222299999999</v>
      </c>
      <c r="AP849" s="1">
        <v>7.0490620000000002</v>
      </c>
      <c r="AQ849" s="1">
        <v>55.044874999999998</v>
      </c>
      <c r="AR849" s="1">
        <v>144.555374</v>
      </c>
      <c r="AS849" s="1">
        <v>18.489615000000001</v>
      </c>
      <c r="AT849" s="1">
        <v>14.990945999999999</v>
      </c>
      <c r="AU849" s="1">
        <v>51.338974</v>
      </c>
      <c r="AV849" s="1">
        <v>0.94802200000000003</v>
      </c>
      <c r="AW849" s="1">
        <v>2.1669890000000001</v>
      </c>
      <c r="AX849" s="1">
        <v>0.79778499999999997</v>
      </c>
      <c r="AY849" s="1">
        <v>0.79810300000000001</v>
      </c>
      <c r="AZ849" s="1">
        <v>3.0443340000000001</v>
      </c>
      <c r="BA849" s="1">
        <v>0.79829799999999995</v>
      </c>
      <c r="BB849" s="1">
        <v>7.5245470000000001</v>
      </c>
      <c r="BC849" s="1">
        <v>0.79780899999999999</v>
      </c>
      <c r="BD849" s="1">
        <v>53.766989000000002</v>
      </c>
      <c r="BE849" s="1">
        <v>8863.5398939999995</v>
      </c>
      <c r="BF849" s="1">
        <v>7.660825</v>
      </c>
      <c r="BG849" s="1">
        <v>209.255899</v>
      </c>
      <c r="BH849" s="1">
        <v>7.8414380000000001</v>
      </c>
      <c r="BI849" s="1">
        <v>24.449736000000001</v>
      </c>
      <c r="BJ849" s="1">
        <v>7.1857129999999998</v>
      </c>
      <c r="BK849" s="1">
        <v>109.02096899999999</v>
      </c>
      <c r="BL849" s="1">
        <v>358.16889400000002</v>
      </c>
      <c r="BM849" s="1">
        <v>14438.552738</v>
      </c>
      <c r="BN849" s="1">
        <v>3.3176410000000001</v>
      </c>
      <c r="BO849" s="1">
        <v>0.79772699999999996</v>
      </c>
      <c r="BP849" s="1">
        <v>76.424554000000001</v>
      </c>
      <c r="BQ849" s="1">
        <v>1459.4605710000001</v>
      </c>
      <c r="BR849" s="1">
        <v>42273.656532000001</v>
      </c>
      <c r="BS849" s="1">
        <v>130.91874999999999</v>
      </c>
      <c r="BT849" s="1">
        <v>0.798489</v>
      </c>
      <c r="BU849" s="1">
        <v>154.657386</v>
      </c>
      <c r="BV849" s="1">
        <v>0.70911000000000002</v>
      </c>
      <c r="BW849" s="1">
        <v>128.44411500000001</v>
      </c>
      <c r="BX849" s="1">
        <v>115.764351</v>
      </c>
      <c r="BY849" s="1">
        <v>85.055334999999999</v>
      </c>
      <c r="BZ849" s="1">
        <v>4043.6984240000002</v>
      </c>
      <c r="CA849" s="1">
        <v>461.71322300000003</v>
      </c>
      <c r="CB849" s="1">
        <v>899.44075399999997</v>
      </c>
      <c r="CC849" s="1">
        <v>1265.6760380000001</v>
      </c>
      <c r="CD849" s="1">
        <v>0.30684499999999998</v>
      </c>
      <c r="CE849" s="1">
        <v>0.83420499999999997</v>
      </c>
      <c r="CF849" s="1">
        <v>447.03858300000002</v>
      </c>
      <c r="CG849" s="1">
        <v>12041.568963</v>
      </c>
      <c r="CH849" s="1">
        <v>1525.557176</v>
      </c>
      <c r="CI849" s="1">
        <v>355.075875</v>
      </c>
      <c r="CJ849" s="1">
        <v>151.85647</v>
      </c>
      <c r="CK849" s="1">
        <v>15.880926000000001</v>
      </c>
      <c r="CL849" s="1">
        <v>4.7458010000000002</v>
      </c>
      <c r="CM849" s="1">
        <v>9.9615460000000002</v>
      </c>
      <c r="CN849" s="1">
        <v>18.420622999999999</v>
      </c>
      <c r="CO849" s="1">
        <v>4024.3636329999999</v>
      </c>
      <c r="CP849" s="1">
        <v>57.855325000000001</v>
      </c>
      <c r="CQ849" s="1">
        <v>1851.7705820000001</v>
      </c>
      <c r="CR849" s="1">
        <v>3012.3354850000001</v>
      </c>
      <c r="CS849" s="1">
        <v>8.0852280000000007</v>
      </c>
      <c r="CU849" s="1">
        <v>36.457698000000001</v>
      </c>
      <c r="CV849" s="1">
        <v>42.573683000000003</v>
      </c>
      <c r="CW849" s="1">
        <v>15.390454999999999</v>
      </c>
      <c r="CX849" s="1">
        <v>814.47190599999999</v>
      </c>
      <c r="CY849" s="1">
        <v>20.383424000000002</v>
      </c>
      <c r="CZ849" s="1">
        <v>4.3571460000000002</v>
      </c>
      <c r="DA849" s="1">
        <v>63.810371000000004</v>
      </c>
      <c r="DB849" s="1">
        <v>14.810997</v>
      </c>
      <c r="DC849" s="1">
        <v>415.40941099999998</v>
      </c>
      <c r="DD849" s="1">
        <v>35.784018000000003</v>
      </c>
      <c r="DE849" s="1">
        <v>9.3344869999999993</v>
      </c>
      <c r="DF849" s="1">
        <v>122.53379099999999</v>
      </c>
      <c r="DG849" s="1">
        <v>1.5279780000000001</v>
      </c>
      <c r="DH849" s="1">
        <v>0.38540799999999997</v>
      </c>
      <c r="DI849" s="1">
        <v>0.999529</v>
      </c>
      <c r="DJ849" s="1">
        <v>3.8212540000000002</v>
      </c>
      <c r="DK849" s="1">
        <v>3.5166460000000002</v>
      </c>
      <c r="DL849" s="1">
        <v>52.127659999999999</v>
      </c>
      <c r="DM849" s="1">
        <v>185.66549699999999</v>
      </c>
      <c r="DN849" s="1">
        <v>4.4597939999999996</v>
      </c>
      <c r="DO849" s="1">
        <v>6837.906696</v>
      </c>
      <c r="DP849" s="1">
        <v>3.6413540000000002</v>
      </c>
      <c r="DQ849" s="1">
        <v>4.6870940000000001</v>
      </c>
      <c r="DR849" s="1">
        <v>111.435997</v>
      </c>
      <c r="DS849" s="1">
        <v>73.829117999999994</v>
      </c>
      <c r="DT849" s="1">
        <v>1024.5551519999999</v>
      </c>
      <c r="DU849" s="1">
        <v>3.7480540000000002</v>
      </c>
      <c r="DV849" s="1">
        <v>8.0438840000000003</v>
      </c>
      <c r="DW849" s="1">
        <v>13.492082999999999</v>
      </c>
      <c r="DX849" s="1">
        <v>446.722374</v>
      </c>
      <c r="DY849" s="1">
        <v>9.8379180000000002</v>
      </c>
      <c r="DZ849" s="1">
        <v>1.380819</v>
      </c>
      <c r="EA849" s="1">
        <v>0.79840800000000001</v>
      </c>
      <c r="EB849" s="1">
        <v>12291.490942</v>
      </c>
      <c r="EC849" s="1">
        <v>578.59973100000002</v>
      </c>
      <c r="ED849" s="1">
        <v>20.792245999999999</v>
      </c>
      <c r="EE849" s="1">
        <v>130.17895999999999</v>
      </c>
      <c r="EF849" s="1">
        <v>21671.684980000002</v>
      </c>
      <c r="EG849" s="1">
        <v>22.835652</v>
      </c>
      <c r="EH849" s="1">
        <v>8.7524270000000008</v>
      </c>
      <c r="EI849" s="1">
        <v>2510.8860770000001</v>
      </c>
      <c r="EJ849" s="1">
        <v>15.878403</v>
      </c>
      <c r="EK849" s="1">
        <v>34.347622999999999</v>
      </c>
      <c r="EL849" s="1">
        <v>12.452819999999999</v>
      </c>
      <c r="EM849" s="1">
        <v>3.4981800000000001</v>
      </c>
      <c r="EN849" s="1">
        <v>3.0363419999999999</v>
      </c>
      <c r="EO849" s="1">
        <v>2.3016730000000001</v>
      </c>
      <c r="EP849" s="1">
        <v>14.805135</v>
      </c>
      <c r="EQ849" s="1">
        <v>6.7966829999999998</v>
      </c>
      <c r="ER849" s="1">
        <v>29.370985000000001</v>
      </c>
      <c r="ES849" s="1">
        <v>2323.5526840000002</v>
      </c>
      <c r="ET849" s="1">
        <v>30.256450000000001</v>
      </c>
      <c r="EU849" s="1">
        <v>3560.6400950000002</v>
      </c>
      <c r="EV849" s="1">
        <v>1</v>
      </c>
      <c r="EW849" s="1">
        <v>40.897365000000001</v>
      </c>
      <c r="EX849" s="1">
        <v>11226.589044</v>
      </c>
      <c r="EZ849" s="1">
        <v>4.4397719999999996</v>
      </c>
      <c r="FA849" s="1">
        <v>22955.718849000001</v>
      </c>
      <c r="FB849" s="1">
        <v>112.25585</v>
      </c>
      <c r="FC849" s="1">
        <v>2.578039</v>
      </c>
      <c r="FD849" s="1">
        <v>621.33344399999999</v>
      </c>
      <c r="FE849" s="1">
        <v>4.3386000000000001E-2</v>
      </c>
      <c r="FF849" s="1">
        <v>1.224E-3</v>
      </c>
      <c r="FG849" s="1">
        <v>2.7007699999999999</v>
      </c>
      <c r="FH849" s="1">
        <v>0.72688799999999998</v>
      </c>
      <c r="FI849" s="1">
        <v>621.33328400000005</v>
      </c>
      <c r="FJ849" s="1">
        <v>8.6799999999999996E-4</v>
      </c>
      <c r="FK849" s="1">
        <v>113.033733</v>
      </c>
      <c r="FL849" s="1">
        <v>1.472E-3</v>
      </c>
      <c r="FM849" s="1">
        <v>250.09508099999999</v>
      </c>
      <c r="FN849" s="1">
        <v>15.855345</v>
      </c>
      <c r="FO849" s="1">
        <v>17.028528999999999</v>
      </c>
      <c r="FP849" s="1">
        <v>321.799511</v>
      </c>
      <c r="FQ849" s="4">
        <v>24214.331364672973</v>
      </c>
      <c r="FR849">
        <v>28762.852475181775</v>
      </c>
      <c r="FS849">
        <v>178.72145289801716</v>
      </c>
    </row>
    <row r="850" spans="1:175" ht="15.75" customHeight="1">
      <c r="A850" s="2">
        <v>44679</v>
      </c>
      <c r="B850" s="1">
        <v>3.6700330000000001</v>
      </c>
      <c r="C850" s="1">
        <v>85.425757000000004</v>
      </c>
      <c r="D850" s="1">
        <v>115.304833</v>
      </c>
      <c r="E850" s="1">
        <v>460.21776499999999</v>
      </c>
      <c r="F850" s="1">
        <v>1.7996209999999999</v>
      </c>
      <c r="G850" s="1">
        <v>407.361448</v>
      </c>
      <c r="H850" s="1">
        <v>115.083332</v>
      </c>
      <c r="I850" s="1">
        <v>1.4076329999999999</v>
      </c>
      <c r="J850" s="1">
        <v>1.79881</v>
      </c>
      <c r="K850" s="1">
        <v>1.699055</v>
      </c>
      <c r="L850" s="1">
        <v>1.860379</v>
      </c>
      <c r="M850" s="1">
        <v>1.9988060000000001</v>
      </c>
      <c r="N850" s="1">
        <v>86.330067</v>
      </c>
      <c r="O850" s="1">
        <v>1.8612850000000001</v>
      </c>
      <c r="P850" s="1">
        <v>0.37719999999999998</v>
      </c>
      <c r="Q850" s="1">
        <v>2034.8086539999999</v>
      </c>
      <c r="R850" s="1">
        <v>1.000208</v>
      </c>
      <c r="S850" s="1">
        <v>1.38537</v>
      </c>
      <c r="T850" s="1">
        <v>6.864649</v>
      </c>
      <c r="U850" s="1">
        <v>4.9360819999999999</v>
      </c>
      <c r="V850" s="1">
        <v>0.99978199999999995</v>
      </c>
      <c r="W850" s="3">
        <v>2.5000000000000001E-5</v>
      </c>
      <c r="X850" s="1">
        <v>76.329342999999994</v>
      </c>
      <c r="Y850" s="1">
        <v>12.123006999999999</v>
      </c>
      <c r="Z850" s="1">
        <v>3.3589289999999998</v>
      </c>
      <c r="AA850" s="1">
        <v>2.0131579999999998</v>
      </c>
      <c r="AB850" s="1">
        <v>1.2802230000000001</v>
      </c>
      <c r="AC850" s="1">
        <v>2002.125014</v>
      </c>
      <c r="AD850" s="1">
        <v>0.97163200000000005</v>
      </c>
      <c r="AE850" s="1">
        <v>3.1703000000000002E-2</v>
      </c>
      <c r="AF850" s="1">
        <v>857.62691600000005</v>
      </c>
      <c r="AG850" s="1">
        <v>6.6545860000000001</v>
      </c>
      <c r="AH850" s="1">
        <v>6.6206019999999999</v>
      </c>
      <c r="AI850" s="1">
        <v>3951.293737</v>
      </c>
      <c r="AJ850" s="1">
        <v>660.59533299999998</v>
      </c>
      <c r="AK850" s="1">
        <v>0.99996300000000005</v>
      </c>
      <c r="AL850" s="1">
        <v>25.727993000000001</v>
      </c>
      <c r="AM850" s="1">
        <v>105.307299</v>
      </c>
      <c r="AN850" s="1">
        <v>23.377755000000001</v>
      </c>
      <c r="AO850" s="1">
        <v>177.72539699999999</v>
      </c>
      <c r="AP850" s="1">
        <v>7.0843930000000004</v>
      </c>
      <c r="AQ850" s="1">
        <v>55.001331</v>
      </c>
      <c r="AR850" s="1">
        <v>144.64747399999999</v>
      </c>
      <c r="AS850" s="1">
        <v>18.466560999999999</v>
      </c>
      <c r="AT850" s="1">
        <v>14.98714</v>
      </c>
      <c r="AU850" s="1">
        <v>51.599733999999998</v>
      </c>
      <c r="AV850" s="1">
        <v>0.95221299999999998</v>
      </c>
      <c r="AW850" s="1">
        <v>2.1625429999999999</v>
      </c>
      <c r="AX850" s="1">
        <v>0.80231799999999998</v>
      </c>
      <c r="AY850" s="1">
        <v>0.801678</v>
      </c>
      <c r="AZ850" s="1">
        <v>3.0477340000000002</v>
      </c>
      <c r="BA850" s="1">
        <v>0.80162199999999995</v>
      </c>
      <c r="BB850" s="1">
        <v>7.5047560000000004</v>
      </c>
      <c r="BC850" s="1">
        <v>0.80202099999999998</v>
      </c>
      <c r="BD850" s="1">
        <v>53.803082000000003</v>
      </c>
      <c r="BE850" s="1">
        <v>8835.6031270000003</v>
      </c>
      <c r="BF850" s="1">
        <v>7.647932</v>
      </c>
      <c r="BG850" s="1">
        <v>208.85927599999999</v>
      </c>
      <c r="BH850" s="1">
        <v>7.839823</v>
      </c>
      <c r="BI850" s="1">
        <v>24.423978999999999</v>
      </c>
      <c r="BJ850" s="1">
        <v>7.2069559999999999</v>
      </c>
      <c r="BK850" s="1">
        <v>109.64368899999999</v>
      </c>
      <c r="BL850" s="1">
        <v>360.17528800000002</v>
      </c>
      <c r="BM850" s="1">
        <v>14503.187461</v>
      </c>
      <c r="BN850" s="1">
        <v>3.3265950000000002</v>
      </c>
      <c r="BO850" s="1">
        <v>0.80172399999999999</v>
      </c>
      <c r="BP850" s="1">
        <v>76.521731000000003</v>
      </c>
      <c r="BQ850" s="1">
        <v>1457.716349</v>
      </c>
      <c r="BR850" s="1">
        <v>42262.660952999999</v>
      </c>
      <c r="BS850" s="1">
        <v>131.16477399999999</v>
      </c>
      <c r="BT850" s="1">
        <v>0.802288</v>
      </c>
      <c r="BU850" s="1">
        <v>154.393957</v>
      </c>
      <c r="BV850" s="1">
        <v>0.70840000000000003</v>
      </c>
      <c r="BW850" s="1">
        <v>130.78764799999999</v>
      </c>
      <c r="BX850" s="1">
        <v>115.632239</v>
      </c>
      <c r="BY850" s="1">
        <v>85.000024999999994</v>
      </c>
      <c r="BZ850" s="1">
        <v>4039.2961100000002</v>
      </c>
      <c r="CA850" s="1">
        <v>468.46171299999997</v>
      </c>
      <c r="CB850" s="1">
        <v>899.20593399999996</v>
      </c>
      <c r="CC850" s="1">
        <v>1271.231679</v>
      </c>
      <c r="CD850" s="1">
        <v>0.306695</v>
      </c>
      <c r="CE850" s="1">
        <v>0.83211000000000002</v>
      </c>
      <c r="CF850" s="1">
        <v>446.09621600000003</v>
      </c>
      <c r="CG850" s="1">
        <v>12018.490007</v>
      </c>
      <c r="CH850" s="1">
        <v>1519.6747290000001</v>
      </c>
      <c r="CI850" s="1">
        <v>349.40908899999999</v>
      </c>
      <c r="CJ850" s="1">
        <v>151.81628900000001</v>
      </c>
      <c r="CK850" s="1">
        <v>15.966193000000001</v>
      </c>
      <c r="CL850" s="1">
        <v>4.7569610000000004</v>
      </c>
      <c r="CM850" s="1">
        <v>9.989414</v>
      </c>
      <c r="CN850" s="1">
        <v>18.416353000000001</v>
      </c>
      <c r="CO850" s="1">
        <v>4019.2848979999999</v>
      </c>
      <c r="CP850" s="1">
        <v>58.409125000000003</v>
      </c>
      <c r="CQ850" s="1">
        <v>1848.3686720000001</v>
      </c>
      <c r="CR850" s="1">
        <v>3011.5508949999999</v>
      </c>
      <c r="CS850" s="1">
        <v>8.0687929999999994</v>
      </c>
      <c r="CU850" s="1">
        <v>36.433174999999999</v>
      </c>
      <c r="CV850" s="1">
        <v>43.015315999999999</v>
      </c>
      <c r="CW850" s="1">
        <v>15.436855</v>
      </c>
      <c r="CX850" s="1">
        <v>813.86893099999998</v>
      </c>
      <c r="CY850" s="1">
        <v>20.442181000000001</v>
      </c>
      <c r="CZ850" s="1">
        <v>4.3592040000000001</v>
      </c>
      <c r="DA850" s="1">
        <v>63.794274999999999</v>
      </c>
      <c r="DB850" s="1">
        <v>15.99681</v>
      </c>
      <c r="DC850" s="1">
        <v>414.86619400000001</v>
      </c>
      <c r="DD850" s="1">
        <v>35.747914000000002</v>
      </c>
      <c r="DE850" s="1">
        <v>9.4102630000000005</v>
      </c>
      <c r="DF850" s="1">
        <v>122.13321999999999</v>
      </c>
      <c r="DG850" s="1">
        <v>1.5397419999999999</v>
      </c>
      <c r="DH850" s="1">
        <v>0.38530900000000001</v>
      </c>
      <c r="DI850" s="1">
        <v>1.0000249999999999</v>
      </c>
      <c r="DJ850" s="1">
        <v>3.8231660000000001</v>
      </c>
      <c r="DK850" s="1">
        <v>3.5136289999999999</v>
      </c>
      <c r="DL850" s="1">
        <v>52.334186000000003</v>
      </c>
      <c r="DM850" s="1">
        <v>185.53288699999999</v>
      </c>
      <c r="DN850" s="1">
        <v>4.4655680000000002</v>
      </c>
      <c r="DO850" s="1">
        <v>6828.1005999999998</v>
      </c>
      <c r="DP850" s="1">
        <v>3.6380789999999998</v>
      </c>
      <c r="DQ850" s="1">
        <v>4.7112290000000003</v>
      </c>
      <c r="DR850" s="1">
        <v>112.003142</v>
      </c>
      <c r="DS850" s="1">
        <v>72.656307999999996</v>
      </c>
      <c r="DT850" s="1">
        <v>1019.367574</v>
      </c>
      <c r="DU850" s="1">
        <v>3.7479279999999999</v>
      </c>
      <c r="DV850" s="1">
        <v>8.0227129999999995</v>
      </c>
      <c r="DW850" s="1">
        <v>13.249651999999999</v>
      </c>
      <c r="DX850" s="1">
        <v>446.60661499999998</v>
      </c>
      <c r="DY850" s="1">
        <v>9.8557889999999997</v>
      </c>
      <c r="DZ850" s="1">
        <v>1.386576</v>
      </c>
      <c r="EA850" s="1">
        <v>0.802033</v>
      </c>
      <c r="EB850" s="1">
        <v>12280.800520999999</v>
      </c>
      <c r="EC850" s="1">
        <v>577.70760800000005</v>
      </c>
      <c r="ED850" s="1">
        <v>20.738545999999999</v>
      </c>
      <c r="EE850" s="1">
        <v>130.145015</v>
      </c>
      <c r="EF850" s="1">
        <v>21666.049070000001</v>
      </c>
      <c r="EG850" s="1">
        <v>23.130898999999999</v>
      </c>
      <c r="EH850" s="1">
        <v>8.7354939999999992</v>
      </c>
      <c r="EI850" s="1">
        <v>2510.2325040000001</v>
      </c>
      <c r="EJ850" s="1">
        <v>15.942329000000001</v>
      </c>
      <c r="EK850" s="1">
        <v>34.406902000000002</v>
      </c>
      <c r="EL850" s="1">
        <v>12.434188000000001</v>
      </c>
      <c r="EM850" s="1">
        <v>3.5069089999999998</v>
      </c>
      <c r="EN850" s="1">
        <v>3.064435</v>
      </c>
      <c r="EO850" s="1">
        <v>2.3050619999999999</v>
      </c>
      <c r="EP850" s="1">
        <v>14.788335999999999</v>
      </c>
      <c r="EQ850" s="1">
        <v>6.7767429999999997</v>
      </c>
      <c r="ER850" s="1">
        <v>29.441528000000002</v>
      </c>
      <c r="ES850" s="1">
        <v>2321.9492989999999</v>
      </c>
      <c r="ET850" s="1">
        <v>30.199055000000001</v>
      </c>
      <c r="EU850" s="1">
        <v>3544.992913</v>
      </c>
      <c r="EV850" s="1">
        <v>1</v>
      </c>
      <c r="EW850" s="1">
        <v>41.428666999999997</v>
      </c>
      <c r="EX850" s="1">
        <v>11195.942419000001</v>
      </c>
      <c r="EZ850" s="1">
        <v>4.4567379999999996</v>
      </c>
      <c r="FA850" s="1">
        <v>22936.577775999998</v>
      </c>
      <c r="FB850" s="1">
        <v>112.227574</v>
      </c>
      <c r="FC850" s="1">
        <v>2.5774699999999999</v>
      </c>
      <c r="FD850" s="1">
        <v>624.37399300000004</v>
      </c>
      <c r="FE850" s="1">
        <v>4.3352000000000002E-2</v>
      </c>
      <c r="FF850" s="1">
        <v>1.0610000000000001E-3</v>
      </c>
      <c r="FG850" s="1">
        <v>2.7006160000000001</v>
      </c>
      <c r="FH850" s="1">
        <v>0.72755499999999995</v>
      </c>
      <c r="FI850" s="1">
        <v>624.37400300000002</v>
      </c>
      <c r="FJ850" s="1">
        <v>3.0899999999999998E-4</v>
      </c>
      <c r="FK850" s="1">
        <v>113.587006</v>
      </c>
      <c r="FL850" s="1">
        <v>1.176E-3</v>
      </c>
      <c r="FM850" s="1">
        <v>250.02962299999999</v>
      </c>
      <c r="FN850" s="1">
        <v>15.968831</v>
      </c>
      <c r="FO850" s="1">
        <v>17.004045000000001</v>
      </c>
      <c r="FP850" s="1">
        <v>321.71585099999999</v>
      </c>
      <c r="FQ850" s="4">
        <v>24087.654522675071</v>
      </c>
      <c r="FR850">
        <v>28610.711253146525</v>
      </c>
      <c r="FS850">
        <v>175.37266039068155</v>
      </c>
    </row>
    <row r="851" spans="1:175" ht="15.75" customHeight="1">
      <c r="A851" s="2">
        <v>44680</v>
      </c>
      <c r="B851" s="1">
        <v>3.6720989999999998</v>
      </c>
      <c r="C851" s="1">
        <v>85.966317000000004</v>
      </c>
      <c r="D851" s="1">
        <v>114.704734</v>
      </c>
      <c r="E851" s="1">
        <v>460.05186900000001</v>
      </c>
      <c r="F851" s="1">
        <v>1.8021750000000001</v>
      </c>
      <c r="G851" s="1">
        <v>405.45469700000001</v>
      </c>
      <c r="H851" s="1">
        <v>115.25027300000001</v>
      </c>
      <c r="I851" s="1">
        <v>1.414968</v>
      </c>
      <c r="J851" s="1">
        <v>1.800252</v>
      </c>
      <c r="K851" s="1">
        <v>1.6994769999999999</v>
      </c>
      <c r="L851" s="1">
        <v>1.8507610000000001</v>
      </c>
      <c r="M851" s="1">
        <v>1.999819</v>
      </c>
      <c r="N851" s="1">
        <v>86.629788000000005</v>
      </c>
      <c r="O851" s="1">
        <v>1.851702</v>
      </c>
      <c r="P851" s="1">
        <v>0.37658700000000001</v>
      </c>
      <c r="Q851" s="1">
        <v>2016.189531</v>
      </c>
      <c r="R851" s="1">
        <v>0.99934900000000004</v>
      </c>
      <c r="S851" s="1">
        <v>1.3801859999999999</v>
      </c>
      <c r="T851" s="1">
        <v>6.8827780000000001</v>
      </c>
      <c r="U851" s="1">
        <v>4.9713380000000003</v>
      </c>
      <c r="V851" s="1">
        <v>0.99960000000000004</v>
      </c>
      <c r="W851" s="3">
        <v>2.5999999999999998E-5</v>
      </c>
      <c r="X851" s="1">
        <v>76.374539999999996</v>
      </c>
      <c r="Y851" s="1">
        <v>12.102358000000001</v>
      </c>
      <c r="Z851" s="1">
        <v>3.366142</v>
      </c>
      <c r="AA851" s="1">
        <v>2.0152580000000002</v>
      </c>
      <c r="AB851" s="1">
        <v>1.2858830000000001</v>
      </c>
      <c r="AC851" s="1">
        <v>2012.19127</v>
      </c>
      <c r="AD851" s="1">
        <v>0.97403099999999998</v>
      </c>
      <c r="AE851" s="1">
        <v>3.1593999999999997E-2</v>
      </c>
      <c r="AF851" s="1">
        <v>852.16775199999995</v>
      </c>
      <c r="AG851" s="1">
        <v>6.6327499999999997</v>
      </c>
      <c r="AH851" s="1">
        <v>6.606846</v>
      </c>
      <c r="AI851" s="1">
        <v>3991.053457</v>
      </c>
      <c r="AJ851" s="1">
        <v>661.43497100000002</v>
      </c>
      <c r="AK851" s="1">
        <v>0.99996700000000005</v>
      </c>
      <c r="AL851" s="1">
        <v>25.740119</v>
      </c>
      <c r="AM851" s="1">
        <v>104.708212</v>
      </c>
      <c r="AN851" s="1">
        <v>23.318811</v>
      </c>
      <c r="AO851" s="1">
        <v>178.67899399999999</v>
      </c>
      <c r="AP851" s="1">
        <v>7.0518980000000004</v>
      </c>
      <c r="AQ851" s="1">
        <v>55.028095999999998</v>
      </c>
      <c r="AR851" s="1">
        <v>144.662746</v>
      </c>
      <c r="AS851" s="1">
        <v>18.47917</v>
      </c>
      <c r="AT851" s="1">
        <v>14.994991000000001</v>
      </c>
      <c r="AU851" s="1">
        <v>51.354483000000002</v>
      </c>
      <c r="AV851" s="1">
        <v>0.94862999999999997</v>
      </c>
      <c r="AW851" s="1">
        <v>2.1564130000000001</v>
      </c>
      <c r="AX851" s="1">
        <v>0.79626699999999995</v>
      </c>
      <c r="AY851" s="1">
        <v>0.79603999999999997</v>
      </c>
      <c r="AZ851" s="1">
        <v>3.044667</v>
      </c>
      <c r="BA851" s="1">
        <v>0.79574400000000001</v>
      </c>
      <c r="BB851" s="1">
        <v>7.5469299999999997</v>
      </c>
      <c r="BC851" s="1">
        <v>0.79625900000000005</v>
      </c>
      <c r="BD851" s="1">
        <v>54.078074999999998</v>
      </c>
      <c r="BE851" s="1">
        <v>8791.4646389999998</v>
      </c>
      <c r="BF851" s="1">
        <v>7.6572690000000003</v>
      </c>
      <c r="BG851" s="1">
        <v>209.16557</v>
      </c>
      <c r="BH851" s="1">
        <v>7.8439300000000003</v>
      </c>
      <c r="BI851" s="1">
        <v>24.505981999999999</v>
      </c>
      <c r="BJ851" s="1">
        <v>7.1713199999999997</v>
      </c>
      <c r="BK851" s="1">
        <v>108.95587</v>
      </c>
      <c r="BL851" s="1">
        <v>358.71711699999997</v>
      </c>
      <c r="BM851" s="1">
        <v>14519.260888000001</v>
      </c>
      <c r="BN851" s="1">
        <v>3.340624</v>
      </c>
      <c r="BO851" s="1">
        <v>0.79568899999999998</v>
      </c>
      <c r="BP851" s="1">
        <v>76.493711000000005</v>
      </c>
      <c r="BQ851" s="1">
        <v>1459.413556</v>
      </c>
      <c r="BR851" s="1">
        <v>42233.014941000001</v>
      </c>
      <c r="BS851" s="1">
        <v>130.64792700000001</v>
      </c>
      <c r="BT851" s="1">
        <v>0.79592099999999999</v>
      </c>
      <c r="BU851" s="1">
        <v>154.646187</v>
      </c>
      <c r="BV851" s="1">
        <v>0.71004100000000003</v>
      </c>
      <c r="BW851" s="1">
        <v>129.793676</v>
      </c>
      <c r="BX851" s="1">
        <v>115.80456700000001</v>
      </c>
      <c r="BY851" s="1">
        <v>84.311493999999996</v>
      </c>
      <c r="BZ851" s="1">
        <v>4046.3722149999999</v>
      </c>
      <c r="CA851" s="1">
        <v>465.563537</v>
      </c>
      <c r="CB851" s="1">
        <v>899.63866700000005</v>
      </c>
      <c r="CC851" s="1">
        <v>1262.977515</v>
      </c>
      <c r="CD851" s="1">
        <v>0.30642200000000003</v>
      </c>
      <c r="CE851" s="1">
        <v>0.83396899999999996</v>
      </c>
      <c r="CF851" s="1">
        <v>444.66654299999999</v>
      </c>
      <c r="CG851" s="1">
        <v>12015.273485</v>
      </c>
      <c r="CH851" s="1">
        <v>1512.859935</v>
      </c>
      <c r="CI851" s="1">
        <v>349.85455999999999</v>
      </c>
      <c r="CJ851" s="1">
        <v>151.89017699999999</v>
      </c>
      <c r="CK851" s="1">
        <v>15.873353</v>
      </c>
      <c r="CL851" s="1">
        <v>4.7836040000000004</v>
      </c>
      <c r="CM851" s="1">
        <v>9.9708710000000007</v>
      </c>
      <c r="CN851" s="1">
        <v>18.425895000000001</v>
      </c>
      <c r="CO851" s="1">
        <v>3998.3924769999999</v>
      </c>
      <c r="CP851" s="1">
        <v>58.420073000000002</v>
      </c>
      <c r="CQ851" s="1">
        <v>1850.736202</v>
      </c>
      <c r="CR851" s="1">
        <v>3013.0002460000001</v>
      </c>
      <c r="CS851" s="1">
        <v>8.0801459999999992</v>
      </c>
      <c r="CU851" s="1">
        <v>36.435952999999998</v>
      </c>
      <c r="CV851" s="1">
        <v>43.276933</v>
      </c>
      <c r="CW851" s="1">
        <v>15.444516</v>
      </c>
      <c r="CX851" s="1">
        <v>813.17393100000004</v>
      </c>
      <c r="CY851" s="1">
        <v>20.392292000000001</v>
      </c>
      <c r="CZ851" s="1">
        <v>4.3522650000000001</v>
      </c>
      <c r="DA851" s="1">
        <v>63.825488</v>
      </c>
      <c r="DB851" s="1">
        <v>16.003920000000001</v>
      </c>
      <c r="DC851" s="1">
        <v>415.09396500000003</v>
      </c>
      <c r="DD851" s="1">
        <v>35.751506999999997</v>
      </c>
      <c r="DE851" s="1">
        <v>9.3789060000000006</v>
      </c>
      <c r="DF851" s="1">
        <v>122.199682</v>
      </c>
      <c r="DG851" s="1">
        <v>1.5482750000000001</v>
      </c>
      <c r="DH851" s="1">
        <v>0.38545200000000002</v>
      </c>
      <c r="DI851" s="1">
        <v>0.999637</v>
      </c>
      <c r="DJ851" s="1">
        <v>3.836106</v>
      </c>
      <c r="DK851" s="1">
        <v>3.5092560000000002</v>
      </c>
      <c r="DL851" s="1">
        <v>52.359780000000001</v>
      </c>
      <c r="DM851" s="1">
        <v>185.62506099999999</v>
      </c>
      <c r="DN851" s="1">
        <v>4.4289620000000003</v>
      </c>
      <c r="DO851" s="1">
        <v>6839.1585459999997</v>
      </c>
      <c r="DP851" s="1">
        <v>3.6402920000000001</v>
      </c>
      <c r="DQ851" s="1">
        <v>4.6898330000000001</v>
      </c>
      <c r="DR851" s="1">
        <v>111.461671</v>
      </c>
      <c r="DS851" s="1">
        <v>71.321203999999994</v>
      </c>
      <c r="DT851" s="1">
        <v>1023.589298</v>
      </c>
      <c r="DU851" s="1">
        <v>3.7497799999999999</v>
      </c>
      <c r="DV851" s="1">
        <v>8.0321739999999995</v>
      </c>
      <c r="DW851" s="1">
        <v>13.448808</v>
      </c>
      <c r="DX851" s="1">
        <v>447.32087300000001</v>
      </c>
      <c r="DY851" s="1">
        <v>9.8270630000000008</v>
      </c>
      <c r="DZ851" s="1">
        <v>1.382654</v>
      </c>
      <c r="EA851" s="1">
        <v>0.79596599999999995</v>
      </c>
      <c r="EB851" s="1">
        <v>12374.174331</v>
      </c>
      <c r="EC851" s="1">
        <v>578.76790000000005</v>
      </c>
      <c r="ED851" s="1">
        <v>20.813161999999998</v>
      </c>
      <c r="EE851" s="1">
        <v>130.208235</v>
      </c>
      <c r="EF851" s="1">
        <v>21676.472946000002</v>
      </c>
      <c r="EG851" s="1">
        <v>23.560469999999999</v>
      </c>
      <c r="EH851" s="1">
        <v>8.7467030000000001</v>
      </c>
      <c r="EI851" s="1">
        <v>2511.44031</v>
      </c>
      <c r="EJ851" s="1">
        <v>15.743957999999999</v>
      </c>
      <c r="EK851" s="1">
        <v>34.212218999999997</v>
      </c>
      <c r="EL851" s="1">
        <v>12.450186</v>
      </c>
      <c r="EM851" s="1">
        <v>3.4989309999999998</v>
      </c>
      <c r="EN851" s="1">
        <v>3.0586959999999999</v>
      </c>
      <c r="EO851" s="1">
        <v>2.3120470000000002</v>
      </c>
      <c r="EP851" s="1">
        <v>14.846208000000001</v>
      </c>
      <c r="EQ851" s="1">
        <v>6.7930229999999998</v>
      </c>
      <c r="ER851" s="1">
        <v>29.440553999999999</v>
      </c>
      <c r="ES851" s="1">
        <v>2324.0286959999999</v>
      </c>
      <c r="ET851" s="1">
        <v>30.237345000000001</v>
      </c>
      <c r="EU851" s="1">
        <v>3553.5248620000002</v>
      </c>
      <c r="EV851" s="1">
        <v>1</v>
      </c>
      <c r="EW851" s="1">
        <v>40.806201000000001</v>
      </c>
      <c r="EX851" s="1">
        <v>11170.507653000001</v>
      </c>
      <c r="EZ851" s="1">
        <v>4.4876500000000004</v>
      </c>
      <c r="FA851" s="1">
        <v>22955.517308999999</v>
      </c>
      <c r="FB851" s="1">
        <v>112.281409</v>
      </c>
      <c r="FC851" s="1">
        <v>2.5791729999999999</v>
      </c>
      <c r="FD851" s="1">
        <v>621.88222199999996</v>
      </c>
      <c r="FE851" s="1">
        <v>4.3247000000000001E-2</v>
      </c>
      <c r="FF851" s="1">
        <v>1.2650000000000001E-3</v>
      </c>
      <c r="FG851" s="1">
        <v>2.7014969999999998</v>
      </c>
      <c r="FH851" s="1">
        <v>0.72591899999999998</v>
      </c>
      <c r="FI851" s="1">
        <v>621.88248199999998</v>
      </c>
      <c r="FJ851" s="1">
        <v>9.2500000000000004E-4</v>
      </c>
      <c r="FK851" s="1">
        <v>113.13378299999999</v>
      </c>
      <c r="FL851" s="1">
        <v>1.487E-3</v>
      </c>
      <c r="FM851" s="1">
        <v>250.12505200000001</v>
      </c>
      <c r="FN851" s="1">
        <v>15.808501</v>
      </c>
      <c r="FO851" s="1">
        <v>17.017664</v>
      </c>
      <c r="FP851" s="1">
        <v>321.87085200000001</v>
      </c>
      <c r="FQ851" s="4">
        <v>24198.599358021569</v>
      </c>
      <c r="FR851">
        <v>28837.140481634087</v>
      </c>
      <c r="FS851">
        <v>176.86160078400121</v>
      </c>
    </row>
    <row r="852" spans="1:175" ht="15.75" customHeight="1">
      <c r="A852" s="2">
        <v>44681</v>
      </c>
      <c r="B852" s="1">
        <v>3.6730860000000001</v>
      </c>
      <c r="C852" s="1">
        <v>85.986019999999996</v>
      </c>
      <c r="D852" s="1">
        <v>114.731888</v>
      </c>
      <c r="E852" s="1">
        <v>460.15989400000001</v>
      </c>
      <c r="F852" s="1">
        <v>1.80213</v>
      </c>
      <c r="G852" s="1">
        <v>405.55092300000001</v>
      </c>
      <c r="H852" s="1">
        <v>115.27763299999999</v>
      </c>
      <c r="I852" s="1">
        <v>1.4154949999999999</v>
      </c>
      <c r="J852" s="1">
        <v>1.800146</v>
      </c>
      <c r="K852" s="1">
        <v>1.6996560000000001</v>
      </c>
      <c r="L852" s="1">
        <v>1.8514010000000001</v>
      </c>
      <c r="M852" s="1">
        <v>2.0001579999999999</v>
      </c>
      <c r="N852" s="1">
        <v>86.650084000000007</v>
      </c>
      <c r="O852" s="1">
        <v>1.85259</v>
      </c>
      <c r="P852" s="1">
        <v>0.376749</v>
      </c>
      <c r="Q852" s="1">
        <v>2016.665452</v>
      </c>
      <c r="R852" s="1">
        <v>1.000116</v>
      </c>
      <c r="S852" s="1">
        <v>1.3801079999999999</v>
      </c>
      <c r="T852" s="1">
        <v>6.8840719999999997</v>
      </c>
      <c r="U852" s="1">
        <v>4.9723839999999999</v>
      </c>
      <c r="V852" s="1">
        <v>1.000095</v>
      </c>
      <c r="W852" s="3">
        <v>2.6999999999999999E-5</v>
      </c>
      <c r="X852" s="1">
        <v>76.392442000000003</v>
      </c>
      <c r="Y852" s="1">
        <v>12.105433</v>
      </c>
      <c r="Z852" s="1">
        <v>3.3665470000000002</v>
      </c>
      <c r="AA852" s="1">
        <v>2.0156480000000001</v>
      </c>
      <c r="AB852" s="1">
        <v>1.2863100000000001</v>
      </c>
      <c r="AC852" s="1">
        <v>2012.66659</v>
      </c>
      <c r="AD852" s="1">
        <v>0.97423999999999999</v>
      </c>
      <c r="AE852" s="1">
        <v>3.1579000000000003E-2</v>
      </c>
      <c r="AF852" s="1">
        <v>852.36911699999996</v>
      </c>
      <c r="AG852" s="1">
        <v>6.6349369999999999</v>
      </c>
      <c r="AH852" s="1">
        <v>6.6078739999999998</v>
      </c>
      <c r="AI852" s="1">
        <v>3991.9965259999999</v>
      </c>
      <c r="AJ852" s="1">
        <v>661.59071200000005</v>
      </c>
      <c r="AK852" s="1">
        <v>1.0004200000000001</v>
      </c>
      <c r="AL852" s="1">
        <v>25.745871999999999</v>
      </c>
      <c r="AM852" s="1">
        <v>104.73324700000001</v>
      </c>
      <c r="AN852" s="1">
        <v>23.323985</v>
      </c>
      <c r="AO852" s="1">
        <v>178.72102799999999</v>
      </c>
      <c r="AP852" s="1">
        <v>7.0540630000000002</v>
      </c>
      <c r="AQ852" s="1">
        <v>55.041514999999997</v>
      </c>
      <c r="AR852" s="1">
        <v>144.696641</v>
      </c>
      <c r="AS852" s="1">
        <v>18.48301</v>
      </c>
      <c r="AT852" s="1">
        <v>14.998778</v>
      </c>
      <c r="AU852" s="1">
        <v>51.367148</v>
      </c>
      <c r="AV852" s="1">
        <v>0.94864000000000004</v>
      </c>
      <c r="AW852" s="1">
        <v>2.1571829999999999</v>
      </c>
      <c r="AX852" s="1">
        <v>0.79583599999999999</v>
      </c>
      <c r="AY852" s="1">
        <v>0.79604699999999995</v>
      </c>
      <c r="AZ852" s="1">
        <v>3.0450910000000002</v>
      </c>
      <c r="BA852" s="1">
        <v>0.79588800000000004</v>
      </c>
      <c r="BB852" s="1">
        <v>7.5488330000000001</v>
      </c>
      <c r="BC852" s="1">
        <v>0.79621500000000001</v>
      </c>
      <c r="BD852" s="1">
        <v>54.091124999999998</v>
      </c>
      <c r="BE852" s="1">
        <v>8793.5406419999999</v>
      </c>
      <c r="BF852" s="1">
        <v>7.6588520000000004</v>
      </c>
      <c r="BG852" s="1">
        <v>209.21530200000001</v>
      </c>
      <c r="BH852" s="1">
        <v>7.8455130000000004</v>
      </c>
      <c r="BI852" s="1">
        <v>24.511901999999999</v>
      </c>
      <c r="BJ852" s="1">
        <v>7.1729859999999999</v>
      </c>
      <c r="BK852" s="1">
        <v>108.981363</v>
      </c>
      <c r="BL852" s="1">
        <v>358.80185499999999</v>
      </c>
      <c r="BM852" s="1">
        <v>14522.689844</v>
      </c>
      <c r="BN852" s="1">
        <v>3.3411119999999999</v>
      </c>
      <c r="BO852" s="1">
        <v>0.79649999999999999</v>
      </c>
      <c r="BP852" s="1">
        <v>76.512365000000003</v>
      </c>
      <c r="BQ852" s="1">
        <v>1459.7577229999999</v>
      </c>
      <c r="BR852" s="1">
        <v>42242.986921000003</v>
      </c>
      <c r="BS852" s="1">
        <v>130.678573</v>
      </c>
      <c r="BT852" s="1">
        <v>0.79571199999999997</v>
      </c>
      <c r="BU852" s="1">
        <v>154.68255500000001</v>
      </c>
      <c r="BV852" s="1">
        <v>0.70959300000000003</v>
      </c>
      <c r="BW852" s="1">
        <v>129.824703</v>
      </c>
      <c r="BX852" s="1">
        <v>115.831946</v>
      </c>
      <c r="BY852" s="1">
        <v>84.045912999999999</v>
      </c>
      <c r="BZ852" s="1">
        <v>4047.328215</v>
      </c>
      <c r="CA852" s="1">
        <v>465.67321299999998</v>
      </c>
      <c r="CB852" s="1">
        <v>899.85134400000004</v>
      </c>
      <c r="CC852" s="1">
        <v>1263.27603</v>
      </c>
      <c r="CD852" s="1">
        <v>0.30693900000000002</v>
      </c>
      <c r="CE852" s="1">
        <v>0.83382900000000004</v>
      </c>
      <c r="CF852" s="1">
        <v>444.77109300000001</v>
      </c>
      <c r="CG852" s="1">
        <v>12018.110762</v>
      </c>
      <c r="CH852" s="1">
        <v>1513.216762</v>
      </c>
      <c r="CI852" s="1">
        <v>349.93681400000003</v>
      </c>
      <c r="CJ852" s="1">
        <v>151.92595800000001</v>
      </c>
      <c r="CK852" s="1">
        <v>15.877705000000001</v>
      </c>
      <c r="CL852" s="1">
        <v>4.7841659999999999</v>
      </c>
      <c r="CM852" s="1">
        <v>9.9734789999999993</v>
      </c>
      <c r="CN852" s="1">
        <v>18.429955</v>
      </c>
      <c r="CO852" s="1">
        <v>3999.3363559999998</v>
      </c>
      <c r="CP852" s="1">
        <v>58.433926</v>
      </c>
      <c r="CQ852" s="1">
        <v>1851.1731629999999</v>
      </c>
      <c r="CR852" s="1">
        <v>3013.7119039999998</v>
      </c>
      <c r="CS852" s="1">
        <v>8.0814149999999998</v>
      </c>
      <c r="CU852" s="1">
        <v>36.445044000000003</v>
      </c>
      <c r="CV852" s="1">
        <v>43.287291000000003</v>
      </c>
      <c r="CW852" s="1">
        <v>15.448293</v>
      </c>
      <c r="CX852" s="1">
        <v>813.36537199999998</v>
      </c>
      <c r="CY852" s="1">
        <v>20.397290999999999</v>
      </c>
      <c r="CZ852" s="1">
        <v>4.3529150000000003</v>
      </c>
      <c r="DA852" s="1">
        <v>63.840555999999999</v>
      </c>
      <c r="DB852" s="1">
        <v>16.007266000000001</v>
      </c>
      <c r="DC852" s="1">
        <v>415.19164899999998</v>
      </c>
      <c r="DD852" s="1">
        <v>35.759804000000003</v>
      </c>
      <c r="DE852" s="1">
        <v>9.3806809999999992</v>
      </c>
      <c r="DF852" s="1">
        <v>122.228921</v>
      </c>
      <c r="DG852" s="1">
        <v>1.549078</v>
      </c>
      <c r="DH852" s="1">
        <v>0.38558900000000002</v>
      </c>
      <c r="DI852" s="1">
        <v>1.000005</v>
      </c>
      <c r="DJ852" s="1">
        <v>3.8369249999999999</v>
      </c>
      <c r="DK852" s="1">
        <v>3.5104229999999998</v>
      </c>
      <c r="DL852" s="1">
        <v>52.372132000000001</v>
      </c>
      <c r="DM852" s="1">
        <v>185.66913400000001</v>
      </c>
      <c r="DN852" s="1">
        <v>4.4295710000000001</v>
      </c>
      <c r="DO852" s="1">
        <v>6840.7735499999999</v>
      </c>
      <c r="DP852" s="1">
        <v>3.640962</v>
      </c>
      <c r="DQ852" s="1">
        <v>4.6908789999999998</v>
      </c>
      <c r="DR852" s="1">
        <v>111.488103</v>
      </c>
      <c r="DS852" s="1">
        <v>71.338206</v>
      </c>
      <c r="DT852" s="1">
        <v>1023.8305339999999</v>
      </c>
      <c r="DU852" s="1">
        <v>3.7512240000000001</v>
      </c>
      <c r="DV852" s="1">
        <v>8.0339480000000005</v>
      </c>
      <c r="DW852" s="1">
        <v>13.45187</v>
      </c>
      <c r="DX852" s="1">
        <v>447.42629599999998</v>
      </c>
      <c r="DY852" s="1">
        <v>9.8293389999999992</v>
      </c>
      <c r="DZ852" s="1">
        <v>1.3835010000000001</v>
      </c>
      <c r="EA852" s="1">
        <v>0.79585899999999998</v>
      </c>
      <c r="EB852" s="1">
        <v>13125.722857000001</v>
      </c>
      <c r="EC852" s="1">
        <v>578.90454199999999</v>
      </c>
      <c r="ED852" s="1">
        <v>20.817764</v>
      </c>
      <c r="EE852" s="1">
        <v>130.238327</v>
      </c>
      <c r="EF852" s="1">
        <v>21681.590803999999</v>
      </c>
      <c r="EG852" s="1">
        <v>23.566528999999999</v>
      </c>
      <c r="EH852" s="1">
        <v>8.748761</v>
      </c>
      <c r="EI852" s="1">
        <v>2512.033664</v>
      </c>
      <c r="EJ852" s="1">
        <v>15.7476</v>
      </c>
      <c r="EK852" s="1">
        <v>34.219830000000002</v>
      </c>
      <c r="EL852" s="1">
        <v>12.453184</v>
      </c>
      <c r="EM852" s="1">
        <v>3.4997389999999999</v>
      </c>
      <c r="EN852" s="1">
        <v>3.0594890000000001</v>
      </c>
      <c r="EO852" s="1">
        <v>2.3124449999999999</v>
      </c>
      <c r="EP852" s="1">
        <v>14.849791</v>
      </c>
      <c r="EQ852" s="1">
        <v>6.7948709999999997</v>
      </c>
      <c r="ER852" s="1">
        <v>29.447313000000001</v>
      </c>
      <c r="ES852" s="1">
        <v>2324.5777240000002</v>
      </c>
      <c r="ET852" s="1">
        <v>30.245242000000001</v>
      </c>
      <c r="EU852" s="1">
        <v>3554.363355</v>
      </c>
      <c r="EV852" s="1">
        <v>1</v>
      </c>
      <c r="EW852" s="1">
        <v>40.816400999999999</v>
      </c>
      <c r="EX852" s="1">
        <v>11173.145247</v>
      </c>
      <c r="EZ852" s="1">
        <v>4.4891220000000001</v>
      </c>
      <c r="FA852" s="1">
        <v>22960.937515000001</v>
      </c>
      <c r="FB852" s="1">
        <v>112.308136</v>
      </c>
      <c r="FC852" s="1">
        <v>2.5797300000000001</v>
      </c>
      <c r="FD852" s="1">
        <v>622.02929300000005</v>
      </c>
      <c r="FE852" s="1">
        <v>4.2998000000000001E-2</v>
      </c>
      <c r="FF852" s="1">
        <v>1.7769999999999999E-3</v>
      </c>
      <c r="FG852" s="1">
        <v>2.7019449999999998</v>
      </c>
      <c r="FH852" s="1">
        <v>0.72983500000000001</v>
      </c>
      <c r="FI852" s="1">
        <v>622.02887199999998</v>
      </c>
      <c r="FJ852" s="1">
        <v>7.6300000000000001E-4</v>
      </c>
      <c r="FK852" s="1">
        <v>113.159851</v>
      </c>
      <c r="FL852" s="1">
        <v>1.766E-3</v>
      </c>
      <c r="FM852" s="1">
        <v>250.184674</v>
      </c>
      <c r="FN852" s="1">
        <v>15.811767</v>
      </c>
      <c r="FO852" s="1">
        <v>17.021778999999999</v>
      </c>
      <c r="FP852" s="1">
        <v>321.94714599999998</v>
      </c>
      <c r="FQ852" s="4">
        <v>24204.05793030022</v>
      </c>
      <c r="FR852">
        <v>28843.69580564967</v>
      </c>
      <c r="FS852">
        <v>176.86108255529768</v>
      </c>
    </row>
    <row r="853" spans="1:175" ht="15.75" customHeight="1">
      <c r="A853" s="2">
        <v>44682</v>
      </c>
      <c r="B853" s="1">
        <v>3.6734740000000001</v>
      </c>
      <c r="C853" s="1">
        <v>86.004430999999997</v>
      </c>
      <c r="D853" s="1">
        <v>114.75551</v>
      </c>
      <c r="E853" s="1">
        <v>453.715216</v>
      </c>
      <c r="F853" s="1">
        <v>1.80291</v>
      </c>
      <c r="G853" s="1">
        <v>405.63582400000001</v>
      </c>
      <c r="H853" s="1">
        <v>115.313384</v>
      </c>
      <c r="I853" s="1">
        <v>1.4144909999999999</v>
      </c>
      <c r="J853" s="1">
        <v>1.8011630000000001</v>
      </c>
      <c r="K853" s="1">
        <v>1.700018</v>
      </c>
      <c r="L853" s="1">
        <v>1.8523179999999999</v>
      </c>
      <c r="M853" s="1">
        <v>2.000553</v>
      </c>
      <c r="N853" s="1">
        <v>86.667496</v>
      </c>
      <c r="O853" s="1">
        <v>1.854616</v>
      </c>
      <c r="P853" s="1">
        <v>0.37744699999999998</v>
      </c>
      <c r="Q853" s="1">
        <v>2017.09058</v>
      </c>
      <c r="R853" s="1">
        <v>1.00017</v>
      </c>
      <c r="S853" s="1">
        <v>1.3809389999999999</v>
      </c>
      <c r="T853" s="1">
        <v>6.8858090000000001</v>
      </c>
      <c r="U853" s="1">
        <v>4.9738829999999998</v>
      </c>
      <c r="V853" s="1">
        <v>0.99993200000000004</v>
      </c>
      <c r="W853" s="3">
        <v>2.6999999999999999E-5</v>
      </c>
      <c r="X853" s="1">
        <v>76.409741999999994</v>
      </c>
      <c r="Y853" s="1">
        <v>12.107803000000001</v>
      </c>
      <c r="Z853" s="1">
        <v>3.3666619999999998</v>
      </c>
      <c r="AA853" s="1">
        <v>2.016381</v>
      </c>
      <c r="AB853" s="1">
        <v>1.285104</v>
      </c>
      <c r="AC853" s="1">
        <v>2013.09006</v>
      </c>
      <c r="AD853" s="1">
        <v>0.97337700000000005</v>
      </c>
      <c r="AE853" s="1">
        <v>3.1583E-2</v>
      </c>
      <c r="AF853" s="1">
        <v>851.359689</v>
      </c>
      <c r="AG853" s="1">
        <v>6.6497140000000003</v>
      </c>
      <c r="AH853" s="1">
        <v>6.6090910000000003</v>
      </c>
      <c r="AI853" s="1">
        <v>3993.1558540000001</v>
      </c>
      <c r="AJ853" s="1">
        <v>661.72996699999999</v>
      </c>
      <c r="AK853" s="1">
        <v>0.99990000000000001</v>
      </c>
      <c r="AL853" s="1">
        <v>25.751557999999999</v>
      </c>
      <c r="AM853" s="1">
        <v>104.75490600000001</v>
      </c>
      <c r="AN853" s="1">
        <v>23.346589000000002</v>
      </c>
      <c r="AO853" s="1">
        <v>178.00818100000001</v>
      </c>
      <c r="AP853" s="1">
        <v>7.0562719999999999</v>
      </c>
      <c r="AQ853" s="1">
        <v>54.971395999999999</v>
      </c>
      <c r="AR853" s="1">
        <v>144.727732</v>
      </c>
      <c r="AS853" s="1">
        <v>18.489127</v>
      </c>
      <c r="AT853" s="1">
        <v>15.001576999999999</v>
      </c>
      <c r="AU853" s="1">
        <v>51.618513999999998</v>
      </c>
      <c r="AV853" s="1">
        <v>0.94870500000000002</v>
      </c>
      <c r="AW853" s="1">
        <v>2.1507909999999999</v>
      </c>
      <c r="AX853" s="1">
        <v>0.79509799999999997</v>
      </c>
      <c r="AY853" s="1">
        <v>0.79554499999999995</v>
      </c>
      <c r="AZ853" s="1">
        <v>3.0454599999999998</v>
      </c>
      <c r="BA853" s="1">
        <v>0.79538600000000004</v>
      </c>
      <c r="BB853" s="1">
        <v>7.6014410000000003</v>
      </c>
      <c r="BC853" s="1">
        <v>0.79578599999999999</v>
      </c>
      <c r="BD853" s="1">
        <v>54.102649</v>
      </c>
      <c r="BE853" s="1">
        <v>8795.3912689999997</v>
      </c>
      <c r="BF853" s="1">
        <v>7.6604850000000004</v>
      </c>
      <c r="BG853" s="1">
        <v>209.259288</v>
      </c>
      <c r="BH853" s="1">
        <v>7.8479260000000002</v>
      </c>
      <c r="BI853" s="1">
        <v>24.516435000000001</v>
      </c>
      <c r="BJ853" s="1">
        <v>7.1744880000000002</v>
      </c>
      <c r="BK853" s="1">
        <v>109.003666</v>
      </c>
      <c r="BL853" s="1">
        <v>358.68245000000002</v>
      </c>
      <c r="BM853" s="1">
        <v>14497.644402</v>
      </c>
      <c r="BN853" s="1">
        <v>3.3419210000000001</v>
      </c>
      <c r="BO853" s="1">
        <v>0.79509300000000005</v>
      </c>
      <c r="BP853" s="1">
        <v>76.527317999999994</v>
      </c>
      <c r="BQ853" s="1">
        <v>1460.0658069999999</v>
      </c>
      <c r="BR853" s="1">
        <v>42251.876875000002</v>
      </c>
      <c r="BS853" s="1">
        <v>130.70635799999999</v>
      </c>
      <c r="BT853" s="1">
        <v>0.79542000000000002</v>
      </c>
      <c r="BU853" s="1">
        <v>154.715385</v>
      </c>
      <c r="BV853" s="1">
        <v>0.70963200000000004</v>
      </c>
      <c r="BW853" s="1">
        <v>130.151183</v>
      </c>
      <c r="BX853" s="1">
        <v>115.856088</v>
      </c>
      <c r="BY853" s="1">
        <v>82.304794999999999</v>
      </c>
      <c r="BZ853" s="1">
        <v>4048.180124</v>
      </c>
      <c r="CA853" s="1">
        <v>465.77113200000002</v>
      </c>
      <c r="CB853" s="1">
        <v>900.04034100000001</v>
      </c>
      <c r="CC853" s="1">
        <v>1263.5415760000001</v>
      </c>
      <c r="CD853" s="1">
        <v>0.306674</v>
      </c>
      <c r="CE853" s="1">
        <v>0.83468299999999995</v>
      </c>
      <c r="CF853" s="1">
        <v>444.865229</v>
      </c>
      <c r="CG853" s="1">
        <v>12388.050837999999</v>
      </c>
      <c r="CH853" s="1">
        <v>1513.5363150000001</v>
      </c>
      <c r="CI853" s="1">
        <v>350.01137399999999</v>
      </c>
      <c r="CJ853" s="1">
        <v>151.50763900000001</v>
      </c>
      <c r="CK853" s="1">
        <v>15.88104</v>
      </c>
      <c r="CL853" s="1">
        <v>4.7858890000000001</v>
      </c>
      <c r="CM853" s="1">
        <v>9.9765859999999993</v>
      </c>
      <c r="CN853" s="1">
        <v>18.434291999999999</v>
      </c>
      <c r="CO853" s="1">
        <v>4000.1782490000001</v>
      </c>
      <c r="CP853" s="1">
        <v>58.446288000000003</v>
      </c>
      <c r="CQ853" s="1">
        <v>1851.563253</v>
      </c>
      <c r="CR853" s="1">
        <v>3041.1873989999999</v>
      </c>
      <c r="CS853" s="1">
        <v>8.0835290000000004</v>
      </c>
      <c r="CU853" s="1">
        <v>36.452809999999999</v>
      </c>
      <c r="CV853" s="1">
        <v>43.302745000000002</v>
      </c>
      <c r="CW853" s="1">
        <v>15.451078000000001</v>
      </c>
      <c r="CX853" s="1">
        <v>813.53673900000001</v>
      </c>
      <c r="CY853" s="1">
        <v>20.426257</v>
      </c>
      <c r="CZ853" s="1">
        <v>4.3538750000000004</v>
      </c>
      <c r="DA853" s="1">
        <v>63.854028999999997</v>
      </c>
      <c r="DB853" s="1">
        <v>16.010577999999999</v>
      </c>
      <c r="DC853" s="1">
        <v>415.01845600000001</v>
      </c>
      <c r="DD853" s="1">
        <v>35.766533000000003</v>
      </c>
      <c r="DE853" s="1">
        <v>9.3746569999999991</v>
      </c>
      <c r="DF853" s="1">
        <v>122.25421</v>
      </c>
      <c r="DG853" s="1">
        <v>1.548119</v>
      </c>
      <c r="DH853" s="1">
        <v>0.38541900000000001</v>
      </c>
      <c r="DI853" s="1">
        <v>1.0000199999999999</v>
      </c>
      <c r="DJ853" s="1">
        <v>3.8433440000000001</v>
      </c>
      <c r="DK853" s="1">
        <v>2.769158</v>
      </c>
      <c r="DL853" s="1">
        <v>52.339396000000001</v>
      </c>
      <c r="DM853" s="1">
        <v>185.708406</v>
      </c>
      <c r="DN853" s="1">
        <v>4.4377890000000004</v>
      </c>
      <c r="DO853" s="1">
        <v>6842.2131319999999</v>
      </c>
      <c r="DP853" s="1">
        <v>3.6421399999999999</v>
      </c>
      <c r="DQ853" s="1">
        <v>4.6919599999999999</v>
      </c>
      <c r="DR853" s="1">
        <v>111.512922</v>
      </c>
      <c r="DS853" s="1">
        <v>71.354015000000004</v>
      </c>
      <c r="DT853" s="1">
        <v>1024.046077</v>
      </c>
      <c r="DU853" s="1">
        <v>3.7521620000000002</v>
      </c>
      <c r="DV853" s="1">
        <v>8.0368040000000001</v>
      </c>
      <c r="DW853" s="1">
        <v>14.185446000000001</v>
      </c>
      <c r="DX853" s="1">
        <v>447.52055300000001</v>
      </c>
      <c r="DY853" s="1">
        <v>9.8178780000000003</v>
      </c>
      <c r="DZ853" s="1">
        <v>1.3836040000000001</v>
      </c>
      <c r="EA853" s="1">
        <v>0.79545500000000002</v>
      </c>
      <c r="EB853" s="1">
        <v>13305.693028</v>
      </c>
      <c r="EC853" s="1">
        <v>578.78517199999999</v>
      </c>
      <c r="ED853" s="1">
        <v>20.822962</v>
      </c>
      <c r="EE853" s="1">
        <v>130.26620800000001</v>
      </c>
      <c r="EF853" s="1">
        <v>21974.517190999999</v>
      </c>
      <c r="EG853" s="1">
        <v>23.571359999999999</v>
      </c>
      <c r="EH853" s="1">
        <v>8.7510639999999995</v>
      </c>
      <c r="EI853" s="1">
        <v>2512.5620800000002</v>
      </c>
      <c r="EJ853" s="1">
        <v>15.751039</v>
      </c>
      <c r="EK853" s="1">
        <v>34.229802999999997</v>
      </c>
      <c r="EL853" s="1">
        <v>12.455424000000001</v>
      </c>
      <c r="EM853" s="1">
        <v>3.5004019999999998</v>
      </c>
      <c r="EN853" s="1">
        <v>3.0604360000000002</v>
      </c>
      <c r="EO853" s="1">
        <v>2.312878</v>
      </c>
      <c r="EP853" s="1">
        <v>14.863035</v>
      </c>
      <c r="EQ853" s="1">
        <v>6.7967360000000001</v>
      </c>
      <c r="ER853" s="1">
        <v>29.453099000000002</v>
      </c>
      <c r="ES853" s="1">
        <v>2325.0669389999998</v>
      </c>
      <c r="ET853" s="1">
        <v>30.251325999999999</v>
      </c>
      <c r="EU853" s="1">
        <v>3555.1123259999999</v>
      </c>
      <c r="EV853" s="1">
        <v>1</v>
      </c>
      <c r="EW853" s="1">
        <v>40.824157999999997</v>
      </c>
      <c r="EX853" s="1">
        <v>11175.690494</v>
      </c>
      <c r="EZ853" s="1">
        <v>4.4889739999999998</v>
      </c>
      <c r="FA853" s="1">
        <v>22965.770235</v>
      </c>
      <c r="FB853" s="1">
        <v>113.701493</v>
      </c>
      <c r="FC853" s="1">
        <v>2.6134330000000001</v>
      </c>
      <c r="FD853" s="1">
        <v>622.19610899999998</v>
      </c>
      <c r="FE853" s="1">
        <v>4.4107E-2</v>
      </c>
      <c r="FF853" s="1">
        <v>1.1039999999999999E-3</v>
      </c>
      <c r="FG853" s="1">
        <v>2.7025730000000001</v>
      </c>
      <c r="FH853" s="1">
        <v>0.73030700000000004</v>
      </c>
      <c r="FI853" s="1">
        <v>622.19599200000005</v>
      </c>
      <c r="FJ853" s="1">
        <v>3.68E-4</v>
      </c>
      <c r="FK853" s="1">
        <v>113.190758</v>
      </c>
      <c r="FL853" s="1">
        <v>1.743E-3</v>
      </c>
      <c r="FM853" s="1">
        <v>250.310923</v>
      </c>
      <c r="FN853" s="1">
        <v>15.792942999999999</v>
      </c>
      <c r="FO853" s="1">
        <v>17.025932999999998</v>
      </c>
      <c r="FP853" s="1">
        <v>322.01442900000001</v>
      </c>
      <c r="FQ853" s="4">
        <v>24207.493620250763</v>
      </c>
      <c r="FR853">
        <v>28867.971308976867</v>
      </c>
      <c r="FS853">
        <v>176.45456388206628</v>
      </c>
    </row>
    <row r="854" spans="1:175" ht="15.75" customHeight="1">
      <c r="A854" s="2">
        <v>44683</v>
      </c>
      <c r="B854" s="1">
        <v>3.6725300000000001</v>
      </c>
      <c r="C854" s="1">
        <v>85.965532999999994</v>
      </c>
      <c r="D854" s="1">
        <v>114.61618900000001</v>
      </c>
      <c r="E854" s="1">
        <v>453.319751</v>
      </c>
      <c r="F854" s="1">
        <v>1.8026059999999999</v>
      </c>
      <c r="G854" s="1">
        <v>404.81429600000001</v>
      </c>
      <c r="H854" s="1">
        <v>115.692441</v>
      </c>
      <c r="I854" s="1">
        <v>1.418466</v>
      </c>
      <c r="J854" s="1">
        <v>1.799974</v>
      </c>
      <c r="K854" s="1">
        <v>1.700237</v>
      </c>
      <c r="L854" s="1">
        <v>1.8587940000000001</v>
      </c>
      <c r="M854" s="1">
        <v>1.9998899999999999</v>
      </c>
      <c r="N854" s="1">
        <v>86.694395</v>
      </c>
      <c r="O854" s="1">
        <v>1.8608709999999999</v>
      </c>
      <c r="P854" s="1">
        <v>0.37696400000000002</v>
      </c>
      <c r="Q854" s="1">
        <v>2038.7682600000001</v>
      </c>
      <c r="R854" s="1">
        <v>1.0001690000000001</v>
      </c>
      <c r="S854" s="1">
        <v>1.386015</v>
      </c>
      <c r="T854" s="1">
        <v>6.8758340000000002</v>
      </c>
      <c r="U854" s="1">
        <v>5.084352</v>
      </c>
      <c r="V854" s="1">
        <v>1.0000899999999999</v>
      </c>
      <c r="W854" s="3">
        <v>2.5999999999999998E-5</v>
      </c>
      <c r="X854" s="1">
        <v>76.410639000000003</v>
      </c>
      <c r="Y854" s="1">
        <v>12.107609999999999</v>
      </c>
      <c r="Z854" s="1">
        <v>3.3654630000000001</v>
      </c>
      <c r="AA854" s="1">
        <v>2.0156529999999999</v>
      </c>
      <c r="AB854" s="1">
        <v>1.287215</v>
      </c>
      <c r="AC854" s="1">
        <v>2008.170623</v>
      </c>
      <c r="AD854" s="1">
        <v>0.97783900000000001</v>
      </c>
      <c r="AE854" s="1">
        <v>3.1898000000000003E-2</v>
      </c>
      <c r="AF854" s="1">
        <v>860.93897600000003</v>
      </c>
      <c r="AG854" s="1">
        <v>6.6754790000000002</v>
      </c>
      <c r="AH854" s="1">
        <v>6.606986</v>
      </c>
      <c r="AI854" s="1">
        <v>3962.4685730000001</v>
      </c>
      <c r="AJ854" s="1">
        <v>661.74404800000002</v>
      </c>
      <c r="AK854" s="1">
        <v>1.0001</v>
      </c>
      <c r="AL854" s="1">
        <v>25.740604999999999</v>
      </c>
      <c r="AM854" s="1">
        <v>105.11106100000001</v>
      </c>
      <c r="AN854" s="1">
        <v>23.485610000000001</v>
      </c>
      <c r="AO854" s="1">
        <v>178.21746099999999</v>
      </c>
      <c r="AP854" s="1">
        <v>7.0757989999999999</v>
      </c>
      <c r="AQ854" s="1">
        <v>55.120009000000003</v>
      </c>
      <c r="AR854" s="1">
        <v>144.695165</v>
      </c>
      <c r="AS854" s="1">
        <v>18.472549999999998</v>
      </c>
      <c r="AT854" s="1">
        <v>14.994959</v>
      </c>
      <c r="AU854" s="1">
        <v>51.669263000000001</v>
      </c>
      <c r="AV854" s="1">
        <v>0.95194299999999998</v>
      </c>
      <c r="AW854" s="1">
        <v>2.1707239999999999</v>
      </c>
      <c r="AX854" s="1">
        <v>0.80018</v>
      </c>
      <c r="AY854" s="1">
        <v>0.80009300000000005</v>
      </c>
      <c r="AZ854" s="1">
        <v>3.0388470000000001</v>
      </c>
      <c r="BA854" s="1">
        <v>0.80027599999999999</v>
      </c>
      <c r="BB854" s="1">
        <v>7.5152739999999998</v>
      </c>
      <c r="BC854" s="1">
        <v>0.80014600000000002</v>
      </c>
      <c r="BD854" s="1">
        <v>54.055216000000001</v>
      </c>
      <c r="BE854" s="1">
        <v>8847.630083</v>
      </c>
      <c r="BF854" s="1">
        <v>7.6681150000000002</v>
      </c>
      <c r="BG854" s="1">
        <v>209.228894</v>
      </c>
      <c r="BH854" s="1">
        <v>7.8452840000000004</v>
      </c>
      <c r="BI854" s="1">
        <v>24.502044000000001</v>
      </c>
      <c r="BJ854" s="1">
        <v>7.189794</v>
      </c>
      <c r="BK854" s="1">
        <v>113.96214000000001</v>
      </c>
      <c r="BL854" s="1">
        <v>363.204297</v>
      </c>
      <c r="BM854" s="1">
        <v>14521.071736</v>
      </c>
      <c r="BN854" s="1">
        <v>3.3556309999999998</v>
      </c>
      <c r="BO854" s="1">
        <v>0.80019099999999999</v>
      </c>
      <c r="BP854" s="1">
        <v>76.496404999999996</v>
      </c>
      <c r="BQ854" s="1">
        <v>1459.5279949999999</v>
      </c>
      <c r="BR854" s="1">
        <v>42234.210359999997</v>
      </c>
      <c r="BS854" s="1">
        <v>130.30155600000001</v>
      </c>
      <c r="BT854" s="1">
        <v>0.80015400000000003</v>
      </c>
      <c r="BU854" s="1">
        <v>154.32822400000001</v>
      </c>
      <c r="BV854" s="1">
        <v>0.70894800000000002</v>
      </c>
      <c r="BW854" s="1">
        <v>130.10746599999999</v>
      </c>
      <c r="BX854" s="1">
        <v>115.806096</v>
      </c>
      <c r="BY854" s="1">
        <v>82.270602999999994</v>
      </c>
      <c r="BZ854" s="1">
        <v>4054.1425720000002</v>
      </c>
      <c r="CA854" s="1">
        <v>468.47518400000001</v>
      </c>
      <c r="CB854" s="1">
        <v>899.66402000000005</v>
      </c>
      <c r="CC854" s="1">
        <v>1267.331179</v>
      </c>
      <c r="CD854" s="1">
        <v>0.30644900000000003</v>
      </c>
      <c r="CE854" s="1">
        <v>0.83354799999999996</v>
      </c>
      <c r="CF854" s="1">
        <v>443.395758</v>
      </c>
      <c r="CG854" s="1">
        <v>12387.143316</v>
      </c>
      <c r="CH854" s="1">
        <v>1514.683389</v>
      </c>
      <c r="CI854" s="1">
        <v>354.30767800000001</v>
      </c>
      <c r="CJ854" s="1">
        <v>150.94459699999999</v>
      </c>
      <c r="CK854" s="1">
        <v>16.124307999999999</v>
      </c>
      <c r="CL854" s="1">
        <v>4.7898350000000001</v>
      </c>
      <c r="CM854" s="1">
        <v>10.008191</v>
      </c>
      <c r="CN854" s="1">
        <v>18.426729000000002</v>
      </c>
      <c r="CO854" s="1">
        <v>4024.4211260000002</v>
      </c>
      <c r="CP854" s="1">
        <v>58.617652</v>
      </c>
      <c r="CQ854" s="1">
        <v>1851.670466</v>
      </c>
      <c r="CR854" s="1">
        <v>3039.91581</v>
      </c>
      <c r="CS854" s="1">
        <v>8.0839619999999996</v>
      </c>
      <c r="CU854" s="1">
        <v>36.456443999999998</v>
      </c>
      <c r="CV854" s="1">
        <v>42.681930999999999</v>
      </c>
      <c r="CW854" s="1">
        <v>15.445239000000001</v>
      </c>
      <c r="CX854" s="1">
        <v>813.02280099999996</v>
      </c>
      <c r="CY854" s="1">
        <v>20.468222999999998</v>
      </c>
      <c r="CZ854" s="1">
        <v>4.3530199999999999</v>
      </c>
      <c r="DA854" s="1">
        <v>63.826951000000001</v>
      </c>
      <c r="DB854" s="1">
        <v>16.12415</v>
      </c>
      <c r="DC854" s="1">
        <v>415.03504099999998</v>
      </c>
      <c r="DD854" s="1">
        <v>35.797218000000001</v>
      </c>
      <c r="DE854" s="1">
        <v>9.4341910000000002</v>
      </c>
      <c r="DF854" s="1">
        <v>122.258698</v>
      </c>
      <c r="DG854" s="1">
        <v>1.5546690000000001</v>
      </c>
      <c r="DH854" s="1">
        <v>0.38533299999999998</v>
      </c>
      <c r="DI854" s="1">
        <v>0.99996799999999997</v>
      </c>
      <c r="DJ854" s="1">
        <v>3.8345039999999999</v>
      </c>
      <c r="DK854" s="1">
        <v>3.5204569999999999</v>
      </c>
      <c r="DL854" s="1">
        <v>52.526060999999999</v>
      </c>
      <c r="DM854" s="1">
        <v>185.63136</v>
      </c>
      <c r="DN854" s="1">
        <v>4.4646189999999999</v>
      </c>
      <c r="DO854" s="1">
        <v>6819.3926389999997</v>
      </c>
      <c r="DP854" s="1">
        <v>3.6404700000000001</v>
      </c>
      <c r="DQ854" s="1">
        <v>4.7056469999999999</v>
      </c>
      <c r="DR854" s="1">
        <v>111.553955</v>
      </c>
      <c r="DS854" s="1">
        <v>70.673661999999993</v>
      </c>
      <c r="DT854" s="1">
        <v>1020.1765789999999</v>
      </c>
      <c r="DU854" s="1">
        <v>3.7507160000000002</v>
      </c>
      <c r="DV854" s="1">
        <v>8.0267769999999992</v>
      </c>
      <c r="DW854" s="1">
        <v>13.142566</v>
      </c>
      <c r="DX854" s="1">
        <v>447.33324699999997</v>
      </c>
      <c r="DY854" s="1">
        <v>9.9019189999999995</v>
      </c>
      <c r="DZ854" s="1">
        <v>1.3852610000000001</v>
      </c>
      <c r="EA854" s="1">
        <v>0.80035800000000001</v>
      </c>
      <c r="EB854" s="1">
        <v>13300.126124</v>
      </c>
      <c r="EC854" s="1">
        <v>578.60007599999994</v>
      </c>
      <c r="ED854" s="1">
        <v>20.814202999999999</v>
      </c>
      <c r="EE854" s="1">
        <v>130.21184199999999</v>
      </c>
      <c r="EF854" s="1">
        <v>21965.328498999999</v>
      </c>
      <c r="EG854" s="1">
        <v>23.541989999999998</v>
      </c>
      <c r="EH854" s="1">
        <v>8.7503220000000006</v>
      </c>
      <c r="EI854" s="1">
        <v>2511.5115019999998</v>
      </c>
      <c r="EJ854" s="1">
        <v>15.851031000000001</v>
      </c>
      <c r="EK854" s="1">
        <v>34.452258999999998</v>
      </c>
      <c r="EL854" s="1">
        <v>12.486617000000001</v>
      </c>
      <c r="EM854" s="1">
        <v>3.509201</v>
      </c>
      <c r="EN854" s="1">
        <v>3.0629219999999999</v>
      </c>
      <c r="EO854" s="1">
        <v>2.314559</v>
      </c>
      <c r="EP854" s="1">
        <v>14.887629</v>
      </c>
      <c r="EQ854" s="1">
        <v>6.7916069999999999</v>
      </c>
      <c r="ER854" s="1">
        <v>29.457913999999999</v>
      </c>
      <c r="ES854" s="1">
        <v>2324.1320609999998</v>
      </c>
      <c r="ET854" s="1">
        <v>29.401910999999998</v>
      </c>
      <c r="EU854" s="1">
        <v>3555.139486</v>
      </c>
      <c r="EV854" s="1">
        <v>1</v>
      </c>
      <c r="EW854" s="1">
        <v>40.82479</v>
      </c>
      <c r="EX854" s="1">
        <v>11174.968558</v>
      </c>
      <c r="EZ854" s="1">
        <v>4.4951119999999998</v>
      </c>
      <c r="FA854" s="1">
        <v>22954.918441999998</v>
      </c>
      <c r="FB854" s="1">
        <v>113.654189</v>
      </c>
      <c r="FC854" s="1">
        <v>2.613337</v>
      </c>
      <c r="FD854" s="1">
        <v>623.87055799999996</v>
      </c>
      <c r="FE854" s="1">
        <v>4.4463999999999997E-2</v>
      </c>
      <c r="FF854" s="1">
        <v>1.4250000000000001E-3</v>
      </c>
      <c r="FG854" s="1">
        <v>2.7011790000000002</v>
      </c>
      <c r="FH854" s="1">
        <v>0.73095600000000005</v>
      </c>
      <c r="FI854" s="1">
        <v>623.87095899999997</v>
      </c>
      <c r="FJ854" s="1">
        <v>4.7899999999999999E-4</v>
      </c>
      <c r="FK854" s="1">
        <v>113.495257</v>
      </c>
      <c r="FL854" s="1">
        <v>1.1180000000000001E-3</v>
      </c>
      <c r="FM854" s="1">
        <v>250.15618000000001</v>
      </c>
      <c r="FN854" s="1">
        <v>16.119302999999999</v>
      </c>
      <c r="FO854" s="1">
        <v>17.032309000000001</v>
      </c>
      <c r="FP854" s="1">
        <v>321.88049899999999</v>
      </c>
      <c r="FQ854" s="4">
        <v>24113.753073450825</v>
      </c>
      <c r="FR854">
        <v>28690.312803636574</v>
      </c>
      <c r="FS854">
        <v>176.43044744257799</v>
      </c>
    </row>
    <row r="855" spans="1:175" ht="15.75" customHeight="1">
      <c r="A855" s="2">
        <v>44684</v>
      </c>
      <c r="B855" s="1">
        <v>3.6709839999999998</v>
      </c>
      <c r="C855" s="1">
        <v>85.447665000000001</v>
      </c>
      <c r="D855" s="1">
        <v>114.680333</v>
      </c>
      <c r="E855" s="1">
        <v>450.69865700000003</v>
      </c>
      <c r="F855" s="1">
        <v>1.793024</v>
      </c>
      <c r="G855" s="1">
        <v>406.15495600000003</v>
      </c>
      <c r="H855" s="1">
        <v>115.810873</v>
      </c>
      <c r="I855" s="1">
        <v>1.407659</v>
      </c>
      <c r="J855" s="1">
        <v>1.7993619999999999</v>
      </c>
      <c r="K855" s="1">
        <v>1.6995020000000001</v>
      </c>
      <c r="L855" s="1">
        <v>1.853245</v>
      </c>
      <c r="M855" s="1">
        <v>1.9995309999999999</v>
      </c>
      <c r="N855" s="1">
        <v>86.322384999999997</v>
      </c>
      <c r="O855" s="1">
        <v>1.8565069999999999</v>
      </c>
      <c r="P855" s="1">
        <v>0.37707400000000002</v>
      </c>
      <c r="Q855" s="1">
        <v>2017.766302</v>
      </c>
      <c r="R855" s="1">
        <v>1.00054</v>
      </c>
      <c r="S855" s="1">
        <v>1.3795550000000001</v>
      </c>
      <c r="T855" s="1">
        <v>6.8300539999999996</v>
      </c>
      <c r="U855" s="1">
        <v>4.9568729999999999</v>
      </c>
      <c r="V855" s="1">
        <v>0.99992300000000001</v>
      </c>
      <c r="W855" s="3">
        <v>2.6999999999999999E-5</v>
      </c>
      <c r="X855" s="1">
        <v>76.261548000000005</v>
      </c>
      <c r="Y855" s="1">
        <v>12.101296</v>
      </c>
      <c r="Z855" s="1">
        <v>3.3471410000000001</v>
      </c>
      <c r="AA855" s="1">
        <v>2.005541</v>
      </c>
      <c r="AB855" s="1">
        <v>1.2836689999999999</v>
      </c>
      <c r="AC855" s="1">
        <v>2017.7661459999999</v>
      </c>
      <c r="AD855" s="1">
        <v>0.978132</v>
      </c>
      <c r="AE855" s="1">
        <v>3.1650999999999999E-2</v>
      </c>
      <c r="AF855" s="1">
        <v>856.481763</v>
      </c>
      <c r="AG855" s="1">
        <v>6.642112</v>
      </c>
      <c r="AH855" s="1">
        <v>6.6054000000000004</v>
      </c>
      <c r="AI855" s="1">
        <v>3999.637886</v>
      </c>
      <c r="AJ855" s="1">
        <v>662.13164200000006</v>
      </c>
      <c r="AK855" s="1">
        <v>1.000138</v>
      </c>
      <c r="AL855" s="1">
        <v>25.735119000000001</v>
      </c>
      <c r="AM855" s="1">
        <v>105.18685000000001</v>
      </c>
      <c r="AN855" s="1">
        <v>23.416927999999999</v>
      </c>
      <c r="AO855" s="1">
        <v>178.39140399999999</v>
      </c>
      <c r="AP855" s="1">
        <v>7.0646610000000001</v>
      </c>
      <c r="AQ855" s="1">
        <v>54.741906</v>
      </c>
      <c r="AR855" s="1">
        <v>144.665606</v>
      </c>
      <c r="AS855" s="1">
        <v>18.469327</v>
      </c>
      <c r="AT855" s="1">
        <v>14.991839000000001</v>
      </c>
      <c r="AU855" s="1">
        <v>51.454433999999999</v>
      </c>
      <c r="AV855" s="1">
        <v>0.95030899999999996</v>
      </c>
      <c r="AW855" s="1">
        <v>2.1650480000000001</v>
      </c>
      <c r="AX855" s="1">
        <v>0.80012700000000003</v>
      </c>
      <c r="AY855" s="1">
        <v>0.80013400000000001</v>
      </c>
      <c r="AZ855" s="1">
        <v>3.0339369999999999</v>
      </c>
      <c r="BA855" s="1">
        <v>0.80013800000000002</v>
      </c>
      <c r="BB855" s="1">
        <v>7.4492469999999997</v>
      </c>
      <c r="BC855" s="1">
        <v>0.79985399999999995</v>
      </c>
      <c r="BD855" s="1">
        <v>54.092511999999999</v>
      </c>
      <c r="BE855" s="1">
        <v>8799.6177299999999</v>
      </c>
      <c r="BF855" s="1">
        <v>7.6285939999999997</v>
      </c>
      <c r="BG855" s="1">
        <v>208.12835200000001</v>
      </c>
      <c r="BH855" s="1">
        <v>7.8438869999999996</v>
      </c>
      <c r="BI855" s="1">
        <v>24.505409</v>
      </c>
      <c r="BJ855" s="1">
        <v>7.1774779999999998</v>
      </c>
      <c r="BK855" s="1">
        <v>113.351181</v>
      </c>
      <c r="BL855" s="1">
        <v>361.70156900000001</v>
      </c>
      <c r="BM855" s="1">
        <v>14446.964158000001</v>
      </c>
      <c r="BN855" s="1">
        <v>3.352179</v>
      </c>
      <c r="BO855" s="1">
        <v>0.79973799999999995</v>
      </c>
      <c r="BP855" s="1">
        <v>76.421268999999995</v>
      </c>
      <c r="BQ855" s="1">
        <v>1459.1076109999999</v>
      </c>
      <c r="BR855" s="1">
        <v>42274.142744999997</v>
      </c>
      <c r="BS855" s="1">
        <v>130.86032700000001</v>
      </c>
      <c r="BT855" s="1">
        <v>0.79986900000000005</v>
      </c>
      <c r="BU855" s="1">
        <v>153.64663300000001</v>
      </c>
      <c r="BV855" s="1">
        <v>0.70884800000000003</v>
      </c>
      <c r="BW855" s="1">
        <v>130.03187500000001</v>
      </c>
      <c r="BX855" s="1">
        <v>115.779718</v>
      </c>
      <c r="BY855" s="1">
        <v>82.250922000000003</v>
      </c>
      <c r="BZ855" s="1">
        <v>4047.524954</v>
      </c>
      <c r="CA855" s="1">
        <v>467.76389399999999</v>
      </c>
      <c r="CB855" s="1">
        <v>899.45060000000001</v>
      </c>
      <c r="CC855" s="1">
        <v>1260.5836839999999</v>
      </c>
      <c r="CD855" s="1">
        <v>0.307591</v>
      </c>
      <c r="CE855" s="1">
        <v>0.82953399999999999</v>
      </c>
      <c r="CF855" s="1">
        <v>438.58716500000003</v>
      </c>
      <c r="CG855" s="1">
        <v>12382.426482000001</v>
      </c>
      <c r="CH855" s="1">
        <v>1514.5268000000001</v>
      </c>
      <c r="CI855" s="1">
        <v>352.42137700000001</v>
      </c>
      <c r="CJ855" s="1">
        <v>150.90787800000001</v>
      </c>
      <c r="CK855" s="1">
        <v>15.946075</v>
      </c>
      <c r="CL855" s="1">
        <v>4.7923369999999998</v>
      </c>
      <c r="CM855" s="1">
        <v>9.9596879999999999</v>
      </c>
      <c r="CN855" s="1">
        <v>18.440954000000001</v>
      </c>
      <c r="CO855" s="1">
        <v>4002.5527990000001</v>
      </c>
      <c r="CP855" s="1">
        <v>58.508907000000001</v>
      </c>
      <c r="CQ855" s="1">
        <v>1841.977639</v>
      </c>
      <c r="CR855" s="1">
        <v>3039.1929989999999</v>
      </c>
      <c r="CS855" s="1">
        <v>8.0423530000000003</v>
      </c>
      <c r="CU855" s="1">
        <v>36.453122</v>
      </c>
      <c r="CV855" s="1">
        <v>42.678052000000001</v>
      </c>
      <c r="CW855" s="1">
        <v>15.441022999999999</v>
      </c>
      <c r="CX855" s="1">
        <v>814.00254299999995</v>
      </c>
      <c r="CY855" s="1">
        <v>20.275559000000001</v>
      </c>
      <c r="CZ855" s="1">
        <v>4.3509919999999997</v>
      </c>
      <c r="DA855" s="1">
        <v>63.811621000000002</v>
      </c>
      <c r="DB855" s="1">
        <v>15.770960000000001</v>
      </c>
      <c r="DC855" s="1">
        <v>412.82270399999999</v>
      </c>
      <c r="DD855" s="1">
        <v>35.729433999999998</v>
      </c>
      <c r="DE855" s="1">
        <v>9.3890259999999994</v>
      </c>
      <c r="DF855" s="1">
        <v>122.027148</v>
      </c>
      <c r="DG855" s="1">
        <v>1.552632</v>
      </c>
      <c r="DH855" s="1">
        <v>0.38502900000000001</v>
      </c>
      <c r="DI855" s="1">
        <v>0.99992700000000001</v>
      </c>
      <c r="DJ855" s="1">
        <v>3.8152970000000002</v>
      </c>
      <c r="DK855" s="1">
        <v>3.534678</v>
      </c>
      <c r="DL855" s="1">
        <v>52.488036999999998</v>
      </c>
      <c r="DM855" s="1">
        <v>185.566912</v>
      </c>
      <c r="DN855" s="1">
        <v>4.4565900000000003</v>
      </c>
      <c r="DO855" s="1">
        <v>6783.1230159999996</v>
      </c>
      <c r="DP855" s="1">
        <v>3.6390859999999998</v>
      </c>
      <c r="DQ855" s="1">
        <v>4.6982439999999999</v>
      </c>
      <c r="DR855" s="1">
        <v>111.56486</v>
      </c>
      <c r="DS855" s="1">
        <v>67.209276000000003</v>
      </c>
      <c r="DT855" s="1">
        <v>1023.374356</v>
      </c>
      <c r="DU855" s="1">
        <v>3.7494329999999998</v>
      </c>
      <c r="DV855" s="1">
        <v>8.0276859999999992</v>
      </c>
      <c r="DW855" s="1">
        <v>12.949020000000001</v>
      </c>
      <c r="DX855" s="1">
        <v>447.22674699999999</v>
      </c>
      <c r="DY855" s="1">
        <v>9.8621280000000002</v>
      </c>
      <c r="DZ855" s="1">
        <v>1.383615</v>
      </c>
      <c r="EA855" s="1">
        <v>0.80030999999999997</v>
      </c>
      <c r="EB855" s="1">
        <v>12548.675370999999</v>
      </c>
      <c r="EC855" s="1">
        <v>578.53304700000001</v>
      </c>
      <c r="ED855" s="1">
        <v>20.791277000000001</v>
      </c>
      <c r="EE855" s="1">
        <v>130.181623</v>
      </c>
      <c r="EF855" s="1">
        <v>21960.108354</v>
      </c>
      <c r="EG855" s="1">
        <v>23.535748999999999</v>
      </c>
      <c r="EH855" s="1">
        <v>8.7054679999999998</v>
      </c>
      <c r="EI855" s="1">
        <v>2510.9143789999998</v>
      </c>
      <c r="EJ855" s="1">
        <v>15.94136</v>
      </c>
      <c r="EK855" s="1">
        <v>34.320258000000003</v>
      </c>
      <c r="EL855" s="1">
        <v>12.388792</v>
      </c>
      <c r="EM855" s="1">
        <v>3.5083980000000001</v>
      </c>
      <c r="EN855" s="1">
        <v>3.0621550000000002</v>
      </c>
      <c r="EO855" s="1">
        <v>2.3185440000000002</v>
      </c>
      <c r="EP855" s="1">
        <v>14.802341999999999</v>
      </c>
      <c r="EQ855" s="1">
        <v>6.7561020000000003</v>
      </c>
      <c r="ER855" s="1">
        <v>29.412358000000001</v>
      </c>
      <c r="ES855" s="1">
        <v>2312.7368190000002</v>
      </c>
      <c r="ET855" s="1">
        <v>29.245532000000001</v>
      </c>
      <c r="EU855" s="1">
        <v>3522.758538</v>
      </c>
      <c r="EV855" s="1">
        <v>1</v>
      </c>
      <c r="EW855" s="1">
        <v>40.923822000000001</v>
      </c>
      <c r="EX855" s="1">
        <v>11168.169295</v>
      </c>
      <c r="EZ855" s="1">
        <v>4.4994269999999998</v>
      </c>
      <c r="FA855" s="1">
        <v>22955.959190000001</v>
      </c>
      <c r="FB855" s="1">
        <v>113.627291</v>
      </c>
      <c r="FC855" s="1">
        <v>2.6125340000000001</v>
      </c>
      <c r="FD855" s="1">
        <v>622.81121700000006</v>
      </c>
      <c r="FE855" s="1">
        <v>4.4734000000000003E-2</v>
      </c>
      <c r="FF855" s="1">
        <v>1.3810000000000001E-3</v>
      </c>
      <c r="FG855" s="1">
        <v>2.7020740000000001</v>
      </c>
      <c r="FH855" s="1">
        <v>0.72775299999999998</v>
      </c>
      <c r="FI855" s="1">
        <v>622.81153600000005</v>
      </c>
      <c r="FJ855" s="1">
        <v>7.9500000000000003E-4</v>
      </c>
      <c r="FK855" s="1">
        <v>113.30263600000001</v>
      </c>
      <c r="FL855" s="1">
        <v>1.8190000000000001E-3</v>
      </c>
      <c r="FM855" s="1">
        <v>250.09745799999999</v>
      </c>
      <c r="FN855" s="1">
        <v>15.715759</v>
      </c>
      <c r="FO855" s="1">
        <v>16.888031000000002</v>
      </c>
      <c r="FP855" s="1">
        <v>321.80381499999999</v>
      </c>
      <c r="FQ855" s="4">
        <v>24156.310410613813</v>
      </c>
      <c r="FR855">
        <v>28690.143388482429</v>
      </c>
      <c r="FS855">
        <v>176.54101496267742</v>
      </c>
    </row>
    <row r="856" spans="1:175" ht="15.75" customHeight="1">
      <c r="A856" s="2">
        <v>44685</v>
      </c>
      <c r="B856" s="1">
        <v>3.6693380000000002</v>
      </c>
      <c r="C856" s="1">
        <v>85.551006999999998</v>
      </c>
      <c r="D856" s="1">
        <v>114.448759</v>
      </c>
      <c r="E856" s="1">
        <v>452.49621400000001</v>
      </c>
      <c r="F856" s="1">
        <v>1.79999</v>
      </c>
      <c r="G856" s="1">
        <v>405.020689</v>
      </c>
      <c r="H856" s="1">
        <v>115.863823</v>
      </c>
      <c r="I856" s="1">
        <v>1.380295</v>
      </c>
      <c r="J856" s="1">
        <v>1.7935019999999999</v>
      </c>
      <c r="K856" s="1">
        <v>1.6985969999999999</v>
      </c>
      <c r="L856" s="1">
        <v>1.854878</v>
      </c>
      <c r="M856" s="1">
        <v>1.997593</v>
      </c>
      <c r="N856" s="1">
        <v>86.625713000000005</v>
      </c>
      <c r="O856" s="1">
        <v>1.8421080000000001</v>
      </c>
      <c r="P856" s="1">
        <v>0.37733100000000003</v>
      </c>
      <c r="Q856" s="1">
        <v>2034.0810690000001</v>
      </c>
      <c r="R856" s="1">
        <v>0.99987099999999995</v>
      </c>
      <c r="S856" s="1">
        <v>1.3811119999999999</v>
      </c>
      <c r="T856" s="1">
        <v>6.8654440000000001</v>
      </c>
      <c r="U856" s="1">
        <v>4.9153359999999999</v>
      </c>
      <c r="V856" s="1">
        <v>0.99989099999999997</v>
      </c>
      <c r="W856" s="3">
        <v>2.5000000000000001E-5</v>
      </c>
      <c r="X856" s="1">
        <v>76.233399000000006</v>
      </c>
      <c r="Y856" s="1">
        <v>12.088198999999999</v>
      </c>
      <c r="Z856" s="1">
        <v>3.3586839999999998</v>
      </c>
      <c r="AA856" s="1">
        <v>2.0131450000000002</v>
      </c>
      <c r="AB856" s="1">
        <v>1.273387</v>
      </c>
      <c r="AC856" s="1">
        <v>2005.653548</v>
      </c>
      <c r="AD856" s="1">
        <v>0.97414400000000001</v>
      </c>
      <c r="AE856" s="1">
        <v>3.1944E-2</v>
      </c>
      <c r="AF856" s="1">
        <v>852.41900899999996</v>
      </c>
      <c r="AG856" s="1">
        <v>6.6107829999999996</v>
      </c>
      <c r="AH856" s="1">
        <v>6.6008950000000004</v>
      </c>
      <c r="AI856" s="1">
        <v>3996.3194749999998</v>
      </c>
      <c r="AJ856" s="1">
        <v>664.58555000000001</v>
      </c>
      <c r="AK856" s="1">
        <v>0.99948000000000004</v>
      </c>
      <c r="AL856" s="1">
        <v>25.717692</v>
      </c>
      <c r="AM856" s="1">
        <v>104.916642</v>
      </c>
      <c r="AN856" s="1">
        <v>23.161612000000002</v>
      </c>
      <c r="AO856" s="1">
        <v>177.751543</v>
      </c>
      <c r="AP856" s="1">
        <v>7.0074540000000001</v>
      </c>
      <c r="AQ856" s="1">
        <v>54.959496999999999</v>
      </c>
      <c r="AR856" s="1">
        <v>144.544434</v>
      </c>
      <c r="AS856" s="1">
        <v>18.465</v>
      </c>
      <c r="AT856" s="1">
        <v>14.982022000000001</v>
      </c>
      <c r="AU856" s="1">
        <v>51.583517999999998</v>
      </c>
      <c r="AV856" s="1">
        <v>0.94202699999999995</v>
      </c>
      <c r="AW856" s="1">
        <v>2.1403400000000001</v>
      </c>
      <c r="AX856" s="1">
        <v>0.79283700000000001</v>
      </c>
      <c r="AY856" s="1">
        <v>0.79257200000000005</v>
      </c>
      <c r="AZ856" s="1">
        <v>3.0365229999999999</v>
      </c>
      <c r="BA856" s="1">
        <v>0.79208400000000001</v>
      </c>
      <c r="BB856" s="1">
        <v>7.5043189999999997</v>
      </c>
      <c r="BC856" s="1">
        <v>0.79284900000000003</v>
      </c>
      <c r="BD856" s="1">
        <v>53.906900999999998</v>
      </c>
      <c r="BE856" s="1">
        <v>8825.2460890000002</v>
      </c>
      <c r="BF856" s="1">
        <v>7.6567480000000003</v>
      </c>
      <c r="BG856" s="1">
        <v>208.891413</v>
      </c>
      <c r="BH856" s="1">
        <v>7.8391820000000001</v>
      </c>
      <c r="BI856" s="1">
        <v>24.438845000000001</v>
      </c>
      <c r="BJ856" s="1">
        <v>7.1103319999999997</v>
      </c>
      <c r="BK856" s="1">
        <v>108.829841</v>
      </c>
      <c r="BL856" s="1">
        <v>353.909876</v>
      </c>
      <c r="BM856" s="1">
        <v>14411.548785999999</v>
      </c>
      <c r="BN856" s="1">
        <v>3.383562</v>
      </c>
      <c r="BO856" s="1">
        <v>0.79220000000000002</v>
      </c>
      <c r="BP856" s="1">
        <v>75.904791000000003</v>
      </c>
      <c r="BQ856" s="1">
        <v>1457.60697</v>
      </c>
      <c r="BR856" s="1">
        <v>42195.976347000003</v>
      </c>
      <c r="BS856" s="1">
        <v>129.77441400000001</v>
      </c>
      <c r="BT856" s="1">
        <v>0.792153</v>
      </c>
      <c r="BU856" s="1">
        <v>154.22135299999999</v>
      </c>
      <c r="BV856" s="1">
        <v>0.70881899999999998</v>
      </c>
      <c r="BW856" s="1">
        <v>129.368494</v>
      </c>
      <c r="BX856" s="1">
        <v>115.72329999999999</v>
      </c>
      <c r="BY856" s="1">
        <v>82.195143999999999</v>
      </c>
      <c r="BZ856" s="1">
        <v>4044.1750139999999</v>
      </c>
      <c r="CA856" s="1">
        <v>465.43009000000001</v>
      </c>
      <c r="CB856" s="1">
        <v>898.84992899999997</v>
      </c>
      <c r="CC856" s="1">
        <v>1250.145651</v>
      </c>
      <c r="CD856" s="1">
        <v>0.30679699999999999</v>
      </c>
      <c r="CE856" s="1">
        <v>0.83329299999999995</v>
      </c>
      <c r="CF856" s="1">
        <v>437.47579400000001</v>
      </c>
      <c r="CG856" s="1">
        <v>12379.151293000001</v>
      </c>
      <c r="CH856" s="1">
        <v>1515.0608589999999</v>
      </c>
      <c r="CI856" s="1">
        <v>351.95458000000002</v>
      </c>
      <c r="CJ856" s="1">
        <v>150.80744200000001</v>
      </c>
      <c r="CK856" s="1">
        <v>15.783136000000001</v>
      </c>
      <c r="CL856" s="1">
        <v>4.784567</v>
      </c>
      <c r="CM856" s="1">
        <v>9.9354420000000001</v>
      </c>
      <c r="CN856" s="1">
        <v>18.627655000000001</v>
      </c>
      <c r="CO856" s="1">
        <v>3999.8792899999999</v>
      </c>
      <c r="CP856" s="1">
        <v>58.438917000000004</v>
      </c>
      <c r="CQ856" s="1">
        <v>1848.637101</v>
      </c>
      <c r="CR856" s="1">
        <v>3037.1634680000002</v>
      </c>
      <c r="CS856" s="1">
        <v>8.0725079999999991</v>
      </c>
      <c r="CU856" s="1">
        <v>36.414454999999997</v>
      </c>
      <c r="CV856" s="1">
        <v>42.937320999999997</v>
      </c>
      <c r="CW856" s="1">
        <v>15.430536999999999</v>
      </c>
      <c r="CX856" s="1">
        <v>813.95883900000001</v>
      </c>
      <c r="CY856" s="1">
        <v>20.040531000000001</v>
      </c>
      <c r="CZ856" s="1">
        <v>4.3488800000000003</v>
      </c>
      <c r="DA856" s="1">
        <v>63.769157</v>
      </c>
      <c r="DB856" s="1">
        <v>15.760108000000001</v>
      </c>
      <c r="DC856" s="1">
        <v>414.92875099999998</v>
      </c>
      <c r="DD856" s="1">
        <v>35.738128000000003</v>
      </c>
      <c r="DE856" s="1">
        <v>9.2553400000000003</v>
      </c>
      <c r="DF856" s="1">
        <v>121.973811</v>
      </c>
      <c r="DG856" s="1">
        <v>1.530103</v>
      </c>
      <c r="DH856" s="1">
        <v>0.38447399999999998</v>
      </c>
      <c r="DI856" s="1">
        <v>0.99941999999999998</v>
      </c>
      <c r="DJ856" s="1">
        <v>3.8202150000000001</v>
      </c>
      <c r="DK856" s="1">
        <v>3.5448789999999999</v>
      </c>
      <c r="DL856" s="1">
        <v>52.428130000000003</v>
      </c>
      <c r="DM856" s="1">
        <v>185.42505600000001</v>
      </c>
      <c r="DN856" s="1">
        <v>4.3808530000000001</v>
      </c>
      <c r="DO856" s="1">
        <v>6817.3428359999998</v>
      </c>
      <c r="DP856" s="1">
        <v>3.6373829999999998</v>
      </c>
      <c r="DQ856" s="1">
        <v>4.6590239999999996</v>
      </c>
      <c r="DR856" s="1">
        <v>110.79524000000001</v>
      </c>
      <c r="DS856" s="1">
        <v>66.915321000000006</v>
      </c>
      <c r="DT856" s="1">
        <v>1023.500198</v>
      </c>
      <c r="DU856" s="1">
        <v>3.747239</v>
      </c>
      <c r="DV856" s="1">
        <v>8.0422130000000003</v>
      </c>
      <c r="DW856" s="1">
        <v>13.237413999999999</v>
      </c>
      <c r="DX856" s="1">
        <v>446.92875900000001</v>
      </c>
      <c r="DY856" s="1">
        <v>9.7474830000000008</v>
      </c>
      <c r="DZ856" s="1">
        <v>1.3741969999999999</v>
      </c>
      <c r="EA856" s="1">
        <v>0.79280600000000001</v>
      </c>
      <c r="EB856" s="1">
        <v>12542.791735999999</v>
      </c>
      <c r="EC856" s="1">
        <v>577.86777099999995</v>
      </c>
      <c r="ED856" s="1">
        <v>20.716028000000001</v>
      </c>
      <c r="EE856" s="1">
        <v>130.094189</v>
      </c>
      <c r="EF856" s="1">
        <v>21945.443748999998</v>
      </c>
      <c r="EG856" s="1">
        <v>23.520866000000002</v>
      </c>
      <c r="EH856" s="1">
        <v>8.7370710000000003</v>
      </c>
      <c r="EI856" s="1">
        <v>2509.2386430000001</v>
      </c>
      <c r="EJ856" s="1">
        <v>15.809265999999999</v>
      </c>
      <c r="EK856" s="1">
        <v>34.007069999999999</v>
      </c>
      <c r="EL856" s="1">
        <v>12.475540000000001</v>
      </c>
      <c r="EM856" s="1">
        <v>3.4958200000000001</v>
      </c>
      <c r="EN856" s="1">
        <v>3.0608849999999999</v>
      </c>
      <c r="EO856" s="1">
        <v>2.3144170000000002</v>
      </c>
      <c r="EP856" s="1">
        <v>14.716237</v>
      </c>
      <c r="EQ856" s="1">
        <v>6.7813819999999998</v>
      </c>
      <c r="ER856" s="1">
        <v>29.239469</v>
      </c>
      <c r="ES856" s="1">
        <v>2321.214117</v>
      </c>
      <c r="ET856" s="1">
        <v>29.355042999999998</v>
      </c>
      <c r="EU856" s="1">
        <v>3547.284161</v>
      </c>
      <c r="EV856" s="1">
        <v>1</v>
      </c>
      <c r="EW856" s="1">
        <v>41.064467</v>
      </c>
      <c r="EX856" s="1">
        <v>11151.088997000001</v>
      </c>
      <c r="EZ856" s="1">
        <v>4.4958200000000001</v>
      </c>
      <c r="FA856" s="1">
        <v>22938.63178</v>
      </c>
      <c r="FB856" s="1">
        <v>113.55110500000001</v>
      </c>
      <c r="FC856" s="1">
        <v>2.6111230000000001</v>
      </c>
      <c r="FD856" s="1">
        <v>617.69866000000002</v>
      </c>
      <c r="FE856" s="1">
        <v>4.4241999999999997E-2</v>
      </c>
      <c r="FF856" s="1">
        <v>1.7600000000000001E-3</v>
      </c>
      <c r="FG856" s="1">
        <v>2.69896</v>
      </c>
      <c r="FH856" s="1">
        <v>0.72759200000000002</v>
      </c>
      <c r="FI856" s="1">
        <v>617.69827799999996</v>
      </c>
      <c r="FJ856" s="1">
        <v>7.1000000000000002E-4</v>
      </c>
      <c r="FK856" s="1">
        <v>112.37273</v>
      </c>
      <c r="FL856" s="1">
        <v>1.209E-3</v>
      </c>
      <c r="FM856" s="1">
        <v>249.93076500000001</v>
      </c>
      <c r="FN856" s="1">
        <v>15.441700000000001</v>
      </c>
      <c r="FO856" s="1">
        <v>16.949026</v>
      </c>
      <c r="FP856" s="1">
        <v>321.58919900000001</v>
      </c>
      <c r="FQ856" s="4">
        <v>24350.291212459942</v>
      </c>
      <c r="FR856">
        <v>28942.016346779848</v>
      </c>
      <c r="FS856">
        <v>177.31235071809678</v>
      </c>
    </row>
    <row r="857" spans="1:175" ht="15.75" customHeight="1">
      <c r="A857" s="2">
        <v>44686</v>
      </c>
      <c r="B857" s="1">
        <v>3.6727460000000001</v>
      </c>
      <c r="C857" s="1">
        <v>86.063745999999995</v>
      </c>
      <c r="D857" s="1">
        <v>113.95221100000001</v>
      </c>
      <c r="E857" s="1">
        <v>455.22254900000001</v>
      </c>
      <c r="F857" s="1">
        <v>1.804951</v>
      </c>
      <c r="G857" s="1">
        <v>405.58706599999999</v>
      </c>
      <c r="H857" s="1">
        <v>116.11952100000001</v>
      </c>
      <c r="I857" s="1">
        <v>1.40385</v>
      </c>
      <c r="J857" s="1">
        <v>1.7954079999999999</v>
      </c>
      <c r="K857" s="1">
        <v>1.7008449999999999</v>
      </c>
      <c r="L857" s="1">
        <v>1.84883</v>
      </c>
      <c r="M857" s="1">
        <v>1.9999450000000001</v>
      </c>
      <c r="N857" s="1">
        <v>86.586967000000001</v>
      </c>
      <c r="O857" s="1">
        <v>1.8551610000000001</v>
      </c>
      <c r="P857" s="1">
        <v>0.37780799999999998</v>
      </c>
      <c r="Q857" s="1">
        <v>2042.839559</v>
      </c>
      <c r="R857" s="1">
        <v>1.0005200000000001</v>
      </c>
      <c r="S857" s="1">
        <v>1.3785719999999999</v>
      </c>
      <c r="T857" s="1">
        <v>6.8743499999999997</v>
      </c>
      <c r="U857" s="1">
        <v>5.029153</v>
      </c>
      <c r="V857" s="1">
        <v>1.000602</v>
      </c>
      <c r="W857" s="3">
        <v>2.6999999999999999E-5</v>
      </c>
      <c r="X857" s="1">
        <v>76.324066999999999</v>
      </c>
      <c r="Y857" s="1">
        <v>12.049664999999999</v>
      </c>
      <c r="Z857" s="1">
        <v>3.3786890000000001</v>
      </c>
      <c r="AA857" s="1">
        <v>2.0192809999999999</v>
      </c>
      <c r="AB857" s="1">
        <v>1.2823929999999999</v>
      </c>
      <c r="AC857" s="1">
        <v>2010.6790639999999</v>
      </c>
      <c r="AD857" s="1">
        <v>0.98419000000000001</v>
      </c>
      <c r="AE857" s="1">
        <v>3.1705999999999998E-2</v>
      </c>
      <c r="AF857" s="1">
        <v>862.13812600000006</v>
      </c>
      <c r="AG857" s="1">
        <v>6.6825510000000001</v>
      </c>
      <c r="AH857" s="1">
        <v>6.6549440000000004</v>
      </c>
      <c r="AI857" s="1">
        <v>4085.7581369999998</v>
      </c>
      <c r="AJ857" s="1">
        <v>665.08259199999998</v>
      </c>
      <c r="AK857" s="1">
        <v>1.000559</v>
      </c>
      <c r="AL857" s="1">
        <v>25.746231999999999</v>
      </c>
      <c r="AM857" s="1">
        <v>105.313661</v>
      </c>
      <c r="AN857" s="1">
        <v>23.300654000000002</v>
      </c>
      <c r="AO857" s="1">
        <v>178.20571100000001</v>
      </c>
      <c r="AP857" s="1">
        <v>7.0514749999999999</v>
      </c>
      <c r="AQ857" s="1">
        <v>55.065685000000002</v>
      </c>
      <c r="AR857" s="1">
        <v>145.00293199999999</v>
      </c>
      <c r="AS857" s="1">
        <v>18.472121000000001</v>
      </c>
      <c r="AT857" s="1">
        <v>14.997407000000001</v>
      </c>
      <c r="AU857" s="1">
        <v>51.724975999999998</v>
      </c>
      <c r="AV857" s="1">
        <v>0.94804600000000006</v>
      </c>
      <c r="AW857" s="1">
        <v>2.1610320000000001</v>
      </c>
      <c r="AX857" s="1">
        <v>0.80855600000000005</v>
      </c>
      <c r="AY857" s="1">
        <v>0.80879100000000004</v>
      </c>
      <c r="AZ857" s="1">
        <v>3.02989</v>
      </c>
      <c r="BA857" s="1">
        <v>0.808971</v>
      </c>
      <c r="BB857" s="1">
        <v>7.5307459999999997</v>
      </c>
      <c r="BC857" s="1">
        <v>0.80916200000000005</v>
      </c>
      <c r="BD857" s="1">
        <v>53.765895</v>
      </c>
      <c r="BE857" s="1">
        <v>8868.5318449999995</v>
      </c>
      <c r="BF857" s="1">
        <v>7.677905</v>
      </c>
      <c r="BG857" s="1">
        <v>209.47849199999999</v>
      </c>
      <c r="BH857" s="1">
        <v>7.8480920000000003</v>
      </c>
      <c r="BI857" s="1">
        <v>24.481653999999999</v>
      </c>
      <c r="BJ857" s="1">
        <v>7.1461870000000003</v>
      </c>
      <c r="BK857" s="1">
        <v>110.640957</v>
      </c>
      <c r="BL857" s="1">
        <v>360.657625</v>
      </c>
      <c r="BM857" s="1">
        <v>14456.358845999999</v>
      </c>
      <c r="BN857" s="1">
        <v>3.4200170000000001</v>
      </c>
      <c r="BO857" s="1">
        <v>0.80869599999999997</v>
      </c>
      <c r="BP857" s="1">
        <v>76.511516</v>
      </c>
      <c r="BQ857" s="1">
        <v>1461.366941</v>
      </c>
      <c r="BR857" s="1">
        <v>42342.996871000003</v>
      </c>
      <c r="BS857" s="1">
        <v>130.82921300000001</v>
      </c>
      <c r="BT857" s="1">
        <v>0.80927400000000005</v>
      </c>
      <c r="BU857" s="1">
        <v>154.697374</v>
      </c>
      <c r="BV857" s="1">
        <v>0.70935499999999996</v>
      </c>
      <c r="BW857" s="1">
        <v>130.08497800000001</v>
      </c>
      <c r="BX857" s="1">
        <v>116.018823</v>
      </c>
      <c r="BY857" s="1">
        <v>82.287803999999994</v>
      </c>
      <c r="BZ857" s="1">
        <v>4054.9295980000002</v>
      </c>
      <c r="CA857" s="1">
        <v>468.27250400000003</v>
      </c>
      <c r="CB857" s="1">
        <v>899.85193900000002</v>
      </c>
      <c r="CC857" s="1">
        <v>1269.6646969999999</v>
      </c>
      <c r="CD857" s="1">
        <v>0.30796299999999999</v>
      </c>
      <c r="CE857" s="1">
        <v>0.83467599999999997</v>
      </c>
      <c r="CF857" s="1">
        <v>434.61320899999998</v>
      </c>
      <c r="CG857" s="1">
        <v>12435.743931000001</v>
      </c>
      <c r="CH857" s="1">
        <v>1514.8378170000001</v>
      </c>
      <c r="CI857" s="1">
        <v>349.651366</v>
      </c>
      <c r="CJ857" s="1">
        <v>150.97489200000001</v>
      </c>
      <c r="CK857" s="1">
        <v>15.839133</v>
      </c>
      <c r="CL857" s="1">
        <v>4.7941240000000001</v>
      </c>
      <c r="CM857" s="1">
        <v>9.9853000000000005</v>
      </c>
      <c r="CN857" s="1">
        <v>18.659409</v>
      </c>
      <c r="CO857" s="1">
        <v>4030.4747640000001</v>
      </c>
      <c r="CP857" s="1">
        <v>58.448466000000003</v>
      </c>
      <c r="CQ857" s="1">
        <v>1853.92309</v>
      </c>
      <c r="CR857" s="1">
        <v>3040.5495080000001</v>
      </c>
      <c r="CS857" s="1">
        <v>8.0958659999999991</v>
      </c>
      <c r="CU857" s="1">
        <v>36.434551999999996</v>
      </c>
      <c r="CV857" s="1">
        <v>42.982886000000001</v>
      </c>
      <c r="CW857" s="1">
        <v>15.447939</v>
      </c>
      <c r="CX857" s="1">
        <v>816.15659800000003</v>
      </c>
      <c r="CY857" s="1">
        <v>20.213650000000001</v>
      </c>
      <c r="CZ857" s="1">
        <v>4.3483200000000002</v>
      </c>
      <c r="DA857" s="1">
        <v>63.840318000000003</v>
      </c>
      <c r="DB857" s="1">
        <v>15.997493</v>
      </c>
      <c r="DC857" s="1">
        <v>415.34241800000001</v>
      </c>
      <c r="DD857" s="1">
        <v>35.822904999999999</v>
      </c>
      <c r="DE857" s="1">
        <v>9.4785559999999993</v>
      </c>
      <c r="DF857" s="1">
        <v>122.121763</v>
      </c>
      <c r="DG857" s="1">
        <v>1.5549630000000001</v>
      </c>
      <c r="DH857" s="1">
        <v>0.38495800000000002</v>
      </c>
      <c r="DI857" s="1">
        <v>1.0006980000000001</v>
      </c>
      <c r="DJ857" s="1">
        <v>3.776011</v>
      </c>
      <c r="DK857" s="1">
        <v>3.525773</v>
      </c>
      <c r="DL857" s="1">
        <v>52.412011999999997</v>
      </c>
      <c r="DM857" s="1">
        <v>185.818961</v>
      </c>
      <c r="DN857" s="1">
        <v>4.4462010000000003</v>
      </c>
      <c r="DO857" s="1">
        <v>6830.9471960000001</v>
      </c>
      <c r="DP857" s="1">
        <v>3.6415690000000001</v>
      </c>
      <c r="DQ857" s="1">
        <v>4.6905939999999999</v>
      </c>
      <c r="DR857" s="1">
        <v>111.539841</v>
      </c>
      <c r="DS857" s="1">
        <v>64.989355000000003</v>
      </c>
      <c r="DT857" s="1">
        <v>1020.309679</v>
      </c>
      <c r="DU857" s="1">
        <v>3.75142</v>
      </c>
      <c r="DV857" s="1">
        <v>8.0736720000000002</v>
      </c>
      <c r="DW857" s="1">
        <v>14.405621</v>
      </c>
      <c r="DX857" s="1">
        <v>447.42648200000002</v>
      </c>
      <c r="DY857" s="1">
        <v>9.9399990000000003</v>
      </c>
      <c r="DZ857" s="1">
        <v>1.3841810000000001</v>
      </c>
      <c r="EA857" s="1">
        <v>0.80864199999999997</v>
      </c>
      <c r="EB857" s="1">
        <v>12554.274084000001</v>
      </c>
      <c r="EC857" s="1">
        <v>579.52678500000002</v>
      </c>
      <c r="ED857" s="1">
        <v>20.849647999999998</v>
      </c>
      <c r="EE857" s="1">
        <v>130.238426</v>
      </c>
      <c r="EF857" s="1">
        <v>21969.907168000002</v>
      </c>
      <c r="EG857" s="1">
        <v>23.446888999999999</v>
      </c>
      <c r="EH857" s="1">
        <v>8.760821</v>
      </c>
      <c r="EI857" s="1">
        <v>2512.0354349999998</v>
      </c>
      <c r="EJ857" s="1">
        <v>15.806993</v>
      </c>
      <c r="EK857" s="1">
        <v>34.334595</v>
      </c>
      <c r="EL857" s="1">
        <v>12.472227</v>
      </c>
      <c r="EM857" s="1">
        <v>3.5095360000000002</v>
      </c>
      <c r="EN857" s="1">
        <v>3.065239</v>
      </c>
      <c r="EO857" s="1">
        <v>2.3037709999999998</v>
      </c>
      <c r="EP857" s="1">
        <v>14.861307999999999</v>
      </c>
      <c r="EQ857" s="1">
        <v>6.8013760000000003</v>
      </c>
      <c r="ER857" s="1">
        <v>29.61673</v>
      </c>
      <c r="ES857" s="1">
        <v>2326.2921059999999</v>
      </c>
      <c r="ET857" s="1">
        <v>29.437929</v>
      </c>
      <c r="EU857" s="1">
        <v>3549.5047989999998</v>
      </c>
      <c r="EV857" s="1">
        <v>1</v>
      </c>
      <c r="EW857" s="1">
        <v>41.270726000000003</v>
      </c>
      <c r="EX857" s="1">
        <v>11159.398176999999</v>
      </c>
      <c r="EZ857" s="1">
        <v>4.5421339999999999</v>
      </c>
      <c r="FA857" s="1">
        <v>22953.045105000001</v>
      </c>
      <c r="FB857" s="1">
        <v>113.678085</v>
      </c>
      <c r="FC857" s="1">
        <v>2.6135640000000002</v>
      </c>
      <c r="FD857" s="1">
        <v>621.64851199999998</v>
      </c>
      <c r="FE857" s="1">
        <v>4.5123000000000003E-2</v>
      </c>
      <c r="FF857" s="1">
        <v>1.109E-3</v>
      </c>
      <c r="FG857" s="1">
        <v>2.7024349999999999</v>
      </c>
      <c r="FH857" s="1">
        <v>0.72656100000000001</v>
      </c>
      <c r="FI857" s="1">
        <v>621.64878499999998</v>
      </c>
      <c r="FJ857" s="1">
        <v>2.99E-4</v>
      </c>
      <c r="FK857" s="1">
        <v>113.09098400000001</v>
      </c>
      <c r="FL857" s="1">
        <v>1.2160000000000001E-3</v>
      </c>
      <c r="FM857" s="1">
        <v>250.20935900000001</v>
      </c>
      <c r="FN857" s="1">
        <v>15.991028</v>
      </c>
      <c r="FO857" s="1">
        <v>17.021978000000001</v>
      </c>
      <c r="FP857" s="1">
        <v>321.947</v>
      </c>
      <c r="FQ857" s="4">
        <v>24210.898105155236</v>
      </c>
      <c r="FR857">
        <v>28379.451681583992</v>
      </c>
      <c r="FS857">
        <v>176.44654638754676</v>
      </c>
    </row>
    <row r="858" spans="1:175" ht="15.75" customHeight="1">
      <c r="A858" s="2">
        <v>44687</v>
      </c>
      <c r="B858" s="1">
        <v>3.6701220000000001</v>
      </c>
      <c r="C858" s="1">
        <v>85.925707000000003</v>
      </c>
      <c r="D858" s="1">
        <v>114.151462</v>
      </c>
      <c r="E858" s="1">
        <v>456.65368799999999</v>
      </c>
      <c r="F858" s="1">
        <v>1.8015000000000001</v>
      </c>
      <c r="G858" s="1">
        <v>405.30368299999998</v>
      </c>
      <c r="H858" s="1">
        <v>116.202438</v>
      </c>
      <c r="I858" s="1">
        <v>1.41218</v>
      </c>
      <c r="J858" s="1">
        <v>1.793938</v>
      </c>
      <c r="K858" s="1">
        <v>1.698558</v>
      </c>
      <c r="L858" s="1">
        <v>1.845448</v>
      </c>
      <c r="M858" s="1">
        <v>1.9995160000000001</v>
      </c>
      <c r="N858" s="1">
        <v>86.363062999999997</v>
      </c>
      <c r="O858" s="1">
        <v>1.8519110000000001</v>
      </c>
      <c r="P858" s="1">
        <v>0.37769900000000001</v>
      </c>
      <c r="Q858" s="1">
        <v>2021.2511</v>
      </c>
      <c r="R858" s="1">
        <v>0.99982800000000005</v>
      </c>
      <c r="S858" s="1">
        <v>1.3830290000000001</v>
      </c>
      <c r="T858" s="1">
        <v>6.8686410000000002</v>
      </c>
      <c r="U858" s="1">
        <v>5.0786470000000001</v>
      </c>
      <c r="V858" s="1">
        <v>0.99979200000000001</v>
      </c>
      <c r="W858" s="3">
        <v>2.6999999999999999E-5</v>
      </c>
      <c r="X858" s="1">
        <v>76.672917999999996</v>
      </c>
      <c r="Y858" s="1">
        <v>12.154469000000001</v>
      </c>
      <c r="Z858" s="1">
        <v>3.371629</v>
      </c>
      <c r="AA858" s="1">
        <v>2.0144549999999999</v>
      </c>
      <c r="AB858" s="1">
        <v>1.2909219999999999</v>
      </c>
      <c r="AC858" s="1">
        <v>2017.254471</v>
      </c>
      <c r="AD858" s="1">
        <v>0.988819</v>
      </c>
      <c r="AE858" s="1">
        <v>3.1864000000000003E-2</v>
      </c>
      <c r="AF858" s="1">
        <v>858.24753299999998</v>
      </c>
      <c r="AG858" s="1">
        <v>6.7151430000000003</v>
      </c>
      <c r="AH858" s="1">
        <v>6.6614279999999999</v>
      </c>
      <c r="AI858" s="1">
        <v>4100.4885709999999</v>
      </c>
      <c r="AJ858" s="1">
        <v>663.59391800000003</v>
      </c>
      <c r="AK858" s="1">
        <v>1.0002180000000001</v>
      </c>
      <c r="AL858" s="1">
        <v>25.728057</v>
      </c>
      <c r="AM858" s="1">
        <v>104.784654</v>
      </c>
      <c r="AN858" s="1">
        <v>23.704740999999999</v>
      </c>
      <c r="AO858" s="1">
        <v>178.845833</v>
      </c>
      <c r="AP858" s="1">
        <v>7.0475839999999996</v>
      </c>
      <c r="AQ858" s="1">
        <v>55.102643</v>
      </c>
      <c r="AR858" s="1">
        <v>144.999854</v>
      </c>
      <c r="AS858" s="1">
        <v>18.472929000000001</v>
      </c>
      <c r="AT858" s="1">
        <v>14.986817</v>
      </c>
      <c r="AU858" s="1">
        <v>51.375574999999998</v>
      </c>
      <c r="AV858" s="1">
        <v>0.94769899999999996</v>
      </c>
      <c r="AW858" s="1">
        <v>2.1656219999999999</v>
      </c>
      <c r="AX858" s="1">
        <v>0.81047499999999995</v>
      </c>
      <c r="AY858" s="1">
        <v>0.80996500000000005</v>
      </c>
      <c r="AZ858" s="1">
        <v>3.0325389999999999</v>
      </c>
      <c r="BA858" s="1">
        <v>0.81003599999999998</v>
      </c>
      <c r="BB858" s="1">
        <v>7.5196579999999997</v>
      </c>
      <c r="BC858" s="1">
        <v>0.81028199999999995</v>
      </c>
      <c r="BD858" s="1">
        <v>53.779119999999999</v>
      </c>
      <c r="BE858" s="1">
        <v>8839.849252</v>
      </c>
      <c r="BF858" s="1">
        <v>7.6607279999999998</v>
      </c>
      <c r="BG858" s="1">
        <v>209.08427699999999</v>
      </c>
      <c r="BH858" s="1">
        <v>7.8436859999999999</v>
      </c>
      <c r="BI858" s="1">
        <v>24.438873999999998</v>
      </c>
      <c r="BJ858" s="1">
        <v>7.1380109999999997</v>
      </c>
      <c r="BK858" s="1">
        <v>109.896646</v>
      </c>
      <c r="BL858" s="1">
        <v>361.83739000000003</v>
      </c>
      <c r="BM858" s="1">
        <v>14486.111521999999</v>
      </c>
      <c r="BN858" s="1">
        <v>3.3989419999999999</v>
      </c>
      <c r="BO858" s="1">
        <v>0.81069899999999995</v>
      </c>
      <c r="BP858" s="1">
        <v>76.886723000000003</v>
      </c>
      <c r="BQ858" s="1">
        <v>1458.055867</v>
      </c>
      <c r="BR858" s="1">
        <v>42213.461936</v>
      </c>
      <c r="BS858" s="1">
        <v>131.57746399999999</v>
      </c>
      <c r="BT858" s="1">
        <v>0.81055900000000003</v>
      </c>
      <c r="BU858" s="1">
        <v>154.59196</v>
      </c>
      <c r="BV858" s="1">
        <v>0.70904100000000003</v>
      </c>
      <c r="BW858" s="1">
        <v>130.462344</v>
      </c>
      <c r="BX858" s="1">
        <v>115.850971</v>
      </c>
      <c r="BY858" s="1">
        <v>81.981838999999994</v>
      </c>
      <c r="BZ858" s="1">
        <v>4051.4933449999999</v>
      </c>
      <c r="CA858" s="1">
        <v>466.22206799999998</v>
      </c>
      <c r="CB858" s="1">
        <v>899.22180300000002</v>
      </c>
      <c r="CC858" s="1">
        <v>1268.903763</v>
      </c>
      <c r="CD858" s="1">
        <v>0.30718499999999999</v>
      </c>
      <c r="CE858" s="1">
        <v>0.83353500000000003</v>
      </c>
      <c r="CF858" s="1">
        <v>438.91475000000003</v>
      </c>
      <c r="CG858" s="1">
        <v>12419.249963</v>
      </c>
      <c r="CH858" s="1">
        <v>1515.188932</v>
      </c>
      <c r="CI858" s="1">
        <v>360.22015900000002</v>
      </c>
      <c r="CJ858" s="1">
        <v>150.86954800000001</v>
      </c>
      <c r="CK858" s="1">
        <v>15.986692</v>
      </c>
      <c r="CL858" s="1">
        <v>4.7869450000000002</v>
      </c>
      <c r="CM858" s="1">
        <v>9.9859100000000005</v>
      </c>
      <c r="CN858" s="1">
        <v>18.726780000000002</v>
      </c>
      <c r="CO858" s="1">
        <v>4001.5365870000001</v>
      </c>
      <c r="CP858" s="1">
        <v>58.161118999999999</v>
      </c>
      <c r="CQ858" s="1">
        <v>1859.6671329999999</v>
      </c>
      <c r="CR858" s="1">
        <v>3046.1648190000001</v>
      </c>
      <c r="CS858" s="1">
        <v>8.0893650000000008</v>
      </c>
      <c r="CU858" s="1">
        <v>36.428708999999998</v>
      </c>
      <c r="CV858" s="1">
        <v>43.230544999999999</v>
      </c>
      <c r="CW858" s="1">
        <v>15.437128</v>
      </c>
      <c r="CX858" s="1">
        <v>815.85420299999998</v>
      </c>
      <c r="CY858" s="1">
        <v>20.125309999999999</v>
      </c>
      <c r="CZ858" s="1">
        <v>4.3686480000000003</v>
      </c>
      <c r="DA858" s="1">
        <v>63.795648</v>
      </c>
      <c r="DB858" s="1">
        <v>15.986548000000001</v>
      </c>
      <c r="DC858" s="1">
        <v>414.83151700000002</v>
      </c>
      <c r="DD858" s="1">
        <v>35.739648000000003</v>
      </c>
      <c r="DE858" s="1">
        <v>9.4827720000000006</v>
      </c>
      <c r="DF858" s="1">
        <v>122.49980100000001</v>
      </c>
      <c r="DG858" s="1">
        <v>1.55932</v>
      </c>
      <c r="DH858" s="1">
        <v>0.38516699999999998</v>
      </c>
      <c r="DI858" s="1">
        <v>0.99999499999999997</v>
      </c>
      <c r="DJ858" s="1">
        <v>3.7849889999999999</v>
      </c>
      <c r="DK858" s="1">
        <v>3.5178500000000001</v>
      </c>
      <c r="DL858" s="1">
        <v>52.350586</v>
      </c>
      <c r="DM858" s="1">
        <v>185.515377</v>
      </c>
      <c r="DN858" s="1">
        <v>4.4678360000000001</v>
      </c>
      <c r="DO858" s="1">
        <v>6821.1225160000004</v>
      </c>
      <c r="DP858" s="1">
        <v>3.6386509999999999</v>
      </c>
      <c r="DQ858" s="1">
        <v>4.6885960000000004</v>
      </c>
      <c r="DR858" s="1">
        <v>111.406505</v>
      </c>
      <c r="DS858" s="1">
        <v>68.940700000000007</v>
      </c>
      <c r="DT858" s="1">
        <v>1020.1175480000001</v>
      </c>
      <c r="DU858" s="1">
        <v>3.748386</v>
      </c>
      <c r="DV858" s="1">
        <v>8.0675150000000002</v>
      </c>
      <c r="DW858" s="1">
        <v>12.958356999999999</v>
      </c>
      <c r="DX858" s="1">
        <v>447.113023</v>
      </c>
      <c r="DY858" s="1">
        <v>9.9419389999999996</v>
      </c>
      <c r="DZ858" s="1">
        <v>1.3846590000000001</v>
      </c>
      <c r="EA858" s="1">
        <v>0.80997699999999995</v>
      </c>
      <c r="EB858" s="1">
        <v>12616.730374000001</v>
      </c>
      <c r="EC858" s="1">
        <v>577.99998900000003</v>
      </c>
      <c r="ED858" s="1">
        <v>20.820936</v>
      </c>
      <c r="EE858" s="1">
        <v>130.14799500000001</v>
      </c>
      <c r="EF858" s="1">
        <v>22017.583596</v>
      </c>
      <c r="EG858" s="1">
        <v>23.430147000000002</v>
      </c>
      <c r="EH858" s="1">
        <v>8.7416669999999996</v>
      </c>
      <c r="EI858" s="1">
        <v>2510.2779300000002</v>
      </c>
      <c r="EJ858" s="1">
        <v>16.000301</v>
      </c>
      <c r="EK858" s="1">
        <v>34.308923</v>
      </c>
      <c r="EL858" s="1">
        <v>12.44275</v>
      </c>
      <c r="EM858" s="1">
        <v>3.507158</v>
      </c>
      <c r="EN858" s="1">
        <v>3.0565540000000002</v>
      </c>
      <c r="EO858" s="1">
        <v>2.3161649999999998</v>
      </c>
      <c r="EP858" s="1">
        <v>14.936859</v>
      </c>
      <c r="EQ858" s="1">
        <v>6.7778359999999997</v>
      </c>
      <c r="ER858" s="1">
        <v>29.655124000000001</v>
      </c>
      <c r="ES858" s="1">
        <v>2322.9898210000001</v>
      </c>
      <c r="ET858" s="1">
        <v>30.220797000000001</v>
      </c>
      <c r="EU858" s="1">
        <v>3558.534572</v>
      </c>
      <c r="EV858" s="1">
        <v>1</v>
      </c>
      <c r="EW858" s="1">
        <v>41.533282999999997</v>
      </c>
      <c r="EX858" s="1">
        <v>11125.37069</v>
      </c>
      <c r="EZ858" s="1">
        <v>4.5387329999999997</v>
      </c>
      <c r="FA858" s="1">
        <v>22936.988443999999</v>
      </c>
      <c r="FB858" s="1">
        <v>114.071473</v>
      </c>
      <c r="FC858" s="1">
        <v>2.6057190000000001</v>
      </c>
      <c r="FD858" s="1">
        <v>621.32290399999999</v>
      </c>
      <c r="FE858" s="1">
        <v>4.5047999999999998E-2</v>
      </c>
      <c r="FF858" s="1">
        <v>1.1620000000000001E-3</v>
      </c>
      <c r="FG858" s="1">
        <v>2.7009370000000001</v>
      </c>
      <c r="FH858" s="1">
        <v>0.73043800000000003</v>
      </c>
      <c r="FI858" s="1">
        <v>621.32350799999995</v>
      </c>
      <c r="FJ858" s="1">
        <v>1.2620000000000001E-3</v>
      </c>
      <c r="FK858" s="1">
        <v>113.031616</v>
      </c>
      <c r="FL858" s="1">
        <v>1.25E-3</v>
      </c>
      <c r="FM858" s="1">
        <v>250.033492</v>
      </c>
      <c r="FN858" s="1">
        <v>16.035056999999998</v>
      </c>
      <c r="FO858" s="1">
        <v>16.983647000000001</v>
      </c>
      <c r="FP858" s="1">
        <v>321.722194</v>
      </c>
      <c r="FQ858" s="4">
        <v>24202.820140149983</v>
      </c>
      <c r="FR858">
        <v>28318.49332255097</v>
      </c>
      <c r="FS858">
        <v>175.81309472716509</v>
      </c>
    </row>
    <row r="859" spans="1:175" ht="15.75" customHeight="1">
      <c r="A859" s="2">
        <v>44688</v>
      </c>
      <c r="B859" s="1">
        <v>3.670655</v>
      </c>
      <c r="C859" s="1">
        <v>85.948965999999999</v>
      </c>
      <c r="D859" s="1">
        <v>113.93232999999999</v>
      </c>
      <c r="E859" s="1">
        <v>456.77493600000003</v>
      </c>
      <c r="F859" s="1">
        <v>1.801741</v>
      </c>
      <c r="G859" s="1">
        <v>405.41126100000002</v>
      </c>
      <c r="H859" s="1">
        <v>116.233237</v>
      </c>
      <c r="I859" s="1">
        <v>1.412601</v>
      </c>
      <c r="J859" s="1">
        <v>1.7936799999999999</v>
      </c>
      <c r="K859" s="1">
        <v>1.6991400000000001</v>
      </c>
      <c r="L859" s="1">
        <v>1.846147</v>
      </c>
      <c r="M859" s="1">
        <v>1.999668</v>
      </c>
      <c r="N859" s="1">
        <v>86.386234999999999</v>
      </c>
      <c r="O859" s="1">
        <v>1.8527720000000001</v>
      </c>
      <c r="P859" s="1">
        <v>0.37761400000000001</v>
      </c>
      <c r="Q859" s="1">
        <v>2021.789397</v>
      </c>
      <c r="R859" s="1">
        <v>0.99979200000000001</v>
      </c>
      <c r="S859" s="1">
        <v>1.3834059999999999</v>
      </c>
      <c r="T859" s="1">
        <v>6.8708309999999999</v>
      </c>
      <c r="U859" s="1">
        <v>5.0798670000000001</v>
      </c>
      <c r="V859" s="1">
        <v>0.999865</v>
      </c>
      <c r="W859" s="3">
        <v>2.8E-5</v>
      </c>
      <c r="X859" s="1">
        <v>76.692648000000005</v>
      </c>
      <c r="Y859" s="1">
        <v>12.157533000000001</v>
      </c>
      <c r="Z859" s="1">
        <v>3.3726409999999998</v>
      </c>
      <c r="AA859" s="1">
        <v>2.0144760000000002</v>
      </c>
      <c r="AB859" s="1">
        <v>1.291372</v>
      </c>
      <c r="AC859" s="1">
        <v>2017.7915049999999</v>
      </c>
      <c r="AD859" s="1">
        <v>0.98870400000000003</v>
      </c>
      <c r="AE859" s="1">
        <v>3.1927999999999998E-2</v>
      </c>
      <c r="AF859" s="1">
        <v>858.47540100000003</v>
      </c>
      <c r="AG859" s="1">
        <v>6.7169499999999998</v>
      </c>
      <c r="AH859" s="1">
        <v>6.6632949999999997</v>
      </c>
      <c r="AI859" s="1">
        <v>4101.5802640000002</v>
      </c>
      <c r="AJ859" s="1">
        <v>663.77062799999999</v>
      </c>
      <c r="AK859" s="1">
        <v>0.99992700000000001</v>
      </c>
      <c r="AL859" s="1">
        <v>25.735513999999998</v>
      </c>
      <c r="AM859" s="1">
        <v>104.812252</v>
      </c>
      <c r="AN859" s="1">
        <v>23.711584999999999</v>
      </c>
      <c r="AO859" s="1">
        <v>178.89353199999999</v>
      </c>
      <c r="AP859" s="1">
        <v>7.0493249999999996</v>
      </c>
      <c r="AQ859" s="1">
        <v>55.117733000000001</v>
      </c>
      <c r="AR859" s="1">
        <v>145.03822400000001</v>
      </c>
      <c r="AS859" s="1">
        <v>18.477363</v>
      </c>
      <c r="AT859" s="1">
        <v>14.9907</v>
      </c>
      <c r="AU859" s="1">
        <v>51.369242999999997</v>
      </c>
      <c r="AV859" s="1">
        <v>0.94766499999999998</v>
      </c>
      <c r="AW859" s="1">
        <v>2.1722329999999999</v>
      </c>
      <c r="AX859" s="1">
        <v>0.81079900000000005</v>
      </c>
      <c r="AY859" s="1">
        <v>0.81022099999999997</v>
      </c>
      <c r="AZ859" s="1">
        <v>3.0330840000000001</v>
      </c>
      <c r="BA859" s="1">
        <v>0.81052000000000002</v>
      </c>
      <c r="BB859" s="1">
        <v>7.5217830000000001</v>
      </c>
      <c r="BC859" s="1">
        <v>0.81022400000000006</v>
      </c>
      <c r="BD859" s="1">
        <v>53.793238000000002</v>
      </c>
      <c r="BE859" s="1">
        <v>8842.2026310000001</v>
      </c>
      <c r="BF859" s="1">
        <v>7.6626770000000004</v>
      </c>
      <c r="BG859" s="1">
        <v>209.14036100000001</v>
      </c>
      <c r="BH859" s="1">
        <v>7.8453140000000001</v>
      </c>
      <c r="BI859" s="1">
        <v>24.436033999999999</v>
      </c>
      <c r="BJ859" s="1">
        <v>7.1398630000000001</v>
      </c>
      <c r="BK859" s="1">
        <v>109.92563199999999</v>
      </c>
      <c r="BL859" s="1">
        <v>361.93422399999997</v>
      </c>
      <c r="BM859" s="1">
        <v>14489.968210000001</v>
      </c>
      <c r="BN859" s="1">
        <v>3.3998390000000001</v>
      </c>
      <c r="BO859" s="1">
        <v>0.81023400000000001</v>
      </c>
      <c r="BP859" s="1">
        <v>76.906869999999998</v>
      </c>
      <c r="BQ859" s="1">
        <v>1459.1268700000001</v>
      </c>
      <c r="BR859" s="1">
        <v>42224.700423000002</v>
      </c>
      <c r="BS859" s="1">
        <v>131.57127500000001</v>
      </c>
      <c r="BT859" s="1">
        <v>0.81090200000000001</v>
      </c>
      <c r="BU859" s="1">
        <v>154.63288900000001</v>
      </c>
      <c r="BV859" s="1">
        <v>0.708874</v>
      </c>
      <c r="BW859" s="1">
        <v>130.49696</v>
      </c>
      <c r="BX859" s="1">
        <v>115.881477</v>
      </c>
      <c r="BY859" s="1">
        <v>82.003624000000002</v>
      </c>
      <c r="BZ859" s="1">
        <v>4052.5716280000001</v>
      </c>
      <c r="CA859" s="1">
        <v>466.34598699999998</v>
      </c>
      <c r="CB859" s="1">
        <v>899.46193200000005</v>
      </c>
      <c r="CC859" s="1">
        <v>1269.241773</v>
      </c>
      <c r="CD859" s="1">
        <v>0.30759599999999998</v>
      </c>
      <c r="CE859" s="1">
        <v>0.833256</v>
      </c>
      <c r="CF859" s="1">
        <v>439.032239</v>
      </c>
      <c r="CG859" s="1">
        <v>12422.556637</v>
      </c>
      <c r="CH859" s="1">
        <v>1516.0917649999999</v>
      </c>
      <c r="CI859" s="1">
        <v>360.31570799999997</v>
      </c>
      <c r="CJ859" s="1">
        <v>150.660357</v>
      </c>
      <c r="CK859" s="1">
        <v>15.981369000000001</v>
      </c>
      <c r="CL859" s="1">
        <v>4.7881720000000003</v>
      </c>
      <c r="CM859" s="1">
        <v>9.9882690000000007</v>
      </c>
      <c r="CN859" s="1">
        <v>18.73169</v>
      </c>
      <c r="CO859" s="1">
        <v>4003.6016300000001</v>
      </c>
      <c r="CP859" s="1">
        <v>58.176600999999998</v>
      </c>
      <c r="CQ859" s="1">
        <v>1860.161895</v>
      </c>
      <c r="CR859" s="1">
        <v>3046.9757450000002</v>
      </c>
      <c r="CS859" s="1">
        <v>8.0920620000000003</v>
      </c>
      <c r="CU859" s="1">
        <v>36.438211000000003</v>
      </c>
      <c r="CV859" s="1">
        <v>43.241880000000002</v>
      </c>
      <c r="CW859" s="1">
        <v>15.446062</v>
      </c>
      <c r="CX859" s="1">
        <v>814.01307099999997</v>
      </c>
      <c r="CY859" s="1">
        <v>20.128083</v>
      </c>
      <c r="CZ859" s="1">
        <v>4.36843</v>
      </c>
      <c r="DA859" s="1">
        <v>63.812714999999997</v>
      </c>
      <c r="DB859" s="1">
        <v>15.98142</v>
      </c>
      <c r="DC859" s="1">
        <v>414.94237500000003</v>
      </c>
      <c r="DD859" s="1">
        <v>35.748987</v>
      </c>
      <c r="DE859" s="1">
        <v>9.48508</v>
      </c>
      <c r="DF859" s="1">
        <v>122.53245</v>
      </c>
      <c r="DG859" s="1">
        <v>1.560433</v>
      </c>
      <c r="DH859" s="1">
        <v>0.38519900000000001</v>
      </c>
      <c r="DI859" s="1">
        <v>1.000211</v>
      </c>
      <c r="DJ859" s="1">
        <v>3.7859129999999999</v>
      </c>
      <c r="DK859" s="1">
        <v>3.5079669999999998</v>
      </c>
      <c r="DL859" s="1">
        <v>52.364075</v>
      </c>
      <c r="DM859" s="1">
        <v>185.564761</v>
      </c>
      <c r="DN859" s="1">
        <v>4.4690669999999999</v>
      </c>
      <c r="DO859" s="1">
        <v>6822.9385689999999</v>
      </c>
      <c r="DP859" s="1">
        <v>3.6395689999999998</v>
      </c>
      <c r="DQ859" s="1">
        <v>4.6897719999999996</v>
      </c>
      <c r="DR859" s="1">
        <v>111.436216</v>
      </c>
      <c r="DS859" s="1">
        <v>68.959281000000004</v>
      </c>
      <c r="DT859" s="1">
        <v>1019.390123</v>
      </c>
      <c r="DU859" s="1">
        <v>3.7496179999999999</v>
      </c>
      <c r="DV859" s="1">
        <v>8.0703410000000009</v>
      </c>
      <c r="DW859" s="1">
        <v>12.961683000000001</v>
      </c>
      <c r="DX859" s="1">
        <v>446.98309</v>
      </c>
      <c r="DY859" s="1">
        <v>9.9463539999999995</v>
      </c>
      <c r="DZ859" s="1">
        <v>1.384747</v>
      </c>
      <c r="EA859" s="1">
        <v>0.81042899999999995</v>
      </c>
      <c r="EB859" s="1">
        <v>12642.724832</v>
      </c>
      <c r="EC859" s="1">
        <v>579.65322400000002</v>
      </c>
      <c r="ED859" s="1">
        <v>20.826280000000001</v>
      </c>
      <c r="EE859" s="1">
        <v>130.18210300000001</v>
      </c>
      <c r="EF859" s="1">
        <v>22023.445516</v>
      </c>
      <c r="EG859" s="1">
        <v>23.536100000000001</v>
      </c>
      <c r="EH859" s="1">
        <v>8.7436399999999992</v>
      </c>
      <c r="EI859" s="1">
        <v>2510.9463999999998</v>
      </c>
      <c r="EJ859" s="1">
        <v>15.981188</v>
      </c>
      <c r="EK859" s="1">
        <v>34.317923</v>
      </c>
      <c r="EL859" s="1">
        <v>12.446459000000001</v>
      </c>
      <c r="EM859" s="1">
        <v>3.4988610000000002</v>
      </c>
      <c r="EN859" s="1">
        <v>3.057356</v>
      </c>
      <c r="EO859" s="1">
        <v>2.3169409999999999</v>
      </c>
      <c r="EP859" s="1">
        <v>14.936</v>
      </c>
      <c r="EQ859" s="1">
        <v>6.7794369999999997</v>
      </c>
      <c r="ER859" s="1">
        <v>29.644636999999999</v>
      </c>
      <c r="ES859" s="1">
        <v>2323.6083589999998</v>
      </c>
      <c r="ET859" s="1">
        <v>30.229075000000002</v>
      </c>
      <c r="EU859" s="1">
        <v>3559.4818719999998</v>
      </c>
      <c r="EV859" s="1">
        <v>1</v>
      </c>
      <c r="EW859" s="1">
        <v>41.544797000000003</v>
      </c>
      <c r="EX859" s="1">
        <v>11130.831442999999</v>
      </c>
      <c r="EZ859" s="1">
        <v>4.5398529999999999</v>
      </c>
      <c r="FA859" s="1">
        <v>22943.094913000001</v>
      </c>
      <c r="FB859" s="1">
        <v>114.102424</v>
      </c>
      <c r="FC859" s="1">
        <v>2.6058789999999998</v>
      </c>
      <c r="FD859" s="1">
        <v>621.48873200000003</v>
      </c>
      <c r="FE859" s="1">
        <v>4.4760000000000001E-2</v>
      </c>
      <c r="FF859" s="1">
        <v>1.3860000000000001E-3</v>
      </c>
      <c r="FG859" s="1">
        <v>2.701981</v>
      </c>
      <c r="FH859" s="1">
        <v>0.72814299999999998</v>
      </c>
      <c r="FI859" s="1">
        <v>621.48895600000003</v>
      </c>
      <c r="FJ859" s="1">
        <v>1.848E-3</v>
      </c>
      <c r="FK859" s="1">
        <v>113.06155200000001</v>
      </c>
      <c r="FL859" s="1">
        <v>1.6230000000000001E-3</v>
      </c>
      <c r="FM859" s="1">
        <v>250.100435</v>
      </c>
      <c r="FN859" s="1">
        <v>16.060171</v>
      </c>
      <c r="FO859" s="1">
        <v>16.98847</v>
      </c>
      <c r="FP859" s="1">
        <v>321.80783500000001</v>
      </c>
      <c r="FQ859" s="4">
        <v>24210.13218067566</v>
      </c>
      <c r="FR859">
        <v>28317.082515758048</v>
      </c>
      <c r="FS859">
        <v>175.81325199452922</v>
      </c>
    </row>
    <row r="860" spans="1:175" ht="15.75" customHeight="1">
      <c r="A860" s="2">
        <v>44689</v>
      </c>
      <c r="B860" s="1">
        <v>3.6700699999999999</v>
      </c>
      <c r="C860" s="1">
        <v>86.360003000000006</v>
      </c>
      <c r="D860" s="1">
        <v>113.63753800000001</v>
      </c>
      <c r="E860" s="1">
        <v>463.58290799999997</v>
      </c>
      <c r="F860" s="1">
        <v>1.80132</v>
      </c>
      <c r="G860" s="1">
        <v>405.33854600000001</v>
      </c>
      <c r="H860" s="1">
        <v>116.325416</v>
      </c>
      <c r="I860" s="1">
        <v>1.4185319999999999</v>
      </c>
      <c r="J860" s="1">
        <v>1.7939579999999999</v>
      </c>
      <c r="K860" s="1">
        <v>1.6989000000000001</v>
      </c>
      <c r="L860" s="1">
        <v>1.8460650000000001</v>
      </c>
      <c r="M860" s="1">
        <v>1.999301</v>
      </c>
      <c r="N860" s="1">
        <v>86.370682000000002</v>
      </c>
      <c r="O860" s="1">
        <v>1.8531690000000001</v>
      </c>
      <c r="P860" s="1">
        <v>0.376917</v>
      </c>
      <c r="Q860" s="1">
        <v>2039.909793</v>
      </c>
      <c r="R860" s="1">
        <v>0.99976100000000001</v>
      </c>
      <c r="S860" s="1">
        <v>1.3833949999999999</v>
      </c>
      <c r="T860" s="1">
        <v>6.8697889999999999</v>
      </c>
      <c r="U860" s="1">
        <v>5.0776060000000003</v>
      </c>
      <c r="V860" s="1">
        <v>0.999749</v>
      </c>
      <c r="W860" s="3">
        <v>2.9E-5</v>
      </c>
      <c r="X860" s="1">
        <v>76.679766999999998</v>
      </c>
      <c r="Y860" s="1">
        <v>12.154915000000001</v>
      </c>
      <c r="Z860" s="1">
        <v>3.3721770000000002</v>
      </c>
      <c r="AA860" s="1">
        <v>2.014332</v>
      </c>
      <c r="AB860" s="1">
        <v>1.291134</v>
      </c>
      <c r="AC860" s="1">
        <v>1557.51484</v>
      </c>
      <c r="AD860" s="1">
        <v>0.98876500000000001</v>
      </c>
      <c r="AE860" s="1">
        <v>3.2215000000000001E-2</v>
      </c>
      <c r="AF860" s="1">
        <v>857.32170799999994</v>
      </c>
      <c r="AG860" s="1">
        <v>6.710394</v>
      </c>
      <c r="AH860" s="1">
        <v>6.6619060000000001</v>
      </c>
      <c r="AI860" s="1">
        <v>4104.9650709999996</v>
      </c>
      <c r="AJ860" s="1">
        <v>663.65022799999997</v>
      </c>
      <c r="AK860" s="1">
        <v>0.99971200000000005</v>
      </c>
      <c r="AL860" s="1">
        <v>25.730121</v>
      </c>
      <c r="AM860" s="1">
        <v>104.794206</v>
      </c>
      <c r="AN860" s="1">
        <v>23.732942999999999</v>
      </c>
      <c r="AO860" s="1">
        <v>178.06835699999999</v>
      </c>
      <c r="AP860" s="1">
        <v>7.0549549999999996</v>
      </c>
      <c r="AQ860" s="1">
        <v>55.086872</v>
      </c>
      <c r="AR860" s="1">
        <v>145.12595400000001</v>
      </c>
      <c r="AS860" s="1">
        <v>18.493331000000001</v>
      </c>
      <c r="AT860" s="1">
        <v>14.988374</v>
      </c>
      <c r="AU860" s="1">
        <v>51.639096000000002</v>
      </c>
      <c r="AV860" s="1">
        <v>0.94917499999999999</v>
      </c>
      <c r="AW860" s="1">
        <v>2.1735250000000002</v>
      </c>
      <c r="AX860" s="1">
        <v>0.81074299999999999</v>
      </c>
      <c r="AY860" s="1">
        <v>0.81067500000000003</v>
      </c>
      <c r="AZ860" s="1">
        <v>3.0332560000000002</v>
      </c>
      <c r="BA860" s="1">
        <v>0.80997300000000005</v>
      </c>
      <c r="BB860" s="1">
        <v>7.5187540000000004</v>
      </c>
      <c r="BC860" s="1">
        <v>0.81069899999999995</v>
      </c>
      <c r="BD860" s="1">
        <v>53.783250000000002</v>
      </c>
      <c r="BE860" s="1">
        <v>8843.9911709999997</v>
      </c>
      <c r="BF860" s="1">
        <v>7.6613300000000004</v>
      </c>
      <c r="BG860" s="1">
        <v>209.10272499999999</v>
      </c>
      <c r="BH860" s="1">
        <v>7.844252</v>
      </c>
      <c r="BI860" s="1">
        <v>24.451187999999998</v>
      </c>
      <c r="BJ860" s="1">
        <v>7.1239509999999999</v>
      </c>
      <c r="BK860" s="1">
        <v>109.905822</v>
      </c>
      <c r="BL860" s="1">
        <v>362.23701</v>
      </c>
      <c r="BM860" s="1">
        <v>14486.994455</v>
      </c>
      <c r="BN860" s="1">
        <v>3.4034219999999999</v>
      </c>
      <c r="BO860" s="1">
        <v>0.81008599999999997</v>
      </c>
      <c r="BP860" s="1">
        <v>76.897395000000003</v>
      </c>
      <c r="BQ860" s="1">
        <v>1458.4532489999999</v>
      </c>
      <c r="BR860" s="1">
        <v>42217.066332000002</v>
      </c>
      <c r="BS860" s="1">
        <v>131.056534</v>
      </c>
      <c r="BT860" s="1">
        <v>0.81006999999999996</v>
      </c>
      <c r="BU860" s="1">
        <v>154.604907</v>
      </c>
      <c r="BV860" s="1">
        <v>0.70916000000000001</v>
      </c>
      <c r="BW860" s="1">
        <v>130.583324</v>
      </c>
      <c r="BX860" s="1">
        <v>115.87225100000001</v>
      </c>
      <c r="BY860" s="1">
        <v>81.988145000000003</v>
      </c>
      <c r="BZ860" s="1">
        <v>4049.9030950000001</v>
      </c>
      <c r="CA860" s="1">
        <v>466.261504</v>
      </c>
      <c r="CB860" s="1">
        <v>899.29835500000002</v>
      </c>
      <c r="CC860" s="1">
        <v>1269.0274019999999</v>
      </c>
      <c r="CD860" s="1">
        <v>0.30658200000000002</v>
      </c>
      <c r="CE860" s="1">
        <v>0.83341900000000002</v>
      </c>
      <c r="CF860" s="1">
        <v>438.95314400000001</v>
      </c>
      <c r="CG860" s="1">
        <v>12524.543922999999</v>
      </c>
      <c r="CH860" s="1">
        <v>1512.885225</v>
      </c>
      <c r="CI860" s="1">
        <v>354.69054499999999</v>
      </c>
      <c r="CJ860" s="1">
        <v>150.38342399999999</v>
      </c>
      <c r="CK860" s="1">
        <v>15.990277000000001</v>
      </c>
      <c r="CL860" s="1">
        <v>4.7872310000000002</v>
      </c>
      <c r="CM860" s="1">
        <v>9.9780909999999992</v>
      </c>
      <c r="CN860" s="1">
        <v>18.749842000000001</v>
      </c>
      <c r="CO860" s="1">
        <v>4024.997226</v>
      </c>
      <c r="CP860" s="1">
        <v>58.166960000000003</v>
      </c>
      <c r="CQ860" s="1">
        <v>1849.9421460000001</v>
      </c>
      <c r="CR860" s="1">
        <v>3046.4259419999998</v>
      </c>
      <c r="CS860" s="1">
        <v>8.0788150000000005</v>
      </c>
      <c r="CU860" s="1">
        <v>36.427577999999997</v>
      </c>
      <c r="CV860" s="1">
        <v>43.222766999999997</v>
      </c>
      <c r="CW860" s="1">
        <v>15.448271999999999</v>
      </c>
      <c r="CX860" s="1">
        <v>815.100909</v>
      </c>
      <c r="CY860" s="1">
        <v>20.156295</v>
      </c>
      <c r="CZ860" s="1">
        <v>4.3674359999999997</v>
      </c>
      <c r="DA860" s="1">
        <v>63.800370000000001</v>
      </c>
      <c r="DB860" s="1">
        <v>15.978319000000001</v>
      </c>
      <c r="DC860" s="1">
        <v>414.73056100000002</v>
      </c>
      <c r="DD860" s="1">
        <v>35.767507000000002</v>
      </c>
      <c r="DE860" s="1">
        <v>9.4922039999999992</v>
      </c>
      <c r="DF860" s="1">
        <v>122.688849</v>
      </c>
      <c r="DG860" s="1">
        <v>1.562708</v>
      </c>
      <c r="DH860" s="1">
        <v>0.38526199999999999</v>
      </c>
      <c r="DI860" s="1">
        <v>0.99993600000000005</v>
      </c>
      <c r="DJ860" s="1">
        <v>3.7870870000000001</v>
      </c>
      <c r="DK860" s="1">
        <v>3.543104</v>
      </c>
      <c r="DL860" s="1">
        <v>52.367905999999998</v>
      </c>
      <c r="DM860" s="1">
        <v>186.40298100000001</v>
      </c>
      <c r="DN860" s="1">
        <v>4.4588510000000001</v>
      </c>
      <c r="DO860" s="1">
        <v>6821.7052949999998</v>
      </c>
      <c r="DP860" s="1">
        <v>3.6404529999999999</v>
      </c>
      <c r="DQ860" s="1">
        <v>4.6788100000000004</v>
      </c>
      <c r="DR860" s="1">
        <v>111.403567</v>
      </c>
      <c r="DS860" s="1">
        <v>66.948611</v>
      </c>
      <c r="DT860" s="1">
        <v>1018.46016</v>
      </c>
      <c r="DU860" s="1">
        <v>3.7489159999999999</v>
      </c>
      <c r="DV860" s="1">
        <v>8.0681779999999996</v>
      </c>
      <c r="DW860" s="1">
        <v>13.013723000000001</v>
      </c>
      <c r="DX860" s="1">
        <v>447.15117300000003</v>
      </c>
      <c r="DY860" s="1">
        <v>9.9649979999999996</v>
      </c>
      <c r="DZ860" s="1">
        <v>1.3858889999999999</v>
      </c>
      <c r="EA860" s="1">
        <v>0.81038399999999999</v>
      </c>
      <c r="EB860" s="1">
        <v>12633.944745000001</v>
      </c>
      <c r="EC860" s="1">
        <v>578.63576</v>
      </c>
      <c r="ED860" s="1">
        <v>20.822369999999999</v>
      </c>
      <c r="EE860" s="1">
        <v>130.158964</v>
      </c>
      <c r="EF860" s="1">
        <v>22019.463363999999</v>
      </c>
      <c r="EG860" s="1">
        <v>23.532032000000001</v>
      </c>
      <c r="EH860" s="1">
        <v>8.7420620000000007</v>
      </c>
      <c r="EI860" s="1">
        <v>2510.4922499999998</v>
      </c>
      <c r="EJ860" s="1">
        <v>15.993069</v>
      </c>
      <c r="EK860" s="1">
        <v>34.344766</v>
      </c>
      <c r="EL860" s="1">
        <v>12.443968999999999</v>
      </c>
      <c r="EM860" s="1">
        <v>3.497312</v>
      </c>
      <c r="EN860" s="1">
        <v>3.056047</v>
      </c>
      <c r="EO860" s="1">
        <v>2.3166690000000001</v>
      </c>
      <c r="EP860" s="1">
        <v>14.94669</v>
      </c>
      <c r="EQ860" s="1">
        <v>6.778956</v>
      </c>
      <c r="ER860" s="1">
        <v>29.652428</v>
      </c>
      <c r="ES860" s="1">
        <v>2323.0936579999998</v>
      </c>
      <c r="ET860" s="1">
        <v>30.224285999999999</v>
      </c>
      <c r="EU860" s="1">
        <v>3558.8388239999999</v>
      </c>
      <c r="EV860" s="1">
        <v>1</v>
      </c>
      <c r="EW860" s="1">
        <v>41.357968999999997</v>
      </c>
      <c r="EX860" s="1">
        <v>11114.964787999999</v>
      </c>
      <c r="EZ860" s="1">
        <v>4.5676750000000004</v>
      </c>
      <c r="FA860" s="1">
        <v>22938.946292000001</v>
      </c>
      <c r="FB860" s="1">
        <v>113.615503</v>
      </c>
      <c r="FC860" s="1">
        <v>2.5796549999999998</v>
      </c>
      <c r="FD860" s="1">
        <v>622.00994400000002</v>
      </c>
      <c r="FE860" s="1">
        <v>4.4867999999999998E-2</v>
      </c>
      <c r="FF860" s="1">
        <v>1.3829999999999999E-3</v>
      </c>
      <c r="FG860" s="1">
        <v>2.701416</v>
      </c>
      <c r="FH860" s="1">
        <v>0.72759799999999997</v>
      </c>
      <c r="FI860" s="1">
        <v>622.01047100000005</v>
      </c>
      <c r="FJ860" s="1">
        <v>1.243E-3</v>
      </c>
      <c r="FK860" s="1">
        <v>113.156856</v>
      </c>
      <c r="FL860" s="1">
        <v>1.317E-3</v>
      </c>
      <c r="FM860" s="1">
        <v>250.05559600000001</v>
      </c>
      <c r="FN860" s="1">
        <v>16.013994</v>
      </c>
      <c r="FO860" s="1">
        <v>16.985393999999999</v>
      </c>
      <c r="FP860" s="1">
        <v>321.749503</v>
      </c>
      <c r="FQ860" s="4">
        <v>24167.246600468829</v>
      </c>
      <c r="FR860">
        <v>28296.106691337463</v>
      </c>
      <c r="FS860">
        <v>175.66520432578358</v>
      </c>
    </row>
    <row r="861" spans="1:175" ht="15.75" customHeight="1">
      <c r="A861" s="2">
        <v>44690</v>
      </c>
      <c r="B861" s="1">
        <v>3.671853</v>
      </c>
      <c r="C861" s="1">
        <v>86.386043999999998</v>
      </c>
      <c r="D861" s="1">
        <v>114.214333</v>
      </c>
      <c r="E861" s="1">
        <v>463.59850399999999</v>
      </c>
      <c r="F861" s="1">
        <v>1.8026930000000001</v>
      </c>
      <c r="G861" s="1">
        <v>402.72767199999998</v>
      </c>
      <c r="H861" s="1">
        <v>116.667473</v>
      </c>
      <c r="I861" s="1">
        <v>1.4382820000000001</v>
      </c>
      <c r="J861" s="1">
        <v>1.7950600000000001</v>
      </c>
      <c r="K861" s="1">
        <v>1.6993689999999999</v>
      </c>
      <c r="L861" s="1">
        <v>1.855559</v>
      </c>
      <c r="M861" s="1">
        <v>1.998577</v>
      </c>
      <c r="N861" s="1">
        <v>86.748024000000001</v>
      </c>
      <c r="O861" s="1">
        <v>1.849953</v>
      </c>
      <c r="P861" s="1">
        <v>0.37718299999999999</v>
      </c>
      <c r="Q861" s="1">
        <v>2042.0727629999999</v>
      </c>
      <c r="R861" s="1">
        <v>0.99987199999999998</v>
      </c>
      <c r="S861" s="1">
        <v>1.392844</v>
      </c>
      <c r="T861" s="1">
        <v>6.866943</v>
      </c>
      <c r="U861" s="1">
        <v>5.1591230000000001</v>
      </c>
      <c r="V861" s="1">
        <v>1.0002789999999999</v>
      </c>
      <c r="W861" s="3">
        <v>3.1999999999999999E-5</v>
      </c>
      <c r="X861" s="1">
        <v>77.499024000000006</v>
      </c>
      <c r="Y861" s="1">
        <v>12.259375</v>
      </c>
      <c r="Z861" s="1">
        <v>3.377983</v>
      </c>
      <c r="AA861" s="1">
        <v>2.017144</v>
      </c>
      <c r="AB861" s="1">
        <v>1.301283</v>
      </c>
      <c r="AC861" s="1">
        <v>2010.624026</v>
      </c>
      <c r="AD861" s="1">
        <v>0.99341400000000002</v>
      </c>
      <c r="AE861" s="1">
        <v>3.1371999999999997E-2</v>
      </c>
      <c r="AF861" s="1">
        <v>868.18701099999998</v>
      </c>
      <c r="AG861" s="1">
        <v>6.757225</v>
      </c>
      <c r="AH861" s="1">
        <v>6.7273820000000004</v>
      </c>
      <c r="AI861" s="1">
        <v>4050.564069</v>
      </c>
      <c r="AJ861" s="1">
        <v>664.76316099999997</v>
      </c>
      <c r="AK861" s="1">
        <v>1.000461</v>
      </c>
      <c r="AL861" s="1">
        <v>25.733025999999999</v>
      </c>
      <c r="AM861" s="1">
        <v>104.805858</v>
      </c>
      <c r="AN861" s="1">
        <v>23.683612</v>
      </c>
      <c r="AO861" s="1">
        <v>178.328732</v>
      </c>
      <c r="AP861" s="1">
        <v>7.0417110000000003</v>
      </c>
      <c r="AQ861" s="1">
        <v>55.242446999999999</v>
      </c>
      <c r="AR861" s="1">
        <v>145.52460199999999</v>
      </c>
      <c r="AS861" s="1">
        <v>18.465796000000001</v>
      </c>
      <c r="AT861" s="1">
        <v>14.991107</v>
      </c>
      <c r="AU861" s="1">
        <v>51.425103</v>
      </c>
      <c r="AV861" s="1">
        <v>0.94733800000000001</v>
      </c>
      <c r="AW861" s="1">
        <v>2.1837900000000001</v>
      </c>
      <c r="AX861" s="1">
        <v>0.81079699999999999</v>
      </c>
      <c r="AY861" s="1">
        <v>0.81096199999999996</v>
      </c>
      <c r="AZ861" s="1">
        <v>3.028648</v>
      </c>
      <c r="BA861" s="1">
        <v>0.81086199999999997</v>
      </c>
      <c r="BB861" s="1">
        <v>7.5239349999999998</v>
      </c>
      <c r="BC861" s="1">
        <v>0.81073600000000001</v>
      </c>
      <c r="BD861" s="1">
        <v>53.664681999999999</v>
      </c>
      <c r="BE861" s="1">
        <v>8833.0971030000001</v>
      </c>
      <c r="BF861" s="1">
        <v>7.6701280000000001</v>
      </c>
      <c r="BG861" s="1">
        <v>209.21217899999999</v>
      </c>
      <c r="BH861" s="1">
        <v>7.8454750000000004</v>
      </c>
      <c r="BI861" s="1">
        <v>24.458451</v>
      </c>
      <c r="BJ861" s="1">
        <v>7.132593</v>
      </c>
      <c r="BK861" s="1">
        <v>111.026583</v>
      </c>
      <c r="BL861" s="1">
        <v>359.83839399999999</v>
      </c>
      <c r="BM861" s="1">
        <v>14542.649380999999</v>
      </c>
      <c r="BN861" s="1">
        <v>3.4334720000000001</v>
      </c>
      <c r="BO861" s="1">
        <v>0.81115199999999998</v>
      </c>
      <c r="BP861" s="1">
        <v>77.314856000000006</v>
      </c>
      <c r="BQ861" s="1">
        <v>1459.5387720000001</v>
      </c>
      <c r="BR861" s="1">
        <v>42272.091109000001</v>
      </c>
      <c r="BS861" s="1">
        <v>131.86303100000001</v>
      </c>
      <c r="BT861" s="1">
        <v>0.81045900000000004</v>
      </c>
      <c r="BU861" s="1">
        <v>154.540762</v>
      </c>
      <c r="BV861" s="1">
        <v>0.70830599999999999</v>
      </c>
      <c r="BW861" s="1">
        <v>130.38822999999999</v>
      </c>
      <c r="BX861" s="1">
        <v>116.036749</v>
      </c>
      <c r="BY861" s="1">
        <v>81.997337999999999</v>
      </c>
      <c r="BZ861" s="1">
        <v>4062.8191919999999</v>
      </c>
      <c r="CA861" s="1">
        <v>466.81755299999998</v>
      </c>
      <c r="CB861" s="1">
        <v>899.40641300000004</v>
      </c>
      <c r="CC861" s="1">
        <v>1274.508472</v>
      </c>
      <c r="CD861" s="1">
        <v>0.30763299999999999</v>
      </c>
      <c r="CE861" s="1">
        <v>0.83483600000000002</v>
      </c>
      <c r="CF861" s="1">
        <v>439.44114100000002</v>
      </c>
      <c r="CG861" s="1">
        <v>12569.461168</v>
      </c>
      <c r="CH861" s="1">
        <v>1515.126706</v>
      </c>
      <c r="CI861" s="1">
        <v>360.01241700000003</v>
      </c>
      <c r="CJ861" s="1">
        <v>151.40019000000001</v>
      </c>
      <c r="CK861" s="1">
        <v>16.194413999999998</v>
      </c>
      <c r="CL861" s="1">
        <v>4.8008800000000003</v>
      </c>
      <c r="CM861" s="1">
        <v>10.029232</v>
      </c>
      <c r="CN861" s="1">
        <v>18.739882000000001</v>
      </c>
      <c r="CO861" s="1">
        <v>4027.591684</v>
      </c>
      <c r="CP861" s="1">
        <v>58.323236999999999</v>
      </c>
      <c r="CQ861" s="1">
        <v>1851.933884</v>
      </c>
      <c r="CR861" s="1">
        <v>3046.7902669999999</v>
      </c>
      <c r="CS861" s="1">
        <v>8.0861330000000002</v>
      </c>
      <c r="CU861" s="1">
        <v>36.439960999999997</v>
      </c>
      <c r="CV861" s="1">
        <v>42.720869</v>
      </c>
      <c r="CW861" s="1">
        <v>15.440621</v>
      </c>
      <c r="CX861" s="1">
        <v>816.66855499999997</v>
      </c>
      <c r="CY861" s="1">
        <v>20.364189</v>
      </c>
      <c r="CZ861" s="1">
        <v>4.3816230000000003</v>
      </c>
      <c r="DA861" s="1">
        <v>63.658194999999999</v>
      </c>
      <c r="DB861" s="1">
        <v>16.189744000000001</v>
      </c>
      <c r="DC861" s="1">
        <v>415.51383800000002</v>
      </c>
      <c r="DD861" s="1">
        <v>35.792762000000003</v>
      </c>
      <c r="DE861" s="1">
        <v>9.6777890000000006</v>
      </c>
      <c r="DF861" s="1">
        <v>123.975166</v>
      </c>
      <c r="DG861" s="1">
        <v>1.5821730000000001</v>
      </c>
      <c r="DH861" s="1">
        <v>0.38506899999999999</v>
      </c>
      <c r="DI861" s="1">
        <v>1.000453</v>
      </c>
      <c r="DJ861" s="1">
        <v>3.8131469999999998</v>
      </c>
      <c r="DK861" s="1">
        <v>3.520896</v>
      </c>
      <c r="DL861" s="1">
        <v>52.572389000000001</v>
      </c>
      <c r="DM861" s="1">
        <v>187.97333800000001</v>
      </c>
      <c r="DN861" s="1">
        <v>4.4435419999999999</v>
      </c>
      <c r="DO861" s="1">
        <v>6838.3213189999997</v>
      </c>
      <c r="DP861" s="1">
        <v>3.6393580000000001</v>
      </c>
      <c r="DQ861" s="1">
        <v>4.6825640000000002</v>
      </c>
      <c r="DR861" s="1">
        <v>111.321462</v>
      </c>
      <c r="DS861" s="1">
        <v>69.828738000000001</v>
      </c>
      <c r="DT861" s="1">
        <v>1021.778084</v>
      </c>
      <c r="DU861" s="1">
        <v>3.7494070000000002</v>
      </c>
      <c r="DV861" s="1">
        <v>8.0698070000000008</v>
      </c>
      <c r="DW861" s="1">
        <v>13.378928999999999</v>
      </c>
      <c r="DX861" s="1">
        <v>453.20145000000002</v>
      </c>
      <c r="DY861" s="1">
        <v>10.088428</v>
      </c>
      <c r="DZ861" s="1">
        <v>1.3905400000000001</v>
      </c>
      <c r="EA861" s="1">
        <v>0.81056099999999998</v>
      </c>
      <c r="EB861" s="1">
        <v>12635.458194000001</v>
      </c>
      <c r="EC861" s="1">
        <v>580.60218099999997</v>
      </c>
      <c r="ED861" s="1">
        <v>20.892078000000001</v>
      </c>
      <c r="EE861" s="1">
        <v>130.17462599999999</v>
      </c>
      <c r="EF861" s="1">
        <v>22022.102094000002</v>
      </c>
      <c r="EG861" s="1">
        <v>23.485340999999998</v>
      </c>
      <c r="EH861" s="1">
        <v>8.7531580000000009</v>
      </c>
      <c r="EI861" s="1">
        <v>2510.7928179999999</v>
      </c>
      <c r="EJ861" s="1">
        <v>16.195433000000001</v>
      </c>
      <c r="EK861" s="1">
        <v>34.555200999999997</v>
      </c>
      <c r="EL861" s="1">
        <v>12.513151000000001</v>
      </c>
      <c r="EM861" s="1">
        <v>3.4983789999999999</v>
      </c>
      <c r="EN861" s="1">
        <v>3.0564179999999999</v>
      </c>
      <c r="EO861" s="1">
        <v>2.318832</v>
      </c>
      <c r="EP861" s="1">
        <v>15.088647999999999</v>
      </c>
      <c r="EQ861" s="1">
        <v>6.7906570000000004</v>
      </c>
      <c r="ER861" s="1">
        <v>29.737338000000001</v>
      </c>
      <c r="ES861" s="1">
        <v>2323.4662020000001</v>
      </c>
      <c r="ET861" s="1">
        <v>30.258223999999998</v>
      </c>
      <c r="EU861" s="1">
        <v>3580.8321609999998</v>
      </c>
      <c r="EV861" s="1">
        <v>1</v>
      </c>
      <c r="EW861" s="1">
        <v>41.593955999999999</v>
      </c>
      <c r="EX861" s="1">
        <v>11125.934905</v>
      </c>
      <c r="EZ861" s="1">
        <v>4.5676009999999998</v>
      </c>
      <c r="FA861" s="1">
        <v>22936.428885000001</v>
      </c>
      <c r="FB861" s="1">
        <v>113.629875</v>
      </c>
      <c r="FC861" s="1">
        <v>2.5797479999999999</v>
      </c>
      <c r="FD861" s="1">
        <v>620.93513800000005</v>
      </c>
      <c r="FE861" s="1">
        <v>4.5932000000000001E-2</v>
      </c>
      <c r="FF861" s="1">
        <v>1.2329999999999999E-3</v>
      </c>
      <c r="FG861" s="1">
        <v>2.700977</v>
      </c>
      <c r="FH861" s="1">
        <v>0.73016999999999999</v>
      </c>
      <c r="FI861" s="1">
        <v>620.93561999999997</v>
      </c>
      <c r="FJ861" s="1">
        <v>1.3060000000000001E-3</v>
      </c>
      <c r="FK861" s="1">
        <v>112.961474</v>
      </c>
      <c r="FL861" s="1">
        <v>1.621E-3</v>
      </c>
      <c r="FM861" s="1">
        <v>250.084913</v>
      </c>
      <c r="FN861" s="1">
        <v>16.195834000000001</v>
      </c>
      <c r="FO861" s="1">
        <v>17.029205000000001</v>
      </c>
      <c r="FP861" s="1">
        <v>321.78797900000001</v>
      </c>
      <c r="FQ861" s="4">
        <v>24211.452390804548</v>
      </c>
      <c r="FR861">
        <v>28282.988456919069</v>
      </c>
      <c r="FS861">
        <v>175.90873719966905</v>
      </c>
    </row>
    <row r="862" spans="1:175" ht="15.75" customHeight="1">
      <c r="A862" s="2">
        <v>44691</v>
      </c>
      <c r="B862" s="1">
        <v>3.6716389999999999</v>
      </c>
      <c r="C862" s="1">
        <v>87.215113000000002</v>
      </c>
      <c r="D862" s="1">
        <v>114.18289799999999</v>
      </c>
      <c r="E862" s="1">
        <v>473.72754800000001</v>
      </c>
      <c r="F862" s="1">
        <v>1.8005009999999999</v>
      </c>
      <c r="G862" s="1">
        <v>405.810383</v>
      </c>
      <c r="H862" s="1">
        <v>116.88875</v>
      </c>
      <c r="I862" s="1">
        <v>1.440876</v>
      </c>
      <c r="J862" s="1">
        <v>1.795266</v>
      </c>
      <c r="K862" s="1">
        <v>1.7004049999999999</v>
      </c>
      <c r="L862" s="1">
        <v>1.8520829999999999</v>
      </c>
      <c r="M862" s="1">
        <v>1.999973</v>
      </c>
      <c r="N862" s="1">
        <v>86.614784</v>
      </c>
      <c r="O862" s="1">
        <v>1.8577520000000001</v>
      </c>
      <c r="P862" s="1">
        <v>0.37695200000000001</v>
      </c>
      <c r="Q862" s="1">
        <v>2040.6551589999999</v>
      </c>
      <c r="R862" s="1">
        <v>0.99938400000000005</v>
      </c>
      <c r="S862" s="1">
        <v>1.3890180000000001</v>
      </c>
      <c r="T862" s="1">
        <v>6.8667790000000002</v>
      </c>
      <c r="U862" s="1">
        <v>5.1313230000000001</v>
      </c>
      <c r="V862" s="1">
        <v>0.99979799999999996</v>
      </c>
      <c r="W862" s="3">
        <v>3.1999999999999999E-5</v>
      </c>
      <c r="X862" s="1">
        <v>77.270633000000004</v>
      </c>
      <c r="Y862" s="1">
        <v>12.209967000000001</v>
      </c>
      <c r="Z862" s="1">
        <v>3.3728699999999998</v>
      </c>
      <c r="AA862" s="1">
        <v>2.0135559999999999</v>
      </c>
      <c r="AB862" s="1">
        <v>1.3025690000000001</v>
      </c>
      <c r="AC862" s="1">
        <v>2010.1407139999999</v>
      </c>
      <c r="AD862" s="1">
        <v>0.99585999999999997</v>
      </c>
      <c r="AE862" s="1">
        <v>3.1793000000000002E-2</v>
      </c>
      <c r="AF862" s="1">
        <v>866.50512700000002</v>
      </c>
      <c r="AG862" s="1">
        <v>6.7435299999999998</v>
      </c>
      <c r="AH862" s="1">
        <v>6.7319990000000001</v>
      </c>
      <c r="AI862" s="1">
        <v>4096.8584179999998</v>
      </c>
      <c r="AJ862" s="1">
        <v>667.64114600000005</v>
      </c>
      <c r="AK862" s="1">
        <v>0.99970300000000001</v>
      </c>
      <c r="AL862" s="1">
        <v>25.740319</v>
      </c>
      <c r="AM862" s="1">
        <v>105.109014</v>
      </c>
      <c r="AN862" s="1">
        <v>23.729631000000001</v>
      </c>
      <c r="AO862" s="1">
        <v>178.02313899999999</v>
      </c>
      <c r="AP862" s="1">
        <v>7.0587220000000004</v>
      </c>
      <c r="AQ862" s="1">
        <v>55.085451999999997</v>
      </c>
      <c r="AR862" s="1">
        <v>145.84940900000001</v>
      </c>
      <c r="AS862" s="1">
        <v>18.473365999999999</v>
      </c>
      <c r="AT862" s="1">
        <v>14.994849</v>
      </c>
      <c r="AU862" s="1">
        <v>51.655763999999998</v>
      </c>
      <c r="AV862" s="1">
        <v>0.949156</v>
      </c>
      <c r="AW862" s="1">
        <v>2.1865860000000001</v>
      </c>
      <c r="AX862" s="1">
        <v>0.81209200000000004</v>
      </c>
      <c r="AY862" s="1">
        <v>0.81229099999999999</v>
      </c>
      <c r="AZ862" s="1">
        <v>3.0235349999999999</v>
      </c>
      <c r="BA862" s="1">
        <v>0.811616</v>
      </c>
      <c r="BB862" s="1">
        <v>7.5087960000000002</v>
      </c>
      <c r="BC862" s="1">
        <v>0.81218599999999996</v>
      </c>
      <c r="BD862" s="1">
        <v>53.678595999999999</v>
      </c>
      <c r="BE862" s="1">
        <v>8821.0415659999999</v>
      </c>
      <c r="BF862" s="1">
        <v>7.6583249999999996</v>
      </c>
      <c r="BG862" s="1">
        <v>208.951514</v>
      </c>
      <c r="BH862" s="1">
        <v>7.8472479999999996</v>
      </c>
      <c r="BI862" s="1">
        <v>24.472766</v>
      </c>
      <c r="BJ862" s="1">
        <v>7.1531250000000002</v>
      </c>
      <c r="BK862" s="1">
        <v>110.847814</v>
      </c>
      <c r="BL862" s="1">
        <v>360.46967699999999</v>
      </c>
      <c r="BM862" s="1">
        <v>14520.515061</v>
      </c>
      <c r="BN862" s="1">
        <v>3.462399</v>
      </c>
      <c r="BO862" s="1">
        <v>0.81178499999999998</v>
      </c>
      <c r="BP862" s="1">
        <v>77.241363000000007</v>
      </c>
      <c r="BQ862" s="1">
        <v>1458.3355710000001</v>
      </c>
      <c r="BR862" s="1">
        <v>42283.155190999998</v>
      </c>
      <c r="BS862" s="1">
        <v>132.19707099999999</v>
      </c>
      <c r="BT862" s="1">
        <v>0.81164700000000001</v>
      </c>
      <c r="BU862" s="1">
        <v>154.72850700000001</v>
      </c>
      <c r="BV862" s="1">
        <v>0.70907299999999995</v>
      </c>
      <c r="BW862" s="1">
        <v>130.30841899999999</v>
      </c>
      <c r="BX862" s="1">
        <v>115.993422</v>
      </c>
      <c r="BY862" s="1">
        <v>82.019543999999996</v>
      </c>
      <c r="BZ862" s="1">
        <v>4055.679748</v>
      </c>
      <c r="CA862" s="1">
        <v>466.93960099999998</v>
      </c>
      <c r="CB862" s="1">
        <v>899.641301</v>
      </c>
      <c r="CC862" s="1">
        <v>1276.4994449999999</v>
      </c>
      <c r="CD862" s="1">
        <v>0.30717</v>
      </c>
      <c r="CE862" s="1">
        <v>0.83264800000000005</v>
      </c>
      <c r="CF862" s="1">
        <v>438.774315</v>
      </c>
      <c r="CG862" s="1">
        <v>12754.918494</v>
      </c>
      <c r="CH862" s="1">
        <v>1516.135792</v>
      </c>
      <c r="CI862" s="1">
        <v>359.52125899999999</v>
      </c>
      <c r="CJ862" s="1">
        <v>151.43987000000001</v>
      </c>
      <c r="CK862" s="1">
        <v>16.097314000000001</v>
      </c>
      <c r="CL862" s="1">
        <v>4.8048679999999999</v>
      </c>
      <c r="CM862" s="1">
        <v>10.027222999999999</v>
      </c>
      <c r="CN862" s="1">
        <v>18.747765000000001</v>
      </c>
      <c r="CO862" s="1">
        <v>4038.365526</v>
      </c>
      <c r="CP862" s="1">
        <v>58.487048000000001</v>
      </c>
      <c r="CQ862" s="1">
        <v>1849.1415380000001</v>
      </c>
      <c r="CR862" s="1">
        <v>3047.5881009999998</v>
      </c>
      <c r="CS862" s="1">
        <v>8.0747429999999998</v>
      </c>
      <c r="CU862" s="1">
        <v>36.435623999999997</v>
      </c>
      <c r="CV862" s="1">
        <v>43.223396999999999</v>
      </c>
      <c r="CW862" s="1">
        <v>15.454058</v>
      </c>
      <c r="CX862" s="1">
        <v>815.83045700000002</v>
      </c>
      <c r="CY862" s="1">
        <v>20.371991000000001</v>
      </c>
      <c r="CZ862" s="1">
        <v>4.3805930000000002</v>
      </c>
      <c r="DA862" s="1">
        <v>63.825248000000002</v>
      </c>
      <c r="DB862" s="1">
        <v>16.093734000000001</v>
      </c>
      <c r="DC862" s="1">
        <v>414.94807300000002</v>
      </c>
      <c r="DD862" s="1">
        <v>35.764657999999997</v>
      </c>
      <c r="DE862" s="1">
        <v>9.7255990000000008</v>
      </c>
      <c r="DF862" s="1">
        <v>123.62920200000001</v>
      </c>
      <c r="DG862" s="1">
        <v>1.5899430000000001</v>
      </c>
      <c r="DH862" s="1">
        <v>0.38615899999999997</v>
      </c>
      <c r="DI862" s="1">
        <v>0.99983900000000003</v>
      </c>
      <c r="DJ862" s="1">
        <v>3.8070979999999999</v>
      </c>
      <c r="DK862" s="1">
        <v>3.5158489999999998</v>
      </c>
      <c r="DL862" s="1">
        <v>52.280110000000001</v>
      </c>
      <c r="DM862" s="1">
        <v>188.68242100000001</v>
      </c>
      <c r="DN862" s="1">
        <v>4.4436270000000002</v>
      </c>
      <c r="DO862" s="1">
        <v>6853.5602660000004</v>
      </c>
      <c r="DP862" s="1">
        <v>3.639554</v>
      </c>
      <c r="DQ862" s="1">
        <v>4.6948980000000002</v>
      </c>
      <c r="DR862" s="1">
        <v>111.635299</v>
      </c>
      <c r="DS862" s="1">
        <v>69.473089000000002</v>
      </c>
      <c r="DT862" s="1">
        <v>1018.466195</v>
      </c>
      <c r="DU862" s="1">
        <v>3.7501380000000002</v>
      </c>
      <c r="DV862" s="1">
        <v>8.0979220000000005</v>
      </c>
      <c r="DW862" s="1">
        <v>13.394762999999999</v>
      </c>
      <c r="DX862" s="1">
        <v>454.31922400000002</v>
      </c>
      <c r="DY862" s="1">
        <v>10.065298</v>
      </c>
      <c r="DZ862" s="1">
        <v>1.3906750000000001</v>
      </c>
      <c r="EA862" s="1">
        <v>0.81211900000000004</v>
      </c>
      <c r="EB862" s="1">
        <v>12638.765642</v>
      </c>
      <c r="EC862" s="1">
        <v>579.36542199999997</v>
      </c>
      <c r="ED862" s="1">
        <v>20.848492</v>
      </c>
      <c r="EE862" s="1">
        <v>130.20885100000001</v>
      </c>
      <c r="EF862" s="1">
        <v>22027.865585</v>
      </c>
      <c r="EG862" s="1">
        <v>23.591287999999999</v>
      </c>
      <c r="EH862" s="1">
        <v>8.7393999999999998</v>
      </c>
      <c r="EI862" s="1">
        <v>2511.4496779999999</v>
      </c>
      <c r="EJ862" s="1">
        <v>16.100679</v>
      </c>
      <c r="EK862" s="1">
        <v>34.599335000000004</v>
      </c>
      <c r="EL862" s="1">
        <v>12.388714999999999</v>
      </c>
      <c r="EM862" s="1">
        <v>3.508362</v>
      </c>
      <c r="EN862" s="1">
        <v>3.0726399999999998</v>
      </c>
      <c r="EO862" s="1">
        <v>2.3332000000000002</v>
      </c>
      <c r="EP862" s="1">
        <v>15.311821999999999</v>
      </c>
      <c r="EQ862" s="1">
        <v>6.787795</v>
      </c>
      <c r="ER862" s="1">
        <v>29.643799000000001</v>
      </c>
      <c r="ES862" s="1">
        <v>2324.0750429999998</v>
      </c>
      <c r="ET862" s="1">
        <v>30.210578000000002</v>
      </c>
      <c r="EU862" s="1">
        <v>3580.427455</v>
      </c>
      <c r="EV862" s="1">
        <v>1</v>
      </c>
      <c r="EW862" s="1">
        <v>41.787578000000003</v>
      </c>
      <c r="EX862" s="1">
        <v>11150.505094</v>
      </c>
      <c r="EZ862" s="1">
        <v>4.5776029999999999</v>
      </c>
      <c r="FA862" s="1">
        <v>22934.537101000002</v>
      </c>
      <c r="FB862" s="1">
        <v>113.65964200000001</v>
      </c>
      <c r="FC862" s="1">
        <v>2.5809609999999998</v>
      </c>
      <c r="FD862" s="1">
        <v>622.46898599999997</v>
      </c>
      <c r="FE862" s="1">
        <v>4.7003999999999997E-2</v>
      </c>
      <c r="FF862" s="1">
        <v>1.557E-3</v>
      </c>
      <c r="FG862" s="1">
        <v>2.7019860000000002</v>
      </c>
      <c r="FH862" s="1">
        <v>0.728626</v>
      </c>
      <c r="FI862" s="1">
        <v>622.46924100000001</v>
      </c>
      <c r="FJ862" s="1">
        <v>1.812E-3</v>
      </c>
      <c r="FK862" s="1">
        <v>113.239991</v>
      </c>
      <c r="FL862" s="1">
        <v>1.315E-3</v>
      </c>
      <c r="FM862" s="1">
        <v>250.151015</v>
      </c>
      <c r="FN862" s="1">
        <v>16.036031000000001</v>
      </c>
      <c r="FO862" s="1">
        <v>17.053808</v>
      </c>
      <c r="FP862" s="1">
        <v>321.87197600000002</v>
      </c>
      <c r="FQ862" s="4">
        <v>24163.084994458237</v>
      </c>
      <c r="FR862">
        <v>28234.385338505537</v>
      </c>
      <c r="FS862">
        <v>176.00195963547071</v>
      </c>
    </row>
    <row r="863" spans="1:175" ht="15.75" customHeight="1">
      <c r="A863" s="2">
        <v>44692</v>
      </c>
      <c r="B863" s="1">
        <v>3.6703429999999999</v>
      </c>
      <c r="C863" s="1">
        <v>87.424407000000002</v>
      </c>
      <c r="D863" s="1">
        <v>114.299027</v>
      </c>
      <c r="E863" s="1">
        <v>471.94582200000002</v>
      </c>
      <c r="F863" s="1">
        <v>1.799812</v>
      </c>
      <c r="G863" s="1">
        <v>404.39073400000001</v>
      </c>
      <c r="H863" s="1">
        <v>116.999719</v>
      </c>
      <c r="I863" s="1">
        <v>1.439441</v>
      </c>
      <c r="J863" s="1">
        <v>1.7995810000000001</v>
      </c>
      <c r="K863" s="1">
        <v>1.699279</v>
      </c>
      <c r="L863" s="1">
        <v>1.851701</v>
      </c>
      <c r="M863" s="1">
        <v>1.9979290000000001</v>
      </c>
      <c r="N863" s="1">
        <v>86.600077999999996</v>
      </c>
      <c r="O863" s="1">
        <v>1.8574550000000001</v>
      </c>
      <c r="P863" s="1">
        <v>0.376994</v>
      </c>
      <c r="Q863" s="1">
        <v>2040.6531620000001</v>
      </c>
      <c r="R863" s="1">
        <v>1.0001370000000001</v>
      </c>
      <c r="S863" s="1">
        <v>1.385006</v>
      </c>
      <c r="T863" s="1">
        <v>6.8554339999999998</v>
      </c>
      <c r="U863" s="1">
        <v>5.1341029999999996</v>
      </c>
      <c r="V863" s="1">
        <v>1.0003329999999999</v>
      </c>
      <c r="W863" s="3">
        <v>3.4999999999999997E-5</v>
      </c>
      <c r="X863" s="1">
        <v>77.168938999999995</v>
      </c>
      <c r="Y863" s="1">
        <v>12.163562000000001</v>
      </c>
      <c r="Z863" s="1">
        <v>3.3700929999999998</v>
      </c>
      <c r="AA863" s="1">
        <v>2.0131869999999998</v>
      </c>
      <c r="AB863" s="1">
        <v>1.297928</v>
      </c>
      <c r="AC863" s="1">
        <v>2013.728764</v>
      </c>
      <c r="AD863" s="1">
        <v>0.99450099999999997</v>
      </c>
      <c r="AE863" s="1">
        <v>3.1893999999999999E-2</v>
      </c>
      <c r="AF863" s="1">
        <v>860.41353600000002</v>
      </c>
      <c r="AG863" s="1">
        <v>6.7557429999999998</v>
      </c>
      <c r="AH863" s="1">
        <v>6.7157629999999999</v>
      </c>
      <c r="AI863" s="1">
        <v>4085.7647459999998</v>
      </c>
      <c r="AJ863" s="1">
        <v>667.52483299999994</v>
      </c>
      <c r="AK863" s="1">
        <v>0.99973000000000001</v>
      </c>
      <c r="AL863" s="1">
        <v>25.728539999999999</v>
      </c>
      <c r="AM863" s="1">
        <v>105.035061</v>
      </c>
      <c r="AN863" s="1">
        <v>24.127151000000001</v>
      </c>
      <c r="AO863" s="1">
        <v>177.76491100000001</v>
      </c>
      <c r="AP863" s="1">
        <v>7.0673120000000003</v>
      </c>
      <c r="AQ863" s="1">
        <v>55.048057</v>
      </c>
      <c r="AR863" s="1">
        <v>145.48971800000001</v>
      </c>
      <c r="AS863" s="1">
        <v>18.369444999999999</v>
      </c>
      <c r="AT863" s="1">
        <v>14.987738999999999</v>
      </c>
      <c r="AU863" s="1">
        <v>51.646796999999999</v>
      </c>
      <c r="AV863" s="1">
        <v>0.95019500000000001</v>
      </c>
      <c r="AW863" s="1">
        <v>2.1854529999999999</v>
      </c>
      <c r="AX863" s="1">
        <v>0.81614299999999995</v>
      </c>
      <c r="AY863" s="1">
        <v>0.81654300000000002</v>
      </c>
      <c r="AZ863" s="1">
        <v>3.0217010000000002</v>
      </c>
      <c r="BA863" s="1">
        <v>0.81623800000000002</v>
      </c>
      <c r="BB863" s="1">
        <v>7.506278</v>
      </c>
      <c r="BC863" s="1">
        <v>0.81671800000000006</v>
      </c>
      <c r="BD863" s="1">
        <v>53.571722000000001</v>
      </c>
      <c r="BE863" s="1">
        <v>8814.194888</v>
      </c>
      <c r="BF863" s="1">
        <v>7.655316</v>
      </c>
      <c r="BG863" s="1">
        <v>208.908773</v>
      </c>
      <c r="BH863" s="1">
        <v>7.8438990000000004</v>
      </c>
      <c r="BI863" s="1">
        <v>24.463716999999999</v>
      </c>
      <c r="BJ863" s="1">
        <v>7.1616210000000002</v>
      </c>
      <c r="BK863" s="1">
        <v>110.83885100000001</v>
      </c>
      <c r="BL863" s="1">
        <v>360.495181</v>
      </c>
      <c r="BM863" s="1">
        <v>14532.400664000001</v>
      </c>
      <c r="BN863" s="1">
        <v>3.4329869999999998</v>
      </c>
      <c r="BO863" s="1">
        <v>0.81676800000000005</v>
      </c>
      <c r="BP863" s="1">
        <v>77.352715000000003</v>
      </c>
      <c r="BQ863" s="1">
        <v>1457.9312609999999</v>
      </c>
      <c r="BR863" s="1">
        <v>42363.561582000002</v>
      </c>
      <c r="BS863" s="1">
        <v>132.346891</v>
      </c>
      <c r="BT863" s="1">
        <v>0.81673300000000004</v>
      </c>
      <c r="BU863" s="1">
        <v>154.81729200000001</v>
      </c>
      <c r="BV863" s="1">
        <v>0.70904599999999995</v>
      </c>
      <c r="BW863" s="1">
        <v>129.80188999999999</v>
      </c>
      <c r="BX863" s="1">
        <v>115.947637</v>
      </c>
      <c r="BY863" s="1">
        <v>81.992992000000001</v>
      </c>
      <c r="BZ863" s="1">
        <v>4053.894507</v>
      </c>
      <c r="CA863" s="1">
        <v>467.44783799999999</v>
      </c>
      <c r="CB863" s="1">
        <v>899.22743700000001</v>
      </c>
      <c r="CC863" s="1">
        <v>1278.4103</v>
      </c>
      <c r="CD863" s="1">
        <v>0.30707200000000001</v>
      </c>
      <c r="CE863" s="1">
        <v>0.83233199999999996</v>
      </c>
      <c r="CF863" s="1">
        <v>440.19313699999998</v>
      </c>
      <c r="CG863" s="1">
        <v>12767.417142</v>
      </c>
      <c r="CH863" s="1">
        <v>1520.782455</v>
      </c>
      <c r="CI863" s="1">
        <v>359.465217</v>
      </c>
      <c r="CJ863" s="1">
        <v>151.86979099999999</v>
      </c>
      <c r="CK863" s="1">
        <v>16.019219</v>
      </c>
      <c r="CL863" s="1">
        <v>4.7949679999999999</v>
      </c>
      <c r="CM863" s="1">
        <v>10.022983999999999</v>
      </c>
      <c r="CN863" s="1">
        <v>18.873059999999999</v>
      </c>
      <c r="CO863" s="1">
        <v>4020.088835</v>
      </c>
      <c r="CP863" s="1">
        <v>58.337366000000003</v>
      </c>
      <c r="CQ863" s="1">
        <v>1848.8165690000001</v>
      </c>
      <c r="CR863" s="1">
        <v>3046.1820400000001</v>
      </c>
      <c r="CS863" s="1">
        <v>8.0743270000000003</v>
      </c>
      <c r="CU863" s="1">
        <v>36.419088000000002</v>
      </c>
      <c r="CV863" s="1">
        <v>43.157671999999998</v>
      </c>
      <c r="CW863" s="1">
        <v>15.436679</v>
      </c>
      <c r="CX863" s="1">
        <v>815.77417300000002</v>
      </c>
      <c r="CY863" s="1">
        <v>20.307834</v>
      </c>
      <c r="CZ863" s="1">
        <v>4.3733909999999998</v>
      </c>
      <c r="DA863" s="1">
        <v>63.845444999999998</v>
      </c>
      <c r="DB863" s="1">
        <v>16.046596999999998</v>
      </c>
      <c r="DC863" s="1">
        <v>414.82271800000001</v>
      </c>
      <c r="DD863" s="1">
        <v>35.753458999999999</v>
      </c>
      <c r="DE863" s="1">
        <v>9.7377260000000003</v>
      </c>
      <c r="DF863" s="1">
        <v>123.469677</v>
      </c>
      <c r="DG863" s="1">
        <v>1.588811</v>
      </c>
      <c r="DH863" s="1">
        <v>0.385384</v>
      </c>
      <c r="DI863" s="1">
        <v>1.0002009999999999</v>
      </c>
      <c r="DJ863" s="1">
        <v>3.781863</v>
      </c>
      <c r="DK863" s="1">
        <v>3.5162059999999999</v>
      </c>
      <c r="DL863" s="1">
        <v>52.115698999999999</v>
      </c>
      <c r="DM863" s="1">
        <v>189.97378599999999</v>
      </c>
      <c r="DN863" s="1">
        <v>4.4387210000000001</v>
      </c>
      <c r="DO863" s="1">
        <v>6852.6274569999996</v>
      </c>
      <c r="DP863" s="1">
        <v>3.6382970000000001</v>
      </c>
      <c r="DQ863" s="1">
        <v>4.7006730000000001</v>
      </c>
      <c r="DR863" s="1">
        <v>111.695566</v>
      </c>
      <c r="DS863" s="1">
        <v>66.692500999999993</v>
      </c>
      <c r="DT863" s="1">
        <v>1018.666041</v>
      </c>
      <c r="DU863" s="1">
        <v>3.7489370000000002</v>
      </c>
      <c r="DV863" s="1">
        <v>8.1205160000000003</v>
      </c>
      <c r="DW863" s="1">
        <v>13.218696</v>
      </c>
      <c r="DX863" s="1">
        <v>454.609148</v>
      </c>
      <c r="DY863" s="1">
        <v>10.062075</v>
      </c>
      <c r="DZ863" s="1">
        <v>1.389197</v>
      </c>
      <c r="EA863" s="1">
        <v>0.81665500000000002</v>
      </c>
      <c r="EB863" s="1">
        <v>12632.934729000001</v>
      </c>
      <c r="EC863" s="1">
        <v>579.99029700000006</v>
      </c>
      <c r="ED863" s="1">
        <v>20.896515000000001</v>
      </c>
      <c r="EE863" s="1">
        <v>130.14868000000001</v>
      </c>
      <c r="EF863" s="1">
        <v>22017.702313999998</v>
      </c>
      <c r="EG863" s="1">
        <v>23.480263000000001</v>
      </c>
      <c r="EH863" s="1">
        <v>8.7379540000000002</v>
      </c>
      <c r="EI863" s="1">
        <v>2510.2918880000002</v>
      </c>
      <c r="EJ863" s="1">
        <v>16.013570999999999</v>
      </c>
      <c r="EK863" s="1">
        <v>34.604993999999998</v>
      </c>
      <c r="EL863" s="1">
        <v>12.472405</v>
      </c>
      <c r="EM863" s="1">
        <v>3.4972099999999999</v>
      </c>
      <c r="EN863" s="1">
        <v>3.080136</v>
      </c>
      <c r="EO863" s="1">
        <v>2.337774</v>
      </c>
      <c r="EP863" s="1">
        <v>15.261850000000001</v>
      </c>
      <c r="EQ863" s="1">
        <v>6.7863420000000003</v>
      </c>
      <c r="ER863" s="1">
        <v>29.673162999999999</v>
      </c>
      <c r="ES863" s="1">
        <v>2323.0017750000002</v>
      </c>
      <c r="ET863" s="1">
        <v>30.206285000000001</v>
      </c>
      <c r="EU863" s="1">
        <v>3584.7365289999998</v>
      </c>
      <c r="EV863" s="1">
        <v>1</v>
      </c>
      <c r="EW863" s="1">
        <v>41.637858999999999</v>
      </c>
      <c r="EX863" s="1">
        <v>11169.023474</v>
      </c>
      <c r="EZ863" s="1">
        <v>4.5749120000000003</v>
      </c>
      <c r="FA863" s="1">
        <v>23034.942299999999</v>
      </c>
      <c r="FB863" s="1">
        <v>113.606797</v>
      </c>
      <c r="FC863" s="1">
        <v>2.5801249999999998</v>
      </c>
      <c r="FD863" s="1">
        <v>623.15353000000005</v>
      </c>
      <c r="FE863" s="1">
        <v>4.7438000000000001E-2</v>
      </c>
      <c r="FF863" s="1">
        <v>1.0560000000000001E-3</v>
      </c>
      <c r="FG863" s="1">
        <v>2.7002480000000002</v>
      </c>
      <c r="FH863" s="1">
        <v>0.73021000000000003</v>
      </c>
      <c r="FI863" s="1">
        <v>623.15371300000004</v>
      </c>
      <c r="FJ863" s="1">
        <v>1.719E-3</v>
      </c>
      <c r="FK863" s="1">
        <v>113.364463</v>
      </c>
      <c r="FL863" s="1">
        <v>1.3730000000000001E-3</v>
      </c>
      <c r="FM863" s="1">
        <v>250.03487799999999</v>
      </c>
      <c r="FN863" s="1">
        <v>16.055446</v>
      </c>
      <c r="FO863" s="1">
        <v>17.025345000000002</v>
      </c>
      <c r="FP863" s="1">
        <v>321.72325000000001</v>
      </c>
      <c r="FQ863" s="4">
        <v>24242.331626666102</v>
      </c>
      <c r="FR863">
        <v>28210.323644927455</v>
      </c>
      <c r="FS863">
        <v>177.46230274459026</v>
      </c>
    </row>
    <row r="864" spans="1:175" ht="15.75" customHeight="1">
      <c r="A864" s="2">
        <v>44693</v>
      </c>
      <c r="B864" s="1">
        <v>3.6719810000000002</v>
      </c>
      <c r="C864" s="1">
        <v>87.927698000000007</v>
      </c>
      <c r="D864" s="1">
        <v>115.431371</v>
      </c>
      <c r="E864" s="1">
        <v>462.05237699999998</v>
      </c>
      <c r="F864" s="1">
        <v>1.801666</v>
      </c>
      <c r="G864" s="1">
        <v>406.31067300000001</v>
      </c>
      <c r="H864" s="1">
        <v>117.205894</v>
      </c>
      <c r="I864" s="1">
        <v>1.457946</v>
      </c>
      <c r="J864" s="1">
        <v>1.799661</v>
      </c>
      <c r="K864" s="1">
        <v>1.6989920000000001</v>
      </c>
      <c r="L864" s="1">
        <v>1.8578490000000001</v>
      </c>
      <c r="M864" s="1">
        <v>1.9998739999999999</v>
      </c>
      <c r="N864" s="1">
        <v>86.659879000000004</v>
      </c>
      <c r="O864" s="1">
        <v>1.883893</v>
      </c>
      <c r="P864" s="1">
        <v>0.37684600000000001</v>
      </c>
      <c r="Q864" s="1">
        <v>2042.0252929999999</v>
      </c>
      <c r="R864" s="1">
        <v>0.99981399999999998</v>
      </c>
      <c r="S864" s="1">
        <v>1.394355</v>
      </c>
      <c r="T864" s="1">
        <v>6.8703770000000004</v>
      </c>
      <c r="U864" s="1">
        <v>5.1326179999999999</v>
      </c>
      <c r="V864" s="1">
        <v>0.99999899999999997</v>
      </c>
      <c r="W864" s="3">
        <v>3.4999999999999997E-5</v>
      </c>
      <c r="X864" s="1">
        <v>77.404679000000002</v>
      </c>
      <c r="Y864" s="1">
        <v>12.276899</v>
      </c>
      <c r="Z864" s="1">
        <v>3.3716219999999999</v>
      </c>
      <c r="AA864" s="1">
        <v>2.0141119999999999</v>
      </c>
      <c r="AB864" s="1">
        <v>1.3038449999999999</v>
      </c>
      <c r="AC864" s="1">
        <v>2014.8270930000001</v>
      </c>
      <c r="AD864" s="1">
        <v>1.002856</v>
      </c>
      <c r="AE864" s="1">
        <v>3.2351999999999999E-2</v>
      </c>
      <c r="AF864" s="1">
        <v>865.40671799999996</v>
      </c>
      <c r="AG864" s="1">
        <v>6.8241300000000003</v>
      </c>
      <c r="AH864" s="1">
        <v>6.7841480000000001</v>
      </c>
      <c r="AI864" s="1">
        <v>4104.8859549999997</v>
      </c>
      <c r="AJ864" s="1">
        <v>669.10473000000002</v>
      </c>
      <c r="AK864" s="1">
        <v>1.000132</v>
      </c>
      <c r="AL864" s="1">
        <v>25.737784000000001</v>
      </c>
      <c r="AM864" s="1">
        <v>105.07563399999999</v>
      </c>
      <c r="AN864" s="1">
        <v>24.016017000000002</v>
      </c>
      <c r="AO864" s="1">
        <v>178.00651500000001</v>
      </c>
      <c r="AP864" s="1">
        <v>7.1662629999999998</v>
      </c>
      <c r="AQ864" s="1">
        <v>55.101329999999997</v>
      </c>
      <c r="AR864" s="1">
        <v>146.28669099999999</v>
      </c>
      <c r="AS864" s="1">
        <v>18.308484</v>
      </c>
      <c r="AT864" s="1">
        <v>14.993626000000001</v>
      </c>
      <c r="AU864" s="1">
        <v>51.678305000000002</v>
      </c>
      <c r="AV864" s="1">
        <v>0.96395600000000004</v>
      </c>
      <c r="AW864" s="1">
        <v>2.2055750000000001</v>
      </c>
      <c r="AX864" s="1">
        <v>0.82051600000000002</v>
      </c>
      <c r="AY864" s="1">
        <v>0.81995799999999996</v>
      </c>
      <c r="AZ864" s="1">
        <v>3.0339160000000001</v>
      </c>
      <c r="BA864" s="1">
        <v>0.81994599999999995</v>
      </c>
      <c r="BB864" s="1">
        <v>7.5106089999999996</v>
      </c>
      <c r="BC864" s="1">
        <v>0.81992900000000002</v>
      </c>
      <c r="BD864" s="1">
        <v>53.574578000000002</v>
      </c>
      <c r="BE864" s="1">
        <v>8817.0802860000003</v>
      </c>
      <c r="BF864" s="1">
        <v>7.6646539999999996</v>
      </c>
      <c r="BG864" s="1">
        <v>209.05423300000001</v>
      </c>
      <c r="BH864" s="1">
        <v>7.8461850000000002</v>
      </c>
      <c r="BI864" s="1">
        <v>24.474360999999998</v>
      </c>
      <c r="BJ864" s="1">
        <v>7.2434890000000003</v>
      </c>
      <c r="BK864" s="1">
        <v>110.917114</v>
      </c>
      <c r="BL864" s="1">
        <v>368.93045799999999</v>
      </c>
      <c r="BM864" s="1">
        <v>14660.032593</v>
      </c>
      <c r="BN864" s="1">
        <v>3.443975</v>
      </c>
      <c r="BO864" s="1">
        <v>0.82046399999999997</v>
      </c>
      <c r="BP864" s="1">
        <v>77.407075000000006</v>
      </c>
      <c r="BQ864" s="1">
        <v>1458.77422</v>
      </c>
      <c r="BR864" s="1">
        <v>42329.882862999999</v>
      </c>
      <c r="BS864" s="1">
        <v>134.546077</v>
      </c>
      <c r="BT864" s="1">
        <v>0.819685</v>
      </c>
      <c r="BU864" s="1">
        <v>155.24755999999999</v>
      </c>
      <c r="BV864" s="1">
        <v>0.70955400000000002</v>
      </c>
      <c r="BW864" s="1">
        <v>128.43427800000001</v>
      </c>
      <c r="BX864" s="1">
        <v>116.058412</v>
      </c>
      <c r="BY864" s="1">
        <v>82.291183000000004</v>
      </c>
      <c r="BZ864" s="1">
        <v>4057.7602230000002</v>
      </c>
      <c r="CA864" s="1">
        <v>467.62845700000003</v>
      </c>
      <c r="CB864" s="1">
        <v>899.572812</v>
      </c>
      <c r="CC864" s="1">
        <v>1290.4887369999999</v>
      </c>
      <c r="CD864" s="1">
        <v>0.30748599999999998</v>
      </c>
      <c r="CE864" s="1">
        <v>0.83313800000000005</v>
      </c>
      <c r="CF864" s="1">
        <v>441.55251500000003</v>
      </c>
      <c r="CG864" s="1">
        <v>12866.852500999999</v>
      </c>
      <c r="CH864" s="1">
        <v>1530.5093119999999</v>
      </c>
      <c r="CI864" s="1">
        <v>360.56269099999997</v>
      </c>
      <c r="CJ864" s="1">
        <v>151.42843099999999</v>
      </c>
      <c r="CK864" s="1">
        <v>16.151769999999999</v>
      </c>
      <c r="CL864" s="1">
        <v>4.8053350000000004</v>
      </c>
      <c r="CM864" s="1">
        <v>10.114713999999999</v>
      </c>
      <c r="CN864" s="1">
        <v>18.887837999999999</v>
      </c>
      <c r="CO864" s="1">
        <v>4022.9403499999999</v>
      </c>
      <c r="CP864" s="1">
        <v>58.989353000000001</v>
      </c>
      <c r="CQ864" s="1">
        <v>1850.0994270000001</v>
      </c>
      <c r="CR864" s="1">
        <v>3047.35376</v>
      </c>
      <c r="CS864" s="1">
        <v>8.0793590000000002</v>
      </c>
      <c r="CU864" s="1">
        <v>36.433428999999997</v>
      </c>
      <c r="CV864" s="1">
        <v>43.327258999999998</v>
      </c>
      <c r="CW864" s="1">
        <v>15.442659000000001</v>
      </c>
      <c r="CX864" s="1">
        <v>816.25821599999995</v>
      </c>
      <c r="CY864" s="1">
        <v>20.229355999999999</v>
      </c>
      <c r="CZ864" s="1">
        <v>4.3916909999999998</v>
      </c>
      <c r="DA864" s="1">
        <v>63.820166</v>
      </c>
      <c r="DB864" s="1">
        <v>16.113427000000001</v>
      </c>
      <c r="DC864" s="1">
        <v>415.31559199999998</v>
      </c>
      <c r="DD864" s="1">
        <v>35.775126999999998</v>
      </c>
      <c r="DE864" s="1">
        <v>9.8759320000000006</v>
      </c>
      <c r="DF864" s="1">
        <v>123.847416</v>
      </c>
      <c r="DG864" s="1">
        <v>1.6026990000000001</v>
      </c>
      <c r="DH864" s="1">
        <v>0.38568599999999997</v>
      </c>
      <c r="DI864" s="1">
        <v>1.000008</v>
      </c>
      <c r="DJ864" s="1">
        <v>3.7760009999999999</v>
      </c>
      <c r="DK864" s="1">
        <v>3.5170360000000001</v>
      </c>
      <c r="DL864" s="1">
        <v>52.365074</v>
      </c>
      <c r="DM864" s="1">
        <v>191.72617600000001</v>
      </c>
      <c r="DN864" s="1">
        <v>4.4947359999999996</v>
      </c>
      <c r="DO864" s="1">
        <v>6871.6518889999998</v>
      </c>
      <c r="DP864" s="1">
        <v>3.639888</v>
      </c>
      <c r="DQ864" s="1">
        <v>4.7659760000000002</v>
      </c>
      <c r="DR864" s="1">
        <v>113.273307</v>
      </c>
      <c r="DS864" s="1">
        <v>65.094650000000001</v>
      </c>
      <c r="DT864" s="1">
        <v>1023.8028430000001</v>
      </c>
      <c r="DU864" s="1">
        <v>3.7492540000000001</v>
      </c>
      <c r="DV864" s="1">
        <v>8.1235759999999999</v>
      </c>
      <c r="DW864" s="1">
        <v>13.596679999999999</v>
      </c>
      <c r="DX864" s="1">
        <v>454.28491400000001</v>
      </c>
      <c r="DY864" s="1">
        <v>10.153366</v>
      </c>
      <c r="DZ864" s="1">
        <v>1.3973199999999999</v>
      </c>
      <c r="EA864" s="1">
        <v>0.82011400000000001</v>
      </c>
      <c r="EB864" s="1">
        <v>12637.794051000001</v>
      </c>
      <c r="EC864" s="1">
        <v>579.72949700000004</v>
      </c>
      <c r="ED864" s="1">
        <v>20.903786</v>
      </c>
      <c r="EE864" s="1">
        <v>130.19895</v>
      </c>
      <c r="EF864" s="1">
        <v>22026.172955999999</v>
      </c>
      <c r="EG864" s="1">
        <v>23.489602000000001</v>
      </c>
      <c r="EH864" s="1">
        <v>8.7430950000000003</v>
      </c>
      <c r="EI864" s="1">
        <v>2511.2569819999999</v>
      </c>
      <c r="EJ864" s="1">
        <v>16.161142000000002</v>
      </c>
      <c r="EK864" s="1">
        <v>34.740186999999999</v>
      </c>
      <c r="EL864" s="1">
        <v>12.46631</v>
      </c>
      <c r="EM864" s="1">
        <v>3.5091760000000001</v>
      </c>
      <c r="EN864" s="1">
        <v>3.1103800000000001</v>
      </c>
      <c r="EO864" s="1">
        <v>2.3348390000000001</v>
      </c>
      <c r="EP864" s="1">
        <v>15.401248000000001</v>
      </c>
      <c r="EQ864" s="1">
        <v>6.7909860000000002</v>
      </c>
      <c r="ER864" s="1">
        <v>29.822527999999998</v>
      </c>
      <c r="ES864" s="1">
        <v>2323.8955620000002</v>
      </c>
      <c r="ET864" s="1">
        <v>30.302213999999999</v>
      </c>
      <c r="EU864" s="1">
        <v>3600.2169650000001</v>
      </c>
      <c r="EV864" s="1">
        <v>1</v>
      </c>
      <c r="EW864" s="1">
        <v>41.549670999999996</v>
      </c>
      <c r="EX864" s="1">
        <v>11158.322681</v>
      </c>
      <c r="EZ864" s="1">
        <v>4.5986960000000003</v>
      </c>
      <c r="FA864" s="1">
        <v>23086.384241</v>
      </c>
      <c r="FB864" s="1">
        <v>113.65069200000001</v>
      </c>
      <c r="FC864" s="1">
        <v>2.5802749999999999</v>
      </c>
      <c r="FD864" s="1">
        <v>631.71873400000004</v>
      </c>
      <c r="FE864" s="1">
        <v>4.8759999999999998E-2</v>
      </c>
      <c r="FF864" s="1">
        <v>1.8370000000000001E-3</v>
      </c>
      <c r="FG864" s="1">
        <v>2.7018040000000001</v>
      </c>
      <c r="FH864" s="1">
        <v>0.73023700000000002</v>
      </c>
      <c r="FI864" s="1">
        <v>631.71903799999995</v>
      </c>
      <c r="FJ864" s="1">
        <v>1.9120000000000001E-3</v>
      </c>
      <c r="FK864" s="1">
        <v>114.922899</v>
      </c>
      <c r="FL864" s="1">
        <v>1.784E-3</v>
      </c>
      <c r="FM864" s="1">
        <v>250.131362</v>
      </c>
      <c r="FN864" s="1">
        <v>16.101718999999999</v>
      </c>
      <c r="FO864" s="1">
        <v>17.058378999999999</v>
      </c>
      <c r="FP864" s="1">
        <v>321.84760799999998</v>
      </c>
      <c r="FQ864" s="4">
        <v>23949.624506720222</v>
      </c>
      <c r="FR864">
        <v>28155.569237692664</v>
      </c>
      <c r="FS864">
        <v>179.75251311803223</v>
      </c>
    </row>
    <row r="865" spans="1:175" ht="15.75" customHeight="1">
      <c r="A865" s="2">
        <v>44694</v>
      </c>
      <c r="B865" s="1">
        <v>3.6706120000000002</v>
      </c>
      <c r="C865" s="1">
        <v>87.934263000000001</v>
      </c>
      <c r="D865" s="1">
        <v>115.76391599999999</v>
      </c>
      <c r="E865" s="1">
        <v>464.56743799999998</v>
      </c>
      <c r="F865" s="1">
        <v>1.7999799999999999</v>
      </c>
      <c r="G865" s="1">
        <v>406.19851599999998</v>
      </c>
      <c r="H865" s="1">
        <v>117.33715599999999</v>
      </c>
      <c r="I865" s="1">
        <v>1.4407479999999999</v>
      </c>
      <c r="J865" s="1">
        <v>1.7999670000000001</v>
      </c>
      <c r="K865" s="1">
        <v>1.699373</v>
      </c>
      <c r="L865" s="1">
        <v>1.881035</v>
      </c>
      <c r="M865" s="1">
        <v>1.9982409999999999</v>
      </c>
      <c r="N865" s="1">
        <v>86.601212000000004</v>
      </c>
      <c r="O865" s="1">
        <v>1.8800060000000001</v>
      </c>
      <c r="P865" s="1">
        <v>0.37651800000000002</v>
      </c>
      <c r="Q865" s="1">
        <v>2026.9760839999999</v>
      </c>
      <c r="R865" s="1">
        <v>0.99998699999999996</v>
      </c>
      <c r="S865" s="1">
        <v>1.3942019999999999</v>
      </c>
      <c r="T865" s="1">
        <v>6.8559089999999996</v>
      </c>
      <c r="U865" s="1">
        <v>5.0560349999999996</v>
      </c>
      <c r="V865" s="1">
        <v>0.99942600000000004</v>
      </c>
      <c r="W865" s="3">
        <v>3.4E-5</v>
      </c>
      <c r="X865" s="1">
        <v>77.224506000000005</v>
      </c>
      <c r="Y865" s="1">
        <v>12.237715</v>
      </c>
      <c r="Z865" s="1">
        <v>3.3688829999999998</v>
      </c>
      <c r="AA865" s="1">
        <v>2.0128349999999999</v>
      </c>
      <c r="AB865" s="1">
        <v>1.290178</v>
      </c>
      <c r="AC865" s="1">
        <v>2032.47137</v>
      </c>
      <c r="AD865" s="1">
        <v>1.001862</v>
      </c>
      <c r="AE865" s="1">
        <v>3.1248000000000001E-2</v>
      </c>
      <c r="AF865" s="1">
        <v>859.75442599999997</v>
      </c>
      <c r="AG865" s="1">
        <v>6.793723</v>
      </c>
      <c r="AH865" s="1">
        <v>6.7844860000000002</v>
      </c>
      <c r="AI865" s="1">
        <v>4097.1009489999997</v>
      </c>
      <c r="AJ865" s="1">
        <v>668.62734499999999</v>
      </c>
      <c r="AK865" s="1">
        <v>0.99931199999999998</v>
      </c>
      <c r="AL865" s="1">
        <v>25.731476000000001</v>
      </c>
      <c r="AM865" s="1">
        <v>106.21978799999999</v>
      </c>
      <c r="AN865" s="1">
        <v>23.769513</v>
      </c>
      <c r="AO865" s="1">
        <v>178.366333</v>
      </c>
      <c r="AP865" s="1">
        <v>7.1437569999999999</v>
      </c>
      <c r="AQ865" s="1">
        <v>55.109177000000003</v>
      </c>
      <c r="AR865" s="1">
        <v>146.28856500000001</v>
      </c>
      <c r="AS865" s="1">
        <v>18.301514999999998</v>
      </c>
      <c r="AT865" s="1">
        <v>14.989183000000001</v>
      </c>
      <c r="AU865" s="1">
        <v>51.461444</v>
      </c>
      <c r="AV865" s="1">
        <v>0.96015600000000001</v>
      </c>
      <c r="AW865" s="1">
        <v>2.204834</v>
      </c>
      <c r="AX865" s="1">
        <v>0.81516599999999995</v>
      </c>
      <c r="AY865" s="1">
        <v>0.81533999999999995</v>
      </c>
      <c r="AZ865" s="1">
        <v>3.0332219999999999</v>
      </c>
      <c r="BA865" s="1">
        <v>0.81517600000000001</v>
      </c>
      <c r="BB865" s="1">
        <v>7.5197279999999997</v>
      </c>
      <c r="BC865" s="1">
        <v>0.81502799999999997</v>
      </c>
      <c r="BD865" s="1">
        <v>53.660552000000003</v>
      </c>
      <c r="BE865" s="1">
        <v>8788.3906189999998</v>
      </c>
      <c r="BF865" s="1">
        <v>7.6587379999999996</v>
      </c>
      <c r="BG865" s="1">
        <v>208.95299199999999</v>
      </c>
      <c r="BH865" s="1">
        <v>7.8446540000000002</v>
      </c>
      <c r="BI865" s="1">
        <v>24.472301000000002</v>
      </c>
      <c r="BJ865" s="1">
        <v>7.2237790000000004</v>
      </c>
      <c r="BK865" s="1">
        <v>110.838122</v>
      </c>
      <c r="BL865" s="1">
        <v>370.27013299999999</v>
      </c>
      <c r="BM865" s="1">
        <v>14654.928555</v>
      </c>
      <c r="BN865" s="1">
        <v>3.4056129999999998</v>
      </c>
      <c r="BO865" s="1">
        <v>0.81522799999999995</v>
      </c>
      <c r="BP865" s="1">
        <v>77.428611000000004</v>
      </c>
      <c r="BQ865" s="1">
        <v>1458.9026570000001</v>
      </c>
      <c r="BR865" s="1">
        <v>42268.209094999998</v>
      </c>
      <c r="BS865" s="1">
        <v>133.88044199999999</v>
      </c>
      <c r="BT865" s="1">
        <v>0.81494800000000001</v>
      </c>
      <c r="BU865" s="1">
        <v>155.04378</v>
      </c>
      <c r="BV865" s="1">
        <v>0.70891999999999999</v>
      </c>
      <c r="BW865" s="1">
        <v>129.108362</v>
      </c>
      <c r="BX865" s="1">
        <v>116.112706</v>
      </c>
      <c r="BY865" s="1">
        <v>82.277388999999999</v>
      </c>
      <c r="BZ865" s="1">
        <v>4058.947666</v>
      </c>
      <c r="CA865" s="1">
        <v>472.49516799999998</v>
      </c>
      <c r="CB865" s="1">
        <v>899.324298</v>
      </c>
      <c r="CC865" s="1">
        <v>1277.604867</v>
      </c>
      <c r="CD865" s="1">
        <v>0.30721100000000001</v>
      </c>
      <c r="CE865" s="1">
        <v>0.83228999999999997</v>
      </c>
      <c r="CF865" s="1">
        <v>435.919893</v>
      </c>
      <c r="CG865" s="1">
        <v>13215.560511</v>
      </c>
      <c r="CH865" s="1">
        <v>1513.6118799999999</v>
      </c>
      <c r="CI865" s="1">
        <v>359.48799600000001</v>
      </c>
      <c r="CJ865" s="1">
        <v>151.386708</v>
      </c>
      <c r="CK865" s="1">
        <v>16.158111000000002</v>
      </c>
      <c r="CL865" s="1">
        <v>4.8112539999999999</v>
      </c>
      <c r="CM865" s="1">
        <v>10.126276000000001</v>
      </c>
      <c r="CN865" s="1">
        <v>18.947006999999999</v>
      </c>
      <c r="CO865" s="1">
        <v>3990.998137</v>
      </c>
      <c r="CP865" s="1">
        <v>59.226788999999997</v>
      </c>
      <c r="CQ865" s="1">
        <v>1848.4438520000001</v>
      </c>
      <c r="CR865" s="1">
        <v>3073.459441</v>
      </c>
      <c r="CS865" s="1">
        <v>8.0729330000000008</v>
      </c>
      <c r="CU865" s="1">
        <v>36.433247000000001</v>
      </c>
      <c r="CV865" s="1">
        <v>42.971634000000002</v>
      </c>
      <c r="CW865" s="1">
        <v>15.449180999999999</v>
      </c>
      <c r="CX865" s="1">
        <v>814.38849800000003</v>
      </c>
      <c r="CY865" s="1">
        <v>20.091303</v>
      </c>
      <c r="CZ865" s="1">
        <v>4.394736</v>
      </c>
      <c r="DA865" s="1">
        <v>63.802374999999998</v>
      </c>
      <c r="DB865" s="1">
        <v>16.158138000000001</v>
      </c>
      <c r="DC865" s="1">
        <v>414.94884300000001</v>
      </c>
      <c r="DD865" s="1">
        <v>35.743141999999999</v>
      </c>
      <c r="DE865" s="1">
        <v>9.7570329999999998</v>
      </c>
      <c r="DF865" s="1">
        <v>123.55824200000001</v>
      </c>
      <c r="DG865" s="1">
        <v>1.5907249999999999</v>
      </c>
      <c r="DH865" s="1">
        <v>0.38530199999999998</v>
      </c>
      <c r="DI865" s="1">
        <v>0.99948999999999999</v>
      </c>
      <c r="DJ865" s="1">
        <v>3.7753350000000001</v>
      </c>
      <c r="DK865" s="1">
        <v>3.5128750000000002</v>
      </c>
      <c r="DL865" s="1">
        <v>52.342042999999997</v>
      </c>
      <c r="DM865" s="1">
        <v>191.60650699999999</v>
      </c>
      <c r="DN865" s="1">
        <v>4.4959049999999996</v>
      </c>
      <c r="DO865" s="1">
        <v>6868.9783559999996</v>
      </c>
      <c r="DP865" s="1">
        <v>3.6389230000000001</v>
      </c>
      <c r="DQ865" s="1">
        <v>4.7465250000000001</v>
      </c>
      <c r="DR865" s="1">
        <v>112.77560099999999</v>
      </c>
      <c r="DS865" s="1">
        <v>64.701599999999999</v>
      </c>
      <c r="DT865" s="1">
        <v>1020.233687</v>
      </c>
      <c r="DU865" s="1">
        <v>3.7483620000000002</v>
      </c>
      <c r="DV865" s="1">
        <v>8.1215919999999997</v>
      </c>
      <c r="DW865" s="1">
        <v>13.354289</v>
      </c>
      <c r="DX865" s="1">
        <v>453.15993800000001</v>
      </c>
      <c r="DY865" s="1">
        <v>10.025808</v>
      </c>
      <c r="DZ865" s="1">
        <v>1.3904160000000001</v>
      </c>
      <c r="EA865" s="1">
        <v>0.815411</v>
      </c>
      <c r="EB865" s="1">
        <v>12634.298532000001</v>
      </c>
      <c r="EC865" s="1">
        <v>582.06289100000004</v>
      </c>
      <c r="ED865" s="1">
        <v>20.897756999999999</v>
      </c>
      <c r="EE865" s="1">
        <v>130.16242600000001</v>
      </c>
      <c r="EF865" s="1">
        <v>22020.078375000001</v>
      </c>
      <c r="EG865" s="1">
        <v>23.657575000000001</v>
      </c>
      <c r="EH865" s="1">
        <v>8.7380089999999999</v>
      </c>
      <c r="EI865" s="1">
        <v>2510.5630059999999</v>
      </c>
      <c r="EJ865" s="1">
        <v>16.158155000000001</v>
      </c>
      <c r="EK865" s="1">
        <v>34.557890999999998</v>
      </c>
      <c r="EL865" s="1">
        <v>12.48292</v>
      </c>
      <c r="EM865" s="1">
        <v>3.4974280000000002</v>
      </c>
      <c r="EN865" s="1">
        <v>3.0936710000000001</v>
      </c>
      <c r="EO865" s="1">
        <v>2.3469000000000002</v>
      </c>
      <c r="EP865" s="1">
        <v>15.468877000000001</v>
      </c>
      <c r="EQ865" s="1">
        <v>6.7778169999999998</v>
      </c>
      <c r="ER865" s="1">
        <v>29.774222999999999</v>
      </c>
      <c r="ES865" s="1">
        <v>2323.2524400000002</v>
      </c>
      <c r="ET865" s="1">
        <v>29.481321000000001</v>
      </c>
      <c r="EU865" s="1">
        <v>3600.7203610000001</v>
      </c>
      <c r="EV865" s="1">
        <v>1</v>
      </c>
      <c r="EW865" s="1">
        <v>41.737586999999998</v>
      </c>
      <c r="EX865" s="1">
        <v>11156.609225</v>
      </c>
      <c r="EZ865" s="1">
        <v>4.633731</v>
      </c>
      <c r="FA865" s="1">
        <v>23069.340494</v>
      </c>
      <c r="FB865" s="1">
        <v>114.180441</v>
      </c>
      <c r="FC865" s="1">
        <v>2.5781320000000001</v>
      </c>
      <c r="FD865" s="1">
        <v>629.53441099999998</v>
      </c>
      <c r="FE865" s="1">
        <v>4.7683000000000003E-2</v>
      </c>
      <c r="FF865" s="1">
        <v>1.751E-3</v>
      </c>
      <c r="FG865" s="1">
        <v>2.7013790000000002</v>
      </c>
      <c r="FH865" s="1">
        <v>0.731742</v>
      </c>
      <c r="FI865" s="1">
        <v>629.53452600000003</v>
      </c>
      <c r="FJ865" s="1">
        <v>1.4989999999999999E-3</v>
      </c>
      <c r="FK865" s="1">
        <v>114.52564599999999</v>
      </c>
      <c r="FL865" s="1">
        <v>1.15E-3</v>
      </c>
      <c r="FM865" s="1">
        <v>250.06272899999999</v>
      </c>
      <c r="FN865" s="1">
        <v>16.151695</v>
      </c>
      <c r="FO865" s="1">
        <v>17.052893999999998</v>
      </c>
      <c r="FP865" s="1">
        <v>321.75865299999998</v>
      </c>
      <c r="FQ865" s="4">
        <v>24026.658682547419</v>
      </c>
      <c r="FR865">
        <v>28294.135567983911</v>
      </c>
      <c r="FS865">
        <v>178.68200120144039</v>
      </c>
    </row>
    <row r="866" spans="1:175" ht="15.75" customHeight="1">
      <c r="A866" s="2">
        <v>44695</v>
      </c>
      <c r="B866" s="1">
        <v>3.6722419999999998</v>
      </c>
      <c r="C866" s="1">
        <v>87.981333000000006</v>
      </c>
      <c r="D866" s="1">
        <v>115.82515100000001</v>
      </c>
      <c r="E866" s="1">
        <v>464.81311099999999</v>
      </c>
      <c r="F866" s="1">
        <v>1.8009200000000001</v>
      </c>
      <c r="G866" s="1">
        <v>406.413903</v>
      </c>
      <c r="H866" s="1">
        <v>117.40006</v>
      </c>
      <c r="I866" s="1">
        <v>1.441864</v>
      </c>
      <c r="J866" s="1">
        <v>1.8006059999999999</v>
      </c>
      <c r="K866" s="1">
        <v>1.7003550000000001</v>
      </c>
      <c r="L866" s="1">
        <v>1.8814059999999999</v>
      </c>
      <c r="M866" s="1">
        <v>1.9994240000000001</v>
      </c>
      <c r="N866" s="1">
        <v>86.647503999999998</v>
      </c>
      <c r="O866" s="1">
        <v>1.880514</v>
      </c>
      <c r="P866" s="1">
        <v>0.37720199999999998</v>
      </c>
      <c r="Q866" s="1">
        <v>2028.0506250000001</v>
      </c>
      <c r="R866" s="1">
        <v>1.000381</v>
      </c>
      <c r="S866" s="1">
        <v>1.395113</v>
      </c>
      <c r="T866" s="1">
        <v>6.8592000000000004</v>
      </c>
      <c r="U866" s="1">
        <v>5.0592709999999999</v>
      </c>
      <c r="V866" s="1">
        <v>1.0004109999999999</v>
      </c>
      <c r="W866" s="3">
        <v>3.4E-5</v>
      </c>
      <c r="X866" s="1">
        <v>77.264939999999996</v>
      </c>
      <c r="Y866" s="1">
        <v>12.244692000000001</v>
      </c>
      <c r="Z866" s="1">
        <v>3.3705620000000001</v>
      </c>
      <c r="AA866" s="1">
        <v>2.0143149999999999</v>
      </c>
      <c r="AB866" s="1">
        <v>1.2906629999999999</v>
      </c>
      <c r="AC866" s="1">
        <v>2033.548665</v>
      </c>
      <c r="AD866" s="1">
        <v>1.001781</v>
      </c>
      <c r="AE866" s="1">
        <v>3.1217000000000002E-2</v>
      </c>
      <c r="AF866" s="1">
        <v>860.20991900000001</v>
      </c>
      <c r="AG866" s="1">
        <v>6.7969730000000004</v>
      </c>
      <c r="AH866" s="1">
        <v>6.7879800000000001</v>
      </c>
      <c r="AI866" s="1">
        <v>4099.2723290000004</v>
      </c>
      <c r="AJ866" s="1">
        <v>668.98157000000003</v>
      </c>
      <c r="AK866" s="1">
        <v>1.000432</v>
      </c>
      <c r="AL866" s="1">
        <v>25.744917000000001</v>
      </c>
      <c r="AM866" s="1">
        <v>106.276561</v>
      </c>
      <c r="AN866" s="1">
        <v>23.782577</v>
      </c>
      <c r="AO866" s="1">
        <v>178.46041700000001</v>
      </c>
      <c r="AP866" s="1">
        <v>7.1473409999999999</v>
      </c>
      <c r="AQ866" s="1">
        <v>55.138717</v>
      </c>
      <c r="AR866" s="1">
        <v>146.36594099999999</v>
      </c>
      <c r="AS866" s="1">
        <v>18.311337999999999</v>
      </c>
      <c r="AT866" s="1">
        <v>14.997363999999999</v>
      </c>
      <c r="AU866" s="1">
        <v>51.489153000000002</v>
      </c>
      <c r="AV866" s="1">
        <v>0.96063100000000001</v>
      </c>
      <c r="AW866" s="1">
        <v>2.206318</v>
      </c>
      <c r="AX866" s="1">
        <v>0.81577299999999997</v>
      </c>
      <c r="AY866" s="1">
        <v>0.81612200000000001</v>
      </c>
      <c r="AZ866" s="1">
        <v>3.0346730000000002</v>
      </c>
      <c r="BA866" s="1">
        <v>0.81590799999999997</v>
      </c>
      <c r="BB866" s="1">
        <v>7.523714</v>
      </c>
      <c r="BC866" s="1">
        <v>0.81566000000000005</v>
      </c>
      <c r="BD866" s="1">
        <v>53.688695000000003</v>
      </c>
      <c r="BE866" s="1">
        <v>8793.0490829999999</v>
      </c>
      <c r="BF866" s="1">
        <v>7.6630909999999997</v>
      </c>
      <c r="BG866" s="1">
        <v>209.064257</v>
      </c>
      <c r="BH866" s="1">
        <v>7.8485990000000001</v>
      </c>
      <c r="BI866" s="1">
        <v>24.485351000000001</v>
      </c>
      <c r="BJ866" s="1">
        <v>7.226928</v>
      </c>
      <c r="BK866" s="1">
        <v>110.89733699999999</v>
      </c>
      <c r="BL866" s="1">
        <v>370.46632499999998</v>
      </c>
      <c r="BM866" s="1">
        <v>14662.696203</v>
      </c>
      <c r="BN866" s="1">
        <v>3.4078249999999999</v>
      </c>
      <c r="BO866" s="1">
        <v>0.81569899999999995</v>
      </c>
      <c r="BP866" s="1">
        <v>77.469848999999996</v>
      </c>
      <c r="BQ866" s="1">
        <v>1459.6764680000001</v>
      </c>
      <c r="BR866" s="1">
        <v>42290.613372</v>
      </c>
      <c r="BS866" s="1">
        <v>133.95083399999999</v>
      </c>
      <c r="BT866" s="1">
        <v>0.81543500000000002</v>
      </c>
      <c r="BU866" s="1">
        <v>155.12634399999999</v>
      </c>
      <c r="BV866" s="1">
        <v>0.70888799999999996</v>
      </c>
      <c r="BW866" s="1">
        <v>129.177176</v>
      </c>
      <c r="BX866" s="1">
        <v>116.174272</v>
      </c>
      <c r="BY866" s="1">
        <v>83.018731000000002</v>
      </c>
      <c r="BZ866" s="1">
        <v>4061.0985219999998</v>
      </c>
      <c r="CA866" s="1">
        <v>472.74603400000001</v>
      </c>
      <c r="CB866" s="1">
        <v>899.80100200000004</v>
      </c>
      <c r="CC866" s="1">
        <v>1278.281571</v>
      </c>
      <c r="CD866" s="1">
        <v>0.30765900000000002</v>
      </c>
      <c r="CE866" s="1">
        <v>0.83262499999999995</v>
      </c>
      <c r="CF866" s="1">
        <v>436.15105</v>
      </c>
      <c r="CG866" s="1">
        <v>13222.565651000001</v>
      </c>
      <c r="CH866" s="1">
        <v>1514.4142670000001</v>
      </c>
      <c r="CI866" s="1">
        <v>359.67828400000002</v>
      </c>
      <c r="CJ866" s="1">
        <v>151.466848</v>
      </c>
      <c r="CK866" s="1">
        <v>16.166917999999999</v>
      </c>
      <c r="CL866" s="1">
        <v>4.8143310000000001</v>
      </c>
      <c r="CM866" s="1">
        <v>10.132225999999999</v>
      </c>
      <c r="CN866" s="1">
        <v>18.957564000000001</v>
      </c>
      <c r="CO866" s="1">
        <v>3993.1136959999999</v>
      </c>
      <c r="CP866" s="1">
        <v>59.258068000000002</v>
      </c>
      <c r="CQ866" s="1">
        <v>1849.423916</v>
      </c>
      <c r="CR866" s="1">
        <v>3096.383546</v>
      </c>
      <c r="CS866" s="1">
        <v>8.0768529999999998</v>
      </c>
      <c r="CU866" s="1">
        <v>36.452849999999998</v>
      </c>
      <c r="CV866" s="1">
        <v>42.994649000000003</v>
      </c>
      <c r="CW866" s="1">
        <v>15.457124</v>
      </c>
      <c r="CX866" s="1">
        <v>814.82022900000004</v>
      </c>
      <c r="CY866" s="1">
        <v>20.101592</v>
      </c>
      <c r="CZ866" s="1">
        <v>4.3976839999999999</v>
      </c>
      <c r="DA866" s="1">
        <v>63.836680999999999</v>
      </c>
      <c r="DB866" s="1">
        <v>16.167020000000001</v>
      </c>
      <c r="DC866" s="1">
        <v>415.16927399999997</v>
      </c>
      <c r="DD866" s="1">
        <v>35.761994999999999</v>
      </c>
      <c r="DE866" s="1">
        <v>9.7620240000000003</v>
      </c>
      <c r="DF866" s="1">
        <v>123.624106</v>
      </c>
      <c r="DG866" s="1">
        <v>1.5917859999999999</v>
      </c>
      <c r="DH866" s="1">
        <v>0.38562299999999999</v>
      </c>
      <c r="DI866" s="1">
        <v>1.000021</v>
      </c>
      <c r="DJ866" s="1">
        <v>3.7771970000000001</v>
      </c>
      <c r="DK866" s="1">
        <v>3.5145499999999998</v>
      </c>
      <c r="DL866" s="1">
        <v>52.368962000000003</v>
      </c>
      <c r="DM866" s="1">
        <v>191.70808700000001</v>
      </c>
      <c r="DN866" s="1">
        <v>4.498653</v>
      </c>
      <c r="DO866" s="1">
        <v>6872.6189219999997</v>
      </c>
      <c r="DP866" s="1">
        <v>3.6406670000000001</v>
      </c>
      <c r="DQ866" s="1">
        <v>4.7488060000000001</v>
      </c>
      <c r="DR866" s="1">
        <v>112.835455</v>
      </c>
      <c r="DS866" s="1">
        <v>64.735990999999999</v>
      </c>
      <c r="DT866" s="1">
        <v>1020.774465</v>
      </c>
      <c r="DU866" s="1">
        <v>3.750054</v>
      </c>
      <c r="DV866" s="1">
        <v>8.1255760000000006</v>
      </c>
      <c r="DW866" s="1">
        <v>13.361293999999999</v>
      </c>
      <c r="DX866" s="1">
        <v>453.39988399999999</v>
      </c>
      <c r="DY866" s="1">
        <v>10.031396000000001</v>
      </c>
      <c r="DZ866" s="1">
        <v>1.390741</v>
      </c>
      <c r="EA866" s="1">
        <v>0.81540599999999996</v>
      </c>
      <c r="EB866" s="1">
        <v>12833.451714999999</v>
      </c>
      <c r="EC866" s="1">
        <v>582.37145699999996</v>
      </c>
      <c r="ED866" s="1">
        <v>20.908550000000002</v>
      </c>
      <c r="EE866" s="1">
        <v>130.23163700000001</v>
      </c>
      <c r="EF866" s="1">
        <v>22130.178534999999</v>
      </c>
      <c r="EG866" s="1">
        <v>23.669879999999999</v>
      </c>
      <c r="EH866" s="1">
        <v>8.7421209999999991</v>
      </c>
      <c r="EI866" s="1">
        <v>2511.973019</v>
      </c>
      <c r="EJ866" s="1">
        <v>16.167318000000002</v>
      </c>
      <c r="EK866" s="1">
        <v>34.576438000000003</v>
      </c>
      <c r="EL866" s="1">
        <v>12.489428</v>
      </c>
      <c r="EM866" s="1">
        <v>3.4993439999999998</v>
      </c>
      <c r="EN866" s="1">
        <v>3.094929</v>
      </c>
      <c r="EO866" s="1">
        <v>2.3481359999999998</v>
      </c>
      <c r="EP866" s="1">
        <v>15.477753999999999</v>
      </c>
      <c r="EQ866" s="1">
        <v>6.7814800000000002</v>
      </c>
      <c r="ER866" s="1">
        <v>29.789580999999998</v>
      </c>
      <c r="ES866" s="1">
        <v>2324.4836909999999</v>
      </c>
      <c r="ET866" s="1">
        <v>29.496870000000001</v>
      </c>
      <c r="EU866" s="1">
        <v>3602.6293999999998</v>
      </c>
      <c r="EV866" s="1">
        <v>1</v>
      </c>
      <c r="EW866" s="1">
        <v>41.759756000000003</v>
      </c>
      <c r="EX866" s="1">
        <v>11162.522955</v>
      </c>
      <c r="EZ866" s="1">
        <v>4.63626</v>
      </c>
      <c r="FA866" s="1">
        <v>23081.567971</v>
      </c>
      <c r="FB866" s="1">
        <v>115.74410899999999</v>
      </c>
      <c r="FC866" s="1">
        <v>2.6254</v>
      </c>
      <c r="FD866" s="1">
        <v>629.86784699999998</v>
      </c>
      <c r="FE866" s="1">
        <v>4.7780999999999997E-2</v>
      </c>
      <c r="FF866" s="1">
        <v>1.39E-3</v>
      </c>
      <c r="FG866" s="1">
        <v>2.7024940000000002</v>
      </c>
      <c r="FH866" s="1">
        <v>0.73106800000000005</v>
      </c>
      <c r="FI866" s="1">
        <v>629.86768900000004</v>
      </c>
      <c r="FJ866" s="1">
        <v>1.147E-3</v>
      </c>
      <c r="FK866" s="1">
        <v>114.585971</v>
      </c>
      <c r="FL866" s="1">
        <v>1.3029999999999999E-3</v>
      </c>
      <c r="FM866" s="1">
        <v>250.19559899999999</v>
      </c>
      <c r="FN866" s="1">
        <v>16.160402000000001</v>
      </c>
      <c r="FO866" s="1">
        <v>17.061976999999999</v>
      </c>
      <c r="FP866" s="1">
        <v>321.92886600000003</v>
      </c>
      <c r="FQ866" s="4">
        <v>24027.506889742264</v>
      </c>
      <c r="FR866">
        <v>28282.006821284074</v>
      </c>
      <c r="FS866">
        <v>178.68147211237996</v>
      </c>
    </row>
    <row r="867" spans="1:175" ht="15.75" customHeight="1">
      <c r="A867" s="2">
        <v>44696</v>
      </c>
      <c r="B867" s="1">
        <v>3.6687959999999999</v>
      </c>
      <c r="C867" s="1">
        <v>87.851164999999995</v>
      </c>
      <c r="D867" s="1">
        <v>115.760222</v>
      </c>
      <c r="E867" s="1">
        <v>450.91244</v>
      </c>
      <c r="F867" s="1">
        <v>1.7992509999999999</v>
      </c>
      <c r="G867" s="1">
        <v>408.68607700000001</v>
      </c>
      <c r="H867" s="1">
        <v>117.35915900000001</v>
      </c>
      <c r="I867" s="1">
        <v>1.43902</v>
      </c>
      <c r="J867" s="1">
        <v>1.7992980000000001</v>
      </c>
      <c r="K867" s="1">
        <v>1.6985539999999999</v>
      </c>
      <c r="L867" s="1">
        <v>1.8795379999999999</v>
      </c>
      <c r="M867" s="1">
        <v>1.9977819999999999</v>
      </c>
      <c r="N867" s="1">
        <v>86.557981999999996</v>
      </c>
      <c r="O867" s="1">
        <v>1.8772949999999999</v>
      </c>
      <c r="P867" s="1">
        <v>0.37645699999999999</v>
      </c>
      <c r="Q867" s="1">
        <v>2040.5039099999999</v>
      </c>
      <c r="R867" s="1">
        <v>0.99967499999999998</v>
      </c>
      <c r="S867" s="1">
        <v>1.3929549999999999</v>
      </c>
      <c r="T867" s="1">
        <v>6.85189</v>
      </c>
      <c r="U867" s="1">
        <v>5.0552929999999998</v>
      </c>
      <c r="V867" s="1">
        <v>0.99987400000000004</v>
      </c>
      <c r="W867" s="3">
        <v>3.1999999999999999E-5</v>
      </c>
      <c r="X867" s="1">
        <v>77.184713000000002</v>
      </c>
      <c r="Y867" s="1">
        <v>12.231585000000001</v>
      </c>
      <c r="Z867" s="1">
        <v>3.3672059999999999</v>
      </c>
      <c r="AA867" s="1">
        <v>2.0122239999999998</v>
      </c>
      <c r="AB867" s="1">
        <v>1.2907550000000001</v>
      </c>
      <c r="AC867" s="1">
        <v>2013.818888</v>
      </c>
      <c r="AD867" s="1">
        <v>1.001233</v>
      </c>
      <c r="AE867" s="1">
        <v>3.1039000000000001E-2</v>
      </c>
      <c r="AF867" s="1">
        <v>858.56312000000003</v>
      </c>
      <c r="AG867" s="1">
        <v>6.7891300000000001</v>
      </c>
      <c r="AH867" s="1">
        <v>6.7804140000000004</v>
      </c>
      <c r="AI867" s="1">
        <v>4097.8821230000003</v>
      </c>
      <c r="AJ867" s="1">
        <v>668.28725499999996</v>
      </c>
      <c r="AK867" s="1">
        <v>1.0000640000000001</v>
      </c>
      <c r="AL867" s="1">
        <v>25.718591</v>
      </c>
      <c r="AM867" s="1">
        <v>106.16674500000001</v>
      </c>
      <c r="AN867" s="1">
        <v>23.739678999999999</v>
      </c>
      <c r="AO867" s="1">
        <v>177.79799499999999</v>
      </c>
      <c r="AP867" s="1">
        <v>7.142493</v>
      </c>
      <c r="AQ867" s="1">
        <v>55.063993000000004</v>
      </c>
      <c r="AR867" s="1">
        <v>146.21388400000001</v>
      </c>
      <c r="AS867" s="1">
        <v>18.305230999999999</v>
      </c>
      <c r="AT867" s="1">
        <v>14.980916000000001</v>
      </c>
      <c r="AU867" s="1">
        <v>51.647798000000002</v>
      </c>
      <c r="AV867" s="1">
        <v>0.96029600000000004</v>
      </c>
      <c r="AW867" s="1">
        <v>2.221444</v>
      </c>
      <c r="AX867" s="1">
        <v>0.81557900000000005</v>
      </c>
      <c r="AY867" s="1">
        <v>0.81560999999999995</v>
      </c>
      <c r="AZ867" s="1">
        <v>3.0170880000000002</v>
      </c>
      <c r="BA867" s="1">
        <v>0.81579599999999997</v>
      </c>
      <c r="BB867" s="1">
        <v>7.5422799999999999</v>
      </c>
      <c r="BC867" s="1">
        <v>0.81567999999999996</v>
      </c>
      <c r="BD867" s="1">
        <v>53.632491000000002</v>
      </c>
      <c r="BE867" s="1">
        <v>8809.8467639999999</v>
      </c>
      <c r="BF867" s="1">
        <v>7.6545839999999998</v>
      </c>
      <c r="BG867" s="1">
        <v>208.847317</v>
      </c>
      <c r="BH867" s="1">
        <v>7.8399650000000003</v>
      </c>
      <c r="BI867" s="1">
        <v>24.469977</v>
      </c>
      <c r="BJ867" s="1">
        <v>7.2243620000000002</v>
      </c>
      <c r="BK867" s="1">
        <v>110.78196699999999</v>
      </c>
      <c r="BL867" s="1">
        <v>370.20008000000001</v>
      </c>
      <c r="BM867" s="1">
        <v>14632.328471000001</v>
      </c>
      <c r="BN867" s="1">
        <v>3.402911</v>
      </c>
      <c r="BO867" s="1">
        <v>0.81518800000000002</v>
      </c>
      <c r="BP867" s="1">
        <v>77.387934999999999</v>
      </c>
      <c r="BQ867" s="1">
        <v>1457.264852</v>
      </c>
      <c r="BR867" s="1">
        <v>42246.784138000003</v>
      </c>
      <c r="BS867" s="1">
        <v>134.181588</v>
      </c>
      <c r="BT867" s="1">
        <v>0.81568499999999999</v>
      </c>
      <c r="BU867" s="1">
        <v>154.96585099999999</v>
      </c>
      <c r="BV867" s="1">
        <v>0.70866399999999996</v>
      </c>
      <c r="BW867" s="1">
        <v>129.26111399999999</v>
      </c>
      <c r="BX867" s="1">
        <v>116.004381</v>
      </c>
      <c r="BY867" s="1">
        <v>82.932530999999997</v>
      </c>
      <c r="BZ867" s="1">
        <v>4054.0567270000001</v>
      </c>
      <c r="CA867" s="1">
        <v>472.25605100000001</v>
      </c>
      <c r="CB867" s="1">
        <v>898.868651</v>
      </c>
      <c r="CC867" s="1">
        <v>1277.2011</v>
      </c>
      <c r="CD867" s="1">
        <v>0.30744899999999997</v>
      </c>
      <c r="CE867" s="1">
        <v>0.83277000000000001</v>
      </c>
      <c r="CF867" s="1">
        <v>431.201213</v>
      </c>
      <c r="CG867" s="1">
        <v>12971.946069</v>
      </c>
      <c r="CH867" s="1">
        <v>1513.193775</v>
      </c>
      <c r="CI867" s="1">
        <v>359.30498899999998</v>
      </c>
      <c r="CJ867" s="1">
        <v>151.30975100000001</v>
      </c>
      <c r="CK867" s="1">
        <v>16.108467000000001</v>
      </c>
      <c r="CL867" s="1">
        <v>4.8066560000000003</v>
      </c>
      <c r="CM867" s="1">
        <v>10.118415000000001</v>
      </c>
      <c r="CN867" s="1">
        <v>18.953101</v>
      </c>
      <c r="CO867" s="1">
        <v>4018.6944469999999</v>
      </c>
      <c r="CP867" s="1">
        <v>59.195987000000002</v>
      </c>
      <c r="CQ867" s="1">
        <v>1847.5072210000001</v>
      </c>
      <c r="CR867" s="1">
        <v>3093.1750830000001</v>
      </c>
      <c r="CS867" s="1">
        <v>8.0684559999999994</v>
      </c>
      <c r="CU867" s="1">
        <v>36.409242999999996</v>
      </c>
      <c r="CV867" s="1">
        <v>42.948095000000002</v>
      </c>
      <c r="CW867" s="1">
        <v>15.441242000000001</v>
      </c>
      <c r="CX867" s="1">
        <v>814.79452600000002</v>
      </c>
      <c r="CY867" s="1">
        <v>20.071207000000001</v>
      </c>
      <c r="CZ867" s="1">
        <v>4.3930110000000004</v>
      </c>
      <c r="DA867" s="1">
        <v>63.770099999999999</v>
      </c>
      <c r="DB867" s="1">
        <v>16.149927999999999</v>
      </c>
      <c r="DC867" s="1">
        <v>414.10553499999997</v>
      </c>
      <c r="DD867" s="1">
        <v>35.736767</v>
      </c>
      <c r="DE867" s="1">
        <v>9.7716930000000009</v>
      </c>
      <c r="DF867" s="1">
        <v>123.49667100000001</v>
      </c>
      <c r="DG867" s="1">
        <v>1.589766</v>
      </c>
      <c r="DH867" s="1">
        <v>0.38498900000000003</v>
      </c>
      <c r="DI867" s="1">
        <v>0.99937100000000001</v>
      </c>
      <c r="DJ867" s="1">
        <v>3.7642329999999999</v>
      </c>
      <c r="DK867" s="1">
        <v>3.541804</v>
      </c>
      <c r="DL867" s="1">
        <v>52.309297999999998</v>
      </c>
      <c r="DM867" s="1">
        <v>192.959701</v>
      </c>
      <c r="DN867" s="1">
        <v>4.4953900000000004</v>
      </c>
      <c r="DO867" s="1">
        <v>6865.4970990000002</v>
      </c>
      <c r="DP867" s="1">
        <v>3.637575</v>
      </c>
      <c r="DQ867" s="1">
        <v>4.7484089999999997</v>
      </c>
      <c r="DR867" s="1">
        <v>112.720561</v>
      </c>
      <c r="DS867" s="1">
        <v>65.268912999999998</v>
      </c>
      <c r="DT867" s="1">
        <v>1023.480573</v>
      </c>
      <c r="DU867" s="1">
        <v>3.7470140000000001</v>
      </c>
      <c r="DV867" s="1">
        <v>8.1166470000000004</v>
      </c>
      <c r="DW867" s="1">
        <v>13.346742000000001</v>
      </c>
      <c r="DX867" s="1">
        <v>452.92923300000001</v>
      </c>
      <c r="DY867" s="1">
        <v>10.061045999999999</v>
      </c>
      <c r="DZ867" s="1">
        <v>1.391167</v>
      </c>
      <c r="EA867" s="1">
        <v>0.81498000000000004</v>
      </c>
      <c r="EB867" s="1">
        <v>12820.151295</v>
      </c>
      <c r="EC867" s="1">
        <v>577.40836200000001</v>
      </c>
      <c r="ED867" s="1">
        <v>20.986657000000001</v>
      </c>
      <c r="EE867" s="1">
        <v>130.09669299999999</v>
      </c>
      <c r="EF867" s="1">
        <v>22107.243671</v>
      </c>
      <c r="EG867" s="1">
        <v>23.170909000000002</v>
      </c>
      <c r="EH867" s="1">
        <v>8.7337550000000004</v>
      </c>
      <c r="EI867" s="1">
        <v>2509.3696279999999</v>
      </c>
      <c r="EJ867" s="1">
        <v>16.103363999999999</v>
      </c>
      <c r="EK867" s="1">
        <v>34.670537000000003</v>
      </c>
      <c r="EL867" s="1">
        <v>12.47573</v>
      </c>
      <c r="EM867" s="1">
        <v>3.4961190000000002</v>
      </c>
      <c r="EN867" s="1">
        <v>3.0918420000000002</v>
      </c>
      <c r="EO867" s="1">
        <v>2.3456160000000001</v>
      </c>
      <c r="EP867" s="1">
        <v>15.465304</v>
      </c>
      <c r="EQ867" s="1">
        <v>6.7752460000000001</v>
      </c>
      <c r="ER867" s="1">
        <v>29.758631000000001</v>
      </c>
      <c r="ES867" s="1">
        <v>2321.0990849999998</v>
      </c>
      <c r="ET867" s="1">
        <v>29.465599000000001</v>
      </c>
      <c r="EU867" s="1">
        <v>3598.8955030000002</v>
      </c>
      <c r="EV867" s="1">
        <v>1</v>
      </c>
      <c r="EW867" s="1">
        <v>41.577112</v>
      </c>
      <c r="EX867" s="1">
        <v>11146.873282</v>
      </c>
      <c r="EZ867" s="1">
        <v>4.7067100000000002</v>
      </c>
      <c r="FA867" s="1">
        <v>23057.646797000001</v>
      </c>
      <c r="FB867" s="1">
        <v>115.62394999999999</v>
      </c>
      <c r="FC867" s="1">
        <v>2.6238990000000002</v>
      </c>
      <c r="FD867" s="1">
        <v>629.59365600000001</v>
      </c>
      <c r="FE867" s="1">
        <v>4.7272000000000002E-2</v>
      </c>
      <c r="FF867" s="1">
        <v>1.475E-3</v>
      </c>
      <c r="FG867" s="1">
        <v>2.6996329999999999</v>
      </c>
      <c r="FH867" s="1">
        <v>0.72956299999999996</v>
      </c>
      <c r="FI867" s="1">
        <v>629.59423800000002</v>
      </c>
      <c r="FJ867" s="1">
        <v>1.7309999999999999E-3</v>
      </c>
      <c r="FK867" s="1">
        <v>114.53654299999999</v>
      </c>
      <c r="FL867" s="1">
        <v>1.2489999999999999E-3</v>
      </c>
      <c r="FM867" s="1">
        <v>249.93565100000001</v>
      </c>
      <c r="FN867" s="1">
        <v>16.128775999999998</v>
      </c>
      <c r="FO867" s="1">
        <v>16.917587999999999</v>
      </c>
      <c r="FP867" s="1">
        <v>321.59485999999998</v>
      </c>
      <c r="FQ867" s="4">
        <v>24010.978695110676</v>
      </c>
      <c r="FR867">
        <v>28270.431697747703</v>
      </c>
      <c r="FS867">
        <v>178.38038125681018</v>
      </c>
    </row>
    <row r="868" spans="1:175" ht="15.75" customHeight="1">
      <c r="A868" s="2">
        <v>44697</v>
      </c>
      <c r="B868" s="1">
        <v>3.670661</v>
      </c>
      <c r="C868" s="1">
        <v>87.106181000000007</v>
      </c>
      <c r="D868" s="1">
        <v>115.453766</v>
      </c>
      <c r="E868" s="1">
        <v>454.071978</v>
      </c>
      <c r="F868" s="1">
        <v>1.8017970000000001</v>
      </c>
      <c r="G868" s="1">
        <v>408.87946499999998</v>
      </c>
      <c r="H868" s="1">
        <v>117.734101</v>
      </c>
      <c r="I868" s="1">
        <v>1.432796</v>
      </c>
      <c r="J868" s="1">
        <v>1.799385</v>
      </c>
      <c r="K868" s="1">
        <v>1.699192</v>
      </c>
      <c r="L868" s="1">
        <v>1.8735250000000001</v>
      </c>
      <c r="M868" s="1">
        <v>1.998548</v>
      </c>
      <c r="N868" s="1">
        <v>87.506985</v>
      </c>
      <c r="O868" s="1">
        <v>1.8739060000000001</v>
      </c>
      <c r="P868" s="1">
        <v>0.37676700000000002</v>
      </c>
      <c r="Q868" s="1">
        <v>2036.5481629999999</v>
      </c>
      <c r="R868" s="1">
        <v>1.000067</v>
      </c>
      <c r="S868" s="1">
        <v>1.393753</v>
      </c>
      <c r="T868" s="1">
        <v>6.8816810000000004</v>
      </c>
      <c r="U868" s="1">
        <v>5.0581990000000001</v>
      </c>
      <c r="V868" s="1">
        <v>0.99977400000000005</v>
      </c>
      <c r="W868" s="3">
        <v>3.4E-5</v>
      </c>
      <c r="X868" s="1">
        <v>77.541324000000003</v>
      </c>
      <c r="Y868" s="1">
        <v>12.294074999999999</v>
      </c>
      <c r="Z868" s="1">
        <v>3.372995</v>
      </c>
      <c r="AA868" s="1">
        <v>2.0151330000000001</v>
      </c>
      <c r="AB868" s="1">
        <v>1.284114</v>
      </c>
      <c r="AC868" s="1">
        <v>1999.2796069999999</v>
      </c>
      <c r="AD868" s="1">
        <v>1.0017769999999999</v>
      </c>
      <c r="AE868" s="1">
        <v>3.1328000000000002E-2</v>
      </c>
      <c r="AF868" s="1">
        <v>857.31154200000003</v>
      </c>
      <c r="AG868" s="1">
        <v>6.7936909999999999</v>
      </c>
      <c r="AH868" s="1">
        <v>6.7815760000000003</v>
      </c>
      <c r="AI868" s="1">
        <v>4107.0527689999999</v>
      </c>
      <c r="AJ868" s="1">
        <v>671.09341600000005</v>
      </c>
      <c r="AK868" s="1">
        <v>1.0004999999999999</v>
      </c>
      <c r="AL868" s="1">
        <v>25.729932999999999</v>
      </c>
      <c r="AM868" s="1">
        <v>106.24218</v>
      </c>
      <c r="AN868" s="1">
        <v>23.684515000000001</v>
      </c>
      <c r="AO868" s="1">
        <v>177.53546600000001</v>
      </c>
      <c r="AP868" s="1">
        <v>7.1256170000000001</v>
      </c>
      <c r="AQ868" s="1">
        <v>55.064292000000002</v>
      </c>
      <c r="AR868" s="1">
        <v>146.226632</v>
      </c>
      <c r="AS868" s="1">
        <v>18.262654000000001</v>
      </c>
      <c r="AT868" s="1">
        <v>14.988011999999999</v>
      </c>
      <c r="AU868" s="1">
        <v>51.603257999999997</v>
      </c>
      <c r="AV868" s="1">
        <v>0.95791999999999999</v>
      </c>
      <c r="AW868" s="1">
        <v>2.1816059999999999</v>
      </c>
      <c r="AX868" s="1">
        <v>0.811145</v>
      </c>
      <c r="AY868" s="1">
        <v>0.81116900000000003</v>
      </c>
      <c r="AZ868" s="1">
        <v>2.9878369999999999</v>
      </c>
      <c r="BA868" s="1">
        <v>0.81177699999999997</v>
      </c>
      <c r="BB868" s="1">
        <v>7.6458469999999998</v>
      </c>
      <c r="BC868" s="1">
        <v>0.81137700000000001</v>
      </c>
      <c r="BD868" s="1">
        <v>53.608092999999997</v>
      </c>
      <c r="BE868" s="1">
        <v>8760.5608790000006</v>
      </c>
      <c r="BF868" s="1">
        <v>7.6668380000000003</v>
      </c>
      <c r="BG868" s="1">
        <v>209.11193299999999</v>
      </c>
      <c r="BH868" s="1">
        <v>7.8442489999999996</v>
      </c>
      <c r="BI868" s="1">
        <v>24.438741</v>
      </c>
      <c r="BJ868" s="1">
        <v>7.2042229999999998</v>
      </c>
      <c r="BK868" s="1">
        <v>110.94430199999999</v>
      </c>
      <c r="BL868" s="1">
        <v>373.91824100000002</v>
      </c>
      <c r="BM868" s="1">
        <v>14635.373170000001</v>
      </c>
      <c r="BN868" s="1">
        <v>3.387975</v>
      </c>
      <c r="BO868" s="1">
        <v>0.81181800000000004</v>
      </c>
      <c r="BP868" s="1">
        <v>77.744797000000005</v>
      </c>
      <c r="BQ868" s="1">
        <v>1458.8103209999999</v>
      </c>
      <c r="BR868" s="1">
        <v>42366.630445000003</v>
      </c>
      <c r="BS868" s="1">
        <v>132.22624500000001</v>
      </c>
      <c r="BT868" s="1">
        <v>0.81123299999999998</v>
      </c>
      <c r="BU868" s="1">
        <v>154.91226599999999</v>
      </c>
      <c r="BV868" s="1">
        <v>0.70907500000000001</v>
      </c>
      <c r="BW868" s="1">
        <v>128.91987399999999</v>
      </c>
      <c r="BX868" s="1">
        <v>116.208669</v>
      </c>
      <c r="BY868" s="1">
        <v>82.971726000000004</v>
      </c>
      <c r="BZ868" s="1">
        <v>4053.0983980000001</v>
      </c>
      <c r="CA868" s="1">
        <v>472.12855100000002</v>
      </c>
      <c r="CB868" s="1">
        <v>899.292237</v>
      </c>
      <c r="CC868" s="1">
        <v>1279.8465570000001</v>
      </c>
      <c r="CD868" s="1">
        <v>0.30701299999999998</v>
      </c>
      <c r="CE868" s="1">
        <v>0.833785</v>
      </c>
      <c r="CF868" s="1">
        <v>432.528122</v>
      </c>
      <c r="CG868" s="1">
        <v>12983.049236000001</v>
      </c>
      <c r="CH868" s="1">
        <v>1559.5960620000001</v>
      </c>
      <c r="CI868" s="1">
        <v>349.05552</v>
      </c>
      <c r="CJ868" s="1">
        <v>151.431195</v>
      </c>
      <c r="CK868" s="1">
        <v>16.222446999999999</v>
      </c>
      <c r="CL868" s="1">
        <v>4.8234579999999996</v>
      </c>
      <c r="CM868" s="1">
        <v>10.078885</v>
      </c>
      <c r="CN868" s="1">
        <v>18.946300999999998</v>
      </c>
      <c r="CO868" s="1">
        <v>3992.7000520000001</v>
      </c>
      <c r="CP868" s="1">
        <v>58.997754</v>
      </c>
      <c r="CQ868" s="1">
        <v>1850.5669680000001</v>
      </c>
      <c r="CR868" s="1">
        <v>3094.6336900000001</v>
      </c>
      <c r="CS868" s="1">
        <v>8.0826630000000002</v>
      </c>
      <c r="CU868" s="1">
        <v>36.431767999999998</v>
      </c>
      <c r="CV868" s="1">
        <v>43.266717999999997</v>
      </c>
      <c r="CW868" s="1">
        <v>15.438024</v>
      </c>
      <c r="CX868" s="1">
        <v>815.53068599999995</v>
      </c>
      <c r="CY868" s="1">
        <v>20.011982</v>
      </c>
      <c r="CZ868" s="1">
        <v>4.3953040000000003</v>
      </c>
      <c r="DA868" s="1">
        <v>63.800092999999997</v>
      </c>
      <c r="DB868" s="1">
        <v>16.197557</v>
      </c>
      <c r="DC868" s="1">
        <v>415.44429200000002</v>
      </c>
      <c r="DD868" s="1">
        <v>35.774317000000003</v>
      </c>
      <c r="DE868" s="1">
        <v>9.7575000000000003</v>
      </c>
      <c r="DF868" s="1">
        <v>124.066079</v>
      </c>
      <c r="DG868" s="1">
        <v>1.5830599999999999</v>
      </c>
      <c r="DH868" s="1">
        <v>0.38538499999999998</v>
      </c>
      <c r="DI868" s="1">
        <v>1.000513</v>
      </c>
      <c r="DJ868" s="1">
        <v>3.7667329999999999</v>
      </c>
      <c r="DK868" s="1">
        <v>3.516238</v>
      </c>
      <c r="DL868" s="1">
        <v>52.384121999999998</v>
      </c>
      <c r="DM868" s="1">
        <v>193.49843899999999</v>
      </c>
      <c r="DN868" s="1">
        <v>4.4606690000000002</v>
      </c>
      <c r="DO868" s="1">
        <v>6876.5407530000002</v>
      </c>
      <c r="DP868" s="1">
        <v>3.63924</v>
      </c>
      <c r="DQ868" s="1">
        <v>4.7377330000000004</v>
      </c>
      <c r="DR868" s="1">
        <v>112.47671800000001</v>
      </c>
      <c r="DS868" s="1">
        <v>64.574662000000004</v>
      </c>
      <c r="DT868" s="1">
        <v>1022.466645</v>
      </c>
      <c r="DU868" s="1">
        <v>3.7492000000000001</v>
      </c>
      <c r="DV868" s="1">
        <v>8.1138060000000003</v>
      </c>
      <c r="DW868" s="1">
        <v>13.732545999999999</v>
      </c>
      <c r="DX868" s="1">
        <v>453.642877</v>
      </c>
      <c r="DY868" s="1">
        <v>10.058242999999999</v>
      </c>
      <c r="DZ868" s="1">
        <v>1.391464</v>
      </c>
      <c r="EA868" s="1">
        <v>0.81131600000000004</v>
      </c>
      <c r="EB868" s="1">
        <v>12826.197617</v>
      </c>
      <c r="EC868" s="1">
        <v>578.72873400000003</v>
      </c>
      <c r="ED868" s="1">
        <v>20.977685999999999</v>
      </c>
      <c r="EE868" s="1">
        <v>130.15814700000001</v>
      </c>
      <c r="EF868" s="1">
        <v>22117.670387999999</v>
      </c>
      <c r="EG868" s="1">
        <v>23.607475000000001</v>
      </c>
      <c r="EH868" s="1">
        <v>8.7465290000000007</v>
      </c>
      <c r="EI868" s="1">
        <v>2510.5538550000001</v>
      </c>
      <c r="EJ868" s="1">
        <v>16.226391</v>
      </c>
      <c r="EK868" s="1">
        <v>34.723567000000003</v>
      </c>
      <c r="EL868" s="1">
        <v>12.503879</v>
      </c>
      <c r="EM868" s="1">
        <v>3.5078930000000001</v>
      </c>
      <c r="EN868" s="1">
        <v>3.056022</v>
      </c>
      <c r="EO868" s="1">
        <v>2.3393830000000002</v>
      </c>
      <c r="EP868" s="1">
        <v>15.590617999999999</v>
      </c>
      <c r="EQ868" s="1">
        <v>6.8099109999999996</v>
      </c>
      <c r="ER868" s="1">
        <v>29.703728000000002</v>
      </c>
      <c r="ES868" s="1">
        <v>2324.2377219999998</v>
      </c>
      <c r="ET868" s="1">
        <v>29.528784999999999</v>
      </c>
      <c r="EU868" s="1">
        <v>3621.2017500000002</v>
      </c>
      <c r="EV868" s="1">
        <v>1</v>
      </c>
      <c r="EW868" s="1">
        <v>41.415740999999997</v>
      </c>
      <c r="EX868" s="1">
        <v>11149.193676999999</v>
      </c>
      <c r="EZ868" s="1">
        <v>4.7756699999999999</v>
      </c>
      <c r="FA868" s="1">
        <v>23079.250437999999</v>
      </c>
      <c r="FB868" s="1">
        <v>115.67842</v>
      </c>
      <c r="FC868" s="1">
        <v>2.6251389999999999</v>
      </c>
      <c r="FD868" s="1">
        <v>628.04573800000003</v>
      </c>
      <c r="FE868" s="1">
        <v>4.6768999999999998E-2</v>
      </c>
      <c r="FF868" s="1">
        <v>1.122E-3</v>
      </c>
      <c r="FG868" s="1">
        <v>2.7009470000000002</v>
      </c>
      <c r="FH868" s="1">
        <v>0.72980900000000004</v>
      </c>
      <c r="FI868" s="1">
        <v>628.04564900000003</v>
      </c>
      <c r="FJ868" s="1">
        <v>1.83E-3</v>
      </c>
      <c r="FK868" s="1">
        <v>114.25441499999999</v>
      </c>
      <c r="FL868" s="1">
        <v>1.4679999999999999E-3</v>
      </c>
      <c r="FM868" s="1">
        <v>250.10326599999999</v>
      </c>
      <c r="FN868" s="1">
        <v>16.164092</v>
      </c>
      <c r="FO868" s="1">
        <v>17.017455000000002</v>
      </c>
      <c r="FP868" s="1">
        <v>321.747794</v>
      </c>
      <c r="FQ868" s="4">
        <v>24093.087562635708</v>
      </c>
      <c r="FR868">
        <v>28451.839799104746</v>
      </c>
      <c r="FS868">
        <v>179.02011320612988</v>
      </c>
    </row>
    <row r="869" spans="1:175" ht="15.75" customHeight="1">
      <c r="A869" s="2">
        <v>44698</v>
      </c>
      <c r="B869" s="1">
        <v>3.670242</v>
      </c>
      <c r="C869" s="1">
        <v>88.411882000000006</v>
      </c>
      <c r="D869" s="1">
        <v>114.28292</v>
      </c>
      <c r="E869" s="1">
        <v>454.20757600000002</v>
      </c>
      <c r="F869" s="1">
        <v>1.7985100000000001</v>
      </c>
      <c r="G869" s="1">
        <v>411.33569599999998</v>
      </c>
      <c r="H869" s="1">
        <v>117.96267</v>
      </c>
      <c r="I869" s="1">
        <v>1.420715</v>
      </c>
      <c r="J869" s="1">
        <v>1.7991710000000001</v>
      </c>
      <c r="K869" s="1">
        <v>1.698509</v>
      </c>
      <c r="L869" s="1">
        <v>1.8565700000000001</v>
      </c>
      <c r="M869" s="1">
        <v>1.9988410000000001</v>
      </c>
      <c r="N869" s="1">
        <v>87.381324000000006</v>
      </c>
      <c r="O869" s="1">
        <v>1.8510949999999999</v>
      </c>
      <c r="P869" s="1">
        <v>0.37782900000000003</v>
      </c>
      <c r="Q869" s="1">
        <v>2034.0109319999999</v>
      </c>
      <c r="R869" s="1">
        <v>0.99939599999999995</v>
      </c>
      <c r="S869" s="1">
        <v>1.382566</v>
      </c>
      <c r="T869" s="1">
        <v>6.8620070000000002</v>
      </c>
      <c r="U869" s="1">
        <v>4.933986</v>
      </c>
      <c r="V869" s="1">
        <v>0.99973400000000001</v>
      </c>
      <c r="W869" s="3">
        <v>3.3000000000000003E-5</v>
      </c>
      <c r="X869" s="1">
        <v>77.314426999999995</v>
      </c>
      <c r="Y869" s="1">
        <v>12.186513</v>
      </c>
      <c r="Z869" s="1">
        <v>3.3677239999999999</v>
      </c>
      <c r="AA869" s="1">
        <v>2.0117690000000001</v>
      </c>
      <c r="AB869" s="1">
        <v>1.280095</v>
      </c>
      <c r="AC869" s="1">
        <v>1998.599608</v>
      </c>
      <c r="AD869" s="1">
        <v>0.99420500000000001</v>
      </c>
      <c r="AE869" s="1">
        <v>3.1886999999999999E-2</v>
      </c>
      <c r="AF869" s="1">
        <v>849.78225399999997</v>
      </c>
      <c r="AG869" s="1">
        <v>6.7313869999999998</v>
      </c>
      <c r="AH869" s="1">
        <v>6.7317809999999998</v>
      </c>
      <c r="AI869" s="1">
        <v>4037.9767299999999</v>
      </c>
      <c r="AJ869" s="1">
        <v>668.29287299999999</v>
      </c>
      <c r="AK869" s="1">
        <v>0.99954500000000002</v>
      </c>
      <c r="AL869" s="1">
        <v>25.725176000000001</v>
      </c>
      <c r="AM869" s="1">
        <v>104.77098599999999</v>
      </c>
      <c r="AN869" s="1">
        <v>23.399647999999999</v>
      </c>
      <c r="AO869" s="1">
        <v>177.670481</v>
      </c>
      <c r="AP869" s="1">
        <v>7.0480650000000002</v>
      </c>
      <c r="AQ869" s="1">
        <v>55.02129</v>
      </c>
      <c r="AR869" s="1">
        <v>145.36139299999999</v>
      </c>
      <c r="AS869" s="1">
        <v>18.263300000000001</v>
      </c>
      <c r="AT869" s="1">
        <v>14.985283000000001</v>
      </c>
      <c r="AU869" s="1">
        <v>51.658633999999999</v>
      </c>
      <c r="AV869" s="1">
        <v>0.94768799999999997</v>
      </c>
      <c r="AW869" s="1">
        <v>2.171287</v>
      </c>
      <c r="AX869" s="1">
        <v>0.80051099999999997</v>
      </c>
      <c r="AY869" s="1">
        <v>0.80104600000000004</v>
      </c>
      <c r="AZ869" s="1">
        <v>2.9628519999999998</v>
      </c>
      <c r="BA869" s="1">
        <v>0.80076499999999995</v>
      </c>
      <c r="BB869" s="1">
        <v>7.7051730000000003</v>
      </c>
      <c r="BC869" s="1">
        <v>0.80045699999999997</v>
      </c>
      <c r="BD869" s="1">
        <v>54.046202000000001</v>
      </c>
      <c r="BE869" s="1">
        <v>8826.5324560000008</v>
      </c>
      <c r="BF869" s="1">
        <v>7.6562320000000001</v>
      </c>
      <c r="BG869" s="1">
        <v>208.800702</v>
      </c>
      <c r="BH869" s="1">
        <v>7.8424040000000002</v>
      </c>
      <c r="BI869" s="1">
        <v>24.444728000000001</v>
      </c>
      <c r="BJ869" s="1">
        <v>7.1283139999999996</v>
      </c>
      <c r="BK869" s="1">
        <v>111.2814</v>
      </c>
      <c r="BL869" s="1">
        <v>365.78484300000002</v>
      </c>
      <c r="BM869" s="1">
        <v>14641.829684</v>
      </c>
      <c r="BN869" s="1">
        <v>3.3477160000000001</v>
      </c>
      <c r="BO869" s="1">
        <v>0.80078400000000005</v>
      </c>
      <c r="BP869" s="1">
        <v>77.295091999999997</v>
      </c>
      <c r="BQ869" s="1">
        <v>1457.3563779999999</v>
      </c>
      <c r="BR869" s="1">
        <v>42307.610249999998</v>
      </c>
      <c r="BS869" s="1">
        <v>131.159086</v>
      </c>
      <c r="BT869" s="1">
        <v>0.80079800000000001</v>
      </c>
      <c r="BU869" s="1">
        <v>154.55094199999999</v>
      </c>
      <c r="BV869" s="1">
        <v>0.70879599999999998</v>
      </c>
      <c r="BW869" s="1">
        <v>129.28611799999999</v>
      </c>
      <c r="BX869" s="1">
        <v>116.166375</v>
      </c>
      <c r="BY869" s="1">
        <v>82.656955999999994</v>
      </c>
      <c r="BZ869" s="1">
        <v>4054.4190359999998</v>
      </c>
      <c r="CA869" s="1">
        <v>466.783501</v>
      </c>
      <c r="CB869" s="1">
        <v>899.09970499999997</v>
      </c>
      <c r="CC869" s="1">
        <v>1265.789194</v>
      </c>
      <c r="CD869" s="1">
        <v>0.30699799999999999</v>
      </c>
      <c r="CE869" s="1">
        <v>0.83178799999999997</v>
      </c>
      <c r="CF869" s="1">
        <v>433.39385700000003</v>
      </c>
      <c r="CG869" s="1">
        <v>13196.417082</v>
      </c>
      <c r="CH869" s="1">
        <v>1550.2924840000001</v>
      </c>
      <c r="CI869" s="1">
        <v>364.27517799999998</v>
      </c>
      <c r="CJ869" s="1">
        <v>153.346878</v>
      </c>
      <c r="CK869" s="1">
        <v>15.966863999999999</v>
      </c>
      <c r="CL869" s="1">
        <v>4.8197029999999996</v>
      </c>
      <c r="CM869" s="1">
        <v>10.013515</v>
      </c>
      <c r="CN869" s="1">
        <v>18.992692999999999</v>
      </c>
      <c r="CO869" s="1">
        <v>4020.327671</v>
      </c>
      <c r="CP869" s="1">
        <v>58.478848999999997</v>
      </c>
      <c r="CQ869" s="1">
        <v>1847.7652740000001</v>
      </c>
      <c r="CR869" s="1">
        <v>3093.9708049999999</v>
      </c>
      <c r="CS869" s="1">
        <v>8.069566</v>
      </c>
      <c r="CU869" s="1">
        <v>36.408779000000003</v>
      </c>
      <c r="CV869" s="1">
        <v>42.660119999999999</v>
      </c>
      <c r="CW869" s="1">
        <v>15.435116000000001</v>
      </c>
      <c r="CX869" s="1">
        <v>815.28098499999999</v>
      </c>
      <c r="CY869" s="1">
        <v>19.927139</v>
      </c>
      <c r="CZ869" s="1">
        <v>4.3863120000000002</v>
      </c>
      <c r="DA869" s="1">
        <v>63.786875000000002</v>
      </c>
      <c r="DB869" s="1">
        <v>15.914180999999999</v>
      </c>
      <c r="DC869" s="1">
        <v>414.443893</v>
      </c>
      <c r="DD869" s="1">
        <v>35.725009</v>
      </c>
      <c r="DE869" s="1">
        <v>9.6590570000000007</v>
      </c>
      <c r="DF869" s="1">
        <v>123.692368</v>
      </c>
      <c r="DG869" s="1">
        <v>1.570749</v>
      </c>
      <c r="DH869" s="1">
        <v>0.38527699999999998</v>
      </c>
      <c r="DI869" s="1">
        <v>0.99979700000000005</v>
      </c>
      <c r="DJ869" s="1">
        <v>3.7600289999999998</v>
      </c>
      <c r="DK869" s="1">
        <v>3.5146769999999998</v>
      </c>
      <c r="DL869" s="1">
        <v>52.338175999999997</v>
      </c>
      <c r="DM869" s="1">
        <v>195.91366600000001</v>
      </c>
      <c r="DN869" s="1">
        <v>4.4067999999999996</v>
      </c>
      <c r="DO869" s="1">
        <v>6835.3595070000001</v>
      </c>
      <c r="DP869" s="1">
        <v>3.6377229999999998</v>
      </c>
      <c r="DQ869" s="1">
        <v>4.6858849999999999</v>
      </c>
      <c r="DR869" s="1">
        <v>111.29995099999999</v>
      </c>
      <c r="DS869" s="1">
        <v>65.659969000000004</v>
      </c>
      <c r="DT869" s="1">
        <v>1016.998869</v>
      </c>
      <c r="DU869" s="1">
        <v>3.7472810000000001</v>
      </c>
      <c r="DV869" s="1">
        <v>8.1158380000000001</v>
      </c>
      <c r="DW869" s="1">
        <v>13.369463</v>
      </c>
      <c r="DX869" s="1">
        <v>454.54578299999997</v>
      </c>
      <c r="DY869" s="1">
        <v>9.9171709999999997</v>
      </c>
      <c r="DZ869" s="1">
        <v>1.3842950000000001</v>
      </c>
      <c r="EA869" s="1">
        <v>0.80065299999999995</v>
      </c>
      <c r="EB869" s="1">
        <v>12823.451650999999</v>
      </c>
      <c r="EC869" s="1">
        <v>580.76569700000005</v>
      </c>
      <c r="ED869" s="1">
        <v>20.960445</v>
      </c>
      <c r="EE869" s="1">
        <v>130.12974800000001</v>
      </c>
      <c r="EF869" s="1">
        <v>22112.934183000001</v>
      </c>
      <c r="EG869" s="1">
        <v>23.426473999999999</v>
      </c>
      <c r="EH869" s="1">
        <v>8.7346029999999999</v>
      </c>
      <c r="EI869" s="1">
        <v>2510.0152349999998</v>
      </c>
      <c r="EJ869" s="1">
        <v>15.97696</v>
      </c>
      <c r="EK869" s="1">
        <v>34.494804000000002</v>
      </c>
      <c r="EL869" s="1">
        <v>12.475841000000001</v>
      </c>
      <c r="EM869" s="1">
        <v>3.497071</v>
      </c>
      <c r="EN869" s="1">
        <v>3.051669</v>
      </c>
      <c r="EO869" s="1">
        <v>2.3309639999999998</v>
      </c>
      <c r="EP869" s="1">
        <v>15.846218</v>
      </c>
      <c r="EQ869" s="1">
        <v>6.7758320000000003</v>
      </c>
      <c r="ER869" s="1">
        <v>29.515450999999999</v>
      </c>
      <c r="ES869" s="1">
        <v>2321.7220470000002</v>
      </c>
      <c r="ET869" s="1">
        <v>29.486426999999999</v>
      </c>
      <c r="EU869" s="1">
        <v>3663.7524680000001</v>
      </c>
      <c r="EV869" s="1">
        <v>1</v>
      </c>
      <c r="EW869" s="1">
        <v>41.372919000000003</v>
      </c>
      <c r="EX869" s="1">
        <v>11141.231936</v>
      </c>
      <c r="EZ869" s="1">
        <v>4.773898</v>
      </c>
      <c r="FA869" s="1">
        <v>23103.587534999999</v>
      </c>
      <c r="FB869" s="1">
        <v>115.654222</v>
      </c>
      <c r="FC869" s="1">
        <v>2.6243639999999999</v>
      </c>
      <c r="FD869" s="1">
        <v>621.17349000000002</v>
      </c>
      <c r="FE869" s="1">
        <v>4.6504999999999998E-2</v>
      </c>
      <c r="FF869" s="1">
        <v>1.779E-3</v>
      </c>
      <c r="FG869" s="1">
        <v>2.7007379999999999</v>
      </c>
      <c r="FH869" s="1">
        <v>0.73196300000000003</v>
      </c>
      <c r="FI869" s="1">
        <v>621.17334600000004</v>
      </c>
      <c r="FJ869" s="1">
        <v>1.044E-3</v>
      </c>
      <c r="FK869" s="1">
        <v>113.004746</v>
      </c>
      <c r="FL869" s="1">
        <v>1.0950000000000001E-3</v>
      </c>
      <c r="FM869" s="1">
        <v>250.00061700000001</v>
      </c>
      <c r="FN869" s="1">
        <v>15.904386000000001</v>
      </c>
      <c r="FO869" s="1">
        <v>16.972365</v>
      </c>
      <c r="FP869" s="1">
        <v>321.67832800000002</v>
      </c>
      <c r="FQ869" s="4">
        <v>24378.896361460735</v>
      </c>
      <c r="FR869">
        <v>28841.77379950714</v>
      </c>
      <c r="FS869">
        <v>178.7012240169513</v>
      </c>
    </row>
    <row r="870" spans="1:175" ht="15.75" customHeight="1">
      <c r="A870" s="2">
        <v>44699</v>
      </c>
      <c r="B870" s="1">
        <v>3.6747040000000002</v>
      </c>
      <c r="C870" s="1">
        <v>90.523343999999994</v>
      </c>
      <c r="D870" s="1">
        <v>115.114277</v>
      </c>
      <c r="E870" s="1">
        <v>455.30573299999998</v>
      </c>
      <c r="F870" s="1">
        <v>1.802848</v>
      </c>
      <c r="G870" s="1">
        <v>410.88808599999999</v>
      </c>
      <c r="H870" s="1">
        <v>118.019756</v>
      </c>
      <c r="I870" s="1">
        <v>1.434396</v>
      </c>
      <c r="J870" s="1">
        <v>1.8008580000000001</v>
      </c>
      <c r="K870" s="1">
        <v>1.70061</v>
      </c>
      <c r="L870" s="1">
        <v>1.8604179999999999</v>
      </c>
      <c r="M870" s="1">
        <v>2.0011860000000001</v>
      </c>
      <c r="N870" s="1">
        <v>87.572057000000001</v>
      </c>
      <c r="O870" s="1">
        <v>1.870614</v>
      </c>
      <c r="P870" s="1">
        <v>0.377305</v>
      </c>
      <c r="Q870" s="1">
        <v>2038.502041</v>
      </c>
      <c r="R870" s="1">
        <v>1.0002530000000001</v>
      </c>
      <c r="S870" s="1">
        <v>1.3879159999999999</v>
      </c>
      <c r="T870" s="1">
        <v>6.8875919999999997</v>
      </c>
      <c r="U870" s="1">
        <v>4.9698549999999999</v>
      </c>
      <c r="V870" s="1">
        <v>1.000524</v>
      </c>
      <c r="W870" s="3">
        <v>3.4E-5</v>
      </c>
      <c r="X870" s="1">
        <v>77.525874000000002</v>
      </c>
      <c r="Y870" s="1">
        <v>12.169537</v>
      </c>
      <c r="Z870" s="1">
        <v>3.3760319999999999</v>
      </c>
      <c r="AA870" s="1">
        <v>2.0169820000000001</v>
      </c>
      <c r="AB870" s="1">
        <v>1.2875859999999999</v>
      </c>
      <c r="AC870" s="1">
        <v>2002.6668649999999</v>
      </c>
      <c r="AD870" s="1">
        <v>0.988568</v>
      </c>
      <c r="AE870" s="1">
        <v>3.1007E-2</v>
      </c>
      <c r="AF870" s="1">
        <v>854.08747800000003</v>
      </c>
      <c r="AG870" s="1">
        <v>6.7790179999999998</v>
      </c>
      <c r="AH870" s="1">
        <v>6.7552950000000003</v>
      </c>
      <c r="AI870" s="1">
        <v>4047.738488</v>
      </c>
      <c r="AJ870" s="1">
        <v>668.90123200000005</v>
      </c>
      <c r="AK870" s="1">
        <v>0.99987800000000004</v>
      </c>
      <c r="AL870" s="1">
        <v>25.753603999999999</v>
      </c>
      <c r="AM870" s="1">
        <v>104.46267</v>
      </c>
      <c r="AN870" s="1">
        <v>23.539819000000001</v>
      </c>
      <c r="AO870" s="1">
        <v>178.061857</v>
      </c>
      <c r="AP870" s="1">
        <v>7.104978</v>
      </c>
      <c r="AQ870" s="1">
        <v>55.201182000000003</v>
      </c>
      <c r="AR870" s="1">
        <v>145.68338299999999</v>
      </c>
      <c r="AS870" s="1">
        <v>18.254708000000001</v>
      </c>
      <c r="AT870" s="1">
        <v>15.001674</v>
      </c>
      <c r="AU870" s="1">
        <v>51.516202999999997</v>
      </c>
      <c r="AV870" s="1">
        <v>0.95552000000000004</v>
      </c>
      <c r="AW870" s="1">
        <v>2.1831170000000002</v>
      </c>
      <c r="AX870" s="1">
        <v>0.81046899999999999</v>
      </c>
      <c r="AY870" s="1">
        <v>0.81038100000000002</v>
      </c>
      <c r="AZ870" s="1">
        <v>2.9506060000000001</v>
      </c>
      <c r="BA870" s="1">
        <v>0.80991100000000005</v>
      </c>
      <c r="BB870" s="1">
        <v>7.7268739999999996</v>
      </c>
      <c r="BC870" s="1">
        <v>0.809998</v>
      </c>
      <c r="BD870" s="1">
        <v>54.156652999999999</v>
      </c>
      <c r="BE870" s="1">
        <v>8840.1796219999997</v>
      </c>
      <c r="BF870" s="1">
        <v>7.6717579999999996</v>
      </c>
      <c r="BG870" s="1">
        <v>209.26299399999999</v>
      </c>
      <c r="BH870" s="1">
        <v>7.8506010000000002</v>
      </c>
      <c r="BI870" s="1">
        <v>24.453196999999999</v>
      </c>
      <c r="BJ870" s="1">
        <v>7.1944910000000002</v>
      </c>
      <c r="BK870" s="1">
        <v>111.52715600000001</v>
      </c>
      <c r="BL870" s="1">
        <v>366.31250399999999</v>
      </c>
      <c r="BM870" s="1">
        <v>14761.735065000001</v>
      </c>
      <c r="BN870" s="1">
        <v>3.3650760000000002</v>
      </c>
      <c r="BO870" s="1">
        <v>0.81041600000000003</v>
      </c>
      <c r="BP870" s="1">
        <v>77.830235000000002</v>
      </c>
      <c r="BQ870" s="1">
        <v>1459.992221</v>
      </c>
      <c r="BR870" s="1">
        <v>42304.971491999997</v>
      </c>
      <c r="BS870" s="1">
        <v>133.05597399999999</v>
      </c>
      <c r="BT870" s="1">
        <v>0.80994299999999997</v>
      </c>
      <c r="BU870" s="1">
        <v>154.81263999999999</v>
      </c>
      <c r="BV870" s="1">
        <v>0.71018000000000003</v>
      </c>
      <c r="BW870" s="1">
        <v>128.31621799999999</v>
      </c>
      <c r="BX870" s="1">
        <v>116.423529</v>
      </c>
      <c r="BY870" s="1">
        <v>82.669336000000001</v>
      </c>
      <c r="BZ870" s="1">
        <v>4061.270383</v>
      </c>
      <c r="CA870" s="1">
        <v>470.50602600000002</v>
      </c>
      <c r="CB870" s="1">
        <v>900.10560699999996</v>
      </c>
      <c r="CC870" s="1">
        <v>1275.8621860000001</v>
      </c>
      <c r="CD870" s="1">
        <v>0.30732500000000001</v>
      </c>
      <c r="CE870" s="1">
        <v>0.83376799999999995</v>
      </c>
      <c r="CF870" s="1">
        <v>433.25335899999999</v>
      </c>
      <c r="CG870" s="1">
        <v>13246.557559999999</v>
      </c>
      <c r="CH870" s="1">
        <v>1514.4101270000001</v>
      </c>
      <c r="CI870" s="1">
        <v>360.07969100000003</v>
      </c>
      <c r="CJ870" s="1">
        <v>153.51842500000001</v>
      </c>
      <c r="CK870" s="1">
        <v>15.987932000000001</v>
      </c>
      <c r="CL870" s="1">
        <v>4.817069</v>
      </c>
      <c r="CM870" s="1">
        <v>10.092143999999999</v>
      </c>
      <c r="CN870" s="1">
        <v>19.035596000000002</v>
      </c>
      <c r="CO870" s="1">
        <v>4045.4753810000002</v>
      </c>
      <c r="CP870" s="1">
        <v>58.890237999999997</v>
      </c>
      <c r="CQ870" s="1">
        <v>1851.877682</v>
      </c>
      <c r="CR870" s="1">
        <v>3097.434694</v>
      </c>
      <c r="CS870" s="1">
        <v>8.0868599999999997</v>
      </c>
      <c r="CU870" s="1">
        <v>36.464669000000001</v>
      </c>
      <c r="CV870" s="1">
        <v>43.250636</v>
      </c>
      <c r="CW870" s="1">
        <v>15.442285</v>
      </c>
      <c r="CX870" s="1">
        <v>816.32505200000003</v>
      </c>
      <c r="CY870" s="1">
        <v>20.032900000000001</v>
      </c>
      <c r="CZ870" s="1">
        <v>4.3960189999999999</v>
      </c>
      <c r="DA870" s="1">
        <v>63.857951</v>
      </c>
      <c r="DB870" s="1">
        <v>16.05199</v>
      </c>
      <c r="DC870" s="1">
        <v>415.44795599999998</v>
      </c>
      <c r="DD870" s="1">
        <v>35.804295000000003</v>
      </c>
      <c r="DE870" s="1">
        <v>9.8911700000000007</v>
      </c>
      <c r="DF870" s="1">
        <v>124.036388</v>
      </c>
      <c r="DG870" s="1">
        <v>1.5863100000000001</v>
      </c>
      <c r="DH870" s="1">
        <v>0.38539699999999999</v>
      </c>
      <c r="DI870" s="1">
        <v>0.99994400000000006</v>
      </c>
      <c r="DJ870" s="1">
        <v>3.7689599999999999</v>
      </c>
      <c r="DK870" s="1">
        <v>3.5210729999999999</v>
      </c>
      <c r="DL870" s="1">
        <v>52.491104999999997</v>
      </c>
      <c r="DM870" s="1">
        <v>198.30125000000001</v>
      </c>
      <c r="DN870" s="1">
        <v>4.4344609999999998</v>
      </c>
      <c r="DO870" s="1">
        <v>6851.6796169999998</v>
      </c>
      <c r="DP870" s="1">
        <v>3.6422310000000002</v>
      </c>
      <c r="DQ870" s="1">
        <v>4.72403</v>
      </c>
      <c r="DR870" s="1">
        <v>112.156274</v>
      </c>
      <c r="DS870" s="1">
        <v>64.257694000000001</v>
      </c>
      <c r="DT870" s="1">
        <v>1021.62056</v>
      </c>
      <c r="DU870" s="1">
        <v>3.7529940000000002</v>
      </c>
      <c r="DV870" s="1">
        <v>8.1244209999999999</v>
      </c>
      <c r="DW870" s="1">
        <v>13.197263</v>
      </c>
      <c r="DX870" s="1">
        <v>454.55387200000001</v>
      </c>
      <c r="DY870" s="1">
        <v>10.044668</v>
      </c>
      <c r="DZ870" s="1">
        <v>1.391521</v>
      </c>
      <c r="EA870" s="1">
        <v>0.81018699999999999</v>
      </c>
      <c r="EB870" s="1">
        <v>12837.808417</v>
      </c>
      <c r="EC870" s="1">
        <v>579.568128</v>
      </c>
      <c r="ED870" s="1">
        <v>21.080735000000001</v>
      </c>
      <c r="EE870" s="1">
        <v>130.27584999999999</v>
      </c>
      <c r="EF870" s="1">
        <v>22137.691761999999</v>
      </c>
      <c r="EG870" s="1">
        <v>23.613378999999998</v>
      </c>
      <c r="EH870" s="1">
        <v>8.7518840000000004</v>
      </c>
      <c r="EI870" s="1">
        <v>2512.8252109999999</v>
      </c>
      <c r="EJ870" s="1">
        <v>15.985681</v>
      </c>
      <c r="EK870" s="1">
        <v>34.639705999999997</v>
      </c>
      <c r="EL870" s="1">
        <v>12.493535</v>
      </c>
      <c r="EM870" s="1">
        <v>3.5111750000000002</v>
      </c>
      <c r="EN870" s="1">
        <v>3.0841620000000001</v>
      </c>
      <c r="EO870" s="1">
        <v>2.3285770000000001</v>
      </c>
      <c r="EP870" s="1">
        <v>15.959861999999999</v>
      </c>
      <c r="EQ870" s="1">
        <v>6.7847900000000001</v>
      </c>
      <c r="ER870" s="1">
        <v>29.801193000000001</v>
      </c>
      <c r="ES870" s="1">
        <v>2325.2741110000002</v>
      </c>
      <c r="ET870" s="1">
        <v>29.552215</v>
      </c>
      <c r="EU870" s="1">
        <v>3664.871948</v>
      </c>
      <c r="EV870" s="1">
        <v>1</v>
      </c>
      <c r="EW870" s="1">
        <v>41.425570999999998</v>
      </c>
      <c r="EX870" s="1">
        <v>11141.309146</v>
      </c>
      <c r="EZ870" s="1">
        <v>4.8265510000000003</v>
      </c>
      <c r="FA870" s="1">
        <v>23143.276637999999</v>
      </c>
      <c r="FB870" s="1">
        <v>115.783225</v>
      </c>
      <c r="FC870" s="1">
        <v>2.6269369999999999</v>
      </c>
      <c r="FD870" s="1">
        <v>626.29326800000001</v>
      </c>
      <c r="FE870" s="1">
        <v>4.6986E-2</v>
      </c>
      <c r="FF870" s="1">
        <v>1.7539999999999999E-3</v>
      </c>
      <c r="FG870" s="1">
        <v>2.7038419999999999</v>
      </c>
      <c r="FH870" s="1">
        <v>0.73109100000000005</v>
      </c>
      <c r="FI870" s="1">
        <v>626.292779</v>
      </c>
      <c r="FJ870" s="1">
        <v>1.2750000000000001E-3</v>
      </c>
      <c r="FK870" s="1">
        <v>113.935664</v>
      </c>
      <c r="FL870" s="1">
        <v>1.5139999999999999E-3</v>
      </c>
      <c r="FM870" s="1">
        <v>250.32952800000001</v>
      </c>
      <c r="FN870" s="1">
        <v>16.058178999999999</v>
      </c>
      <c r="FO870" s="1">
        <v>17.030037</v>
      </c>
      <c r="FP870" s="1">
        <v>322.03811899999999</v>
      </c>
      <c r="FQ870" s="4">
        <v>24220.609341510379</v>
      </c>
      <c r="FR870">
        <v>28558.513388147054</v>
      </c>
      <c r="FS870">
        <v>180.36127465976281</v>
      </c>
    </row>
    <row r="871" spans="1:175" ht="15.75" customHeight="1">
      <c r="A871" s="2">
        <v>44700</v>
      </c>
      <c r="B871" s="1">
        <v>3.6707260000000002</v>
      </c>
      <c r="C871" s="1">
        <v>90.317035000000004</v>
      </c>
      <c r="D871" s="1">
        <v>113.858926</v>
      </c>
      <c r="E871" s="1">
        <v>460.24912999999998</v>
      </c>
      <c r="F871" s="1">
        <v>1.8024789999999999</v>
      </c>
      <c r="G871" s="1">
        <v>414.17791899999997</v>
      </c>
      <c r="H871" s="1">
        <v>118.26772</v>
      </c>
      <c r="I871" s="1">
        <v>1.419149</v>
      </c>
      <c r="J871" s="1">
        <v>1.7994730000000001</v>
      </c>
      <c r="K871" s="1">
        <v>1.699894</v>
      </c>
      <c r="L871" s="1">
        <v>1.8579840000000001</v>
      </c>
      <c r="M871" s="1">
        <v>1.998909</v>
      </c>
      <c r="N871" s="1">
        <v>87.538487000000003</v>
      </c>
      <c r="O871" s="1">
        <v>1.847116</v>
      </c>
      <c r="P871" s="1">
        <v>0.37711099999999997</v>
      </c>
      <c r="Q871" s="1">
        <v>2036.609279</v>
      </c>
      <c r="R871" s="1">
        <v>0.999865</v>
      </c>
      <c r="S871" s="1">
        <v>1.385435</v>
      </c>
      <c r="T871" s="1">
        <v>6.8752690000000003</v>
      </c>
      <c r="U871" s="1">
        <v>4.9288109999999996</v>
      </c>
      <c r="V871" s="1">
        <v>0.999915</v>
      </c>
      <c r="W871" s="3">
        <v>3.3000000000000003E-5</v>
      </c>
      <c r="X871" s="1">
        <v>77.647141000000005</v>
      </c>
      <c r="Y871" s="1">
        <v>12.179112999999999</v>
      </c>
      <c r="Z871" s="1">
        <v>3.3747159999999998</v>
      </c>
      <c r="AA871" s="1">
        <v>2.0156740000000002</v>
      </c>
      <c r="AB871" s="1">
        <v>1.2807409999999999</v>
      </c>
      <c r="AC871" s="1">
        <v>2001.74845</v>
      </c>
      <c r="AD871" s="1">
        <v>0.97109100000000004</v>
      </c>
      <c r="AE871" s="1">
        <v>3.0991999999999999E-2</v>
      </c>
      <c r="AF871" s="1">
        <v>837.94243900000004</v>
      </c>
      <c r="AG871" s="1">
        <v>6.7233520000000002</v>
      </c>
      <c r="AH871" s="1">
        <v>6.7091630000000002</v>
      </c>
      <c r="AI871" s="1">
        <v>4049.800976</v>
      </c>
      <c r="AJ871" s="1">
        <v>668.97929899999997</v>
      </c>
      <c r="AK871" s="1">
        <v>0.99948000000000004</v>
      </c>
      <c r="AL871" s="1">
        <v>25.732509</v>
      </c>
      <c r="AM871" s="1">
        <v>104.476231</v>
      </c>
      <c r="AN871" s="1">
        <v>23.322233000000001</v>
      </c>
      <c r="AO871" s="1">
        <v>177.98890499999999</v>
      </c>
      <c r="AP871" s="1">
        <v>7.0299019999999999</v>
      </c>
      <c r="AQ871" s="1">
        <v>55.184418999999998</v>
      </c>
      <c r="AR871" s="1">
        <v>145.58821599999999</v>
      </c>
      <c r="AS871" s="1">
        <v>18.271145000000001</v>
      </c>
      <c r="AT871" s="1">
        <v>14.989319999999999</v>
      </c>
      <c r="AU871" s="1">
        <v>51.728034000000001</v>
      </c>
      <c r="AV871" s="1">
        <v>0.94508199999999998</v>
      </c>
      <c r="AW871" s="1">
        <v>2.1674479999999998</v>
      </c>
      <c r="AX871" s="1">
        <v>0.80254099999999995</v>
      </c>
      <c r="AY871" s="1">
        <v>0.80192799999999997</v>
      </c>
      <c r="AZ871" s="1">
        <v>2.9035880000000001</v>
      </c>
      <c r="BA871" s="1">
        <v>0.802643</v>
      </c>
      <c r="BB871" s="1">
        <v>7.7425350000000002</v>
      </c>
      <c r="BC871" s="1">
        <v>0.80257500000000004</v>
      </c>
      <c r="BD871" s="1">
        <v>54.112098000000003</v>
      </c>
      <c r="BE871" s="1">
        <v>8830.4206749999994</v>
      </c>
      <c r="BF871" s="1">
        <v>7.6729459999999996</v>
      </c>
      <c r="BG871" s="1">
        <v>209.19088400000001</v>
      </c>
      <c r="BH871" s="1">
        <v>7.8416930000000002</v>
      </c>
      <c r="BI871" s="1">
        <v>24.475574999999999</v>
      </c>
      <c r="BJ871" s="1">
        <v>7.1195510000000004</v>
      </c>
      <c r="BK871" s="1">
        <v>111.98750200000001</v>
      </c>
      <c r="BL871" s="1">
        <v>363.39558199999999</v>
      </c>
      <c r="BM871" s="1">
        <v>14627.403946</v>
      </c>
      <c r="BN871" s="1">
        <v>3.3771</v>
      </c>
      <c r="BO871" s="1">
        <v>0.80273600000000001</v>
      </c>
      <c r="BP871" s="1">
        <v>77.367277999999999</v>
      </c>
      <c r="BQ871" s="1">
        <v>1458.990822</v>
      </c>
      <c r="BR871" s="1">
        <v>42320.118537000002</v>
      </c>
      <c r="BS871" s="1">
        <v>131.74743799999999</v>
      </c>
      <c r="BT871" s="1">
        <v>0.80247299999999999</v>
      </c>
      <c r="BU871" s="1">
        <v>154.862064</v>
      </c>
      <c r="BV871" s="1">
        <v>0.70926199999999995</v>
      </c>
      <c r="BW871" s="1">
        <v>127.651262</v>
      </c>
      <c r="BX871" s="1">
        <v>116.378967</v>
      </c>
      <c r="BY871" s="1">
        <v>80.088344000000006</v>
      </c>
      <c r="BZ871" s="1">
        <v>4058.9117190000002</v>
      </c>
      <c r="CA871" s="1">
        <v>467.07088299999998</v>
      </c>
      <c r="CB871" s="1">
        <v>899.36558500000001</v>
      </c>
      <c r="CC871" s="1">
        <v>1263.061592</v>
      </c>
      <c r="CD871" s="1">
        <v>0.30632799999999999</v>
      </c>
      <c r="CE871" s="1">
        <v>0.833538</v>
      </c>
      <c r="CF871" s="1">
        <v>428.80482000000001</v>
      </c>
      <c r="CG871" s="1">
        <v>13257.695817</v>
      </c>
      <c r="CH871" s="1">
        <v>1515.41911</v>
      </c>
      <c r="CI871" s="1">
        <v>359.95252699999998</v>
      </c>
      <c r="CJ871" s="1">
        <v>152.89226300000001</v>
      </c>
      <c r="CK871" s="1">
        <v>15.944264</v>
      </c>
      <c r="CL871" s="1">
        <v>4.8015600000000003</v>
      </c>
      <c r="CM871" s="1">
        <v>10.040051999999999</v>
      </c>
      <c r="CN871" s="1">
        <v>19.000461999999999</v>
      </c>
      <c r="CO871" s="1">
        <v>4043.645865</v>
      </c>
      <c r="CP871" s="1">
        <v>58.516953999999998</v>
      </c>
      <c r="CQ871" s="1">
        <v>1851.228646</v>
      </c>
      <c r="CR871" s="1">
        <v>3100.1613980000002</v>
      </c>
      <c r="CS871" s="1">
        <v>8.0815830000000002</v>
      </c>
      <c r="CU871" s="1">
        <v>36.454174000000002</v>
      </c>
      <c r="CV871" s="1">
        <v>43.267626</v>
      </c>
      <c r="CW871" s="1">
        <v>15.429539999999999</v>
      </c>
      <c r="CX871" s="1">
        <v>815.66656799999998</v>
      </c>
      <c r="CY871" s="1">
        <v>19.922104999999998</v>
      </c>
      <c r="CZ871" s="1">
        <v>4.402164</v>
      </c>
      <c r="DA871" s="1">
        <v>63.815370000000001</v>
      </c>
      <c r="DB871" s="1">
        <v>15.918874000000001</v>
      </c>
      <c r="DC871" s="1">
        <v>414.905553</v>
      </c>
      <c r="DD871" s="1">
        <v>35.808292999999999</v>
      </c>
      <c r="DE871" s="1">
        <v>9.6858730000000008</v>
      </c>
      <c r="DF871" s="1">
        <v>124.235766</v>
      </c>
      <c r="DG871" s="1">
        <v>1.5665549999999999</v>
      </c>
      <c r="DH871" s="1">
        <v>0.38487300000000002</v>
      </c>
      <c r="DI871" s="1">
        <v>0.999529</v>
      </c>
      <c r="DJ871" s="1">
        <v>3.76708</v>
      </c>
      <c r="DK871" s="1">
        <v>3.5190649999999999</v>
      </c>
      <c r="DL871" s="1">
        <v>52.223196999999999</v>
      </c>
      <c r="DM871" s="1">
        <v>200.62753699999999</v>
      </c>
      <c r="DN871" s="1">
        <v>4.3902640000000002</v>
      </c>
      <c r="DO871" s="1">
        <v>6843.1795320000001</v>
      </c>
      <c r="DP871" s="1">
        <v>3.6392950000000002</v>
      </c>
      <c r="DQ871" s="1">
        <v>4.6722760000000001</v>
      </c>
      <c r="DR871" s="1">
        <v>110.95102799999999</v>
      </c>
      <c r="DS871" s="1">
        <v>62.080992999999999</v>
      </c>
      <c r="DT871" s="1">
        <v>1024.059334</v>
      </c>
      <c r="DU871" s="1">
        <v>3.7493599999999998</v>
      </c>
      <c r="DV871" s="1">
        <v>8.1181769999999993</v>
      </c>
      <c r="DW871" s="1">
        <v>13.124038000000001</v>
      </c>
      <c r="DX871" s="1">
        <v>454.17978399999998</v>
      </c>
      <c r="DY871" s="1">
        <v>9.9161999999999999</v>
      </c>
      <c r="DZ871" s="1">
        <v>1.380366</v>
      </c>
      <c r="EA871" s="1">
        <v>0.80252400000000002</v>
      </c>
      <c r="EB871" s="1">
        <v>12879.806021</v>
      </c>
      <c r="EC871" s="1">
        <v>578.91557999999998</v>
      </c>
      <c r="ED871" s="1">
        <v>20.992141</v>
      </c>
      <c r="EE871" s="1">
        <v>130.168451</v>
      </c>
      <c r="EF871" s="1">
        <v>22119.472357999999</v>
      </c>
      <c r="EG871" s="1">
        <v>23.334679000000001</v>
      </c>
      <c r="EH871" s="1">
        <v>8.7496729999999996</v>
      </c>
      <c r="EI871" s="1">
        <v>2510.7579289999999</v>
      </c>
      <c r="EJ871" s="1">
        <v>15.95246</v>
      </c>
      <c r="EK871" s="1">
        <v>34.448551000000002</v>
      </c>
      <c r="EL871" s="1">
        <v>12.504021</v>
      </c>
      <c r="EM871" s="1">
        <v>3.5079530000000001</v>
      </c>
      <c r="EN871" s="1">
        <v>3.055933</v>
      </c>
      <c r="EO871" s="1">
        <v>2.3334630000000001</v>
      </c>
      <c r="EP871" s="1">
        <v>15.905238000000001</v>
      </c>
      <c r="EQ871" s="1">
        <v>6.7890629999999996</v>
      </c>
      <c r="ER871" s="1">
        <v>29.593419000000001</v>
      </c>
      <c r="ES871" s="1">
        <v>2324.3598609999999</v>
      </c>
      <c r="ET871" s="1">
        <v>29.541169</v>
      </c>
      <c r="EU871" s="1">
        <v>3647.555828</v>
      </c>
      <c r="EV871" s="1">
        <v>1</v>
      </c>
      <c r="EW871" s="1">
        <v>40.471775999999998</v>
      </c>
      <c r="EX871" s="1">
        <v>11108.471465000001</v>
      </c>
      <c r="EZ871" s="1">
        <v>4.8231489999999999</v>
      </c>
      <c r="FA871" s="1">
        <v>23131.820319999999</v>
      </c>
      <c r="FB871" s="1">
        <v>115.628075</v>
      </c>
      <c r="FC871" s="1">
        <v>2.6346859999999999</v>
      </c>
      <c r="FD871" s="1">
        <v>619.502477</v>
      </c>
      <c r="FE871" s="1">
        <v>4.5502000000000001E-2</v>
      </c>
      <c r="FF871" s="1">
        <v>1.25E-3</v>
      </c>
      <c r="FG871" s="1">
        <v>2.7014390000000001</v>
      </c>
      <c r="FH871" s="1">
        <v>0.729966</v>
      </c>
      <c r="FI871" s="1">
        <v>619.50331700000004</v>
      </c>
      <c r="FJ871" s="1">
        <v>1.328E-3</v>
      </c>
      <c r="FK871" s="1">
        <v>112.7007</v>
      </c>
      <c r="FL871" s="1">
        <v>1.322E-3</v>
      </c>
      <c r="FM871" s="1">
        <v>250.07380499999999</v>
      </c>
      <c r="FN871" s="1">
        <v>15.838559</v>
      </c>
      <c r="FO871" s="1">
        <v>17.02366</v>
      </c>
      <c r="FP871" s="1">
        <v>321.77419300000003</v>
      </c>
      <c r="FQ871" s="4">
        <v>24475.992897970758</v>
      </c>
      <c r="FR871">
        <v>28845.258327430893</v>
      </c>
      <c r="FS871">
        <v>181.21105861060738</v>
      </c>
    </row>
    <row r="872" spans="1:175" ht="15.75" customHeight="1">
      <c r="A872" s="2">
        <v>44701</v>
      </c>
      <c r="B872" s="1">
        <v>3.6711119999999999</v>
      </c>
      <c r="C872" s="1">
        <v>90.439428000000007</v>
      </c>
      <c r="D872" s="1">
        <v>113.52285999999999</v>
      </c>
      <c r="E872" s="1">
        <v>460.97612800000002</v>
      </c>
      <c r="F872" s="1">
        <v>1.8031200000000001</v>
      </c>
      <c r="G872" s="1">
        <v>415.11609199999998</v>
      </c>
      <c r="H872" s="1">
        <v>118.364251</v>
      </c>
      <c r="I872" s="1">
        <v>1.4202760000000001</v>
      </c>
      <c r="J872" s="1">
        <v>1.7998719999999999</v>
      </c>
      <c r="K872" s="1">
        <v>1.6991430000000001</v>
      </c>
      <c r="L872" s="1">
        <v>1.847564</v>
      </c>
      <c r="M872" s="1">
        <v>1.999177</v>
      </c>
      <c r="N872" s="1">
        <v>87.487560000000002</v>
      </c>
      <c r="O872" s="1">
        <v>1.8521080000000001</v>
      </c>
      <c r="P872" s="1">
        <v>0.37676599999999999</v>
      </c>
      <c r="Q872" s="1">
        <v>2011.1377500000001</v>
      </c>
      <c r="R872" s="1">
        <v>0.99984099999999998</v>
      </c>
      <c r="S872" s="1">
        <v>1.37818</v>
      </c>
      <c r="T872" s="1">
        <v>6.8869660000000001</v>
      </c>
      <c r="U872" s="1">
        <v>4.8789239999999996</v>
      </c>
      <c r="V872" s="1">
        <v>1.000248</v>
      </c>
      <c r="W872" s="3">
        <v>3.4E-5</v>
      </c>
      <c r="X872" s="1">
        <v>77.568607999999998</v>
      </c>
      <c r="Y872" s="1">
        <v>12.109945</v>
      </c>
      <c r="Z872" s="1">
        <v>3.3752409999999999</v>
      </c>
      <c r="AA872" s="1">
        <v>2.0171510000000001</v>
      </c>
      <c r="AB872" s="1">
        <v>1.2842979999999999</v>
      </c>
      <c r="AC872" s="1">
        <v>2003.643116</v>
      </c>
      <c r="AD872" s="1">
        <v>0.974549</v>
      </c>
      <c r="AE872" s="1">
        <v>3.0487E-2</v>
      </c>
      <c r="AF872" s="1">
        <v>835.93411700000001</v>
      </c>
      <c r="AG872" s="1">
        <v>6.7014430000000003</v>
      </c>
      <c r="AH872" s="1">
        <v>6.6890989999999997</v>
      </c>
      <c r="AI872" s="1">
        <v>4060.8600710000001</v>
      </c>
      <c r="AJ872" s="1">
        <v>671.36320000000001</v>
      </c>
      <c r="AK872" s="1">
        <v>1.000237</v>
      </c>
      <c r="AL872" s="1">
        <v>25.733082</v>
      </c>
      <c r="AM872" s="1">
        <v>104.579262</v>
      </c>
      <c r="AN872" s="1">
        <v>23.303221000000001</v>
      </c>
      <c r="AO872" s="1">
        <v>177.879482</v>
      </c>
      <c r="AP872" s="1">
        <v>7.0372110000000001</v>
      </c>
      <c r="AQ872" s="1">
        <v>55.262535</v>
      </c>
      <c r="AR872" s="1">
        <v>145.59947500000001</v>
      </c>
      <c r="AS872" s="1">
        <v>18.261115</v>
      </c>
      <c r="AT872" s="1">
        <v>14.990399999999999</v>
      </c>
      <c r="AU872" s="1">
        <v>51.475335000000001</v>
      </c>
      <c r="AV872" s="1">
        <v>0.94606199999999996</v>
      </c>
      <c r="AW872" s="1">
        <v>2.1847490000000001</v>
      </c>
      <c r="AX872" s="1">
        <v>0.80088800000000004</v>
      </c>
      <c r="AY872" s="1">
        <v>0.80056099999999997</v>
      </c>
      <c r="AZ872" s="1">
        <v>2.9035530000000001</v>
      </c>
      <c r="BA872" s="1">
        <v>0.80034300000000003</v>
      </c>
      <c r="BB872" s="1">
        <v>7.770715</v>
      </c>
      <c r="BC872" s="1">
        <v>0.80096000000000001</v>
      </c>
      <c r="BD872" s="1">
        <v>54.113267</v>
      </c>
      <c r="BE872" s="1">
        <v>8833.5139810000001</v>
      </c>
      <c r="BF872" s="1">
        <v>7.6749619999999998</v>
      </c>
      <c r="BG872" s="1">
        <v>209.25169299999999</v>
      </c>
      <c r="BH872" s="1">
        <v>7.8421649999999996</v>
      </c>
      <c r="BI872" s="1">
        <v>24.453709</v>
      </c>
      <c r="BJ872" s="1">
        <v>7.1291330000000004</v>
      </c>
      <c r="BK872" s="1">
        <v>112.018406</v>
      </c>
      <c r="BL872" s="1">
        <v>363.75245699999999</v>
      </c>
      <c r="BM872" s="1">
        <v>14662.50837</v>
      </c>
      <c r="BN872" s="1">
        <v>3.3592930000000001</v>
      </c>
      <c r="BO872" s="1">
        <v>0.800678</v>
      </c>
      <c r="BP872" s="1">
        <v>77.766267999999997</v>
      </c>
      <c r="BQ872" s="1">
        <v>1459.0118749999999</v>
      </c>
      <c r="BR872" s="1">
        <v>42271.354847000002</v>
      </c>
      <c r="BS872" s="1">
        <v>131.22146100000001</v>
      </c>
      <c r="BT872" s="1">
        <v>0.80083499999999996</v>
      </c>
      <c r="BU872" s="1">
        <v>154.589383</v>
      </c>
      <c r="BV872" s="1">
        <v>0.70897299999999996</v>
      </c>
      <c r="BW872" s="1">
        <v>127.779033</v>
      </c>
      <c r="BX872" s="1">
        <v>116.421093</v>
      </c>
      <c r="BY872" s="1">
        <v>79.956858999999994</v>
      </c>
      <c r="BZ872" s="1">
        <v>4057.2506250000001</v>
      </c>
      <c r="CA872" s="1">
        <v>466.6336</v>
      </c>
      <c r="CB872" s="1">
        <v>899.39112699999998</v>
      </c>
      <c r="CC872" s="1">
        <v>1272.8829989999999</v>
      </c>
      <c r="CD872" s="1">
        <v>0.30620399999999998</v>
      </c>
      <c r="CE872" s="1">
        <v>0.83416599999999996</v>
      </c>
      <c r="CF872" s="1">
        <v>428.81634000000003</v>
      </c>
      <c r="CG872" s="1">
        <v>13266.010549000001</v>
      </c>
      <c r="CH872" s="1">
        <v>1514.1838729999999</v>
      </c>
      <c r="CI872" s="1">
        <v>355.060721</v>
      </c>
      <c r="CJ872" s="1">
        <v>152.39703700000001</v>
      </c>
      <c r="CK872" s="1">
        <v>15.910399999999999</v>
      </c>
      <c r="CL872" s="1">
        <v>4.8123009999999997</v>
      </c>
      <c r="CM872" s="1">
        <v>10.022092000000001</v>
      </c>
      <c r="CN872" s="1">
        <v>19.000890999999999</v>
      </c>
      <c r="CO872" s="1">
        <v>3992.2948959999999</v>
      </c>
      <c r="CP872" s="1">
        <v>58.198836</v>
      </c>
      <c r="CQ872" s="1">
        <v>1851.84933</v>
      </c>
      <c r="CR872" s="1">
        <v>3100.2498650000002</v>
      </c>
      <c r="CS872" s="1">
        <v>8.084543</v>
      </c>
      <c r="CU872" s="1">
        <v>36.436176000000003</v>
      </c>
      <c r="CV872" s="1">
        <v>43.07103</v>
      </c>
      <c r="CW872" s="1">
        <v>15.415146</v>
      </c>
      <c r="CX872" s="1">
        <v>817.11405400000001</v>
      </c>
      <c r="CY872" s="1">
        <v>19.837168999999999</v>
      </c>
      <c r="CZ872" s="1">
        <v>4.3859769999999996</v>
      </c>
      <c r="DA872" s="1">
        <v>63.807676999999998</v>
      </c>
      <c r="DB872" s="1">
        <v>15.910075000000001</v>
      </c>
      <c r="DC872" s="1">
        <v>414.83869600000003</v>
      </c>
      <c r="DD872" s="1">
        <v>35.746578999999997</v>
      </c>
      <c r="DE872" s="1">
        <v>9.7368679999999994</v>
      </c>
      <c r="DF872" s="1">
        <v>124.10954099999999</v>
      </c>
      <c r="DG872" s="1">
        <v>1.560433</v>
      </c>
      <c r="DH872" s="1">
        <v>0.38526899999999997</v>
      </c>
      <c r="DI872" s="1">
        <v>1.000381</v>
      </c>
      <c r="DJ872" s="1">
        <v>3.7206260000000002</v>
      </c>
      <c r="DK872" s="1">
        <v>3.5252219999999999</v>
      </c>
      <c r="DL872" s="1">
        <v>52.207594999999998</v>
      </c>
      <c r="DM872" s="1">
        <v>200.31427400000001</v>
      </c>
      <c r="DN872" s="1">
        <v>4.3802899999999996</v>
      </c>
      <c r="DO872" s="1">
        <v>6840.7787319999998</v>
      </c>
      <c r="DP872" s="1">
        <v>3.6390280000000002</v>
      </c>
      <c r="DQ872" s="1">
        <v>4.6822299999999997</v>
      </c>
      <c r="DR872" s="1">
        <v>111.14482099999999</v>
      </c>
      <c r="DS872" s="1">
        <v>61.958184000000003</v>
      </c>
      <c r="DT872" s="1">
        <v>1020.808497</v>
      </c>
      <c r="DU872" s="1">
        <v>3.7494589999999999</v>
      </c>
      <c r="DV872" s="1">
        <v>8.1185209999999994</v>
      </c>
      <c r="DW872" s="1">
        <v>12.890703</v>
      </c>
      <c r="DX872" s="1">
        <v>454.19264399999997</v>
      </c>
      <c r="DY872" s="1">
        <v>9.9352850000000004</v>
      </c>
      <c r="DZ872" s="1">
        <v>1.3794820000000001</v>
      </c>
      <c r="EA872" s="1">
        <v>0.80086599999999997</v>
      </c>
      <c r="EB872" s="1">
        <v>12880.172039999999</v>
      </c>
      <c r="EC872" s="1">
        <v>583.106043</v>
      </c>
      <c r="ED872" s="1">
        <v>20.995048000000001</v>
      </c>
      <c r="EE872" s="1">
        <v>130.17274900000001</v>
      </c>
      <c r="EF872" s="1">
        <v>22120.101826999999</v>
      </c>
      <c r="EG872" s="1">
        <v>23.394099000000001</v>
      </c>
      <c r="EH872" s="1">
        <v>8.7523429999999998</v>
      </c>
      <c r="EI872" s="1">
        <v>2510.8288779999998</v>
      </c>
      <c r="EJ872" s="1">
        <v>15.910178999999999</v>
      </c>
      <c r="EK872" s="1">
        <v>34.345267999999997</v>
      </c>
      <c r="EL872" s="1">
        <v>12.507992</v>
      </c>
      <c r="EM872" s="1">
        <v>3.498332</v>
      </c>
      <c r="EN872" s="1">
        <v>3.0604589999999998</v>
      </c>
      <c r="EO872" s="1">
        <v>2.3218990000000002</v>
      </c>
      <c r="EP872" s="1">
        <v>15.892871</v>
      </c>
      <c r="EQ872" s="1">
        <v>6.7916100000000004</v>
      </c>
      <c r="ER872" s="1">
        <v>29.709813</v>
      </c>
      <c r="ES872" s="1">
        <v>2324.4257929999999</v>
      </c>
      <c r="ET872" s="1">
        <v>29.548767000000002</v>
      </c>
      <c r="EU872" s="1">
        <v>3645.588749</v>
      </c>
      <c r="EV872" s="1">
        <v>1</v>
      </c>
      <c r="EW872" s="1">
        <v>40.317951000000001</v>
      </c>
      <c r="EX872" s="1">
        <v>11084.989274</v>
      </c>
      <c r="EZ872" s="1">
        <v>4.8235489999999999</v>
      </c>
      <c r="FA872" s="1">
        <v>23139.319854000001</v>
      </c>
      <c r="FB872" s="1">
        <v>115.632322</v>
      </c>
      <c r="FC872" s="1">
        <v>2.634719</v>
      </c>
      <c r="FD872" s="1">
        <v>620.41621899999996</v>
      </c>
      <c r="FE872" s="1">
        <v>4.6625E-2</v>
      </c>
      <c r="FF872" s="1">
        <v>1.2470000000000001E-3</v>
      </c>
      <c r="FG872" s="1">
        <v>2.701203</v>
      </c>
      <c r="FH872" s="1">
        <v>0.72986899999999999</v>
      </c>
      <c r="FI872" s="1">
        <v>620.41630699999996</v>
      </c>
      <c r="FJ872" s="1">
        <v>1.591E-3</v>
      </c>
      <c r="FK872" s="1">
        <v>112.86681299999999</v>
      </c>
      <c r="FL872" s="1">
        <v>1.65E-3</v>
      </c>
      <c r="FM872" s="1">
        <v>250.05568</v>
      </c>
      <c r="FN872" s="1">
        <v>15.828099999999999</v>
      </c>
      <c r="FO872" s="1">
        <v>17.038464999999999</v>
      </c>
      <c r="FP872" s="1">
        <v>321.78317099999998</v>
      </c>
      <c r="FQ872" s="4">
        <v>24458.565986161586</v>
      </c>
      <c r="FR872">
        <v>28903.880970969112</v>
      </c>
      <c r="FS872">
        <v>181.08855037273605</v>
      </c>
    </row>
    <row r="873" spans="1:175" ht="15.75" customHeight="1">
      <c r="A873" s="2">
        <v>44702</v>
      </c>
      <c r="B873" s="1">
        <v>3.6704789999999998</v>
      </c>
      <c r="C873" s="1">
        <v>90.429377000000002</v>
      </c>
      <c r="D873" s="1">
        <v>113.510571</v>
      </c>
      <c r="E873" s="1">
        <v>460.92435999999998</v>
      </c>
      <c r="F873" s="1">
        <v>1.803094</v>
      </c>
      <c r="G873" s="1">
        <v>415.070245</v>
      </c>
      <c r="H873" s="1">
        <v>118.350719</v>
      </c>
      <c r="I873" s="1">
        <v>1.419656</v>
      </c>
      <c r="J873" s="1">
        <v>1.7989980000000001</v>
      </c>
      <c r="K873" s="1">
        <v>1.698863</v>
      </c>
      <c r="L873" s="1">
        <v>1.847073</v>
      </c>
      <c r="M873" s="1">
        <v>1.999225</v>
      </c>
      <c r="N873" s="1">
        <v>87.477722999999997</v>
      </c>
      <c r="O873" s="1">
        <v>1.8524579999999999</v>
      </c>
      <c r="P873" s="1">
        <v>0.37656899999999999</v>
      </c>
      <c r="Q873" s="1">
        <v>2010.912838</v>
      </c>
      <c r="R873" s="1">
        <v>1.000103</v>
      </c>
      <c r="S873" s="1">
        <v>1.378093</v>
      </c>
      <c r="T873" s="1">
        <v>6.8862180000000004</v>
      </c>
      <c r="U873" s="1">
        <v>4.8786100000000001</v>
      </c>
      <c r="V873" s="1">
        <v>0.99984600000000001</v>
      </c>
      <c r="W873" s="3">
        <v>3.4E-5</v>
      </c>
      <c r="X873" s="1">
        <v>77.560339999999997</v>
      </c>
      <c r="Y873" s="1">
        <v>12.108734</v>
      </c>
      <c r="Z873" s="1">
        <v>3.3749410000000002</v>
      </c>
      <c r="AA873" s="1">
        <v>2.016969</v>
      </c>
      <c r="AB873" s="1">
        <v>1.283908</v>
      </c>
      <c r="AC873" s="1">
        <v>2003.4192049999999</v>
      </c>
      <c r="AD873" s="1">
        <v>0.97441100000000003</v>
      </c>
      <c r="AE873" s="1">
        <v>3.0485000000000002E-2</v>
      </c>
      <c r="AF873" s="1">
        <v>835.84108400000002</v>
      </c>
      <c r="AG873" s="1">
        <v>6.7005290000000004</v>
      </c>
      <c r="AH873" s="1">
        <v>6.6883119999999998</v>
      </c>
      <c r="AI873" s="1">
        <v>4060.4065869999999</v>
      </c>
      <c r="AJ873" s="1">
        <v>671.28760599999998</v>
      </c>
      <c r="AK873" s="1">
        <v>1.000445</v>
      </c>
      <c r="AL873" s="1">
        <v>25.730397</v>
      </c>
      <c r="AM873" s="1">
        <v>104.56753500000001</v>
      </c>
      <c r="AN873" s="1">
        <v>23.300706999999999</v>
      </c>
      <c r="AO873" s="1">
        <v>177.85959</v>
      </c>
      <c r="AP873" s="1">
        <v>7.0365450000000003</v>
      </c>
      <c r="AQ873" s="1">
        <v>55.256399000000002</v>
      </c>
      <c r="AR873" s="1">
        <v>145.58374900000001</v>
      </c>
      <c r="AS873" s="1">
        <v>18.259277999999998</v>
      </c>
      <c r="AT873" s="1">
        <v>14.989431</v>
      </c>
      <c r="AU873" s="1">
        <v>51.469617</v>
      </c>
      <c r="AV873" s="1">
        <v>0.94657999999999998</v>
      </c>
      <c r="AW873" s="1">
        <v>2.1838109999999999</v>
      </c>
      <c r="AX873" s="1">
        <v>0.80056499999999997</v>
      </c>
      <c r="AY873" s="1">
        <v>0.80071999999999999</v>
      </c>
      <c r="AZ873" s="1">
        <v>2.902787</v>
      </c>
      <c r="BA873" s="1">
        <v>0.80101599999999995</v>
      </c>
      <c r="BB873" s="1">
        <v>7.7696069999999997</v>
      </c>
      <c r="BC873" s="1">
        <v>0.80100300000000002</v>
      </c>
      <c r="BD873" s="1">
        <v>54.107430000000001</v>
      </c>
      <c r="BE873" s="1">
        <v>8832.5279219999993</v>
      </c>
      <c r="BF873" s="1">
        <v>7.6744060000000003</v>
      </c>
      <c r="BG873" s="1">
        <v>209.22800699999999</v>
      </c>
      <c r="BH873" s="1">
        <v>7.8413659999999998</v>
      </c>
      <c r="BI873" s="1">
        <v>24.451117</v>
      </c>
      <c r="BJ873" s="1">
        <v>7.1282829999999997</v>
      </c>
      <c r="BK873" s="1">
        <v>112.00611000000001</v>
      </c>
      <c r="BL873" s="1">
        <v>363.712287</v>
      </c>
      <c r="BM873" s="1">
        <v>14660.871734</v>
      </c>
      <c r="BN873" s="1">
        <v>3.3583249999999998</v>
      </c>
      <c r="BO873" s="1">
        <v>0.80073499999999997</v>
      </c>
      <c r="BP873" s="1">
        <v>77.758257</v>
      </c>
      <c r="BQ873" s="1">
        <v>1458.848671</v>
      </c>
      <c r="BR873" s="1">
        <v>42266.637649999997</v>
      </c>
      <c r="BS873" s="1">
        <v>131.20703700000001</v>
      </c>
      <c r="BT873" s="1">
        <v>0.80039800000000005</v>
      </c>
      <c r="BU873" s="1">
        <v>154.57260299999999</v>
      </c>
      <c r="BV873" s="1">
        <v>0.70887199999999995</v>
      </c>
      <c r="BW873" s="1">
        <v>127.764763</v>
      </c>
      <c r="BX873" s="1">
        <v>116.408496</v>
      </c>
      <c r="BY873" s="1">
        <v>79.878579999999999</v>
      </c>
      <c r="BZ873" s="1">
        <v>4056.7978939999998</v>
      </c>
      <c r="CA873" s="1">
        <v>466.58228300000002</v>
      </c>
      <c r="CB873" s="1">
        <v>899.29073200000005</v>
      </c>
      <c r="CC873" s="1">
        <v>1272.7411199999999</v>
      </c>
      <c r="CD873" s="1">
        <v>0.30559900000000001</v>
      </c>
      <c r="CE873" s="1">
        <v>0.83376399999999995</v>
      </c>
      <c r="CF873" s="1">
        <v>428.76844499999999</v>
      </c>
      <c r="CG873" s="1">
        <v>13264.530081000001</v>
      </c>
      <c r="CH873" s="1">
        <v>1514.015345</v>
      </c>
      <c r="CI873" s="1">
        <v>355.02067</v>
      </c>
      <c r="CJ873" s="1">
        <v>152.37996899999999</v>
      </c>
      <c r="CK873" s="1">
        <v>15.908654</v>
      </c>
      <c r="CL873" s="1">
        <v>4.8112240000000002</v>
      </c>
      <c r="CM873" s="1">
        <v>10.02131</v>
      </c>
      <c r="CN873" s="1">
        <v>18.999106999999999</v>
      </c>
      <c r="CO873" s="1">
        <v>3991.8495149999999</v>
      </c>
      <c r="CP873" s="1">
        <v>58.192146000000001</v>
      </c>
      <c r="CQ873" s="1">
        <v>1851.6428820000001</v>
      </c>
      <c r="CR873" s="1">
        <v>3099.9033199999999</v>
      </c>
      <c r="CS873" s="1">
        <v>8.0837240000000001</v>
      </c>
      <c r="CU873" s="1">
        <v>36.432493000000001</v>
      </c>
      <c r="CV873" s="1">
        <v>43.066411000000002</v>
      </c>
      <c r="CW873" s="1">
        <v>15.414126</v>
      </c>
      <c r="CX873" s="1">
        <v>817.02346799999998</v>
      </c>
      <c r="CY873" s="1">
        <v>19.835217</v>
      </c>
      <c r="CZ873" s="1">
        <v>4.3855050000000002</v>
      </c>
      <c r="DA873" s="1">
        <v>63.800255999999997</v>
      </c>
      <c r="DB873" s="1">
        <v>15.908466000000001</v>
      </c>
      <c r="DC873" s="1">
        <v>414.79285700000003</v>
      </c>
      <c r="DD873" s="1">
        <v>35.742978999999998</v>
      </c>
      <c r="DE873" s="1">
        <v>9.7356370000000005</v>
      </c>
      <c r="DF873" s="1">
        <v>124.096024</v>
      </c>
      <c r="DG873" s="1">
        <v>1.5596000000000001</v>
      </c>
      <c r="DH873" s="1">
        <v>0.38541500000000001</v>
      </c>
      <c r="DI873" s="1">
        <v>1.0001910000000001</v>
      </c>
      <c r="DJ873" s="1">
        <v>3.7202980000000001</v>
      </c>
      <c r="DK873" s="1">
        <v>3.5254080000000001</v>
      </c>
      <c r="DL873" s="1">
        <v>52.201903999999999</v>
      </c>
      <c r="DM873" s="1">
        <v>200.291967</v>
      </c>
      <c r="DN873" s="1">
        <v>4.3802070000000004</v>
      </c>
      <c r="DO873" s="1">
        <v>6840.0156969999998</v>
      </c>
      <c r="DP873" s="1">
        <v>3.6387930000000002</v>
      </c>
      <c r="DQ873" s="1">
        <v>4.6821289999999998</v>
      </c>
      <c r="DR873" s="1">
        <v>111.132456</v>
      </c>
      <c r="DS873" s="1">
        <v>61.951197000000001</v>
      </c>
      <c r="DT873" s="1">
        <v>1020.695012</v>
      </c>
      <c r="DU873" s="1">
        <v>3.7491129999999999</v>
      </c>
      <c r="DV873" s="1">
        <v>8.1178930000000005</v>
      </c>
      <c r="DW873" s="1">
        <v>12.889832</v>
      </c>
      <c r="DX873" s="1">
        <v>449.060653</v>
      </c>
      <c r="DY873" s="1">
        <v>9.9342070000000007</v>
      </c>
      <c r="DZ873" s="1">
        <v>1.379624</v>
      </c>
      <c r="EA873" s="1">
        <v>0.80066099999999996</v>
      </c>
      <c r="EB873" s="1">
        <v>12878.734635999999</v>
      </c>
      <c r="EC873" s="1">
        <v>583.04088300000001</v>
      </c>
      <c r="ED873" s="1">
        <v>20.992791</v>
      </c>
      <c r="EE873" s="1">
        <v>130.157963</v>
      </c>
      <c r="EF873" s="1">
        <v>22117.633002999999</v>
      </c>
      <c r="EG873" s="1">
        <v>23.391387000000002</v>
      </c>
      <c r="EH873" s="1">
        <v>8.7514540000000007</v>
      </c>
      <c r="EI873" s="1">
        <v>2510.549051</v>
      </c>
      <c r="EJ873" s="1">
        <v>15.908721</v>
      </c>
      <c r="EK873" s="1">
        <v>34.413342</v>
      </c>
      <c r="EL873" s="1">
        <v>12.50642</v>
      </c>
      <c r="EM873" s="1">
        <v>3.4980359999999999</v>
      </c>
      <c r="EN873" s="1">
        <v>3.06013</v>
      </c>
      <c r="EO873" s="1">
        <v>2.3212890000000002</v>
      </c>
      <c r="EP873" s="1">
        <v>15.891728000000001</v>
      </c>
      <c r="EQ873" s="1">
        <v>6.7906880000000003</v>
      </c>
      <c r="ER873" s="1">
        <v>29.706451000000001</v>
      </c>
      <c r="ES873" s="1">
        <v>2324.1662409999999</v>
      </c>
      <c r="ET873" s="1">
        <v>29.545209</v>
      </c>
      <c r="EU873" s="1">
        <v>3645.1818480000002</v>
      </c>
      <c r="EV873" s="1">
        <v>1</v>
      </c>
      <c r="EW873" s="1">
        <v>40.313445999999999</v>
      </c>
      <c r="EX873" s="1">
        <v>11083.752214</v>
      </c>
      <c r="EZ873" s="1">
        <v>4.8223330000000004</v>
      </c>
      <c r="FA873" s="1">
        <v>23136.7376</v>
      </c>
      <c r="FB873" s="1">
        <v>115.619884</v>
      </c>
      <c r="FC873" s="1">
        <v>2.634487</v>
      </c>
      <c r="FD873" s="1">
        <v>620.34692399999994</v>
      </c>
      <c r="FE873" s="1">
        <v>4.6611E-2</v>
      </c>
      <c r="FF873" s="1">
        <v>1.704E-3</v>
      </c>
      <c r="FG873" s="1">
        <v>2.700221</v>
      </c>
      <c r="FH873" s="1">
        <v>0.72994300000000001</v>
      </c>
      <c r="FI873" s="1">
        <v>620.34683800000005</v>
      </c>
      <c r="FJ873" s="1">
        <v>1.4120000000000001E-3</v>
      </c>
      <c r="FK873" s="1">
        <v>112.854322</v>
      </c>
      <c r="FL873" s="1">
        <v>1.1559999999999999E-3</v>
      </c>
      <c r="FM873" s="1">
        <v>250.02775299999999</v>
      </c>
      <c r="FN873" s="1">
        <v>15.826067999999999</v>
      </c>
      <c r="FO873" s="1">
        <v>17.036615999999999</v>
      </c>
      <c r="FP873" s="1">
        <v>321.74723399999999</v>
      </c>
      <c r="FQ873" s="4">
        <v>24442.453464049526</v>
      </c>
      <c r="FR873">
        <v>28894.916575082425</v>
      </c>
      <c r="FS873">
        <v>181.08856508425566</v>
      </c>
    </row>
    <row r="874" spans="1:175" ht="15.75" customHeight="1">
      <c r="A874" s="2">
        <v>44703</v>
      </c>
      <c r="B874" s="1">
        <v>3.669705</v>
      </c>
      <c r="C874" s="1">
        <v>90.291580999999994</v>
      </c>
      <c r="D874" s="1">
        <v>113.35739599999999</v>
      </c>
      <c r="E874" s="1">
        <v>460.80671799999999</v>
      </c>
      <c r="F874" s="1">
        <v>1.802379</v>
      </c>
      <c r="G874" s="1">
        <v>414.96349199999997</v>
      </c>
      <c r="H874" s="1">
        <v>118.19915</v>
      </c>
      <c r="I874" s="1">
        <v>1.414371</v>
      </c>
      <c r="J874" s="1">
        <v>1.7992699999999999</v>
      </c>
      <c r="K874" s="1">
        <v>1.698582</v>
      </c>
      <c r="L874" s="1">
        <v>1.8470139999999999</v>
      </c>
      <c r="M874" s="1">
        <v>1.9977469999999999</v>
      </c>
      <c r="N874" s="1">
        <v>87.455166000000006</v>
      </c>
      <c r="O874" s="1">
        <v>1.851137</v>
      </c>
      <c r="P874" s="1">
        <v>0.37719399999999997</v>
      </c>
      <c r="Q874" s="1">
        <v>2037.000916</v>
      </c>
      <c r="R874" s="1">
        <v>0.999533</v>
      </c>
      <c r="S874" s="1">
        <v>1.378841</v>
      </c>
      <c r="T874" s="1">
        <v>6.8837000000000002</v>
      </c>
      <c r="U874" s="1">
        <v>4.8751660000000001</v>
      </c>
      <c r="V874" s="1">
        <v>0.99994700000000003</v>
      </c>
      <c r="W874" s="3">
        <v>3.3000000000000003E-5</v>
      </c>
      <c r="X874" s="1">
        <v>77.540163000000007</v>
      </c>
      <c r="Y874" s="1">
        <v>12.105548000000001</v>
      </c>
      <c r="Z874" s="1">
        <v>3.374511</v>
      </c>
      <c r="AA874" s="1">
        <v>2.0163630000000001</v>
      </c>
      <c r="AB874" s="1">
        <v>1.2816149999999999</v>
      </c>
      <c r="AC874" s="1">
        <v>2001.33068</v>
      </c>
      <c r="AD874" s="1">
        <v>0.97401099999999996</v>
      </c>
      <c r="AE874" s="1">
        <v>3.0719E-2</v>
      </c>
      <c r="AF874" s="1">
        <v>835.95131700000002</v>
      </c>
      <c r="AG874" s="1">
        <v>6.69367</v>
      </c>
      <c r="AH874" s="1">
        <v>6.6864809999999997</v>
      </c>
      <c r="AI874" s="1">
        <v>4055.251546</v>
      </c>
      <c r="AJ874" s="1">
        <v>671.11668899999995</v>
      </c>
      <c r="AK874" s="1">
        <v>0.99995900000000004</v>
      </c>
      <c r="AL874" s="1">
        <v>25.723932999999999</v>
      </c>
      <c r="AM874" s="1">
        <v>104.541612</v>
      </c>
      <c r="AN874" s="1">
        <v>23.269134000000001</v>
      </c>
      <c r="AO874" s="1">
        <v>177.95610500000001</v>
      </c>
      <c r="AP874" s="1">
        <v>7.0285010000000003</v>
      </c>
      <c r="AQ874" s="1">
        <v>55.222605000000001</v>
      </c>
      <c r="AR874" s="1">
        <v>145.556287</v>
      </c>
      <c r="AS874" s="1">
        <v>18.236298999999999</v>
      </c>
      <c r="AT874" s="1">
        <v>14.985353999999999</v>
      </c>
      <c r="AU874" s="1">
        <v>51.724082000000003</v>
      </c>
      <c r="AV874" s="1">
        <v>0.94467999999999996</v>
      </c>
      <c r="AW874" s="1">
        <v>2.1868530000000002</v>
      </c>
      <c r="AX874" s="1">
        <v>0.79961800000000005</v>
      </c>
      <c r="AY874" s="1">
        <v>0.79938900000000002</v>
      </c>
      <c r="AZ874" s="1">
        <v>2.9016639999999998</v>
      </c>
      <c r="BA874" s="1">
        <v>0.79931399999999997</v>
      </c>
      <c r="BB874" s="1">
        <v>7.7709780000000004</v>
      </c>
      <c r="BC874" s="1">
        <v>0.79931399999999997</v>
      </c>
      <c r="BD874" s="1">
        <v>54.093635999999996</v>
      </c>
      <c r="BE874" s="1">
        <v>8834.7074219999995</v>
      </c>
      <c r="BF874" s="1">
        <v>7.6721550000000001</v>
      </c>
      <c r="BG874" s="1">
        <v>209.17389900000001</v>
      </c>
      <c r="BH874" s="1">
        <v>7.8404590000000001</v>
      </c>
      <c r="BI874" s="1">
        <v>24.467980000000001</v>
      </c>
      <c r="BJ874" s="1">
        <v>7.1202540000000001</v>
      </c>
      <c r="BK874" s="1">
        <v>111.977791</v>
      </c>
      <c r="BL874" s="1">
        <v>362.58762200000001</v>
      </c>
      <c r="BM874" s="1">
        <v>14651.375174000001</v>
      </c>
      <c r="BN874" s="1">
        <v>3.3571680000000002</v>
      </c>
      <c r="BO874" s="1">
        <v>0.79979100000000003</v>
      </c>
      <c r="BP874" s="1">
        <v>77.749775</v>
      </c>
      <c r="BQ874" s="1">
        <v>1458.9496449999999</v>
      </c>
      <c r="BR874" s="1">
        <v>42255.872323000003</v>
      </c>
      <c r="BS874" s="1">
        <v>131.20179200000001</v>
      </c>
      <c r="BT874" s="1">
        <v>0.79959499999999994</v>
      </c>
      <c r="BU874" s="1">
        <v>154.532803</v>
      </c>
      <c r="BV874" s="1">
        <v>0.70857400000000004</v>
      </c>
      <c r="BW874" s="1">
        <v>127.830769</v>
      </c>
      <c r="BX874" s="1">
        <v>116.466741</v>
      </c>
      <c r="BY874" s="1">
        <v>79.858091999999999</v>
      </c>
      <c r="BZ874" s="1">
        <v>4058.4683100000002</v>
      </c>
      <c r="CA874" s="1">
        <v>466.46327600000001</v>
      </c>
      <c r="CB874" s="1">
        <v>899.06142299999999</v>
      </c>
      <c r="CC874" s="1">
        <v>1272.528847</v>
      </c>
      <c r="CD874" s="1">
        <v>0.30652600000000002</v>
      </c>
      <c r="CE874" s="1">
        <v>0.83332700000000004</v>
      </c>
      <c r="CF874" s="1">
        <v>425.66583900000001</v>
      </c>
      <c r="CG874" s="1">
        <v>13257.751679000001</v>
      </c>
      <c r="CH874" s="1">
        <v>1513.9871720000001</v>
      </c>
      <c r="CI874" s="1">
        <v>354.93072699999999</v>
      </c>
      <c r="CJ874" s="1">
        <v>152.34162799999999</v>
      </c>
      <c r="CK874" s="1">
        <v>15.867730999999999</v>
      </c>
      <c r="CL874" s="1">
        <v>4.8100389999999997</v>
      </c>
      <c r="CM874" s="1">
        <v>10.013833999999999</v>
      </c>
      <c r="CN874" s="1">
        <v>19.085514</v>
      </c>
      <c r="CO874" s="1">
        <v>4021.3605929999999</v>
      </c>
      <c r="CP874" s="1">
        <v>58.177734999999998</v>
      </c>
      <c r="CQ874" s="1">
        <v>1851.1710109999999</v>
      </c>
      <c r="CR874" s="1">
        <v>3099.1141550000002</v>
      </c>
      <c r="CS874" s="1">
        <v>8.0816420000000004</v>
      </c>
      <c r="CU874" s="1">
        <v>36.442720000000001</v>
      </c>
      <c r="CV874" s="1">
        <v>43.055630999999998</v>
      </c>
      <c r="CW874" s="1">
        <v>15.408992</v>
      </c>
      <c r="CX874" s="1">
        <v>836.32798400000001</v>
      </c>
      <c r="CY874" s="1">
        <v>19.832868999999999</v>
      </c>
      <c r="CZ874" s="1">
        <v>4.3851680000000002</v>
      </c>
      <c r="DA874" s="1">
        <v>63.783540000000002</v>
      </c>
      <c r="DB874" s="1">
        <v>15.903905</v>
      </c>
      <c r="DC874" s="1">
        <v>414.82599800000003</v>
      </c>
      <c r="DD874" s="1">
        <v>35.790686999999998</v>
      </c>
      <c r="DE874" s="1">
        <v>9.7322290000000002</v>
      </c>
      <c r="DF874" s="1">
        <v>124.064824</v>
      </c>
      <c r="DG874" s="1">
        <v>1.555795</v>
      </c>
      <c r="DH874" s="1">
        <v>0.385351</v>
      </c>
      <c r="DI874" s="1">
        <v>0.99973199999999995</v>
      </c>
      <c r="DJ874" s="1">
        <v>3.7281780000000002</v>
      </c>
      <c r="DK874" s="1">
        <v>3.5232139999999998</v>
      </c>
      <c r="DL874" s="1">
        <v>52.191946999999999</v>
      </c>
      <c r="DM874" s="1">
        <v>200.75138200000001</v>
      </c>
      <c r="DN874" s="1">
        <v>4.3735109999999997</v>
      </c>
      <c r="DO874" s="1">
        <v>6838.2739680000004</v>
      </c>
      <c r="DP874" s="1">
        <v>3.6402969999999999</v>
      </c>
      <c r="DQ874" s="1">
        <v>4.6827699999999997</v>
      </c>
      <c r="DR874" s="1">
        <v>111.105966</v>
      </c>
      <c r="DS874" s="1">
        <v>61.936086000000003</v>
      </c>
      <c r="DT874" s="1">
        <v>1024.326325</v>
      </c>
      <c r="DU874" s="1">
        <v>3.7475649999999998</v>
      </c>
      <c r="DV874" s="1">
        <v>8.1152809999999995</v>
      </c>
      <c r="DW874" s="1">
        <v>12.933007999999999</v>
      </c>
      <c r="DX874" s="1">
        <v>448.94613700000002</v>
      </c>
      <c r="DY874" s="1">
        <v>9.9450269999999996</v>
      </c>
      <c r="DZ874" s="1">
        <v>1.3777250000000001</v>
      </c>
      <c r="EA874" s="1">
        <v>0.79978300000000002</v>
      </c>
      <c r="EB874" s="1">
        <v>12875.453573999999</v>
      </c>
      <c r="EC874" s="1">
        <v>580.21658100000002</v>
      </c>
      <c r="ED874" s="1">
        <v>20.987257</v>
      </c>
      <c r="EE874" s="1">
        <v>130.12459799999999</v>
      </c>
      <c r="EF874" s="1">
        <v>22111.998978</v>
      </c>
      <c r="EG874" s="1">
        <v>23.386330999999998</v>
      </c>
      <c r="EH874" s="1">
        <v>8.7483350000000009</v>
      </c>
      <c r="EI874" s="1">
        <v>2509.909815</v>
      </c>
      <c r="EJ874" s="1">
        <v>15.860306</v>
      </c>
      <c r="EK874" s="1">
        <v>34.296599999999998</v>
      </c>
      <c r="EL874" s="1">
        <v>12.502922</v>
      </c>
      <c r="EM874" s="1">
        <v>3.4971969999999999</v>
      </c>
      <c r="EN874" s="1">
        <v>3.058913</v>
      </c>
      <c r="EO874" s="1">
        <v>2.3203909999999999</v>
      </c>
      <c r="EP874" s="1">
        <v>15.917336000000001</v>
      </c>
      <c r="EQ874" s="1">
        <v>6.7883709999999997</v>
      </c>
      <c r="ER874" s="1">
        <v>29.700675</v>
      </c>
      <c r="ES874" s="1">
        <v>2325.0876819999999</v>
      </c>
      <c r="ET874" s="1">
        <v>29.537566000000002</v>
      </c>
      <c r="EU874" s="1">
        <v>3644.2532190000002</v>
      </c>
      <c r="EV874" s="1">
        <v>1</v>
      </c>
      <c r="EW874" s="1">
        <v>40.414315000000002</v>
      </c>
      <c r="EX874" s="1">
        <v>11088.083811</v>
      </c>
      <c r="EZ874" s="1">
        <v>4.821561</v>
      </c>
      <c r="FA874" s="1">
        <v>23145.435453999999</v>
      </c>
      <c r="FB874" s="1">
        <v>115.58942399999999</v>
      </c>
      <c r="FC874" s="1">
        <v>2.6324320000000001</v>
      </c>
      <c r="FD874" s="1">
        <v>619.55184899999995</v>
      </c>
      <c r="FE874" s="1">
        <v>4.5939000000000001E-2</v>
      </c>
      <c r="FF874" s="1">
        <v>1.2539999999999999E-3</v>
      </c>
      <c r="FG874" s="1">
        <v>2.6997200000000001</v>
      </c>
      <c r="FH874" s="1">
        <v>0.72882499999999995</v>
      </c>
      <c r="FI874" s="1">
        <v>619.55203700000004</v>
      </c>
      <c r="FJ874" s="1">
        <v>1.2830000000000001E-3</v>
      </c>
      <c r="FK874" s="1">
        <v>112.709699</v>
      </c>
      <c r="FL874" s="1">
        <v>1.1950000000000001E-3</v>
      </c>
      <c r="FM874" s="1">
        <v>249.99007399999999</v>
      </c>
      <c r="FN874" s="1">
        <v>15.828151999999999</v>
      </c>
      <c r="FO874" s="1">
        <v>17.031480999999999</v>
      </c>
      <c r="FP874" s="1">
        <v>321.66405700000001</v>
      </c>
      <c r="FQ874" s="4">
        <v>24500.820864207984</v>
      </c>
      <c r="FR874">
        <v>28953.907864631608</v>
      </c>
      <c r="FS874">
        <v>181.06310112239095</v>
      </c>
    </row>
    <row r="875" spans="1:175" ht="15.75" customHeight="1">
      <c r="A875" s="2">
        <v>44704</v>
      </c>
      <c r="B875" s="1">
        <v>3.6737329999999999</v>
      </c>
      <c r="C875" s="1">
        <v>90.588204000000005</v>
      </c>
      <c r="D875" s="1">
        <v>112.89131999999999</v>
      </c>
      <c r="E875" s="1">
        <v>455.82888200000002</v>
      </c>
      <c r="F875" s="1">
        <v>1.8036730000000001</v>
      </c>
      <c r="G875" s="1">
        <v>416.40795600000001</v>
      </c>
      <c r="H875" s="1">
        <v>118.924274</v>
      </c>
      <c r="I875" s="1">
        <v>1.41069</v>
      </c>
      <c r="J875" s="1">
        <v>1.8005690000000001</v>
      </c>
      <c r="K875" s="1">
        <v>1.700494</v>
      </c>
      <c r="L875" s="1">
        <v>1.8329200000000001</v>
      </c>
      <c r="M875" s="1">
        <v>2.0011770000000002</v>
      </c>
      <c r="N875" s="1">
        <v>87.975095999999994</v>
      </c>
      <c r="O875" s="1">
        <v>1.830638</v>
      </c>
      <c r="P875" s="1">
        <v>0.37793100000000002</v>
      </c>
      <c r="Q875" s="1">
        <v>2038.408222</v>
      </c>
      <c r="R875" s="1">
        <v>1.0006679999999999</v>
      </c>
      <c r="S875" s="1">
        <v>1.3742179999999999</v>
      </c>
      <c r="T875" s="1">
        <v>6.8778430000000004</v>
      </c>
      <c r="U875" s="1">
        <v>4.8162989999999999</v>
      </c>
      <c r="V875" s="1">
        <v>1.0003040000000001</v>
      </c>
      <c r="W875" s="3">
        <v>3.4999999999999997E-5</v>
      </c>
      <c r="X875" s="1">
        <v>77.552882999999994</v>
      </c>
      <c r="Y875" s="1">
        <v>12.051740000000001</v>
      </c>
      <c r="Z875" s="1">
        <v>3.3769719999999999</v>
      </c>
      <c r="AA875" s="1">
        <v>2.0173760000000001</v>
      </c>
      <c r="AB875" s="1">
        <v>1.279234</v>
      </c>
      <c r="AC875" s="1">
        <v>2003.035052</v>
      </c>
      <c r="AD875" s="1">
        <v>0.96627600000000002</v>
      </c>
      <c r="AE875" s="1">
        <v>3.0450000000000001E-2</v>
      </c>
      <c r="AF875" s="1">
        <v>829.89319399999999</v>
      </c>
      <c r="AG875" s="1">
        <v>6.6632579999999999</v>
      </c>
      <c r="AH875" s="1">
        <v>6.6522139999999998</v>
      </c>
      <c r="AI875" s="1">
        <v>3970.0255579999998</v>
      </c>
      <c r="AJ875" s="1">
        <v>671.42690100000004</v>
      </c>
      <c r="AK875" s="1">
        <v>1.000219</v>
      </c>
      <c r="AL875" s="1">
        <v>25.755171000000001</v>
      </c>
      <c r="AM875" s="1">
        <v>103.539976</v>
      </c>
      <c r="AN875" s="1">
        <v>23.062054</v>
      </c>
      <c r="AO875" s="1">
        <v>178.07320999999999</v>
      </c>
      <c r="AP875" s="1">
        <v>6.9647779999999999</v>
      </c>
      <c r="AQ875" s="1">
        <v>55.220275999999998</v>
      </c>
      <c r="AR875" s="1">
        <v>145.28213299999999</v>
      </c>
      <c r="AS875" s="1">
        <v>18.410001999999999</v>
      </c>
      <c r="AT875" s="1">
        <v>15.003361999999999</v>
      </c>
      <c r="AU875" s="1">
        <v>51.766196000000001</v>
      </c>
      <c r="AV875" s="1">
        <v>0.93649400000000005</v>
      </c>
      <c r="AW875" s="1">
        <v>2.1743809999999999</v>
      </c>
      <c r="AX875" s="1">
        <v>0.79572200000000004</v>
      </c>
      <c r="AY875" s="1">
        <v>0.79558399999999996</v>
      </c>
      <c r="AZ875" s="1">
        <v>2.8854510000000002</v>
      </c>
      <c r="BA875" s="1">
        <v>0.79536399999999996</v>
      </c>
      <c r="BB875" s="1">
        <v>7.7778289999999997</v>
      </c>
      <c r="BC875" s="1">
        <v>0.79523600000000005</v>
      </c>
      <c r="BD875" s="1">
        <v>54.210706999999999</v>
      </c>
      <c r="BE875" s="1">
        <v>8839.8014590000002</v>
      </c>
      <c r="BF875" s="1">
        <v>7.6756710000000004</v>
      </c>
      <c r="BG875" s="1">
        <v>209.27709100000001</v>
      </c>
      <c r="BH875" s="1">
        <v>7.8517780000000004</v>
      </c>
      <c r="BI875" s="1">
        <v>24.494852000000002</v>
      </c>
      <c r="BJ875" s="1">
        <v>7.0504740000000004</v>
      </c>
      <c r="BK875" s="1">
        <v>112.03271100000001</v>
      </c>
      <c r="BL875" s="1">
        <v>357.76318600000002</v>
      </c>
      <c r="BM875" s="1">
        <v>14636.670683</v>
      </c>
      <c r="BN875" s="1">
        <v>3.3418269999999999</v>
      </c>
      <c r="BO875" s="1">
        <v>0.79544000000000004</v>
      </c>
      <c r="BP875" s="1">
        <v>77.541661000000005</v>
      </c>
      <c r="BQ875" s="1">
        <v>1460.0587660000001</v>
      </c>
      <c r="BR875" s="1">
        <v>42332.964723999998</v>
      </c>
      <c r="BS875" s="1">
        <v>130.424376</v>
      </c>
      <c r="BT875" s="1">
        <v>0.79567299999999996</v>
      </c>
      <c r="BU875" s="1">
        <v>154.802007</v>
      </c>
      <c r="BV875" s="1">
        <v>0.708924</v>
      </c>
      <c r="BW875" s="1">
        <v>127.88037300000001</v>
      </c>
      <c r="BX875" s="1">
        <v>116.519453</v>
      </c>
      <c r="BY875" s="1">
        <v>79.699287999999996</v>
      </c>
      <c r="BZ875" s="1">
        <v>4061.3755930000002</v>
      </c>
      <c r="CA875" s="1">
        <v>460.686848</v>
      </c>
      <c r="CB875" s="1">
        <v>900.16926699999999</v>
      </c>
      <c r="CC875" s="1">
        <v>1259.3828639999999</v>
      </c>
      <c r="CD875" s="1">
        <v>0.30696200000000001</v>
      </c>
      <c r="CE875" s="1">
        <v>0.83377400000000002</v>
      </c>
      <c r="CF875" s="1">
        <v>422.371218</v>
      </c>
      <c r="CG875" s="1">
        <v>13278.316097000001</v>
      </c>
      <c r="CH875" s="1">
        <v>1508.9840589999999</v>
      </c>
      <c r="CI875" s="1">
        <v>360.09992</v>
      </c>
      <c r="CJ875" s="1">
        <v>152.52884700000001</v>
      </c>
      <c r="CK875" s="1">
        <v>15.82385</v>
      </c>
      <c r="CL875" s="1">
        <v>4.8122780000000001</v>
      </c>
      <c r="CM875" s="1">
        <v>9.969716</v>
      </c>
      <c r="CN875" s="1">
        <v>19.073388999999999</v>
      </c>
      <c r="CO875" s="1">
        <v>4022.947615</v>
      </c>
      <c r="CP875" s="1">
        <v>57.632261</v>
      </c>
      <c r="CQ875" s="1">
        <v>1852.0161639999999</v>
      </c>
      <c r="CR875" s="1">
        <v>3102.9348209999998</v>
      </c>
      <c r="CS875" s="1">
        <v>8.0876289999999997</v>
      </c>
      <c r="CU875" s="1">
        <v>36.484704000000001</v>
      </c>
      <c r="CV875" s="1">
        <v>43.404027999999997</v>
      </c>
      <c r="CW875" s="1">
        <v>15.428414</v>
      </c>
      <c r="CX875" s="1">
        <v>816.18235500000003</v>
      </c>
      <c r="CY875" s="1">
        <v>19.919208999999999</v>
      </c>
      <c r="CZ875" s="1">
        <v>4.3909950000000002</v>
      </c>
      <c r="DA875" s="1">
        <v>63.837451000000001</v>
      </c>
      <c r="DB875" s="1">
        <v>15.922981</v>
      </c>
      <c r="DC875" s="1">
        <v>415.581999</v>
      </c>
      <c r="DD875" s="1">
        <v>35.818702000000002</v>
      </c>
      <c r="DE875" s="1">
        <v>9.6173680000000008</v>
      </c>
      <c r="DF875" s="1">
        <v>124.083438</v>
      </c>
      <c r="DG875" s="1">
        <v>1.5506949999999999</v>
      </c>
      <c r="DH875" s="1">
        <v>0.38553100000000001</v>
      </c>
      <c r="DI875" s="1">
        <v>1.0004299999999999</v>
      </c>
      <c r="DJ875" s="1">
        <v>3.7319770000000001</v>
      </c>
      <c r="DK875" s="1">
        <v>3.5534430000000001</v>
      </c>
      <c r="DL875" s="1">
        <v>52.283318999999999</v>
      </c>
      <c r="DM875" s="1">
        <v>200.75168300000001</v>
      </c>
      <c r="DN875" s="1">
        <v>4.3181529999999997</v>
      </c>
      <c r="DO875" s="1">
        <v>6834.5642749999997</v>
      </c>
      <c r="DP875" s="1">
        <v>3.642147</v>
      </c>
      <c r="DQ875" s="1">
        <v>4.6316940000000004</v>
      </c>
      <c r="DR875" s="1">
        <v>110.077494</v>
      </c>
      <c r="DS875" s="1">
        <v>58.586632000000002</v>
      </c>
      <c r="DT875" s="1">
        <v>1020.77826</v>
      </c>
      <c r="DU875" s="1">
        <v>3.750537</v>
      </c>
      <c r="DV875" s="1">
        <v>8.1253829999999994</v>
      </c>
      <c r="DW875" s="1">
        <v>13.355988</v>
      </c>
      <c r="DX875" s="1">
        <v>449.19570599999997</v>
      </c>
      <c r="DY875" s="1">
        <v>9.8267710000000008</v>
      </c>
      <c r="DZ875" s="1">
        <v>1.375194</v>
      </c>
      <c r="EA875" s="1">
        <v>0.79514499999999999</v>
      </c>
      <c r="EB875" s="1">
        <v>12891.326122</v>
      </c>
      <c r="EC875" s="1">
        <v>580.63818000000003</v>
      </c>
      <c r="ED875" s="1">
        <v>21.029512</v>
      </c>
      <c r="EE875" s="1">
        <v>130.285133</v>
      </c>
      <c r="EF875" s="1">
        <v>22139.256352</v>
      </c>
      <c r="EG875" s="1">
        <v>23.414563000000001</v>
      </c>
      <c r="EH875" s="1">
        <v>8.7531490000000005</v>
      </c>
      <c r="EI875" s="1">
        <v>2513.003612</v>
      </c>
      <c r="EJ875" s="1">
        <v>15.727007</v>
      </c>
      <c r="EK875" s="1">
        <v>34.138129999999997</v>
      </c>
      <c r="EL875" s="1">
        <v>12.509415000000001</v>
      </c>
      <c r="EM875" s="1">
        <v>3.5062720000000001</v>
      </c>
      <c r="EN875" s="1">
        <v>3.03484</v>
      </c>
      <c r="EO875" s="1">
        <v>2.321888</v>
      </c>
      <c r="EP875" s="1">
        <v>15.93892</v>
      </c>
      <c r="EQ875" s="1">
        <v>6.7895409999999998</v>
      </c>
      <c r="ER875" s="1">
        <v>29.51051</v>
      </c>
      <c r="ES875" s="1">
        <v>2326.5877359999999</v>
      </c>
      <c r="ET875" s="1">
        <v>29.552655000000001</v>
      </c>
      <c r="EU875" s="1">
        <v>3658.532162</v>
      </c>
      <c r="EV875" s="1">
        <v>1</v>
      </c>
      <c r="EW875" s="1">
        <v>40.223039</v>
      </c>
      <c r="EX875" s="1">
        <v>11096.644263</v>
      </c>
      <c r="EZ875" s="1">
        <v>4.9321460000000004</v>
      </c>
      <c r="FA875" s="1">
        <v>23179.332864</v>
      </c>
      <c r="FB875" s="1">
        <v>115.732131</v>
      </c>
      <c r="FC875" s="1">
        <v>2.6252140000000002</v>
      </c>
      <c r="FD875" s="1">
        <v>614.10350200000005</v>
      </c>
      <c r="FE875" s="1">
        <v>4.6039999999999998E-2</v>
      </c>
      <c r="FF875" s="1">
        <v>1.224E-3</v>
      </c>
      <c r="FG875" s="1">
        <v>2.7036950000000002</v>
      </c>
      <c r="FH875" s="1">
        <v>0.72953299999999999</v>
      </c>
      <c r="FI875" s="1">
        <v>614.10417700000005</v>
      </c>
      <c r="FJ875" s="1">
        <v>1.3929999999999999E-3</v>
      </c>
      <c r="FK875" s="1">
        <v>111.71889899999999</v>
      </c>
      <c r="FL875" s="1">
        <v>1.748E-3</v>
      </c>
      <c r="FM875" s="1">
        <v>250.29746399999999</v>
      </c>
      <c r="FN875" s="1">
        <v>15.763275</v>
      </c>
      <c r="FO875" s="1">
        <v>17.129764999999999</v>
      </c>
      <c r="FP875" s="1">
        <v>322.060877</v>
      </c>
      <c r="FQ875" s="4">
        <v>24751.181389309488</v>
      </c>
      <c r="FR875">
        <v>29134.991231598426</v>
      </c>
      <c r="FS875">
        <v>181.25793912096267</v>
      </c>
    </row>
    <row r="876" spans="1:175" ht="15.75" customHeight="1">
      <c r="A876" s="2">
        <v>44705</v>
      </c>
      <c r="B876" s="1">
        <v>3.6701869999999999</v>
      </c>
      <c r="C876" s="1">
        <v>90.425510000000003</v>
      </c>
      <c r="D876" s="1">
        <v>112.443118</v>
      </c>
      <c r="E876" s="1">
        <v>455.61065500000001</v>
      </c>
      <c r="F876" s="1">
        <v>1.8029649999999999</v>
      </c>
      <c r="G876" s="1">
        <v>418.062386</v>
      </c>
      <c r="H876" s="1">
        <v>118.965924</v>
      </c>
      <c r="I876" s="1">
        <v>1.40533</v>
      </c>
      <c r="J876" s="1">
        <v>1.7992950000000001</v>
      </c>
      <c r="K876" s="1">
        <v>1.699802</v>
      </c>
      <c r="L876" s="1">
        <v>1.825841</v>
      </c>
      <c r="M876" s="1">
        <v>1.999231</v>
      </c>
      <c r="N876" s="1">
        <v>87.930195999999995</v>
      </c>
      <c r="O876" s="1">
        <v>1.8242350000000001</v>
      </c>
      <c r="P876" s="1">
        <v>0.377274</v>
      </c>
      <c r="Q876" s="1">
        <v>2040.296932</v>
      </c>
      <c r="R876" s="1">
        <v>0.99997899999999995</v>
      </c>
      <c r="S876" s="1">
        <v>1.3741479999999999</v>
      </c>
      <c r="T876" s="1">
        <v>6.8842049999999997</v>
      </c>
      <c r="U876" s="1">
        <v>4.8164049999999996</v>
      </c>
      <c r="V876" s="1">
        <v>0.99992300000000001</v>
      </c>
      <c r="W876" s="3">
        <v>3.3000000000000003E-5</v>
      </c>
      <c r="X876" s="1">
        <v>77.589735000000005</v>
      </c>
      <c r="Y876" s="1">
        <v>12.023536999999999</v>
      </c>
      <c r="Z876" s="1">
        <v>3.3748529999999999</v>
      </c>
      <c r="AA876" s="1">
        <v>2.0154800000000002</v>
      </c>
      <c r="AB876" s="1">
        <v>1.2814099999999999</v>
      </c>
      <c r="AC876" s="1">
        <v>2001.504449</v>
      </c>
      <c r="AD876" s="1">
        <v>0.95975299999999997</v>
      </c>
      <c r="AE876" s="1">
        <v>2.9874999999999999E-2</v>
      </c>
      <c r="AF876" s="1">
        <v>829.66100100000006</v>
      </c>
      <c r="AG876" s="1">
        <v>6.6541699999999997</v>
      </c>
      <c r="AH876" s="1">
        <v>6.6486650000000003</v>
      </c>
      <c r="AI876" s="1">
        <v>3966.2137379999999</v>
      </c>
      <c r="AJ876" s="1">
        <v>672.82175900000004</v>
      </c>
      <c r="AK876" s="1">
        <v>1.000076</v>
      </c>
      <c r="AL876" s="1">
        <v>25.729585</v>
      </c>
      <c r="AM876" s="1">
        <v>103.034549</v>
      </c>
      <c r="AN876" s="1">
        <v>22.916753</v>
      </c>
      <c r="AO876" s="1">
        <v>177.980593</v>
      </c>
      <c r="AP876" s="1">
        <v>6.9217079999999997</v>
      </c>
      <c r="AQ876" s="1">
        <v>55.180159000000003</v>
      </c>
      <c r="AR876" s="1">
        <v>145.16090399999999</v>
      </c>
      <c r="AS876" s="1">
        <v>18.499745000000001</v>
      </c>
      <c r="AT876" s="1">
        <v>14.988360999999999</v>
      </c>
      <c r="AU876" s="1">
        <v>51.736085000000003</v>
      </c>
      <c r="AV876" s="1">
        <v>0.93130400000000002</v>
      </c>
      <c r="AW876" s="1">
        <v>2.152714</v>
      </c>
      <c r="AX876" s="1">
        <v>0.79724300000000003</v>
      </c>
      <c r="AY876" s="1">
        <v>0.79736700000000005</v>
      </c>
      <c r="AZ876" s="1">
        <v>2.8577910000000002</v>
      </c>
      <c r="BA876" s="1">
        <v>0.79736099999999999</v>
      </c>
      <c r="BB876" s="1">
        <v>7.7519729999999996</v>
      </c>
      <c r="BC876" s="1">
        <v>0.79713999999999996</v>
      </c>
      <c r="BD876" s="1">
        <v>53.906481999999997</v>
      </c>
      <c r="BE876" s="1">
        <v>8817.1974069999997</v>
      </c>
      <c r="BF876" s="1">
        <v>7.6720680000000003</v>
      </c>
      <c r="BG876" s="1">
        <v>209.16968499999999</v>
      </c>
      <c r="BH876" s="1">
        <v>7.8430910000000003</v>
      </c>
      <c r="BI876" s="1">
        <v>24.457058</v>
      </c>
      <c r="BJ876" s="1">
        <v>7.0064630000000001</v>
      </c>
      <c r="BK876" s="1">
        <v>112.97401600000001</v>
      </c>
      <c r="BL876" s="1">
        <v>356.266727</v>
      </c>
      <c r="BM876" s="1">
        <v>14640.836187999999</v>
      </c>
      <c r="BN876" s="1">
        <v>3.3602759999999998</v>
      </c>
      <c r="BO876" s="1">
        <v>0.79700499999999996</v>
      </c>
      <c r="BP876" s="1">
        <v>77.414772999999997</v>
      </c>
      <c r="BQ876" s="1">
        <v>1459.0179330000001</v>
      </c>
      <c r="BR876" s="1">
        <v>42314.843912999997</v>
      </c>
      <c r="BS876" s="1">
        <v>129.30336399999999</v>
      </c>
      <c r="BT876" s="1">
        <v>0.79676400000000003</v>
      </c>
      <c r="BU876" s="1">
        <v>154.77880300000001</v>
      </c>
      <c r="BV876" s="1">
        <v>0.70899000000000001</v>
      </c>
      <c r="BW876" s="1">
        <v>126.70262099999999</v>
      </c>
      <c r="BX876" s="1">
        <v>116.54497000000001</v>
      </c>
      <c r="BY876" s="1">
        <v>79.437002000000007</v>
      </c>
      <c r="BZ876" s="1">
        <v>4060.0553850000001</v>
      </c>
      <c r="CA876" s="1">
        <v>457.91993200000002</v>
      </c>
      <c r="CB876" s="1">
        <v>899.25298599999996</v>
      </c>
      <c r="CC876" s="1">
        <v>1260.3685849999999</v>
      </c>
      <c r="CD876" s="1">
        <v>0.30608999999999997</v>
      </c>
      <c r="CE876" s="1">
        <v>0.83309699999999998</v>
      </c>
      <c r="CF876" s="1">
        <v>416.649314</v>
      </c>
      <c r="CG876" s="1">
        <v>13260.158291</v>
      </c>
      <c r="CH876" s="1">
        <v>1514.378596</v>
      </c>
      <c r="CI876" s="1">
        <v>359.91626000000002</v>
      </c>
      <c r="CJ876" s="1">
        <v>152.12385800000001</v>
      </c>
      <c r="CK876" s="1">
        <v>15.660814</v>
      </c>
      <c r="CL876" s="1">
        <v>4.7867490000000004</v>
      </c>
      <c r="CM876" s="1">
        <v>9.958107</v>
      </c>
      <c r="CN876" s="1">
        <v>19.075313999999999</v>
      </c>
      <c r="CO876" s="1">
        <v>4003.1973539999999</v>
      </c>
      <c r="CP876" s="1">
        <v>57.359281000000003</v>
      </c>
      <c r="CQ876" s="1">
        <v>1851.059006</v>
      </c>
      <c r="CR876" s="1">
        <v>3099.775752</v>
      </c>
      <c r="CS876" s="1">
        <v>8.0835989999999995</v>
      </c>
      <c r="CU876" s="1">
        <v>36.453288000000001</v>
      </c>
      <c r="CV876" s="1">
        <v>43.467399</v>
      </c>
      <c r="CW876" s="1">
        <v>15.412694999999999</v>
      </c>
      <c r="CX876" s="1">
        <v>815.99642800000004</v>
      </c>
      <c r="CY876" s="1">
        <v>19.828567</v>
      </c>
      <c r="CZ876" s="1">
        <v>4.3929200000000002</v>
      </c>
      <c r="DA876" s="1">
        <v>63.797812</v>
      </c>
      <c r="DB876" s="1">
        <v>15.667592000000001</v>
      </c>
      <c r="DC876" s="1">
        <v>414.87649800000003</v>
      </c>
      <c r="DD876" s="1">
        <v>35.791919999999998</v>
      </c>
      <c r="DE876" s="1">
        <v>9.5493980000000001</v>
      </c>
      <c r="DF876" s="1">
        <v>124.14303700000001</v>
      </c>
      <c r="DG876" s="1">
        <v>1.5470379999999999</v>
      </c>
      <c r="DH876" s="1">
        <v>0.38438099999999997</v>
      </c>
      <c r="DI876" s="1">
        <v>0.99948800000000004</v>
      </c>
      <c r="DJ876" s="1">
        <v>3.7167659999999998</v>
      </c>
      <c r="DK876" s="1">
        <v>3.5233379999999999</v>
      </c>
      <c r="DL876" s="1">
        <v>52.286803999999997</v>
      </c>
      <c r="DM876" s="1">
        <v>200.85570200000001</v>
      </c>
      <c r="DN876" s="1">
        <v>4.2783340000000001</v>
      </c>
      <c r="DO876" s="1">
        <v>6854.9209849999997</v>
      </c>
      <c r="DP876" s="1">
        <v>3.638792</v>
      </c>
      <c r="DQ876" s="1">
        <v>4.5995489999999997</v>
      </c>
      <c r="DR876" s="1">
        <v>109.31737099999999</v>
      </c>
      <c r="DS876" s="1">
        <v>57.078169000000003</v>
      </c>
      <c r="DT876" s="1">
        <v>1026.2296759999999</v>
      </c>
      <c r="DU876" s="1">
        <v>3.7466750000000002</v>
      </c>
      <c r="DV876" s="1">
        <v>8.1181249999999991</v>
      </c>
      <c r="DW876" s="1">
        <v>13.662983000000001</v>
      </c>
      <c r="DX876" s="1">
        <v>448.434754</v>
      </c>
      <c r="DY876" s="1">
        <v>9.7498290000000001</v>
      </c>
      <c r="DZ876" s="1">
        <v>1.37077</v>
      </c>
      <c r="EA876" s="1">
        <v>0.79711900000000002</v>
      </c>
      <c r="EB876" s="1">
        <v>12878.200881000001</v>
      </c>
      <c r="EC876" s="1">
        <v>580.40340300000003</v>
      </c>
      <c r="ED876" s="1">
        <v>21.084623000000001</v>
      </c>
      <c r="EE876" s="1">
        <v>130.152322</v>
      </c>
      <c r="EF876" s="1">
        <v>22070.25373</v>
      </c>
      <c r="EG876" s="1">
        <v>23.131461999999999</v>
      </c>
      <c r="EH876" s="1">
        <v>8.7475280000000009</v>
      </c>
      <c r="EI876" s="1">
        <v>2510.4448510000002</v>
      </c>
      <c r="EJ876" s="1">
        <v>15.671213</v>
      </c>
      <c r="EK876" s="1">
        <v>34.067993000000001</v>
      </c>
      <c r="EL876" s="1">
        <v>12.506289000000001</v>
      </c>
      <c r="EM876" s="1">
        <v>3.507425</v>
      </c>
      <c r="EN876" s="1">
        <v>3.0291410000000001</v>
      </c>
      <c r="EO876" s="1">
        <v>2.3115250000000001</v>
      </c>
      <c r="EP876" s="1">
        <v>16.097438</v>
      </c>
      <c r="EQ876" s="1">
        <v>6.785266</v>
      </c>
      <c r="ER876" s="1">
        <v>29.478456999999999</v>
      </c>
      <c r="ES876" s="1">
        <v>2325.0686089999999</v>
      </c>
      <c r="ET876" s="1">
        <v>29.392199000000002</v>
      </c>
      <c r="EU876" s="1">
        <v>3656.5768760000001</v>
      </c>
      <c r="EV876" s="1">
        <v>1</v>
      </c>
      <c r="EW876" s="1">
        <v>39.981802000000002</v>
      </c>
      <c r="EX876" s="1">
        <v>11071.181411</v>
      </c>
      <c r="EZ876" s="1">
        <v>4.9275229999999999</v>
      </c>
      <c r="FA876" s="1">
        <v>23180.741371</v>
      </c>
      <c r="FB876" s="1">
        <v>115.61432000000001</v>
      </c>
      <c r="FC876" s="1">
        <v>2.62256</v>
      </c>
      <c r="FD876" s="1">
        <v>610.33534799999995</v>
      </c>
      <c r="FE876" s="1">
        <v>4.5746000000000002E-2</v>
      </c>
      <c r="FF876" s="1">
        <v>1.1440000000000001E-3</v>
      </c>
      <c r="FG876" s="1">
        <v>2.7008459999999999</v>
      </c>
      <c r="FH876" s="1">
        <v>0.72822100000000001</v>
      </c>
      <c r="FI876" s="1">
        <v>610.33527700000002</v>
      </c>
      <c r="FJ876" s="1">
        <v>1.157E-3</v>
      </c>
      <c r="FK876" s="1">
        <v>111.03306000000001</v>
      </c>
      <c r="FL876" s="1">
        <v>1.4170000000000001E-3</v>
      </c>
      <c r="FM876" s="1">
        <v>250.042675</v>
      </c>
      <c r="FN876" s="1">
        <v>15.683047999999999</v>
      </c>
      <c r="FO876" s="1">
        <v>17.146908</v>
      </c>
      <c r="FP876" s="1">
        <v>321.73264999999998</v>
      </c>
      <c r="FQ876" s="4">
        <v>24890.627948553854</v>
      </c>
      <c r="FR876">
        <v>29071.608645705175</v>
      </c>
      <c r="FS876">
        <v>182.95392145834143</v>
      </c>
    </row>
    <row r="877" spans="1:175" ht="15.75" customHeight="1">
      <c r="A877" s="2">
        <v>44706</v>
      </c>
      <c r="B877" s="1">
        <v>3.6729829999999999</v>
      </c>
      <c r="C877" s="1">
        <v>88.930091000000004</v>
      </c>
      <c r="D877" s="1">
        <v>112.832911</v>
      </c>
      <c r="E877" s="1">
        <v>456.05704100000003</v>
      </c>
      <c r="F877" s="1">
        <v>1.802684</v>
      </c>
      <c r="G877" s="1">
        <v>419.50064700000001</v>
      </c>
      <c r="H877" s="1">
        <v>119.02146500000001</v>
      </c>
      <c r="I877" s="1">
        <v>1.409843</v>
      </c>
      <c r="J877" s="1">
        <v>1.8005370000000001</v>
      </c>
      <c r="K877" s="1">
        <v>1.6998219999999999</v>
      </c>
      <c r="L877" s="1">
        <v>1.8346899999999999</v>
      </c>
      <c r="M877" s="1">
        <v>2.0000499999999999</v>
      </c>
      <c r="N877" s="1">
        <v>87.942347999999996</v>
      </c>
      <c r="O877" s="1">
        <v>1.830994</v>
      </c>
      <c r="P877" s="1">
        <v>0.37725599999999998</v>
      </c>
      <c r="Q877" s="1">
        <v>2039.7481170000001</v>
      </c>
      <c r="R877" s="1">
        <v>0.99998600000000004</v>
      </c>
      <c r="S877" s="1">
        <v>1.3761270000000001</v>
      </c>
      <c r="T877" s="1">
        <v>6.8746470000000004</v>
      </c>
      <c r="U877" s="1">
        <v>4.8238979999999998</v>
      </c>
      <c r="V877" s="1">
        <v>1.000121</v>
      </c>
      <c r="W877" s="3">
        <v>3.4E-5</v>
      </c>
      <c r="X877" s="1">
        <v>77.488764000000003</v>
      </c>
      <c r="Y877" s="1">
        <v>12.018369</v>
      </c>
      <c r="Z877" s="1">
        <v>3.3754270000000002</v>
      </c>
      <c r="AA877" s="1">
        <v>2.0157370000000001</v>
      </c>
      <c r="AB877" s="1">
        <v>1.28203</v>
      </c>
      <c r="AC877" s="1">
        <v>2002.736195</v>
      </c>
      <c r="AD877" s="1">
        <v>0.96186000000000005</v>
      </c>
      <c r="AE877" s="1">
        <v>3.0856000000000001E-2</v>
      </c>
      <c r="AF877" s="1">
        <v>832.70043999999996</v>
      </c>
      <c r="AG877" s="1">
        <v>6.7080460000000004</v>
      </c>
      <c r="AH877" s="1">
        <v>6.6918480000000002</v>
      </c>
      <c r="AI877" s="1">
        <v>3965.8060780000001</v>
      </c>
      <c r="AJ877" s="1">
        <v>673.04188699999997</v>
      </c>
      <c r="AK877" s="1">
        <v>0.99996799999999997</v>
      </c>
      <c r="AL877" s="1">
        <v>25.744762000000001</v>
      </c>
      <c r="AM877" s="1">
        <v>103.77788700000001</v>
      </c>
      <c r="AN877" s="1">
        <v>23.084675000000001</v>
      </c>
      <c r="AO877" s="1">
        <v>178.000733</v>
      </c>
      <c r="AP877" s="1">
        <v>6.9587810000000001</v>
      </c>
      <c r="AQ877" s="1">
        <v>55.159393999999999</v>
      </c>
      <c r="AR877" s="1">
        <v>145.57957999999999</v>
      </c>
      <c r="AS877" s="1">
        <v>18.597318999999999</v>
      </c>
      <c r="AT877" s="1">
        <v>14.99699</v>
      </c>
      <c r="AU877" s="1">
        <v>51.520153999999998</v>
      </c>
      <c r="AV877" s="1">
        <v>0.93543100000000001</v>
      </c>
      <c r="AW877" s="1">
        <v>2.155087</v>
      </c>
      <c r="AX877" s="1">
        <v>0.79452699999999998</v>
      </c>
      <c r="AY877" s="1">
        <v>0.79472500000000001</v>
      </c>
      <c r="AZ877" s="1">
        <v>2.844795</v>
      </c>
      <c r="BA877" s="1">
        <v>0.79482399999999997</v>
      </c>
      <c r="BB877" s="1">
        <v>7.7647950000000003</v>
      </c>
      <c r="BC877" s="1">
        <v>0.79413500000000004</v>
      </c>
      <c r="BD877" s="1">
        <v>53.989061</v>
      </c>
      <c r="BE877" s="1">
        <v>8809.0029749999994</v>
      </c>
      <c r="BF877" s="1">
        <v>7.6713779999999998</v>
      </c>
      <c r="BG877" s="1">
        <v>209.22948500000001</v>
      </c>
      <c r="BH877" s="1">
        <v>7.8490589999999996</v>
      </c>
      <c r="BI877" s="1">
        <v>24.438552000000001</v>
      </c>
      <c r="BJ877" s="1">
        <v>7.0492670000000004</v>
      </c>
      <c r="BK877" s="1">
        <v>112.988128</v>
      </c>
      <c r="BL877" s="1">
        <v>367.26185299999997</v>
      </c>
      <c r="BM877" s="1">
        <v>14619.773032999999</v>
      </c>
      <c r="BN877" s="1">
        <v>3.3440970000000001</v>
      </c>
      <c r="BO877" s="1">
        <v>0.79448399999999997</v>
      </c>
      <c r="BP877" s="1">
        <v>77.442643000000004</v>
      </c>
      <c r="BQ877" s="1">
        <v>1459.47523</v>
      </c>
      <c r="BR877" s="1">
        <v>42340.653168999997</v>
      </c>
      <c r="BS877" s="1">
        <v>129.16181599999999</v>
      </c>
      <c r="BT877" s="1">
        <v>0.79431200000000002</v>
      </c>
      <c r="BU877" s="1">
        <v>154.49809200000001</v>
      </c>
      <c r="BV877" s="1">
        <v>0.70983499999999999</v>
      </c>
      <c r="BW877" s="1">
        <v>127.191378</v>
      </c>
      <c r="BX877" s="1">
        <v>116.632464</v>
      </c>
      <c r="BY877" s="1">
        <v>79.482603999999995</v>
      </c>
      <c r="BZ877" s="1">
        <v>4060.4069770000001</v>
      </c>
      <c r="CA877" s="1">
        <v>461.94824</v>
      </c>
      <c r="CB877" s="1">
        <v>899.80175299999996</v>
      </c>
      <c r="CC877" s="1">
        <v>1266.7212179999999</v>
      </c>
      <c r="CD877" s="1">
        <v>0.30612800000000001</v>
      </c>
      <c r="CE877" s="1">
        <v>0.83352700000000002</v>
      </c>
      <c r="CF877" s="1">
        <v>415.21098000000001</v>
      </c>
      <c r="CG877" s="1">
        <v>13282.339551999999</v>
      </c>
      <c r="CH877" s="1">
        <v>1521.5949660000001</v>
      </c>
      <c r="CI877" s="1">
        <v>359.96688</v>
      </c>
      <c r="CJ877" s="1">
        <v>151.46694500000001</v>
      </c>
      <c r="CK877" s="1">
        <v>15.685389000000001</v>
      </c>
      <c r="CL877" s="1">
        <v>4.7666880000000003</v>
      </c>
      <c r="CM877" s="1">
        <v>9.9319100000000002</v>
      </c>
      <c r="CN877" s="1">
        <v>19.066018</v>
      </c>
      <c r="CO877" s="1">
        <v>4019.9787980000001</v>
      </c>
      <c r="CP877" s="1">
        <v>57.680183</v>
      </c>
      <c r="CQ877" s="1">
        <v>1851.3285820000001</v>
      </c>
      <c r="CR877" s="1">
        <v>3106.2599289999998</v>
      </c>
      <c r="CS877" s="1">
        <v>8.0844120000000004</v>
      </c>
      <c r="CU877" s="1">
        <v>36.477817000000002</v>
      </c>
      <c r="CV877" s="1">
        <v>43.234844000000002</v>
      </c>
      <c r="CW877" s="1">
        <v>15.442066000000001</v>
      </c>
      <c r="CX877" s="1">
        <v>816.44861600000002</v>
      </c>
      <c r="CY877" s="1">
        <v>19.821148000000001</v>
      </c>
      <c r="CZ877" s="1">
        <v>4.3945210000000001</v>
      </c>
      <c r="DA877" s="1">
        <v>63.836644</v>
      </c>
      <c r="DB877" s="1">
        <v>15.737112</v>
      </c>
      <c r="DC877" s="1">
        <v>415.00944800000002</v>
      </c>
      <c r="DD877" s="1">
        <v>35.812198000000002</v>
      </c>
      <c r="DE877" s="1">
        <v>9.5668500000000005</v>
      </c>
      <c r="DF877" s="1">
        <v>123.981336</v>
      </c>
      <c r="DG877" s="1">
        <v>1.5430489999999999</v>
      </c>
      <c r="DH877" s="1">
        <v>0.385849</v>
      </c>
      <c r="DI877" s="1">
        <v>1.0003839999999999</v>
      </c>
      <c r="DJ877" s="1">
        <v>3.7005979999999998</v>
      </c>
      <c r="DK877" s="1">
        <v>3.5346609999999998</v>
      </c>
      <c r="DL877" s="1">
        <v>52.389822000000002</v>
      </c>
      <c r="DM877" s="1">
        <v>202.35652300000001</v>
      </c>
      <c r="DN877" s="1">
        <v>4.3034299999999996</v>
      </c>
      <c r="DO877" s="1">
        <v>6860.2790670000004</v>
      </c>
      <c r="DP877" s="1">
        <v>3.6401569999999999</v>
      </c>
      <c r="DQ877" s="1">
        <v>4.6214829999999996</v>
      </c>
      <c r="DR877" s="1">
        <v>109.908203</v>
      </c>
      <c r="DS877" s="1">
        <v>60.337341000000002</v>
      </c>
      <c r="DT877" s="1">
        <v>1021.789786</v>
      </c>
      <c r="DU877" s="1">
        <v>3.7504659999999999</v>
      </c>
      <c r="DV877" s="1">
        <v>8.1222759999999994</v>
      </c>
      <c r="DW877" s="1">
        <v>13.470105</v>
      </c>
      <c r="DX877" s="1">
        <v>454.40008999999998</v>
      </c>
      <c r="DY877" s="1">
        <v>9.8537250000000007</v>
      </c>
      <c r="DZ877" s="1">
        <v>1.375327</v>
      </c>
      <c r="EA877" s="1">
        <v>0.79428200000000004</v>
      </c>
      <c r="EB877" s="1">
        <v>12924.846716</v>
      </c>
      <c r="EC877" s="1">
        <v>580.20763399999998</v>
      </c>
      <c r="ED877" s="1">
        <v>21.011129</v>
      </c>
      <c r="EE877" s="1">
        <v>130.232033</v>
      </c>
      <c r="EF877" s="1">
        <v>22965.129919999999</v>
      </c>
      <c r="EG877" s="1">
        <v>23.245365</v>
      </c>
      <c r="EH877" s="1">
        <v>8.7484529999999996</v>
      </c>
      <c r="EI877" s="1">
        <v>2511.975786</v>
      </c>
      <c r="EJ877" s="1">
        <v>15.670388000000001</v>
      </c>
      <c r="EK877" s="1">
        <v>34.259321999999997</v>
      </c>
      <c r="EL877" s="1">
        <v>12.499216000000001</v>
      </c>
      <c r="EM877" s="1">
        <v>3.5001549999999999</v>
      </c>
      <c r="EN877" s="1">
        <v>3.031399</v>
      </c>
      <c r="EO877" s="1">
        <v>2.3123230000000001</v>
      </c>
      <c r="EP877" s="1">
        <v>16.330925000000001</v>
      </c>
      <c r="EQ877" s="1">
        <v>6.7824249999999999</v>
      </c>
      <c r="ER877" s="1">
        <v>29.424672999999999</v>
      </c>
      <c r="ES877" s="1">
        <v>2326.4871419999999</v>
      </c>
      <c r="ET877" s="1">
        <v>29.521108999999999</v>
      </c>
      <c r="EU877" s="1">
        <v>3679.6165959999998</v>
      </c>
      <c r="EV877" s="1">
        <v>1</v>
      </c>
      <c r="EW877" s="1">
        <v>40.013820000000003</v>
      </c>
      <c r="EX877" s="1">
        <v>11065.238124</v>
      </c>
      <c r="EZ877" s="1">
        <v>4.9514990000000001</v>
      </c>
      <c r="FA877" s="1">
        <v>23194.047965999998</v>
      </c>
      <c r="FB877" s="1">
        <v>114.856954</v>
      </c>
      <c r="FC877" s="1">
        <v>2.625699</v>
      </c>
      <c r="FD877" s="1">
        <v>613.47353199999998</v>
      </c>
      <c r="FE877" s="1">
        <v>4.6080999999999997E-2</v>
      </c>
      <c r="FF877" s="1">
        <v>1.506E-3</v>
      </c>
      <c r="FG877" s="1">
        <v>2.7023069999999998</v>
      </c>
      <c r="FH877" s="1">
        <v>0.72619</v>
      </c>
      <c r="FI877" s="1">
        <v>613.47366199999999</v>
      </c>
      <c r="FJ877" s="1">
        <v>1.64E-3</v>
      </c>
      <c r="FK877" s="1">
        <v>111.603955</v>
      </c>
      <c r="FL877" s="1">
        <v>1.8389999999999999E-3</v>
      </c>
      <c r="FM877" s="1">
        <v>250.19490400000001</v>
      </c>
      <c r="FN877" s="1">
        <v>15.716241999999999</v>
      </c>
      <c r="FO877" s="1">
        <v>17.172961000000001</v>
      </c>
      <c r="FP877" s="1">
        <v>321.92996499999998</v>
      </c>
      <c r="FQ877" s="4">
        <v>24795.038828091005</v>
      </c>
      <c r="FR877">
        <v>29184.998541633897</v>
      </c>
      <c r="FS877">
        <v>182.35550499342807</v>
      </c>
    </row>
    <row r="878" spans="1:175" ht="15.75" customHeight="1">
      <c r="A878" s="2">
        <v>44707</v>
      </c>
      <c r="B878" s="1">
        <v>3.671897</v>
      </c>
      <c r="C878" s="1">
        <v>88.515567000000004</v>
      </c>
      <c r="D878" s="1">
        <v>112.649826</v>
      </c>
      <c r="E878" s="1">
        <v>456.27818200000002</v>
      </c>
      <c r="F878" s="1">
        <v>1.8035969999999999</v>
      </c>
      <c r="G878" s="1">
        <v>419.510088</v>
      </c>
      <c r="H878" s="1">
        <v>119.364435</v>
      </c>
      <c r="I878" s="1">
        <v>1.408857</v>
      </c>
      <c r="J878" s="1">
        <v>1.799766</v>
      </c>
      <c r="K878" s="1">
        <v>1.6997329999999999</v>
      </c>
      <c r="L878" s="1">
        <v>1.825893</v>
      </c>
      <c r="M878" s="1">
        <v>2.0001699999999998</v>
      </c>
      <c r="N878" s="1">
        <v>87.959661999999994</v>
      </c>
      <c r="O878" s="1">
        <v>1.822559</v>
      </c>
      <c r="P878" s="1">
        <v>0.37816699999999998</v>
      </c>
      <c r="Q878" s="1">
        <v>2040.0372500000001</v>
      </c>
      <c r="R878" s="1">
        <v>1.0003610000000001</v>
      </c>
      <c r="S878" s="1">
        <v>1.3744050000000001</v>
      </c>
      <c r="T878" s="1">
        <v>6.8858750000000004</v>
      </c>
      <c r="U878" s="1">
        <v>4.7687540000000004</v>
      </c>
      <c r="V878" s="1">
        <v>0.99985900000000005</v>
      </c>
      <c r="W878" s="3">
        <v>3.4E-5</v>
      </c>
      <c r="X878" s="1">
        <v>77.562997999999993</v>
      </c>
      <c r="Y878" s="1">
        <v>12.065083</v>
      </c>
      <c r="Z878" s="1">
        <v>3.3769879999999999</v>
      </c>
      <c r="AA878" s="1">
        <v>2.0161630000000001</v>
      </c>
      <c r="AB878" s="1">
        <v>1.2783340000000001</v>
      </c>
      <c r="AC878" s="1">
        <v>2002.6599590000001</v>
      </c>
      <c r="AD878" s="1">
        <v>0.95952499999999996</v>
      </c>
      <c r="AE878" s="1">
        <v>3.0300000000000001E-2</v>
      </c>
      <c r="AF878" s="1">
        <v>823.55062499999997</v>
      </c>
      <c r="AG878" s="1">
        <v>6.7651719999999997</v>
      </c>
      <c r="AH878" s="1">
        <v>6.7373070000000004</v>
      </c>
      <c r="AI878" s="1">
        <v>3932.6337229999999</v>
      </c>
      <c r="AJ878" s="1">
        <v>673.21983299999999</v>
      </c>
      <c r="AK878" s="1">
        <v>1.0000640000000001</v>
      </c>
      <c r="AL878" s="1">
        <v>25.742488999999999</v>
      </c>
      <c r="AM878" s="1">
        <v>103.26642</v>
      </c>
      <c r="AN878" s="1">
        <v>23.012001999999999</v>
      </c>
      <c r="AO878" s="1">
        <v>177.93172300000001</v>
      </c>
      <c r="AP878" s="1">
        <v>6.9312899999999997</v>
      </c>
      <c r="AQ878" s="1">
        <v>55.201022000000002</v>
      </c>
      <c r="AR878" s="1">
        <v>145.46270100000001</v>
      </c>
      <c r="AS878" s="1">
        <v>18.596496999999999</v>
      </c>
      <c r="AT878" s="1">
        <v>14.994923</v>
      </c>
      <c r="AU878" s="1">
        <v>51.772708000000002</v>
      </c>
      <c r="AV878" s="1">
        <v>0.93222700000000003</v>
      </c>
      <c r="AW878" s="1">
        <v>2.1543800000000002</v>
      </c>
      <c r="AX878" s="1">
        <v>0.79369699999999999</v>
      </c>
      <c r="AY878" s="1">
        <v>0.79358399999999996</v>
      </c>
      <c r="AZ878" s="1">
        <v>2.8392650000000001</v>
      </c>
      <c r="BA878" s="1">
        <v>0.79340900000000003</v>
      </c>
      <c r="BB878" s="1">
        <v>7.7836350000000003</v>
      </c>
      <c r="BC878" s="1">
        <v>0.79361000000000004</v>
      </c>
      <c r="BD878" s="1">
        <v>54.032086999999997</v>
      </c>
      <c r="BE878" s="1">
        <v>8833.5117179999997</v>
      </c>
      <c r="BF878" s="1">
        <v>7.6739959999999998</v>
      </c>
      <c r="BG878" s="1">
        <v>209.25277700000001</v>
      </c>
      <c r="BH878" s="1">
        <v>7.8475609999999998</v>
      </c>
      <c r="BI878" s="1">
        <v>24.517620000000001</v>
      </c>
      <c r="BJ878" s="1">
        <v>7.0204880000000003</v>
      </c>
      <c r="BK878" s="1">
        <v>112.519316</v>
      </c>
      <c r="BL878" s="1">
        <v>365.50102399999997</v>
      </c>
      <c r="BM878" s="1">
        <v>14615.211087</v>
      </c>
      <c r="BN878" s="1">
        <v>3.348849</v>
      </c>
      <c r="BO878" s="1">
        <v>0.79371000000000003</v>
      </c>
      <c r="BP878" s="1">
        <v>77.604573000000002</v>
      </c>
      <c r="BQ878" s="1">
        <v>1459.662229</v>
      </c>
      <c r="BR878" s="1">
        <v>42286.145490000003</v>
      </c>
      <c r="BS878" s="1">
        <v>128.66833299999999</v>
      </c>
      <c r="BT878" s="1">
        <v>0.79336099999999998</v>
      </c>
      <c r="BU878" s="1">
        <v>154.63557</v>
      </c>
      <c r="BV878" s="1">
        <v>0.70933199999999996</v>
      </c>
      <c r="BW878" s="1">
        <v>127.022285</v>
      </c>
      <c r="BX878" s="1">
        <v>116.666905</v>
      </c>
      <c r="BY878" s="1">
        <v>79.474543999999995</v>
      </c>
      <c r="BZ878" s="1">
        <v>4061.544543</v>
      </c>
      <c r="CA878" s="1">
        <v>461.899002</v>
      </c>
      <c r="CB878" s="1">
        <v>899.70525899999996</v>
      </c>
      <c r="CC878" s="1">
        <v>1259.829628</v>
      </c>
      <c r="CD878" s="1">
        <v>0.30576700000000001</v>
      </c>
      <c r="CE878" s="1">
        <v>0.83392299999999997</v>
      </c>
      <c r="CF878" s="1">
        <v>425.02066600000001</v>
      </c>
      <c r="CG878" s="1">
        <v>13198.722124</v>
      </c>
      <c r="CH878" s="1">
        <v>1515.1651979999999</v>
      </c>
      <c r="CI878" s="1">
        <v>360.04325499999999</v>
      </c>
      <c r="CJ878" s="1">
        <v>151.95076</v>
      </c>
      <c r="CK878" s="1">
        <v>15.754828</v>
      </c>
      <c r="CL878" s="1">
        <v>4.7682190000000002</v>
      </c>
      <c r="CM878" s="1">
        <v>9.9012639999999994</v>
      </c>
      <c r="CN878" s="1">
        <v>19.038433999999999</v>
      </c>
      <c r="CO878" s="1">
        <v>4019.366411</v>
      </c>
      <c r="CP878" s="1">
        <v>57.401994000000002</v>
      </c>
      <c r="CQ878" s="1">
        <v>1851.726856</v>
      </c>
      <c r="CR878" s="1">
        <v>3105.9285399999999</v>
      </c>
      <c r="CS878" s="1">
        <v>8.0861129999999992</v>
      </c>
      <c r="CU878" s="1">
        <v>36.467472999999998</v>
      </c>
      <c r="CV878" s="1">
        <v>43.084006000000002</v>
      </c>
      <c r="CW878" s="1">
        <v>15.430523000000001</v>
      </c>
      <c r="CX878" s="1">
        <v>816.74790700000005</v>
      </c>
      <c r="CY878" s="1">
        <v>19.77291</v>
      </c>
      <c r="CZ878" s="1">
        <v>4.3966130000000003</v>
      </c>
      <c r="DA878" s="1">
        <v>63.829507</v>
      </c>
      <c r="DB878" s="1">
        <v>15.745112000000001</v>
      </c>
      <c r="DC878" s="1">
        <v>415.079229</v>
      </c>
      <c r="DD878" s="1">
        <v>35.817377999999998</v>
      </c>
      <c r="DE878" s="1">
        <v>9.5367320000000007</v>
      </c>
      <c r="DF878" s="1">
        <v>124.100317</v>
      </c>
      <c r="DG878" s="1">
        <v>1.542667</v>
      </c>
      <c r="DH878" s="1">
        <v>0.38512299999999999</v>
      </c>
      <c r="DI878" s="1">
        <v>0.99988299999999997</v>
      </c>
      <c r="DJ878" s="1">
        <v>3.6759499999999998</v>
      </c>
      <c r="DK878" s="1">
        <v>3.519927</v>
      </c>
      <c r="DL878" s="1">
        <v>52.332779000000002</v>
      </c>
      <c r="DM878" s="1">
        <v>202.48799399999999</v>
      </c>
      <c r="DN878" s="1">
        <v>4.2917909999999999</v>
      </c>
      <c r="DO878" s="1">
        <v>6848.3065420000003</v>
      </c>
      <c r="DP878" s="1">
        <v>3.6406550000000002</v>
      </c>
      <c r="DQ878" s="1">
        <v>4.6059619999999999</v>
      </c>
      <c r="DR878" s="1">
        <v>109.469098</v>
      </c>
      <c r="DS878" s="1">
        <v>60.805064999999999</v>
      </c>
      <c r="DT878" s="1">
        <v>1026.8090159999999</v>
      </c>
      <c r="DU878" s="1">
        <v>3.75021</v>
      </c>
      <c r="DV878" s="1">
        <v>8.1218620000000001</v>
      </c>
      <c r="DW878" s="1">
        <v>13.591036000000001</v>
      </c>
      <c r="DX878" s="1">
        <v>455.35129899999998</v>
      </c>
      <c r="DY878" s="1">
        <v>9.8616519999999994</v>
      </c>
      <c r="DZ878" s="1">
        <v>1.372789</v>
      </c>
      <c r="EA878" s="1">
        <v>0.79302899999999998</v>
      </c>
      <c r="EB878" s="1">
        <v>12923.466066000001</v>
      </c>
      <c r="EC878" s="1">
        <v>580.27261199999998</v>
      </c>
      <c r="ED878" s="1">
        <v>21.017575000000001</v>
      </c>
      <c r="EE878" s="1">
        <v>130.217443</v>
      </c>
      <c r="EF878" s="1">
        <v>22962.676329000002</v>
      </c>
      <c r="EG878" s="1">
        <v>23.223510000000001</v>
      </c>
      <c r="EH878" s="1">
        <v>8.7515040000000006</v>
      </c>
      <c r="EI878" s="1">
        <v>2511.7078499999998</v>
      </c>
      <c r="EJ878" s="1">
        <v>15.749627</v>
      </c>
      <c r="EK878" s="1">
        <v>34.217492999999997</v>
      </c>
      <c r="EL878" s="1">
        <v>12.450478</v>
      </c>
      <c r="EM878" s="1">
        <v>3.5086430000000002</v>
      </c>
      <c r="EN878" s="1">
        <v>3.0413019999999999</v>
      </c>
      <c r="EO878" s="1">
        <v>2.3106680000000002</v>
      </c>
      <c r="EP878" s="1">
        <v>16.352664000000001</v>
      </c>
      <c r="EQ878" s="1">
        <v>6.7848369999999996</v>
      </c>
      <c r="ER878" s="1">
        <v>29.317689999999999</v>
      </c>
      <c r="ES878" s="1">
        <v>2326.2381919999998</v>
      </c>
      <c r="ET878" s="1">
        <v>29.405726999999999</v>
      </c>
      <c r="EU878" s="1">
        <v>3695.6234960000002</v>
      </c>
      <c r="EV878" s="1">
        <v>1</v>
      </c>
      <c r="EW878" s="1">
        <v>40.058172999999996</v>
      </c>
      <c r="EX878" s="1">
        <v>11046.695878</v>
      </c>
      <c r="EZ878" s="1">
        <v>5.0197599999999998</v>
      </c>
      <c r="FA878" s="1">
        <v>23202.398311000001</v>
      </c>
      <c r="FB878" s="1">
        <v>114.84478</v>
      </c>
      <c r="FC878" s="1">
        <v>2.6261510000000001</v>
      </c>
      <c r="FD878" s="1">
        <v>611.11255500000004</v>
      </c>
      <c r="FE878" s="1">
        <v>4.6556E-2</v>
      </c>
      <c r="FF878" s="1">
        <v>1.0870000000000001E-3</v>
      </c>
      <c r="FG878" s="1">
        <v>2.7021980000000001</v>
      </c>
      <c r="FH878" s="1">
        <v>0.72549799999999998</v>
      </c>
      <c r="FI878" s="1">
        <v>611.11200799999995</v>
      </c>
      <c r="FJ878" s="1">
        <v>1.431E-3</v>
      </c>
      <c r="FK878" s="1">
        <v>111.174599</v>
      </c>
      <c r="FL878" s="1">
        <v>1.8109999999999999E-3</v>
      </c>
      <c r="FM878" s="1">
        <v>250.16853399999999</v>
      </c>
      <c r="FN878" s="1">
        <v>15.715688999999999</v>
      </c>
      <c r="FO878" s="1">
        <v>17.203112999999998</v>
      </c>
      <c r="FP878" s="1">
        <v>321.89478300000002</v>
      </c>
      <c r="FQ878" s="4">
        <v>24889.215084952484</v>
      </c>
      <c r="FR878">
        <v>29237.482498387068</v>
      </c>
      <c r="FS878">
        <v>182.66399719545277</v>
      </c>
    </row>
    <row r="879" spans="1:175" ht="15.75" customHeight="1">
      <c r="A879" s="2">
        <v>44708</v>
      </c>
      <c r="B879" s="1">
        <v>3.6729120000000002</v>
      </c>
      <c r="C879" s="1">
        <v>88.984414000000001</v>
      </c>
      <c r="D879" s="1">
        <v>112.93082699999999</v>
      </c>
      <c r="E879" s="1">
        <v>455.62718899999999</v>
      </c>
      <c r="F879" s="1">
        <v>1.8015749999999999</v>
      </c>
      <c r="G879" s="1">
        <v>419.18767000000003</v>
      </c>
      <c r="H879" s="1">
        <v>119.462425</v>
      </c>
      <c r="I879" s="1">
        <v>1.3969469999999999</v>
      </c>
      <c r="J879" s="1">
        <v>1.8004500000000001</v>
      </c>
      <c r="K879" s="1">
        <v>1.700091</v>
      </c>
      <c r="L879" s="1">
        <v>1.827418</v>
      </c>
      <c r="M879" s="1">
        <v>2.0000800000000001</v>
      </c>
      <c r="N879" s="1">
        <v>87.800940999999995</v>
      </c>
      <c r="O879" s="1">
        <v>1.827243</v>
      </c>
      <c r="P879" s="1">
        <v>0.376749</v>
      </c>
      <c r="Q879" s="1">
        <v>2015.6431689999999</v>
      </c>
      <c r="R879" s="1">
        <v>1.0004839999999999</v>
      </c>
      <c r="S879" s="1">
        <v>1.3744460000000001</v>
      </c>
      <c r="T879" s="1">
        <v>6.8693549999999997</v>
      </c>
      <c r="U879" s="1">
        <v>4.7300409999999999</v>
      </c>
      <c r="V879" s="1">
        <v>1.000257</v>
      </c>
      <c r="W879" s="3">
        <v>3.4E-5</v>
      </c>
      <c r="X879" s="1">
        <v>77.538458000000006</v>
      </c>
      <c r="Y879" s="1">
        <v>12.023930999999999</v>
      </c>
      <c r="Z879" s="1">
        <v>3.3714330000000001</v>
      </c>
      <c r="AA879" s="1">
        <v>2.015066</v>
      </c>
      <c r="AB879" s="1">
        <v>1.2720469999999999</v>
      </c>
      <c r="AC879" s="1">
        <v>2004.645481</v>
      </c>
      <c r="AD879" s="1">
        <v>0.95711000000000002</v>
      </c>
      <c r="AE879" s="1">
        <v>3.0214999999999999E-2</v>
      </c>
      <c r="AF879" s="1">
        <v>826.35408700000005</v>
      </c>
      <c r="AG879" s="1">
        <v>6.7196999999999996</v>
      </c>
      <c r="AH879" s="1">
        <v>6.6977019999999996</v>
      </c>
      <c r="AI879" s="1">
        <v>3907.7928219999999</v>
      </c>
      <c r="AJ879" s="1">
        <v>673.32038899999998</v>
      </c>
      <c r="AK879" s="1">
        <v>0.99977499999999997</v>
      </c>
      <c r="AL879" s="1">
        <v>25.745353999999999</v>
      </c>
      <c r="AM879" s="1">
        <v>103.332279</v>
      </c>
      <c r="AN879" s="1">
        <v>23.001152000000001</v>
      </c>
      <c r="AO879" s="1">
        <v>177.51859099999999</v>
      </c>
      <c r="AP879" s="1">
        <v>6.927581</v>
      </c>
      <c r="AQ879" s="1">
        <v>55.250936000000003</v>
      </c>
      <c r="AR879" s="1">
        <v>145.382541</v>
      </c>
      <c r="AS879" s="1">
        <v>18.591175</v>
      </c>
      <c r="AT879" s="1">
        <v>14.997991000000001</v>
      </c>
      <c r="AU879" s="1">
        <v>51.541113000000003</v>
      </c>
      <c r="AV879" s="1">
        <v>0.93179400000000001</v>
      </c>
      <c r="AW879" s="1">
        <v>2.1449669999999998</v>
      </c>
      <c r="AX879" s="1">
        <v>0.79199699999999995</v>
      </c>
      <c r="AY879" s="1">
        <v>0.79231799999999997</v>
      </c>
      <c r="AZ879" s="1">
        <v>2.890301</v>
      </c>
      <c r="BA879" s="1">
        <v>0.79252800000000001</v>
      </c>
      <c r="BB879" s="1">
        <v>7.7485379999999999</v>
      </c>
      <c r="BC879" s="1">
        <v>0.79257900000000003</v>
      </c>
      <c r="BD879" s="1">
        <v>54.116366999999997</v>
      </c>
      <c r="BE879" s="1">
        <v>8828.4374970000008</v>
      </c>
      <c r="BF879" s="1">
        <v>7.6682639999999997</v>
      </c>
      <c r="BG879" s="1">
        <v>209.07053300000001</v>
      </c>
      <c r="BH879" s="1">
        <v>7.8487220000000004</v>
      </c>
      <c r="BI879" s="1">
        <v>24.545939000000001</v>
      </c>
      <c r="BJ879" s="1">
        <v>7.0240400000000003</v>
      </c>
      <c r="BK879" s="1">
        <v>111.904156</v>
      </c>
      <c r="BL879" s="1">
        <v>367.14557000000002</v>
      </c>
      <c r="BM879" s="1">
        <v>14536.826693999999</v>
      </c>
      <c r="BN879" s="1">
        <v>3.3448600000000002</v>
      </c>
      <c r="BO879" s="1">
        <v>0.79208800000000001</v>
      </c>
      <c r="BP879" s="1">
        <v>77.678720999999996</v>
      </c>
      <c r="BQ879" s="1">
        <v>1459.742211</v>
      </c>
      <c r="BR879" s="1">
        <v>42342.504290999997</v>
      </c>
      <c r="BS879" s="1">
        <v>128.26834600000001</v>
      </c>
      <c r="BT879" s="1">
        <v>0.79263700000000004</v>
      </c>
      <c r="BU879" s="1">
        <v>154.22189700000001</v>
      </c>
      <c r="BV879" s="1">
        <v>0.70932600000000001</v>
      </c>
      <c r="BW879" s="1">
        <v>127.112852</v>
      </c>
      <c r="BX879" s="1">
        <v>116.729783</v>
      </c>
      <c r="BY879" s="1">
        <v>79.502435000000006</v>
      </c>
      <c r="BZ879" s="1">
        <v>4060.2812210000002</v>
      </c>
      <c r="CA879" s="1">
        <v>459.66825399999999</v>
      </c>
      <c r="CB879" s="1">
        <v>899.84078199999999</v>
      </c>
      <c r="CC879" s="1">
        <v>1254.300902</v>
      </c>
      <c r="CD879" s="1">
        <v>0.30618499999999998</v>
      </c>
      <c r="CE879" s="1">
        <v>0.83362199999999997</v>
      </c>
      <c r="CF879" s="1">
        <v>425.08478100000002</v>
      </c>
      <c r="CG879" s="1">
        <v>13057.689195000001</v>
      </c>
      <c r="CH879" s="1">
        <v>1516.7321649999999</v>
      </c>
      <c r="CI879" s="1">
        <v>354.68843600000002</v>
      </c>
      <c r="CJ879" s="1">
        <v>151.473409</v>
      </c>
      <c r="CK879" s="1">
        <v>15.677315</v>
      </c>
      <c r="CL879" s="1">
        <v>4.7799420000000001</v>
      </c>
      <c r="CM879" s="1">
        <v>9.9080820000000003</v>
      </c>
      <c r="CN879" s="1">
        <v>19.044757000000001</v>
      </c>
      <c r="CO879" s="1">
        <v>3981.7958570000001</v>
      </c>
      <c r="CP879" s="1">
        <v>57.544466</v>
      </c>
      <c r="CQ879" s="1">
        <v>1849.937081</v>
      </c>
      <c r="CR879" s="1">
        <v>3105.5161859999998</v>
      </c>
      <c r="CS879" s="1">
        <v>8.0783109999999994</v>
      </c>
      <c r="CU879" s="1">
        <v>36.464117999999999</v>
      </c>
      <c r="CV879" s="1">
        <v>43.315744000000002</v>
      </c>
      <c r="CW879" s="1">
        <v>15.442976</v>
      </c>
      <c r="CX879" s="1">
        <v>816.35568999999998</v>
      </c>
      <c r="CY879" s="1">
        <v>19.578655000000001</v>
      </c>
      <c r="CZ879" s="1">
        <v>4.3788720000000003</v>
      </c>
      <c r="DA879" s="1">
        <v>63.839576999999998</v>
      </c>
      <c r="DB879" s="1">
        <v>15.597329999999999</v>
      </c>
      <c r="DC879" s="1">
        <v>415.14664800000003</v>
      </c>
      <c r="DD879" s="1">
        <v>35.844335999999998</v>
      </c>
      <c r="DE879" s="1">
        <v>9.4630510000000001</v>
      </c>
      <c r="DF879" s="1">
        <v>124.064925</v>
      </c>
      <c r="DG879" s="1">
        <v>1.530079</v>
      </c>
      <c r="DH879" s="1">
        <v>0.38567400000000002</v>
      </c>
      <c r="DI879" s="1">
        <v>1.000472</v>
      </c>
      <c r="DJ879" s="1">
        <v>3.6607310000000002</v>
      </c>
      <c r="DK879" s="1">
        <v>3.510208</v>
      </c>
      <c r="DL879" s="1">
        <v>52.315899999999999</v>
      </c>
      <c r="DM879" s="1">
        <v>200.064651</v>
      </c>
      <c r="DN879" s="1">
        <v>4.2587960000000002</v>
      </c>
      <c r="DO879" s="1">
        <v>6861.5037840000005</v>
      </c>
      <c r="DP879" s="1">
        <v>3.6416620000000002</v>
      </c>
      <c r="DQ879" s="1">
        <v>4.6045069999999999</v>
      </c>
      <c r="DR879" s="1">
        <v>109.39564300000001</v>
      </c>
      <c r="DS879" s="1">
        <v>66.239338000000004</v>
      </c>
      <c r="DT879" s="1">
        <v>1027.818133</v>
      </c>
      <c r="DU879" s="1">
        <v>3.7513079999999999</v>
      </c>
      <c r="DV879" s="1">
        <v>8.1259720000000009</v>
      </c>
      <c r="DW879" s="1">
        <v>12.739621</v>
      </c>
      <c r="DX879" s="1">
        <v>455.41939400000001</v>
      </c>
      <c r="DY879" s="1">
        <v>9.8126560000000005</v>
      </c>
      <c r="DZ879" s="1">
        <v>1.3687849999999999</v>
      </c>
      <c r="EA879" s="1">
        <v>0.79227700000000001</v>
      </c>
      <c r="EB879" s="1">
        <v>12884.919325000001</v>
      </c>
      <c r="EC879" s="1">
        <v>582.89683400000001</v>
      </c>
      <c r="ED879" s="1">
        <v>21.055150999999999</v>
      </c>
      <c r="EE879" s="1">
        <v>130.23747599999999</v>
      </c>
      <c r="EF879" s="1">
        <v>22970.233166000002</v>
      </c>
      <c r="EG879" s="1">
        <v>23.146750000000001</v>
      </c>
      <c r="EH879" s="1">
        <v>8.7431210000000004</v>
      </c>
      <c r="EI879" s="1">
        <v>2512.0862809999999</v>
      </c>
      <c r="EJ879" s="1">
        <v>15.647857</v>
      </c>
      <c r="EK879" s="1">
        <v>34.053964000000001</v>
      </c>
      <c r="EL879" s="1">
        <v>12.453716999999999</v>
      </c>
      <c r="EM879" s="1">
        <v>3.4994939999999999</v>
      </c>
      <c r="EN879" s="1">
        <v>3.0335329999999998</v>
      </c>
      <c r="EO879" s="1">
        <v>2.3138800000000002</v>
      </c>
      <c r="EP879" s="1">
        <v>16.215140000000002</v>
      </c>
      <c r="EQ879" s="1">
        <v>6.7800089999999997</v>
      </c>
      <c r="ER879" s="1">
        <v>29.310271</v>
      </c>
      <c r="ES879" s="1">
        <v>2326.5884329999999</v>
      </c>
      <c r="ET879" s="1">
        <v>29.519794999999998</v>
      </c>
      <c r="EU879" s="1">
        <v>3696.180613</v>
      </c>
      <c r="EV879" s="1">
        <v>1</v>
      </c>
      <c r="EW879" s="1">
        <v>39.895873999999999</v>
      </c>
      <c r="EX879" s="1">
        <v>11043.045801</v>
      </c>
      <c r="EZ879" s="1">
        <v>5.0207259999999998</v>
      </c>
      <c r="FA879" s="1">
        <v>23195.058836</v>
      </c>
      <c r="FB879" s="1">
        <v>114.815544</v>
      </c>
      <c r="FC879" s="1">
        <v>2.6248300000000002</v>
      </c>
      <c r="FD879" s="1">
        <v>611.09981300000004</v>
      </c>
      <c r="FE879" s="1">
        <v>4.6404000000000001E-2</v>
      </c>
      <c r="FF879" s="1">
        <v>1.359E-3</v>
      </c>
      <c r="FG879" s="1">
        <v>2.7019150000000001</v>
      </c>
      <c r="FH879" s="1">
        <v>0.72749299999999995</v>
      </c>
      <c r="FI879" s="1">
        <v>611.09948099999997</v>
      </c>
      <c r="FJ879" s="1">
        <v>1.2329999999999999E-3</v>
      </c>
      <c r="FK879" s="1">
        <v>111.171944</v>
      </c>
      <c r="FL879" s="1">
        <v>1.126E-3</v>
      </c>
      <c r="FM879" s="1">
        <v>250.205783</v>
      </c>
      <c r="FN879" s="1">
        <v>15.5916</v>
      </c>
      <c r="FO879" s="1">
        <v>17.211096000000001</v>
      </c>
      <c r="FP879" s="1">
        <v>321.94323700000001</v>
      </c>
      <c r="FQ879" s="4">
        <v>24892.904264247249</v>
      </c>
      <c r="FR879">
        <v>29274.936119083501</v>
      </c>
      <c r="FS879">
        <v>182.4761105666955</v>
      </c>
    </row>
    <row r="880" spans="1:175" ht="15.75" customHeight="1">
      <c r="A880" s="2">
        <v>44709</v>
      </c>
      <c r="B880" s="1">
        <v>3.671176</v>
      </c>
      <c r="C880" s="1">
        <v>88.949723000000006</v>
      </c>
      <c r="D880" s="1">
        <v>112.887372</v>
      </c>
      <c r="E880" s="1">
        <v>455.45024000000001</v>
      </c>
      <c r="F880" s="1">
        <v>1.800451</v>
      </c>
      <c r="G880" s="1">
        <v>419.02510899999999</v>
      </c>
      <c r="H880" s="1">
        <v>119.415817</v>
      </c>
      <c r="I880" s="1">
        <v>1.396093</v>
      </c>
      <c r="J880" s="1">
        <v>1.7995110000000001</v>
      </c>
      <c r="K880" s="1">
        <v>1.6987650000000001</v>
      </c>
      <c r="L880" s="1">
        <v>1.82636</v>
      </c>
      <c r="M880" s="1">
        <v>1.998974</v>
      </c>
      <c r="N880" s="1">
        <v>87.766856000000004</v>
      </c>
      <c r="O880" s="1">
        <v>1.8268629999999999</v>
      </c>
      <c r="P880" s="1">
        <v>0.376857</v>
      </c>
      <c r="Q880" s="1">
        <v>2014.8604419999999</v>
      </c>
      <c r="R880" s="1">
        <v>0.99934000000000001</v>
      </c>
      <c r="S880" s="1">
        <v>1.374404</v>
      </c>
      <c r="T880" s="1">
        <v>6.8663639999999999</v>
      </c>
      <c r="U880" s="1">
        <v>4.7281420000000001</v>
      </c>
      <c r="V880" s="1">
        <v>0.99940099999999998</v>
      </c>
      <c r="W880" s="3">
        <v>3.4E-5</v>
      </c>
      <c r="X880" s="1">
        <v>77.508410999999995</v>
      </c>
      <c r="Y880" s="1">
        <v>12.019596</v>
      </c>
      <c r="Z880" s="1">
        <v>3.3696679999999999</v>
      </c>
      <c r="AA880" s="1">
        <v>2.0139390000000001</v>
      </c>
      <c r="AB880" s="1">
        <v>1.272502</v>
      </c>
      <c r="AC880" s="1">
        <v>2003.866775</v>
      </c>
      <c r="AD880" s="1">
        <v>0.95721500000000004</v>
      </c>
      <c r="AE880" s="1">
        <v>3.0671E-2</v>
      </c>
      <c r="AF880" s="1">
        <v>826.033095</v>
      </c>
      <c r="AG880" s="1">
        <v>6.7170899999999998</v>
      </c>
      <c r="AH880" s="1">
        <v>6.6953810000000002</v>
      </c>
      <c r="AI880" s="1">
        <v>3906.2757369999999</v>
      </c>
      <c r="AJ880" s="1">
        <v>673.05889400000001</v>
      </c>
      <c r="AK880" s="1">
        <v>0.99967099999999998</v>
      </c>
      <c r="AL880" s="1">
        <v>25.735399999999998</v>
      </c>
      <c r="AM880" s="1">
        <v>103.292143</v>
      </c>
      <c r="AN880" s="1">
        <v>22.992083000000001</v>
      </c>
      <c r="AO880" s="1">
        <v>177.45001300000001</v>
      </c>
      <c r="AP880" s="1">
        <v>6.9255709999999997</v>
      </c>
      <c r="AQ880" s="1">
        <v>55.229505000000003</v>
      </c>
      <c r="AR880" s="1">
        <v>145.32621599999999</v>
      </c>
      <c r="AS880" s="1">
        <v>18.583853999999999</v>
      </c>
      <c r="AT880" s="1">
        <v>14.991827000000001</v>
      </c>
      <c r="AU880" s="1">
        <v>51.521354000000002</v>
      </c>
      <c r="AV880" s="1">
        <v>0.93198899999999996</v>
      </c>
      <c r="AW880" s="1">
        <v>2.1442060000000001</v>
      </c>
      <c r="AX880" s="1">
        <v>0.79214700000000005</v>
      </c>
      <c r="AY880" s="1">
        <v>0.79226399999999997</v>
      </c>
      <c r="AZ880" s="1">
        <v>2.8892350000000002</v>
      </c>
      <c r="BA880" s="1">
        <v>0.79168400000000005</v>
      </c>
      <c r="BB880" s="1">
        <v>7.7458419999999997</v>
      </c>
      <c r="BC880" s="1">
        <v>0.79241200000000001</v>
      </c>
      <c r="BD880" s="1">
        <v>54.094732</v>
      </c>
      <c r="BE880" s="1">
        <v>8825.0087970000004</v>
      </c>
      <c r="BF880" s="1">
        <v>7.6660500000000003</v>
      </c>
      <c r="BG880" s="1">
        <v>208.98979600000001</v>
      </c>
      <c r="BH880" s="1">
        <v>7.8456299999999999</v>
      </c>
      <c r="BI880" s="1">
        <v>24.535948000000001</v>
      </c>
      <c r="BJ880" s="1">
        <v>7.0214470000000002</v>
      </c>
      <c r="BK880" s="1">
        <v>111.861127</v>
      </c>
      <c r="BL880" s="1">
        <v>367.00227899999999</v>
      </c>
      <c r="BM880" s="1">
        <v>14531.181327</v>
      </c>
      <c r="BN880" s="1">
        <v>3.3434089999999999</v>
      </c>
      <c r="BO880" s="1">
        <v>0.79214799999999996</v>
      </c>
      <c r="BP880" s="1">
        <v>77.648369000000002</v>
      </c>
      <c r="BQ880" s="1">
        <v>1459.175479</v>
      </c>
      <c r="BR880" s="1">
        <v>42326.061248999998</v>
      </c>
      <c r="BS880" s="1">
        <v>128.21837300000001</v>
      </c>
      <c r="BT880" s="1">
        <v>0.79206200000000004</v>
      </c>
      <c r="BU880" s="1">
        <v>154.161608</v>
      </c>
      <c r="BV880" s="1">
        <v>0.70924200000000004</v>
      </c>
      <c r="BW880" s="1">
        <v>127.06370800000001</v>
      </c>
      <c r="BX880" s="1">
        <v>116.684978</v>
      </c>
      <c r="BY880" s="1">
        <v>80.097280999999995</v>
      </c>
      <c r="BZ880" s="1">
        <v>4058.7050629999999</v>
      </c>
      <c r="CA880" s="1">
        <v>459.490341</v>
      </c>
      <c r="CB880" s="1">
        <v>899.49112500000001</v>
      </c>
      <c r="CC880" s="1">
        <v>1253.8131100000001</v>
      </c>
      <c r="CD880" s="1">
        <v>0.30624000000000001</v>
      </c>
      <c r="CE880" s="1">
        <v>0.83317600000000003</v>
      </c>
      <c r="CF880" s="1">
        <v>424.92036000000002</v>
      </c>
      <c r="CG880" s="1">
        <v>13052.618354</v>
      </c>
      <c r="CH880" s="1">
        <v>1516.1431769999999</v>
      </c>
      <c r="CI880" s="1">
        <v>354.550882</v>
      </c>
      <c r="CJ880" s="1">
        <v>151.414828</v>
      </c>
      <c r="CK880" s="1">
        <v>15.672010999999999</v>
      </c>
      <c r="CL880" s="1">
        <v>4.7780459999999998</v>
      </c>
      <c r="CM880" s="1">
        <v>9.9043209999999995</v>
      </c>
      <c r="CN880" s="1">
        <v>19.036843000000001</v>
      </c>
      <c r="CO880" s="1">
        <v>3980.249401</v>
      </c>
      <c r="CP880" s="1">
        <v>57.522086999999999</v>
      </c>
      <c r="CQ880" s="1">
        <v>1849.218374</v>
      </c>
      <c r="CR880" s="1">
        <v>3104.3102560000002</v>
      </c>
      <c r="CS880" s="1">
        <v>8.075666</v>
      </c>
      <c r="CU880" s="1">
        <v>36.449553999999999</v>
      </c>
      <c r="CV880" s="1">
        <v>43.298771000000002</v>
      </c>
      <c r="CW880" s="1">
        <v>15.436893</v>
      </c>
      <c r="CX880" s="1">
        <v>816.03860999999995</v>
      </c>
      <c r="CY880" s="1">
        <v>19.570422000000001</v>
      </c>
      <c r="CZ880" s="1">
        <v>4.3770819999999997</v>
      </c>
      <c r="DA880" s="1">
        <v>63.814331000000003</v>
      </c>
      <c r="DB880" s="1">
        <v>15.591710000000001</v>
      </c>
      <c r="DC880" s="1">
        <v>414.98589500000003</v>
      </c>
      <c r="DD880" s="1">
        <v>35.830233999999997</v>
      </c>
      <c r="DE880" s="1">
        <v>9.4594749999999994</v>
      </c>
      <c r="DF880" s="1">
        <v>124.016079</v>
      </c>
      <c r="DG880" s="1">
        <v>1.5294669999999999</v>
      </c>
      <c r="DH880" s="1">
        <v>0.38520100000000002</v>
      </c>
      <c r="DI880" s="1">
        <v>0.99938099999999996</v>
      </c>
      <c r="DJ880" s="1">
        <v>3.659586</v>
      </c>
      <c r="DK880" s="1">
        <v>3.5086300000000001</v>
      </c>
      <c r="DL880" s="1">
        <v>52.296134000000002</v>
      </c>
      <c r="DM880" s="1">
        <v>199.98748399999999</v>
      </c>
      <c r="DN880" s="1">
        <v>4.2571979999999998</v>
      </c>
      <c r="DO880" s="1">
        <v>6858.8390609999997</v>
      </c>
      <c r="DP880" s="1">
        <v>3.639583</v>
      </c>
      <c r="DQ880" s="1">
        <v>4.603027</v>
      </c>
      <c r="DR880" s="1">
        <v>109.3533</v>
      </c>
      <c r="DS880" s="1">
        <v>66.213866999999993</v>
      </c>
      <c r="DT880" s="1">
        <v>1027.4196850000001</v>
      </c>
      <c r="DU880" s="1">
        <v>3.7498740000000002</v>
      </c>
      <c r="DV880" s="1">
        <v>8.1229370000000003</v>
      </c>
      <c r="DW880" s="1">
        <v>12.734470999999999</v>
      </c>
      <c r="DX880" s="1">
        <v>455.24276400000002</v>
      </c>
      <c r="DY880" s="1">
        <v>9.8084570000000006</v>
      </c>
      <c r="DZ880" s="1">
        <v>1.3689359999999999</v>
      </c>
      <c r="EA880" s="1">
        <v>0.79234099999999996</v>
      </c>
      <c r="EB880" s="1">
        <v>12879.915403999999</v>
      </c>
      <c r="EC880" s="1">
        <v>582.67039199999999</v>
      </c>
      <c r="ED880" s="1">
        <v>21.046713</v>
      </c>
      <c r="EE880" s="1">
        <v>130.187209</v>
      </c>
      <c r="EF880" s="1">
        <v>22961.313579999998</v>
      </c>
      <c r="EG880" s="1">
        <v>23.137910999999999</v>
      </c>
      <c r="EH880" s="1">
        <v>8.7396569999999993</v>
      </c>
      <c r="EI880" s="1">
        <v>2511.109962</v>
      </c>
      <c r="EJ880" s="1">
        <v>15.64189</v>
      </c>
      <c r="EK880" s="1">
        <v>34.040320000000001</v>
      </c>
      <c r="EL880" s="1">
        <v>12.448779999999999</v>
      </c>
      <c r="EM880" s="1">
        <v>3.4982419999999999</v>
      </c>
      <c r="EN880" s="1">
        <v>3.0325579999999999</v>
      </c>
      <c r="EO880" s="1">
        <v>2.313215</v>
      </c>
      <c r="EP880" s="1">
        <v>16.208888999999999</v>
      </c>
      <c r="EQ880" s="1">
        <v>6.7774479999999997</v>
      </c>
      <c r="ER880" s="1">
        <v>29.298814</v>
      </c>
      <c r="ES880" s="1">
        <v>2325.6851409999999</v>
      </c>
      <c r="ET880" s="1">
        <v>29.507801000000001</v>
      </c>
      <c r="EU880" s="1">
        <v>3694.744893</v>
      </c>
      <c r="EV880" s="1">
        <v>1</v>
      </c>
      <c r="EW880" s="1">
        <v>39.880597999999999</v>
      </c>
      <c r="EX880" s="1">
        <v>11038.757422999999</v>
      </c>
      <c r="EZ880" s="1">
        <v>5.0186330000000003</v>
      </c>
      <c r="FA880" s="1">
        <v>23186.052147999999</v>
      </c>
      <c r="FB880" s="1">
        <v>114.770792</v>
      </c>
      <c r="FC880" s="1">
        <v>2.623637</v>
      </c>
      <c r="FD880" s="1">
        <v>610.86225100000001</v>
      </c>
      <c r="FE880" s="1">
        <v>4.6136999999999997E-2</v>
      </c>
      <c r="FF880" s="1">
        <v>1.3849999999999999E-3</v>
      </c>
      <c r="FG880" s="1">
        <v>2.7014909999999999</v>
      </c>
      <c r="FH880" s="1">
        <v>0.72597199999999995</v>
      </c>
      <c r="FI880" s="1">
        <v>610.86222599999996</v>
      </c>
      <c r="FJ880" s="1">
        <v>1.732E-3</v>
      </c>
      <c r="FK880" s="1">
        <v>111.128648</v>
      </c>
      <c r="FL880" s="1">
        <v>1.3159999999999999E-3</v>
      </c>
      <c r="FM880" s="1">
        <v>250.10884899999999</v>
      </c>
      <c r="FN880" s="1">
        <v>15.585587</v>
      </c>
      <c r="FO880" s="1">
        <v>17.204158</v>
      </c>
      <c r="FP880" s="1">
        <v>321.81817599999999</v>
      </c>
      <c r="FQ880" s="4">
        <v>24878.031981064156</v>
      </c>
      <c r="FR880">
        <v>29265.563180959882</v>
      </c>
      <c r="FS880">
        <v>182.47580298852918</v>
      </c>
    </row>
    <row r="881" spans="1:175" ht="15.75" customHeight="1">
      <c r="A881" s="2">
        <v>44710</v>
      </c>
      <c r="B881" s="1">
        <v>3.6720640000000002</v>
      </c>
      <c r="C881" s="1">
        <v>88.960572999999997</v>
      </c>
      <c r="D881" s="1">
        <v>112.975843</v>
      </c>
      <c r="E881" s="1">
        <v>455.56226099999998</v>
      </c>
      <c r="F881" s="1">
        <v>1.801534</v>
      </c>
      <c r="G881" s="1">
        <v>419.12874099999999</v>
      </c>
      <c r="H881" s="1">
        <v>119.49995</v>
      </c>
      <c r="I881" s="1">
        <v>1.398053</v>
      </c>
      <c r="J881" s="1">
        <v>1.8004739999999999</v>
      </c>
      <c r="K881" s="1">
        <v>1.699484</v>
      </c>
      <c r="L881" s="1">
        <v>1.8265990000000001</v>
      </c>
      <c r="M881" s="1">
        <v>1.999539</v>
      </c>
      <c r="N881" s="1">
        <v>87.787976999999998</v>
      </c>
      <c r="O881" s="1">
        <v>1.82613</v>
      </c>
      <c r="P881" s="1">
        <v>0.37718699999999999</v>
      </c>
      <c r="Q881" s="1">
        <v>2038.2590929999999</v>
      </c>
      <c r="R881" s="1">
        <v>1.0001009999999999</v>
      </c>
      <c r="S881" s="1">
        <v>1.3693850000000001</v>
      </c>
      <c r="T881" s="1">
        <v>6.8682480000000004</v>
      </c>
      <c r="U881" s="1">
        <v>4.7295740000000004</v>
      </c>
      <c r="V881" s="1">
        <v>1.000516</v>
      </c>
      <c r="W881" s="3">
        <v>3.4E-5</v>
      </c>
      <c r="X881" s="1">
        <v>77.527614999999997</v>
      </c>
      <c r="Y881" s="1">
        <v>12.022265000000001</v>
      </c>
      <c r="Z881" s="1">
        <v>3.370765</v>
      </c>
      <c r="AA881" s="1">
        <v>2.0146329999999999</v>
      </c>
      <c r="AB881" s="1">
        <v>1.272159</v>
      </c>
      <c r="AC881" s="1">
        <v>2001.278636</v>
      </c>
      <c r="AD881" s="1">
        <v>0.95812900000000001</v>
      </c>
      <c r="AE881" s="1">
        <v>3.0700000000000002E-2</v>
      </c>
      <c r="AF881" s="1">
        <v>823.657825</v>
      </c>
      <c r="AG881" s="1">
        <v>6.7145770000000002</v>
      </c>
      <c r="AH881" s="1">
        <v>6.6968629999999996</v>
      </c>
      <c r="AI881" s="1">
        <v>3909.0709470000002</v>
      </c>
      <c r="AJ881" s="1">
        <v>674.80783399999996</v>
      </c>
      <c r="AK881" s="1">
        <v>1.000068</v>
      </c>
      <c r="AL881" s="1">
        <v>25.742349000000001</v>
      </c>
      <c r="AM881" s="1">
        <v>103.317207</v>
      </c>
      <c r="AN881" s="1">
        <v>23.004256000000002</v>
      </c>
      <c r="AO881" s="1">
        <v>177.77829399999999</v>
      </c>
      <c r="AP881" s="1">
        <v>6.930631</v>
      </c>
      <c r="AQ881" s="1">
        <v>55.166735000000003</v>
      </c>
      <c r="AR881" s="1">
        <v>145.36791299999999</v>
      </c>
      <c r="AS881" s="1">
        <v>18.596226999999999</v>
      </c>
      <c r="AT881" s="1">
        <v>14.995552</v>
      </c>
      <c r="AU881" s="1">
        <v>51.743639999999999</v>
      </c>
      <c r="AV881" s="1">
        <v>0.93232700000000002</v>
      </c>
      <c r="AW881" s="1">
        <v>2.1506750000000001</v>
      </c>
      <c r="AX881" s="1">
        <v>0.79227899999999996</v>
      </c>
      <c r="AY881" s="1">
        <v>0.79220800000000002</v>
      </c>
      <c r="AZ881" s="1">
        <v>2.889783</v>
      </c>
      <c r="BA881" s="1">
        <v>0.79246300000000003</v>
      </c>
      <c r="BB881" s="1">
        <v>7.759995</v>
      </c>
      <c r="BC881" s="1">
        <v>0.79256099999999996</v>
      </c>
      <c r="BD881" s="1">
        <v>54.108063000000001</v>
      </c>
      <c r="BE881" s="1">
        <v>8827.6795540000003</v>
      </c>
      <c r="BF881" s="1">
        <v>7.6678379999999997</v>
      </c>
      <c r="BG881" s="1">
        <v>209.041202</v>
      </c>
      <c r="BH881" s="1">
        <v>7.8473259999999998</v>
      </c>
      <c r="BI881" s="1">
        <v>24.544205000000002</v>
      </c>
      <c r="BJ881" s="1">
        <v>7.0307979999999999</v>
      </c>
      <c r="BK881" s="1">
        <v>111.88758199999999</v>
      </c>
      <c r="BL881" s="1">
        <v>367.01250399999998</v>
      </c>
      <c r="BM881" s="1">
        <v>14545.851665</v>
      </c>
      <c r="BN881" s="1">
        <v>3.342085</v>
      </c>
      <c r="BO881" s="1">
        <v>0.79249000000000003</v>
      </c>
      <c r="BP881" s="1">
        <v>77.651882000000001</v>
      </c>
      <c r="BQ881" s="1">
        <v>1458.633505</v>
      </c>
      <c r="BR881" s="1">
        <v>42386.467067999998</v>
      </c>
      <c r="BS881" s="1">
        <v>128.454204</v>
      </c>
      <c r="BT881" s="1">
        <v>0.792767</v>
      </c>
      <c r="BU881" s="1">
        <v>154.19999999999999</v>
      </c>
      <c r="BV881" s="1">
        <v>0.70925899999999997</v>
      </c>
      <c r="BW881" s="1">
        <v>127.159154</v>
      </c>
      <c r="BX881" s="1">
        <v>116.665532</v>
      </c>
      <c r="BY881" s="1">
        <v>80.116849999999999</v>
      </c>
      <c r="BZ881" s="1">
        <v>4059.2735309999998</v>
      </c>
      <c r="CA881" s="1">
        <v>459.60393900000003</v>
      </c>
      <c r="CB881" s="1">
        <v>899.71321399999999</v>
      </c>
      <c r="CC881" s="1">
        <v>1256.593758</v>
      </c>
      <c r="CD881" s="1">
        <v>0.30624099999999999</v>
      </c>
      <c r="CE881" s="1">
        <v>0.83364400000000005</v>
      </c>
      <c r="CF881" s="1">
        <v>434.828148</v>
      </c>
      <c r="CG881" s="1">
        <v>13344.791315</v>
      </c>
      <c r="CH881" s="1">
        <v>1515.6086869999999</v>
      </c>
      <c r="CI881" s="1">
        <v>354.63801799999999</v>
      </c>
      <c r="CJ881" s="1">
        <v>151.45232200000001</v>
      </c>
      <c r="CK881" s="1">
        <v>15.660792000000001</v>
      </c>
      <c r="CL881" s="1">
        <v>4.7735580000000004</v>
      </c>
      <c r="CM881" s="1">
        <v>9.8978079999999995</v>
      </c>
      <c r="CN881" s="1">
        <v>19.036519999999999</v>
      </c>
      <c r="CO881" s="1">
        <v>4015.6504789999999</v>
      </c>
      <c r="CP881" s="1">
        <v>57.535727999999999</v>
      </c>
      <c r="CQ881" s="1">
        <v>1849.673679</v>
      </c>
      <c r="CR881" s="1">
        <v>3105.073887</v>
      </c>
      <c r="CS881" s="1">
        <v>8.0779899999999998</v>
      </c>
      <c r="CU881" s="1">
        <v>36.457785000000001</v>
      </c>
      <c r="CV881" s="1">
        <v>43.328411000000003</v>
      </c>
      <c r="CW881" s="1">
        <v>15.440379999999999</v>
      </c>
      <c r="CX881" s="1">
        <v>816.23948700000005</v>
      </c>
      <c r="CY881" s="1">
        <v>19.593755999999999</v>
      </c>
      <c r="CZ881" s="1">
        <v>4.3784109999999998</v>
      </c>
      <c r="DA881" s="1">
        <v>63.830801000000001</v>
      </c>
      <c r="DB881" s="1">
        <v>15.596206</v>
      </c>
      <c r="DC881" s="1">
        <v>414.79388899999998</v>
      </c>
      <c r="DD881" s="1">
        <v>35.825251999999999</v>
      </c>
      <c r="DE881" s="1">
        <v>9.4733040000000006</v>
      </c>
      <c r="DF881" s="1">
        <v>124.046892</v>
      </c>
      <c r="DG881" s="1">
        <v>1.5320229999999999</v>
      </c>
      <c r="DH881" s="1">
        <v>0.38540200000000002</v>
      </c>
      <c r="DI881" s="1">
        <v>1.0005520000000001</v>
      </c>
      <c r="DJ881" s="1">
        <v>3.6578729999999999</v>
      </c>
      <c r="DK881" s="1">
        <v>3.5432030000000001</v>
      </c>
      <c r="DL881" s="1">
        <v>52.266776999999998</v>
      </c>
      <c r="DM881" s="1">
        <v>199.446406</v>
      </c>
      <c r="DN881" s="1">
        <v>4.2605430000000002</v>
      </c>
      <c r="DO881" s="1">
        <v>6860.5286619999997</v>
      </c>
      <c r="DP881" s="1">
        <v>3.6424850000000002</v>
      </c>
      <c r="DQ881" s="1">
        <v>4.6129369999999996</v>
      </c>
      <c r="DR881" s="1">
        <v>109.39183199999999</v>
      </c>
      <c r="DS881" s="1">
        <v>65.730234999999993</v>
      </c>
      <c r="DT881" s="1">
        <v>1026.917764</v>
      </c>
      <c r="DU881" s="1">
        <v>3.7499199999999999</v>
      </c>
      <c r="DV881" s="1">
        <v>8.1247889999999998</v>
      </c>
      <c r="DW881" s="1">
        <v>12.737418</v>
      </c>
      <c r="DX881" s="1">
        <v>455.35539599999998</v>
      </c>
      <c r="DY881" s="1">
        <v>9.8264589999999998</v>
      </c>
      <c r="DZ881" s="1">
        <v>1.368938</v>
      </c>
      <c r="EA881" s="1">
        <v>0.792049</v>
      </c>
      <c r="EB881" s="1">
        <v>12883.086584000001</v>
      </c>
      <c r="EC881" s="1">
        <v>579.86748599999999</v>
      </c>
      <c r="ED881" s="1">
        <v>21.052713000000001</v>
      </c>
      <c r="EE881" s="1">
        <v>130.21883500000001</v>
      </c>
      <c r="EF881" s="1">
        <v>22966.967165999999</v>
      </c>
      <c r="EG881" s="1">
        <v>23.142610000000001</v>
      </c>
      <c r="EH881" s="1">
        <v>8.7417730000000002</v>
      </c>
      <c r="EI881" s="1">
        <v>2511.72847</v>
      </c>
      <c r="EJ881" s="1">
        <v>15.626877</v>
      </c>
      <c r="EK881" s="1">
        <v>34.064920000000001</v>
      </c>
      <c r="EL881" s="1">
        <v>12.418706</v>
      </c>
      <c r="EM881" s="1">
        <v>3.4999340000000001</v>
      </c>
      <c r="EN881" s="1">
        <v>3.0339800000000001</v>
      </c>
      <c r="EO881" s="1">
        <v>2.3134700000000001</v>
      </c>
      <c r="EP881" s="1">
        <v>16.273862000000001</v>
      </c>
      <c r="EQ881" s="1">
        <v>6.7791490000000003</v>
      </c>
      <c r="ER881" s="1">
        <v>29.298680000000001</v>
      </c>
      <c r="ES881" s="1">
        <v>2325.4502659999998</v>
      </c>
      <c r="ET881" s="1">
        <v>29.516006000000001</v>
      </c>
      <c r="EU881" s="1">
        <v>3711.3782630000001</v>
      </c>
      <c r="EV881" s="1">
        <v>1</v>
      </c>
      <c r="EW881" s="1">
        <v>39.971300999999997</v>
      </c>
      <c r="EX881" s="1">
        <v>11030.554903</v>
      </c>
      <c r="EZ881" s="1">
        <v>5.0201019999999996</v>
      </c>
      <c r="FA881" s="1">
        <v>23191.761169000001</v>
      </c>
      <c r="FB881" s="1">
        <v>114.79935399999999</v>
      </c>
      <c r="FC881" s="1">
        <v>2.6238579999999998</v>
      </c>
      <c r="FD881" s="1">
        <v>611.10230999999999</v>
      </c>
      <c r="FE881" s="1">
        <v>4.5830999999999997E-2</v>
      </c>
      <c r="FF881" s="1">
        <v>1.5870000000000001E-3</v>
      </c>
      <c r="FG881" s="1">
        <v>2.70248</v>
      </c>
      <c r="FH881" s="1">
        <v>0.72633000000000003</v>
      </c>
      <c r="FI881" s="1">
        <v>611.10275100000001</v>
      </c>
      <c r="FJ881" s="1">
        <v>1.274E-3</v>
      </c>
      <c r="FK881" s="1">
        <v>111.172765</v>
      </c>
      <c r="FL881" s="1">
        <v>1.276E-3</v>
      </c>
      <c r="FM881" s="1">
        <v>250.17080899999999</v>
      </c>
      <c r="FN881" s="1">
        <v>15.590545000000001</v>
      </c>
      <c r="FO881" s="1">
        <v>17.208753999999999</v>
      </c>
      <c r="FP881" s="1">
        <v>321.89708999999999</v>
      </c>
      <c r="FQ881" s="4">
        <v>24875.136265494832</v>
      </c>
      <c r="FR881">
        <v>29274.838387140753</v>
      </c>
      <c r="FS881">
        <v>182.38373282194061</v>
      </c>
    </row>
    <row r="882" spans="1:175" ht="15.75" customHeight="1">
      <c r="A882" s="2">
        <v>44711</v>
      </c>
      <c r="B882" s="1">
        <v>3.6699510000000002</v>
      </c>
      <c r="C882" s="1">
        <v>88.861813999999995</v>
      </c>
      <c r="D882" s="1">
        <v>112.00081299999999</v>
      </c>
      <c r="E882" s="1">
        <v>447.473951</v>
      </c>
      <c r="F882" s="1">
        <v>1.799647</v>
      </c>
      <c r="G882" s="1">
        <v>419.037801</v>
      </c>
      <c r="H882" s="1">
        <v>119.869739</v>
      </c>
      <c r="I882" s="1">
        <v>1.389246</v>
      </c>
      <c r="J882" s="1">
        <v>1.7987040000000001</v>
      </c>
      <c r="K882" s="1">
        <v>1.6988730000000001</v>
      </c>
      <c r="L882" s="1">
        <v>1.812937</v>
      </c>
      <c r="M882" s="1">
        <v>1.9983089999999999</v>
      </c>
      <c r="N882" s="1">
        <v>88.933510999999996</v>
      </c>
      <c r="O882" s="1">
        <v>1.8127470000000001</v>
      </c>
      <c r="P882" s="1">
        <v>0.37646400000000002</v>
      </c>
      <c r="Q882" s="1">
        <v>2052.4512709999999</v>
      </c>
      <c r="R882" s="1">
        <v>0.99951299999999998</v>
      </c>
      <c r="S882" s="1">
        <v>1.3650500000000001</v>
      </c>
      <c r="T882" s="1">
        <v>6.8845239999999999</v>
      </c>
      <c r="U882" s="1">
        <v>4.7482329999999999</v>
      </c>
      <c r="V882" s="1">
        <v>1.000205</v>
      </c>
      <c r="W882" s="3">
        <v>3.1999999999999999E-5</v>
      </c>
      <c r="X882" s="1">
        <v>77.385283000000001</v>
      </c>
      <c r="Y882" s="1">
        <v>11.928863</v>
      </c>
      <c r="Z882" s="1">
        <v>3.3729710000000002</v>
      </c>
      <c r="AA882" s="1">
        <v>2.0130330000000001</v>
      </c>
      <c r="AB882" s="1">
        <v>1.264629</v>
      </c>
      <c r="AC882" s="1">
        <v>1996.9698149999999</v>
      </c>
      <c r="AD882" s="1">
        <v>0.95676399999999995</v>
      </c>
      <c r="AE882" s="1">
        <v>2.9947000000000001E-2</v>
      </c>
      <c r="AF882" s="1">
        <v>829.22698200000002</v>
      </c>
      <c r="AG882" s="1">
        <v>6.6629990000000001</v>
      </c>
      <c r="AH882" s="1">
        <v>6.6546709999999996</v>
      </c>
      <c r="AI882" s="1">
        <v>3928.9648619999998</v>
      </c>
      <c r="AJ882" s="1">
        <v>674.46956599999999</v>
      </c>
      <c r="AK882" s="1">
        <v>0.99952700000000005</v>
      </c>
      <c r="AL882" s="1">
        <v>25.720528000000002</v>
      </c>
      <c r="AM882" s="1">
        <v>103.23017400000001</v>
      </c>
      <c r="AN882" s="1">
        <v>22.906352999999999</v>
      </c>
      <c r="AO882" s="1">
        <v>177.74480500000001</v>
      </c>
      <c r="AP882" s="1">
        <v>6.8974640000000003</v>
      </c>
      <c r="AQ882" s="1">
        <v>54.992615000000001</v>
      </c>
      <c r="AR882" s="1">
        <v>145.178426</v>
      </c>
      <c r="AS882" s="1">
        <v>18.583763000000001</v>
      </c>
      <c r="AT882" s="1">
        <v>14.983351000000001</v>
      </c>
      <c r="AU882" s="1">
        <v>51.85557</v>
      </c>
      <c r="AV882" s="1">
        <v>0.92727300000000001</v>
      </c>
      <c r="AW882" s="1">
        <v>2.154468</v>
      </c>
      <c r="AX882" s="1">
        <v>0.79069100000000003</v>
      </c>
      <c r="AY882" s="1">
        <v>0.790543</v>
      </c>
      <c r="AZ882" s="1">
        <v>2.887572</v>
      </c>
      <c r="BA882" s="1">
        <v>0.79050100000000001</v>
      </c>
      <c r="BB882" s="1">
        <v>7.7926500000000001</v>
      </c>
      <c r="BC882" s="1">
        <v>0.790273</v>
      </c>
      <c r="BD882" s="1">
        <v>54.062503999999997</v>
      </c>
      <c r="BE882" s="1">
        <v>8828.4523360000003</v>
      </c>
      <c r="BF882" s="1">
        <v>7.6629769999999997</v>
      </c>
      <c r="BG882" s="1">
        <v>208.89126200000001</v>
      </c>
      <c r="BH882" s="1">
        <v>7.8397829999999997</v>
      </c>
      <c r="BI882" s="1">
        <v>24.535755999999999</v>
      </c>
      <c r="BJ882" s="1">
        <v>7.0171669999999997</v>
      </c>
      <c r="BK882" s="1">
        <v>112.820937</v>
      </c>
      <c r="BL882" s="1">
        <v>365.53492599999998</v>
      </c>
      <c r="BM882" s="1">
        <v>14530.616255000001</v>
      </c>
      <c r="BN882" s="1">
        <v>3.3358379999999999</v>
      </c>
      <c r="BO882" s="1">
        <v>0.79046799999999995</v>
      </c>
      <c r="BP882" s="1">
        <v>77.463661000000002</v>
      </c>
      <c r="BQ882" s="1">
        <v>1457.1986730000001</v>
      </c>
      <c r="BR882" s="1">
        <v>42350.789794999997</v>
      </c>
      <c r="BS882" s="1">
        <v>126.73303300000001</v>
      </c>
      <c r="BT882" s="1">
        <v>0.79014099999999998</v>
      </c>
      <c r="BU882" s="1">
        <v>153.98976999999999</v>
      </c>
      <c r="BV882" s="1">
        <v>0.70914900000000003</v>
      </c>
      <c r="BW882" s="1">
        <v>127.4747</v>
      </c>
      <c r="BX882" s="1">
        <v>116.53667299999999</v>
      </c>
      <c r="BY882" s="1">
        <v>80.680290999999997</v>
      </c>
      <c r="BZ882" s="1">
        <v>4056.51071</v>
      </c>
      <c r="CA882" s="1">
        <v>459.21730500000001</v>
      </c>
      <c r="CB882" s="1">
        <v>898.95521399999996</v>
      </c>
      <c r="CC882" s="1">
        <v>1235.0176019999999</v>
      </c>
      <c r="CD882" s="1">
        <v>0.30620599999999998</v>
      </c>
      <c r="CE882" s="1">
        <v>0.833229</v>
      </c>
      <c r="CF882" s="1">
        <v>423.18865399999999</v>
      </c>
      <c r="CG882" s="1">
        <v>13401.958533999999</v>
      </c>
      <c r="CH882" s="1">
        <v>1509.8209549999999</v>
      </c>
      <c r="CI882" s="1">
        <v>364.42818499999998</v>
      </c>
      <c r="CJ882" s="1">
        <v>151.32451399999999</v>
      </c>
      <c r="CK882" s="1">
        <v>15.441958</v>
      </c>
      <c r="CL882" s="1">
        <v>4.7506320000000004</v>
      </c>
      <c r="CM882" s="1">
        <v>9.8667649999999991</v>
      </c>
      <c r="CN882" s="1">
        <v>19.018556</v>
      </c>
      <c r="CO882" s="1">
        <v>4036.6057310000001</v>
      </c>
      <c r="CP882" s="1">
        <v>57.101829000000002</v>
      </c>
      <c r="CQ882" s="1">
        <v>1848.5555810000001</v>
      </c>
      <c r="CR882" s="1">
        <v>3101.752035</v>
      </c>
      <c r="CS882" s="1">
        <v>8.0719060000000002</v>
      </c>
      <c r="CU882" s="1">
        <v>36.422828000000003</v>
      </c>
      <c r="CV882" s="1">
        <v>43.549973999999999</v>
      </c>
      <c r="CW882" s="1">
        <v>15.427257000000001</v>
      </c>
      <c r="CX882" s="1">
        <v>813.21478300000001</v>
      </c>
      <c r="CY882" s="1">
        <v>19.524759</v>
      </c>
      <c r="CZ882" s="1">
        <v>4.362228</v>
      </c>
      <c r="DA882" s="1">
        <v>63.777104000000001</v>
      </c>
      <c r="DB882" s="1">
        <v>15.582115999999999</v>
      </c>
      <c r="DC882" s="1">
        <v>414.50364000000002</v>
      </c>
      <c r="DD882" s="1">
        <v>35.794401000000001</v>
      </c>
      <c r="DE882" s="1">
        <v>9.4074600000000004</v>
      </c>
      <c r="DF882" s="1">
        <v>123.815888</v>
      </c>
      <c r="DG882" s="1">
        <v>1.5243910000000001</v>
      </c>
      <c r="DH882" s="1">
        <v>0.38517400000000002</v>
      </c>
      <c r="DI882" s="1">
        <v>0.99987899999999996</v>
      </c>
      <c r="DJ882" s="1">
        <v>3.6673079999999998</v>
      </c>
      <c r="DK882" s="1">
        <v>3.5636030000000001</v>
      </c>
      <c r="DL882" s="1">
        <v>52.303413999999997</v>
      </c>
      <c r="DM882" s="1">
        <v>198.43409600000001</v>
      </c>
      <c r="DN882" s="1">
        <v>4.2514260000000004</v>
      </c>
      <c r="DO882" s="1">
        <v>6850.777787</v>
      </c>
      <c r="DP882" s="1">
        <v>3.654563</v>
      </c>
      <c r="DQ882" s="1">
        <v>4.5833519999999996</v>
      </c>
      <c r="DR882" s="1">
        <v>108.894414</v>
      </c>
      <c r="DS882" s="1">
        <v>64.551122000000007</v>
      </c>
      <c r="DT882" s="1">
        <v>1018.4744009999999</v>
      </c>
      <c r="DU882" s="1">
        <v>3.746156</v>
      </c>
      <c r="DV882" s="1">
        <v>8.1179279999999991</v>
      </c>
      <c r="DW882" s="1">
        <v>12.917367</v>
      </c>
      <c r="DX882" s="1">
        <v>454.97207900000001</v>
      </c>
      <c r="DY882" s="1">
        <v>9.745711</v>
      </c>
      <c r="DZ882" s="1">
        <v>1.365942</v>
      </c>
      <c r="EA882" s="1">
        <v>0.79031300000000004</v>
      </c>
      <c r="EB882" s="1">
        <v>12872.243436999999</v>
      </c>
      <c r="EC882" s="1">
        <v>577.55683299999998</v>
      </c>
      <c r="ED882" s="1">
        <v>21.051045999999999</v>
      </c>
      <c r="EE882" s="1">
        <v>130.10935699999999</v>
      </c>
      <c r="EF882" s="1">
        <v>23013.659189999998</v>
      </c>
      <c r="EG882" s="1">
        <v>23.123341</v>
      </c>
      <c r="EH882" s="1">
        <v>8.7368140000000007</v>
      </c>
      <c r="EI882" s="1">
        <v>2509.6144869999998</v>
      </c>
      <c r="EJ882" s="1">
        <v>15.442104</v>
      </c>
      <c r="EK882" s="1">
        <v>34.041853000000003</v>
      </c>
      <c r="EL882" s="1">
        <v>12.402227</v>
      </c>
      <c r="EM882" s="1">
        <v>3.4963860000000002</v>
      </c>
      <c r="EN882" s="1">
        <v>3.0306199999999999</v>
      </c>
      <c r="EO882" s="1">
        <v>2.3016040000000002</v>
      </c>
      <c r="EP882" s="1">
        <v>16.3687</v>
      </c>
      <c r="EQ882" s="1">
        <v>6.7672150000000002</v>
      </c>
      <c r="ER882" s="1">
        <v>28.955148000000001</v>
      </c>
      <c r="ES882" s="1">
        <v>2323.79639</v>
      </c>
      <c r="ET882" s="1">
        <v>29.498443999999999</v>
      </c>
      <c r="EU882" s="1">
        <v>3742.061635</v>
      </c>
      <c r="EV882" s="1">
        <v>1</v>
      </c>
      <c r="EW882" s="1">
        <v>39.856307000000001</v>
      </c>
      <c r="EX882" s="1">
        <v>11016.799720999999</v>
      </c>
      <c r="EZ882" s="1">
        <v>5.0168379999999999</v>
      </c>
      <c r="FA882" s="1">
        <v>23153.441222000001</v>
      </c>
      <c r="FB882" s="1">
        <v>114.49691</v>
      </c>
      <c r="FC882" s="1">
        <v>2.609855</v>
      </c>
      <c r="FD882" s="1">
        <v>608.06759</v>
      </c>
      <c r="FE882" s="1">
        <v>4.6285E-2</v>
      </c>
      <c r="FF882" s="1">
        <v>1.843E-3</v>
      </c>
      <c r="FG882" s="1">
        <v>2.7003010000000001</v>
      </c>
      <c r="FH882" s="1">
        <v>0.72474700000000003</v>
      </c>
      <c r="FI882" s="1">
        <v>608.06824900000004</v>
      </c>
      <c r="FJ882" s="1">
        <v>1.263E-3</v>
      </c>
      <c r="FK882" s="1">
        <v>110.620487</v>
      </c>
      <c r="FL882" s="1">
        <v>1.7030000000000001E-3</v>
      </c>
      <c r="FM882" s="1">
        <v>249.96025900000001</v>
      </c>
      <c r="FN882" s="1">
        <v>15.479051</v>
      </c>
      <c r="FO882" s="1">
        <v>17.198018999999999</v>
      </c>
      <c r="FP882" s="1">
        <v>321.62680999999998</v>
      </c>
      <c r="FQ882" s="4">
        <v>24969.390052336261</v>
      </c>
      <c r="FR882">
        <v>29288.022564237493</v>
      </c>
      <c r="FS882">
        <v>181.63165884681433</v>
      </c>
    </row>
    <row r="883" spans="1:175" ht="15.75" customHeight="1">
      <c r="A883" s="2">
        <v>44712</v>
      </c>
      <c r="B883" s="1">
        <v>3.6720660000000001</v>
      </c>
      <c r="C883" s="1">
        <v>88.948432999999994</v>
      </c>
      <c r="D883" s="1">
        <v>112.69521400000001</v>
      </c>
      <c r="E883" s="1">
        <v>455.717016</v>
      </c>
      <c r="F883" s="1">
        <v>1.801774</v>
      </c>
      <c r="G883" s="1">
        <v>423.12391500000001</v>
      </c>
      <c r="H883" s="1">
        <v>120.12761500000001</v>
      </c>
      <c r="I883" s="1">
        <v>1.3923890000000001</v>
      </c>
      <c r="J883" s="1">
        <v>1.7997510000000001</v>
      </c>
      <c r="K883" s="1">
        <v>1.6989860000000001</v>
      </c>
      <c r="L883" s="1">
        <v>1.8280700000000001</v>
      </c>
      <c r="M883" s="1">
        <v>1.9989570000000001</v>
      </c>
      <c r="N883" s="1">
        <v>89.017932999999999</v>
      </c>
      <c r="O883" s="1">
        <v>1.822079</v>
      </c>
      <c r="P883" s="1">
        <v>0.37768299999999999</v>
      </c>
      <c r="Q883" s="1">
        <v>2039.468198</v>
      </c>
      <c r="R883" s="1">
        <v>1.000318</v>
      </c>
      <c r="S883" s="1">
        <v>1.3705430000000001</v>
      </c>
      <c r="T883" s="1">
        <v>6.8909719999999997</v>
      </c>
      <c r="U883" s="1">
        <v>4.729768</v>
      </c>
      <c r="V883" s="1">
        <v>1.0002200000000001</v>
      </c>
      <c r="W883" s="3">
        <v>3.1999999999999999E-5</v>
      </c>
      <c r="X883" s="1">
        <v>77.561705000000003</v>
      </c>
      <c r="Y883" s="1">
        <v>12.012136</v>
      </c>
      <c r="Z883" s="1">
        <v>3.376118</v>
      </c>
      <c r="AA883" s="1">
        <v>2.0147919999999999</v>
      </c>
      <c r="AB883" s="1">
        <v>1.263314</v>
      </c>
      <c r="AC883" s="1">
        <v>2001.9066130000001</v>
      </c>
      <c r="AD883" s="1">
        <v>0.95920799999999995</v>
      </c>
      <c r="AE883" s="1">
        <v>3.0426999999999999E-2</v>
      </c>
      <c r="AF883" s="1">
        <v>823.757925</v>
      </c>
      <c r="AG883" s="1">
        <v>6.6744510000000004</v>
      </c>
      <c r="AH883" s="1">
        <v>6.6694719999999998</v>
      </c>
      <c r="AI883" s="1">
        <v>3783.2189619999999</v>
      </c>
      <c r="AJ883" s="1">
        <v>675.04912100000001</v>
      </c>
      <c r="AK883" s="1">
        <v>1.0003850000000001</v>
      </c>
      <c r="AL883" s="1">
        <v>25.736097999999998</v>
      </c>
      <c r="AM883" s="1">
        <v>103.173914</v>
      </c>
      <c r="AN883" s="1">
        <v>23.007608999999999</v>
      </c>
      <c r="AO883" s="1">
        <v>177.91260399999999</v>
      </c>
      <c r="AP883" s="1">
        <v>6.9256549999999999</v>
      </c>
      <c r="AQ883" s="1">
        <v>55.114013999999997</v>
      </c>
      <c r="AR883" s="1">
        <v>145.49933300000001</v>
      </c>
      <c r="AS883" s="1">
        <v>18.595220000000001</v>
      </c>
      <c r="AT883" s="1">
        <v>14.992099</v>
      </c>
      <c r="AU883" s="1">
        <v>51.759045999999998</v>
      </c>
      <c r="AV883" s="1">
        <v>0.93181800000000004</v>
      </c>
      <c r="AW883" s="1">
        <v>2.1443289999999999</v>
      </c>
      <c r="AX883" s="1">
        <v>0.79260600000000003</v>
      </c>
      <c r="AY883" s="1">
        <v>0.792682</v>
      </c>
      <c r="AZ883" s="1">
        <v>3.018065</v>
      </c>
      <c r="BA883" s="1">
        <v>0.79249999999999998</v>
      </c>
      <c r="BB883" s="1">
        <v>7.8107179999999996</v>
      </c>
      <c r="BC883" s="1">
        <v>0.79235100000000003</v>
      </c>
      <c r="BD883" s="1">
        <v>54.120632000000001</v>
      </c>
      <c r="BE883" s="1">
        <v>8840.7352470000005</v>
      </c>
      <c r="BF883" s="1">
        <v>7.6758850000000001</v>
      </c>
      <c r="BG883" s="1">
        <v>209.07637700000001</v>
      </c>
      <c r="BH883" s="1">
        <v>7.8435519999999999</v>
      </c>
      <c r="BI883" s="1">
        <v>24.550125999999999</v>
      </c>
      <c r="BJ883" s="1">
        <v>7.0210229999999996</v>
      </c>
      <c r="BK883" s="1">
        <v>111.92228299999999</v>
      </c>
      <c r="BL883" s="1">
        <v>369.53136899999998</v>
      </c>
      <c r="BM883" s="1">
        <v>14538.353884</v>
      </c>
      <c r="BN883" s="1">
        <v>3.328732</v>
      </c>
      <c r="BO883" s="1">
        <v>0.79235199999999995</v>
      </c>
      <c r="BP883" s="1">
        <v>77.557002999999995</v>
      </c>
      <c r="BQ883" s="1">
        <v>1458.828274</v>
      </c>
      <c r="BR883" s="1">
        <v>42276.767096000003</v>
      </c>
      <c r="BS883" s="1">
        <v>126.881229</v>
      </c>
      <c r="BT883" s="1">
        <v>0.79260799999999998</v>
      </c>
      <c r="BU883" s="1">
        <v>153.66143199999999</v>
      </c>
      <c r="BV883" s="1">
        <v>0.70853999999999995</v>
      </c>
      <c r="BW883" s="1">
        <v>128.692319</v>
      </c>
      <c r="BX883" s="1">
        <v>116.786535</v>
      </c>
      <c r="BY883" s="1">
        <v>81.994532000000007</v>
      </c>
      <c r="BZ883" s="1">
        <v>4060.1134649999999</v>
      </c>
      <c r="CA883" s="1">
        <v>458.39822900000001</v>
      </c>
      <c r="CB883" s="1">
        <v>899.50639999999999</v>
      </c>
      <c r="CC883" s="1">
        <v>1241.818088</v>
      </c>
      <c r="CD883" s="1">
        <v>0.30702699999999999</v>
      </c>
      <c r="CE883" s="1">
        <v>0.83349300000000004</v>
      </c>
      <c r="CF883" s="1">
        <v>425.089338</v>
      </c>
      <c r="CG883" s="1">
        <v>13428.16258</v>
      </c>
      <c r="CH883" s="1">
        <v>1516.687066</v>
      </c>
      <c r="CI883" s="1">
        <v>362.26813199999998</v>
      </c>
      <c r="CJ883" s="1">
        <v>151.917474</v>
      </c>
      <c r="CK883" s="1">
        <v>15.594678</v>
      </c>
      <c r="CL883" s="1">
        <v>4.7697599999999998</v>
      </c>
      <c r="CM883" s="1">
        <v>9.8762530000000002</v>
      </c>
      <c r="CN883" s="1">
        <v>19.026716</v>
      </c>
      <c r="CO883" s="1">
        <v>4021.6579539999998</v>
      </c>
      <c r="CP883" s="1">
        <v>57.374197000000002</v>
      </c>
      <c r="CQ883" s="1">
        <v>1850.3104310000001</v>
      </c>
      <c r="CR883" s="1">
        <v>3103.650275</v>
      </c>
      <c r="CS883" s="1">
        <v>8.0775939999999995</v>
      </c>
      <c r="CU883" s="1">
        <v>36.457363999999998</v>
      </c>
      <c r="CV883" s="1">
        <v>43.080958000000003</v>
      </c>
      <c r="CW883" s="1">
        <v>15.426897</v>
      </c>
      <c r="CX883" s="1">
        <v>814.28287399999999</v>
      </c>
      <c r="CY883" s="1">
        <v>19.645309000000001</v>
      </c>
      <c r="CZ883" s="1">
        <v>4.37704</v>
      </c>
      <c r="DA883" s="1">
        <v>63.875359000000003</v>
      </c>
      <c r="DB883" s="1">
        <v>15.592181</v>
      </c>
      <c r="DC883" s="1">
        <v>414.97219100000001</v>
      </c>
      <c r="DD883" s="1">
        <v>35.828578</v>
      </c>
      <c r="DE883" s="1">
        <v>9.3637339999999991</v>
      </c>
      <c r="DF883" s="1">
        <v>124.09820999999999</v>
      </c>
      <c r="DG883" s="1">
        <v>1.53362</v>
      </c>
      <c r="DH883" s="1">
        <v>0.38517800000000002</v>
      </c>
      <c r="DI883" s="1">
        <v>1.0001359999999999</v>
      </c>
      <c r="DJ883" s="1">
        <v>3.6748120000000002</v>
      </c>
      <c r="DK883" s="1">
        <v>3.5469089999999999</v>
      </c>
      <c r="DL883" s="1">
        <v>52.471916999999998</v>
      </c>
      <c r="DM883" s="1">
        <v>198.67274</v>
      </c>
      <c r="DN883" s="1">
        <v>4.2626460000000002</v>
      </c>
      <c r="DO883" s="1">
        <v>6882.3781490000001</v>
      </c>
      <c r="DP883" s="1">
        <v>3.6423830000000001</v>
      </c>
      <c r="DQ883" s="1">
        <v>4.6006879999999999</v>
      </c>
      <c r="DR883" s="1">
        <v>109.37445099999999</v>
      </c>
      <c r="DS883" s="1">
        <v>62.716341999999997</v>
      </c>
      <c r="DT883" s="1">
        <v>1022.243343</v>
      </c>
      <c r="DU883" s="1">
        <v>3.7491240000000001</v>
      </c>
      <c r="DV883" s="1">
        <v>8.1130779999999998</v>
      </c>
      <c r="DW883" s="1">
        <v>12.843883</v>
      </c>
      <c r="DX883" s="1">
        <v>454.75079299999999</v>
      </c>
      <c r="DY883" s="1">
        <v>9.753482</v>
      </c>
      <c r="DZ883" s="1">
        <v>1.3700079999999999</v>
      </c>
      <c r="EA883" s="1">
        <v>0.79261499999999996</v>
      </c>
      <c r="EB883" s="1">
        <v>12880.122485</v>
      </c>
      <c r="EC883" s="1">
        <v>580.57276200000001</v>
      </c>
      <c r="ED883" s="1">
        <v>21.112541</v>
      </c>
      <c r="EE883" s="1">
        <v>130.18919</v>
      </c>
      <c r="EF883" s="1">
        <v>22981.371320999999</v>
      </c>
      <c r="EG883" s="1">
        <v>23.087253</v>
      </c>
      <c r="EH883" s="1">
        <v>8.7448940000000004</v>
      </c>
      <c r="EI883" s="1">
        <v>2511.151077</v>
      </c>
      <c r="EJ883" s="1">
        <v>15.597002</v>
      </c>
      <c r="EK883" s="1">
        <v>34.307423999999997</v>
      </c>
      <c r="EL883" s="1">
        <v>12.435457</v>
      </c>
      <c r="EM883" s="1">
        <v>3.5088970000000002</v>
      </c>
      <c r="EN883" s="1">
        <v>3.02881</v>
      </c>
      <c r="EO883" s="1">
        <v>2.2989229999999998</v>
      </c>
      <c r="EP883" s="1">
        <v>16.398498</v>
      </c>
      <c r="EQ883" s="1">
        <v>6.7736890000000001</v>
      </c>
      <c r="ER883" s="1">
        <v>28.904439</v>
      </c>
      <c r="ES883" s="1">
        <v>2326.7218739999998</v>
      </c>
      <c r="ET883" s="1">
        <v>29.526256</v>
      </c>
      <c r="EU883" s="1">
        <v>3775.1931500000001</v>
      </c>
      <c r="EV883" s="1">
        <v>1</v>
      </c>
      <c r="EW883" s="1">
        <v>39.880558000000001</v>
      </c>
      <c r="EX883" s="1">
        <v>11009.979515999999</v>
      </c>
      <c r="EZ883" s="1">
        <v>5.0563849999999997</v>
      </c>
      <c r="FA883" s="1">
        <v>23177.701678000001</v>
      </c>
      <c r="FB883" s="1">
        <v>114.566892</v>
      </c>
      <c r="FC883" s="1">
        <v>2.6117159999999999</v>
      </c>
      <c r="FD883" s="1">
        <v>610.62450100000001</v>
      </c>
      <c r="FE883" s="1">
        <v>4.6989000000000003E-2</v>
      </c>
      <c r="FF883" s="1">
        <v>1.8569999999999999E-3</v>
      </c>
      <c r="FG883" s="1">
        <v>2.7018710000000001</v>
      </c>
      <c r="FH883" s="1">
        <v>0.72764099999999998</v>
      </c>
      <c r="FI883" s="1">
        <v>610.62489900000003</v>
      </c>
      <c r="FJ883" s="1">
        <v>1.1280000000000001E-3</v>
      </c>
      <c r="FK883" s="1">
        <v>111.085875</v>
      </c>
      <c r="FL883" s="1">
        <v>1.508E-3</v>
      </c>
      <c r="FM883" s="1">
        <v>250.112765</v>
      </c>
      <c r="FN883" s="1">
        <v>15.593628000000001</v>
      </c>
      <c r="FO883" s="1">
        <v>17.238795</v>
      </c>
      <c r="FP883" s="1">
        <v>321.82338199999998</v>
      </c>
      <c r="FQ883" s="4">
        <v>24873.635922465546</v>
      </c>
      <c r="FR883">
        <v>29239.596304697221</v>
      </c>
      <c r="FS883">
        <v>180.10167085418672</v>
      </c>
    </row>
    <row r="884" spans="1:175" ht="15.75" customHeight="1">
      <c r="A884" s="2">
        <v>44713</v>
      </c>
      <c r="B884" s="1">
        <v>3.673216</v>
      </c>
      <c r="C884" s="1">
        <v>89.451971999999998</v>
      </c>
      <c r="D884" s="1">
        <v>112.64704999999999</v>
      </c>
      <c r="E884" s="1">
        <v>446.06165399999998</v>
      </c>
      <c r="F884" s="1">
        <v>1.802673</v>
      </c>
      <c r="G884" s="1">
        <v>424.06691899999998</v>
      </c>
      <c r="H884" s="1">
        <v>120.30931200000001</v>
      </c>
      <c r="I884" s="1">
        <v>1.394001</v>
      </c>
      <c r="J884" s="1">
        <v>1.8003739999999999</v>
      </c>
      <c r="K884" s="1">
        <v>1.6999709999999999</v>
      </c>
      <c r="L884" s="1">
        <v>1.8248249999999999</v>
      </c>
      <c r="M884" s="1">
        <v>2.000305</v>
      </c>
      <c r="N884" s="1">
        <v>89.048497999999995</v>
      </c>
      <c r="O884" s="1">
        <v>1.8360320000000001</v>
      </c>
      <c r="P884" s="1">
        <v>0.37778400000000001</v>
      </c>
      <c r="Q884" s="1">
        <v>2043.8935160000001</v>
      </c>
      <c r="R884" s="1">
        <v>1.0005230000000001</v>
      </c>
      <c r="S884" s="1">
        <v>1.3729009999999999</v>
      </c>
      <c r="T884" s="1">
        <v>6.882771</v>
      </c>
      <c r="U884" s="1">
        <v>4.8162349999999998</v>
      </c>
      <c r="V884" s="1">
        <v>0.99975199999999997</v>
      </c>
      <c r="W884" s="3">
        <v>3.4E-5</v>
      </c>
      <c r="X884" s="1">
        <v>77.502942000000004</v>
      </c>
      <c r="Y884" s="1">
        <v>11.994414000000001</v>
      </c>
      <c r="Z884" s="1">
        <v>3.3762629999999998</v>
      </c>
      <c r="AA884" s="1">
        <v>2.0160499999999999</v>
      </c>
      <c r="AB884" s="1">
        <v>1.26552</v>
      </c>
      <c r="AC884" s="1">
        <v>2002.123589</v>
      </c>
      <c r="AD884" s="1">
        <v>0.96374700000000002</v>
      </c>
      <c r="AE884" s="1">
        <v>3.0953999999999999E-2</v>
      </c>
      <c r="AF884" s="1">
        <v>823.71580200000005</v>
      </c>
      <c r="AG884" s="1">
        <v>6.700418</v>
      </c>
      <c r="AH884" s="1">
        <v>6.6864970000000001</v>
      </c>
      <c r="AI884" s="1">
        <v>3792.6142159999999</v>
      </c>
      <c r="AJ884" s="1">
        <v>673.36973799999998</v>
      </c>
      <c r="AK884" s="1">
        <v>1.0004550000000001</v>
      </c>
      <c r="AL884" s="1">
        <v>25.747004</v>
      </c>
      <c r="AM884" s="1">
        <v>103.626471</v>
      </c>
      <c r="AN884" s="1">
        <v>23.214827</v>
      </c>
      <c r="AO884" s="1">
        <v>177.87146100000001</v>
      </c>
      <c r="AP884" s="1">
        <v>6.9838110000000002</v>
      </c>
      <c r="AQ884" s="1">
        <v>55.107211</v>
      </c>
      <c r="AR884" s="1">
        <v>145.73807300000001</v>
      </c>
      <c r="AS884" s="1">
        <v>18.625764</v>
      </c>
      <c r="AT884" s="1">
        <v>14.997987999999999</v>
      </c>
      <c r="AU884" s="1">
        <v>51.791567999999998</v>
      </c>
      <c r="AV884" s="1">
        <v>0.93907399999999996</v>
      </c>
      <c r="AW884" s="1">
        <v>2.1507209999999999</v>
      </c>
      <c r="AX884" s="1">
        <v>0.80076800000000004</v>
      </c>
      <c r="AY884" s="1">
        <v>0.80118299999999998</v>
      </c>
      <c r="AZ884" s="1">
        <v>3.0050750000000002</v>
      </c>
      <c r="BA884" s="1">
        <v>0.80075399999999997</v>
      </c>
      <c r="BB884" s="1">
        <v>7.8135250000000003</v>
      </c>
      <c r="BC884" s="1">
        <v>0.80116500000000002</v>
      </c>
      <c r="BD884" s="1">
        <v>54.143366999999998</v>
      </c>
      <c r="BE884" s="1">
        <v>8842.4803850000008</v>
      </c>
      <c r="BF884" s="1">
        <v>7.683243</v>
      </c>
      <c r="BG884" s="1">
        <v>209.151849</v>
      </c>
      <c r="BH884" s="1">
        <v>7.8473249999999997</v>
      </c>
      <c r="BI884" s="1">
        <v>24.550927000000001</v>
      </c>
      <c r="BJ884" s="1">
        <v>7.0740639999999999</v>
      </c>
      <c r="BK884" s="1">
        <v>111.96688899999999</v>
      </c>
      <c r="BL884" s="1">
        <v>372.28933999999998</v>
      </c>
      <c r="BM884" s="1">
        <v>14552.020165</v>
      </c>
      <c r="BN884" s="1">
        <v>3.3425310000000001</v>
      </c>
      <c r="BO884" s="1">
        <v>0.80132499999999995</v>
      </c>
      <c r="BP884" s="1">
        <v>77.573685999999995</v>
      </c>
      <c r="BQ884" s="1">
        <v>1459.494704</v>
      </c>
      <c r="BR884" s="1">
        <v>42394.228825999999</v>
      </c>
      <c r="BS884" s="1">
        <v>128.51284200000001</v>
      </c>
      <c r="BT884" s="1">
        <v>0.80138699999999996</v>
      </c>
      <c r="BU884" s="1">
        <v>153.81374700000001</v>
      </c>
      <c r="BV884" s="1">
        <v>0.70877800000000002</v>
      </c>
      <c r="BW884" s="1">
        <v>130.09997100000001</v>
      </c>
      <c r="BX884" s="1">
        <v>116.78275499999999</v>
      </c>
      <c r="BY884" s="1">
        <v>81.499071000000001</v>
      </c>
      <c r="BZ884" s="1">
        <v>4061.2028049999999</v>
      </c>
      <c r="CA884" s="1">
        <v>461.987799</v>
      </c>
      <c r="CB884" s="1">
        <v>899.87731699999995</v>
      </c>
      <c r="CC884" s="1">
        <v>1247.330635</v>
      </c>
      <c r="CD884" s="1">
        <v>0.30639</v>
      </c>
      <c r="CE884" s="1">
        <v>0.83395200000000003</v>
      </c>
      <c r="CF884" s="1">
        <v>431.118269</v>
      </c>
      <c r="CG884" s="1">
        <v>13446.396402</v>
      </c>
      <c r="CH884" s="1">
        <v>1515.9526499999999</v>
      </c>
      <c r="CI884" s="1">
        <v>359.38985200000002</v>
      </c>
      <c r="CJ884" s="1">
        <v>151.97915699999999</v>
      </c>
      <c r="CK884" s="1">
        <v>15.540125</v>
      </c>
      <c r="CL884" s="1">
        <v>4.7591549999999998</v>
      </c>
      <c r="CM884" s="1">
        <v>9.8646609999999999</v>
      </c>
      <c r="CN884" s="1">
        <v>18.984470999999999</v>
      </c>
      <c r="CO884" s="1">
        <v>4023.2307949999999</v>
      </c>
      <c r="CP884" s="1">
        <v>57.472316999999997</v>
      </c>
      <c r="CQ884" s="1">
        <v>1850.9331299999999</v>
      </c>
      <c r="CR884" s="1">
        <v>3104.9331040000002</v>
      </c>
      <c r="CS884" s="1">
        <v>8.0791889999999995</v>
      </c>
      <c r="CU884" s="1">
        <v>36.479430999999998</v>
      </c>
      <c r="CV884" s="1">
        <v>43.400221999999999</v>
      </c>
      <c r="CW884" s="1">
        <v>15.443102</v>
      </c>
      <c r="CX884" s="1">
        <v>816.13960599999996</v>
      </c>
      <c r="CY884" s="1">
        <v>19.703486000000002</v>
      </c>
      <c r="CZ884" s="1">
        <v>4.3816430000000004</v>
      </c>
      <c r="DA884" s="1">
        <v>63.867094999999999</v>
      </c>
      <c r="DB884" s="1">
        <v>15.558192999999999</v>
      </c>
      <c r="DC884" s="1">
        <v>414.95968800000003</v>
      </c>
      <c r="DD884" s="1">
        <v>35.832188000000002</v>
      </c>
      <c r="DE884" s="1">
        <v>9.4805379999999992</v>
      </c>
      <c r="DF884" s="1">
        <v>124.00393699999999</v>
      </c>
      <c r="DG884" s="1">
        <v>1.542573</v>
      </c>
      <c r="DH884" s="1">
        <v>0.38498599999999999</v>
      </c>
      <c r="DI884" s="1">
        <v>1.000443</v>
      </c>
      <c r="DJ884" s="1">
        <v>3.71434</v>
      </c>
      <c r="DK884" s="1">
        <v>3.5492189999999999</v>
      </c>
      <c r="DL884" s="1">
        <v>52.472999000000002</v>
      </c>
      <c r="DM884" s="1">
        <v>197.68990500000001</v>
      </c>
      <c r="DN884" s="1">
        <v>4.3071299999999999</v>
      </c>
      <c r="DO884" s="1">
        <v>6884.3750550000004</v>
      </c>
      <c r="DP884" s="1">
        <v>3.6410619999999998</v>
      </c>
      <c r="DQ884" s="1">
        <v>4.6377379999999997</v>
      </c>
      <c r="DR884" s="1">
        <v>110.234268</v>
      </c>
      <c r="DS884" s="1">
        <v>63.492657000000001</v>
      </c>
      <c r="DT884" s="1">
        <v>1022.65084</v>
      </c>
      <c r="DU884" s="1">
        <v>3.7523529999999998</v>
      </c>
      <c r="DV884" s="1">
        <v>8.1165330000000004</v>
      </c>
      <c r="DW884" s="1">
        <v>13.486074</v>
      </c>
      <c r="DX884" s="1">
        <v>454.93930799999998</v>
      </c>
      <c r="DY884" s="1">
        <v>9.8468839999999993</v>
      </c>
      <c r="DZ884" s="1">
        <v>1.375224</v>
      </c>
      <c r="EA884" s="1">
        <v>0.80114700000000005</v>
      </c>
      <c r="EB884" s="1">
        <v>12885.446408</v>
      </c>
      <c r="EC884" s="1">
        <v>580.15250000000003</v>
      </c>
      <c r="ED884" s="1">
        <v>21.118807</v>
      </c>
      <c r="EE884" s="1">
        <v>130.242816</v>
      </c>
      <c r="EF884" s="1">
        <v>22990.870711</v>
      </c>
      <c r="EG884" s="1">
        <v>23.372223999999999</v>
      </c>
      <c r="EH884" s="1">
        <v>8.7481050000000007</v>
      </c>
      <c r="EI884" s="1">
        <v>2512.187676</v>
      </c>
      <c r="EJ884" s="1">
        <v>15.535629</v>
      </c>
      <c r="EK884" s="1">
        <v>34.348691000000002</v>
      </c>
      <c r="EL884" s="1">
        <v>12.440182</v>
      </c>
      <c r="EM884" s="1">
        <v>3.499425</v>
      </c>
      <c r="EN884" s="1">
        <v>3.036753</v>
      </c>
      <c r="EO884" s="1">
        <v>2.3042090000000002</v>
      </c>
      <c r="EP884" s="1">
        <v>16.419208000000001</v>
      </c>
      <c r="EQ884" s="1">
        <v>6.7799610000000001</v>
      </c>
      <c r="ER884" s="1">
        <v>29.145828999999999</v>
      </c>
      <c r="ES884" s="1">
        <v>2328.68417</v>
      </c>
      <c r="ET884" s="1">
        <v>29.515053999999999</v>
      </c>
      <c r="EU884" s="1">
        <v>3798.827045</v>
      </c>
      <c r="EV884" s="1">
        <v>1</v>
      </c>
      <c r="EW884" s="1">
        <v>39.913924999999999</v>
      </c>
      <c r="EX884" s="1">
        <v>10981.430189999999</v>
      </c>
      <c r="EZ884" s="1">
        <v>5.0584870000000004</v>
      </c>
      <c r="FA884" s="1">
        <v>23198.271230999999</v>
      </c>
      <c r="FB884" s="1">
        <v>114.614392</v>
      </c>
      <c r="FC884" s="1">
        <v>2.6135069999999998</v>
      </c>
      <c r="FD884" s="1">
        <v>615.67431699999997</v>
      </c>
      <c r="FE884" s="1">
        <v>4.6622999999999998E-2</v>
      </c>
      <c r="FF884" s="1">
        <v>1.189E-3</v>
      </c>
      <c r="FG884" s="1">
        <v>2.702661</v>
      </c>
      <c r="FH884" s="1">
        <v>0.72572800000000004</v>
      </c>
      <c r="FI884" s="1">
        <v>615.67375000000004</v>
      </c>
      <c r="FJ884" s="1">
        <v>1.2899999999999999E-3</v>
      </c>
      <c r="FK884" s="1">
        <v>112.003803</v>
      </c>
      <c r="FL884" s="1">
        <v>1.2149999999999999E-3</v>
      </c>
      <c r="FM884" s="1">
        <v>250.216567</v>
      </c>
      <c r="FN884" s="1">
        <v>15.591051</v>
      </c>
      <c r="FO884" s="1">
        <v>17.270841999999998</v>
      </c>
      <c r="FP884" s="1">
        <v>321.95693399999999</v>
      </c>
      <c r="FQ884" s="4">
        <v>24703.347373050474</v>
      </c>
      <c r="FR884">
        <v>28955.021800262861</v>
      </c>
      <c r="FS884">
        <v>178.31111761738975</v>
      </c>
    </row>
    <row r="885" spans="1:175" ht="15.75" customHeight="1">
      <c r="A885" s="2">
        <v>44714</v>
      </c>
      <c r="B885" s="1">
        <v>3.6700539999999999</v>
      </c>
      <c r="C885" s="1">
        <v>88.931963999999994</v>
      </c>
      <c r="D885" s="1">
        <v>112.477902</v>
      </c>
      <c r="E885" s="1">
        <v>445.702743</v>
      </c>
      <c r="F885" s="1">
        <v>1.8019480000000001</v>
      </c>
      <c r="G885" s="1">
        <v>426.07839899999999</v>
      </c>
      <c r="H885" s="1">
        <v>120.36274299999999</v>
      </c>
      <c r="I885" s="1">
        <v>1.375472</v>
      </c>
      <c r="J885" s="1">
        <v>1.7990950000000001</v>
      </c>
      <c r="K885" s="1">
        <v>1.698806</v>
      </c>
      <c r="L885" s="1">
        <v>1.8282259999999999</v>
      </c>
      <c r="M885" s="1">
        <v>1.999312</v>
      </c>
      <c r="N885" s="1">
        <v>89.016638999999998</v>
      </c>
      <c r="O885" s="1">
        <v>1.8193490000000001</v>
      </c>
      <c r="P885" s="1">
        <v>0.37693599999999999</v>
      </c>
      <c r="Q885" s="1">
        <v>2042.818777</v>
      </c>
      <c r="R885" s="1">
        <v>0.99986900000000001</v>
      </c>
      <c r="S885" s="1">
        <v>1.3745499999999999</v>
      </c>
      <c r="T885" s="1">
        <v>6.8808449999999999</v>
      </c>
      <c r="U885" s="1">
        <v>4.7927749999999998</v>
      </c>
      <c r="V885" s="1">
        <v>0.99995800000000001</v>
      </c>
      <c r="W885" s="3">
        <v>3.3000000000000003E-5</v>
      </c>
      <c r="X885" s="1">
        <v>77.487083999999996</v>
      </c>
      <c r="Y885" s="1">
        <v>11.997102999999999</v>
      </c>
      <c r="Z885" s="1">
        <v>3.3744019999999999</v>
      </c>
      <c r="AA885" s="1">
        <v>2.014402</v>
      </c>
      <c r="AB885" s="1">
        <v>1.2563120000000001</v>
      </c>
      <c r="AC885" s="1">
        <v>1999.7322099999999</v>
      </c>
      <c r="AD885" s="1">
        <v>0.95686000000000004</v>
      </c>
      <c r="AE885" s="1">
        <v>3.0668999999999998E-2</v>
      </c>
      <c r="AF885" s="1">
        <v>813.81144400000005</v>
      </c>
      <c r="AG885" s="1">
        <v>6.6568149999999999</v>
      </c>
      <c r="AH885" s="1">
        <v>6.6549120000000004</v>
      </c>
      <c r="AI885" s="1">
        <v>3779.824963</v>
      </c>
      <c r="AJ885" s="1">
        <v>682.32664999999997</v>
      </c>
      <c r="AK885" s="1">
        <v>0.99993399999999999</v>
      </c>
      <c r="AL885" s="1">
        <v>25.726772</v>
      </c>
      <c r="AM885" s="1">
        <v>103.08617099999999</v>
      </c>
      <c r="AN885" s="1">
        <v>22.953714999999999</v>
      </c>
      <c r="AO885" s="1">
        <v>177.909369</v>
      </c>
      <c r="AP885" s="1">
        <v>6.9137139999999997</v>
      </c>
      <c r="AQ885" s="1">
        <v>55.077984999999998</v>
      </c>
      <c r="AR885" s="1">
        <v>145.46041399999999</v>
      </c>
      <c r="AS885" s="1">
        <v>18.637262</v>
      </c>
      <c r="AT885" s="1">
        <v>14.98668</v>
      </c>
      <c r="AU885" s="1">
        <v>51.778306999999998</v>
      </c>
      <c r="AV885" s="1">
        <v>0.93029600000000001</v>
      </c>
      <c r="AW885" s="1">
        <v>2.1338840000000001</v>
      </c>
      <c r="AX885" s="1">
        <v>0.79532199999999997</v>
      </c>
      <c r="AY885" s="1">
        <v>0.79501599999999994</v>
      </c>
      <c r="AZ885" s="1">
        <v>2.9776919999999998</v>
      </c>
      <c r="BA885" s="1">
        <v>0.79525199999999996</v>
      </c>
      <c r="BB885" s="1">
        <v>7.8196009999999996</v>
      </c>
      <c r="BC885" s="1">
        <v>0.79532899999999995</v>
      </c>
      <c r="BD885" s="1">
        <v>54.050246000000001</v>
      </c>
      <c r="BE885" s="1">
        <v>8840.3698629999999</v>
      </c>
      <c r="BF885" s="1">
        <v>7.705489</v>
      </c>
      <c r="BG885" s="1">
        <v>209.080017</v>
      </c>
      <c r="BH885" s="1">
        <v>7.8379560000000001</v>
      </c>
      <c r="BI885" s="1">
        <v>24.541528</v>
      </c>
      <c r="BJ885" s="1">
        <v>7.0001829999999998</v>
      </c>
      <c r="BK885" s="1">
        <v>112.924494</v>
      </c>
      <c r="BL885" s="1">
        <v>366.40941800000002</v>
      </c>
      <c r="BM885" s="1">
        <v>14419.527136000001</v>
      </c>
      <c r="BN885" s="1">
        <v>3.3282129999999999</v>
      </c>
      <c r="BO885" s="1">
        <v>0.79562999999999995</v>
      </c>
      <c r="BP885" s="1">
        <v>77.308881</v>
      </c>
      <c r="BQ885" s="1">
        <v>1458.379441</v>
      </c>
      <c r="BR885" s="1">
        <v>42261.224757999997</v>
      </c>
      <c r="BS885" s="1">
        <v>127.44327800000001</v>
      </c>
      <c r="BT885" s="1">
        <v>0.79516299999999995</v>
      </c>
      <c r="BU885" s="1">
        <v>153.94200599999999</v>
      </c>
      <c r="BV885" s="1">
        <v>0.70875600000000005</v>
      </c>
      <c r="BW885" s="1">
        <v>129.76646400000001</v>
      </c>
      <c r="BX885" s="1">
        <v>116.76107</v>
      </c>
      <c r="BY885" s="1">
        <v>79.474993999999995</v>
      </c>
      <c r="BZ885" s="1">
        <v>4057.8350420000002</v>
      </c>
      <c r="CA885" s="1">
        <v>458.32977499999998</v>
      </c>
      <c r="CB885" s="1">
        <v>899.17516899999998</v>
      </c>
      <c r="CC885" s="1">
        <v>1240.0336649999999</v>
      </c>
      <c r="CD885" s="1">
        <v>0.30616599999999999</v>
      </c>
      <c r="CE885" s="1">
        <v>0.83347700000000002</v>
      </c>
      <c r="CF885" s="1">
        <v>434.95769999999999</v>
      </c>
      <c r="CG885" s="1">
        <v>13461.565199000001</v>
      </c>
      <c r="CH885" s="1">
        <v>1509.351367</v>
      </c>
      <c r="CI885" s="1">
        <v>359.760154</v>
      </c>
      <c r="CJ885" s="1">
        <v>151.861457</v>
      </c>
      <c r="CK885" s="1">
        <v>15.502779</v>
      </c>
      <c r="CL885" s="1">
        <v>4.7650410000000001</v>
      </c>
      <c r="CM885" s="1">
        <v>9.8431250000000006</v>
      </c>
      <c r="CN885" s="1">
        <v>19.015188999999999</v>
      </c>
      <c r="CO885" s="1">
        <v>4023.430805</v>
      </c>
      <c r="CP885" s="1">
        <v>57.570411</v>
      </c>
      <c r="CQ885" s="1">
        <v>1850.2539380000001</v>
      </c>
      <c r="CR885" s="1">
        <v>3102.5097019999998</v>
      </c>
      <c r="CS885" s="1">
        <v>8.0764759999999995</v>
      </c>
      <c r="CU885" s="1">
        <v>36.453118000000003</v>
      </c>
      <c r="CV885" s="1">
        <v>43.561852000000002</v>
      </c>
      <c r="CW885" s="1">
        <v>15.421379</v>
      </c>
      <c r="CX885" s="1">
        <v>815.50293499999998</v>
      </c>
      <c r="CY885" s="1">
        <v>19.521571000000002</v>
      </c>
      <c r="CZ885" s="1">
        <v>4.3879760000000001</v>
      </c>
      <c r="DA885" s="1">
        <v>63.783155000000001</v>
      </c>
      <c r="DB885" s="1">
        <v>15.51113</v>
      </c>
      <c r="DC885" s="1">
        <v>414.71169700000002</v>
      </c>
      <c r="DD885" s="1">
        <v>35.810904999999998</v>
      </c>
      <c r="DE885" s="1">
        <v>9.3619540000000008</v>
      </c>
      <c r="DF885" s="1">
        <v>123.97942</v>
      </c>
      <c r="DG885" s="1">
        <v>1.523714</v>
      </c>
      <c r="DH885" s="1">
        <v>0.38511800000000002</v>
      </c>
      <c r="DI885" s="1">
        <v>0.999861</v>
      </c>
      <c r="DJ885" s="1">
        <v>3.7167870000000001</v>
      </c>
      <c r="DK885" s="1">
        <v>3.5491269999999999</v>
      </c>
      <c r="DL885" s="1">
        <v>52.751905999999998</v>
      </c>
      <c r="DM885" s="1">
        <v>197.41811100000001</v>
      </c>
      <c r="DN885" s="1">
        <v>4.2546679999999997</v>
      </c>
      <c r="DO885" s="1">
        <v>6847.1222909999997</v>
      </c>
      <c r="DP885" s="1">
        <v>3.638547</v>
      </c>
      <c r="DQ885" s="1">
        <v>4.5953400000000002</v>
      </c>
      <c r="DR885" s="1">
        <v>109.112979</v>
      </c>
      <c r="DS885" s="1">
        <v>63.442075000000003</v>
      </c>
      <c r="DT885" s="1">
        <v>1022.9821480000001</v>
      </c>
      <c r="DU885" s="1">
        <v>3.7476850000000002</v>
      </c>
      <c r="DV885" s="1">
        <v>8.1101550000000007</v>
      </c>
      <c r="DW885" s="1">
        <v>14.035570999999999</v>
      </c>
      <c r="DX885" s="1">
        <v>455.08317599999998</v>
      </c>
      <c r="DY885" s="1">
        <v>9.69055</v>
      </c>
      <c r="DZ885" s="1">
        <v>1.3699589999999999</v>
      </c>
      <c r="EA885" s="1">
        <v>0.79542100000000004</v>
      </c>
      <c r="EB885" s="1">
        <v>12875.386829999999</v>
      </c>
      <c r="EC885" s="1">
        <v>579.83400800000004</v>
      </c>
      <c r="ED885" s="1">
        <v>21.201468999999999</v>
      </c>
      <c r="EE885" s="1">
        <v>130.14034899999999</v>
      </c>
      <c r="EF885" s="1">
        <v>22972.922332999999</v>
      </c>
      <c r="EG885" s="1">
        <v>23.129376000000001</v>
      </c>
      <c r="EH885" s="1">
        <v>8.7451120000000007</v>
      </c>
      <c r="EI885" s="1">
        <v>2510.2269529999999</v>
      </c>
      <c r="EJ885" s="1">
        <v>15.524535999999999</v>
      </c>
      <c r="EK885" s="1">
        <v>34.192560999999998</v>
      </c>
      <c r="EL885" s="1">
        <v>11.367972</v>
      </c>
      <c r="EM885" s="1">
        <v>3.5076260000000001</v>
      </c>
      <c r="EN885" s="1">
        <v>3.0261149999999999</v>
      </c>
      <c r="EO885" s="1">
        <v>2.3045689999999999</v>
      </c>
      <c r="EP885" s="1">
        <v>16.471397</v>
      </c>
      <c r="EQ885" s="1">
        <v>6.7727729999999999</v>
      </c>
      <c r="ER885" s="1">
        <v>29.089414999999999</v>
      </c>
      <c r="ES885" s="1">
        <v>2326.865546</v>
      </c>
      <c r="ET885" s="1">
        <v>29.504470000000001</v>
      </c>
      <c r="EU885" s="1">
        <v>3752.5352910000001</v>
      </c>
      <c r="EV885" s="1">
        <v>1</v>
      </c>
      <c r="EW885" s="1">
        <v>39.940938000000003</v>
      </c>
      <c r="EX885" s="1">
        <v>10985.698297000001</v>
      </c>
      <c r="EZ885" s="1">
        <v>5.0805160000000003</v>
      </c>
      <c r="FA885" s="1">
        <v>23175.211605</v>
      </c>
      <c r="FB885" s="1">
        <v>114.525502</v>
      </c>
      <c r="FC885" s="1">
        <v>2.611256</v>
      </c>
      <c r="FD885" s="1">
        <v>609.708122</v>
      </c>
      <c r="FE885" s="1">
        <v>4.5442000000000003E-2</v>
      </c>
      <c r="FF885" s="1">
        <v>1.407E-3</v>
      </c>
      <c r="FG885" s="1">
        <v>2.7006519999999998</v>
      </c>
      <c r="FH885" s="1">
        <v>0.72819</v>
      </c>
      <c r="FI885" s="1">
        <v>609.70838900000001</v>
      </c>
      <c r="FJ885" s="1">
        <v>1.0449999999999999E-3</v>
      </c>
      <c r="FK885" s="1">
        <v>110.91885000000001</v>
      </c>
      <c r="FL885" s="1">
        <v>1.82E-3</v>
      </c>
      <c r="FM885" s="1">
        <v>250.02097900000001</v>
      </c>
      <c r="FN885" s="1">
        <v>15.452014</v>
      </c>
      <c r="FO885" s="1">
        <v>17.154373</v>
      </c>
      <c r="FP885" s="1">
        <v>321.70549099999999</v>
      </c>
      <c r="FQ885" s="4">
        <v>24911.653500606259</v>
      </c>
      <c r="FR885">
        <v>29150.622886834986</v>
      </c>
      <c r="FS885">
        <v>178.59168610003888</v>
      </c>
    </row>
    <row r="886" spans="1:175" ht="15.75" customHeight="1">
      <c r="A886" s="2">
        <v>44715</v>
      </c>
      <c r="B886" s="1">
        <v>3.6713979999999999</v>
      </c>
      <c r="C886" s="1">
        <v>88.939825999999996</v>
      </c>
      <c r="D886" s="1">
        <v>112.174436</v>
      </c>
      <c r="E886" s="1">
        <v>446.262091</v>
      </c>
      <c r="F886" s="1">
        <v>1.802305</v>
      </c>
      <c r="G886" s="1">
        <v>425.88766299999997</v>
      </c>
      <c r="H886" s="1">
        <v>120.592771</v>
      </c>
      <c r="I886" s="1">
        <v>1.3865259999999999</v>
      </c>
      <c r="J886" s="1">
        <v>1.7999160000000001</v>
      </c>
      <c r="K886" s="1">
        <v>1.6990529999999999</v>
      </c>
      <c r="L886" s="1">
        <v>1.8211250000000001</v>
      </c>
      <c r="M886" s="1">
        <v>1.999406</v>
      </c>
      <c r="N886" s="1">
        <v>89.007677000000001</v>
      </c>
      <c r="O886" s="1">
        <v>1.820889</v>
      </c>
      <c r="P886" s="1">
        <v>0.37692700000000001</v>
      </c>
      <c r="Q886" s="1">
        <v>2028.6265659999999</v>
      </c>
      <c r="R886" s="1">
        <v>0.99965099999999996</v>
      </c>
      <c r="S886" s="1">
        <v>1.3736090000000001</v>
      </c>
      <c r="T886" s="1">
        <v>6.8829320000000003</v>
      </c>
      <c r="U886" s="1">
        <v>4.7714559999999997</v>
      </c>
      <c r="V886" s="1">
        <v>0.99987700000000002</v>
      </c>
      <c r="W886" s="3">
        <v>3.4E-5</v>
      </c>
      <c r="X886" s="1">
        <v>77.592708000000002</v>
      </c>
      <c r="Y886" s="1">
        <v>11.972842</v>
      </c>
      <c r="Z886" s="1">
        <v>3.3763749999999999</v>
      </c>
      <c r="AA886" s="1">
        <v>2.0157600000000002</v>
      </c>
      <c r="AB886" s="1">
        <v>1.25932</v>
      </c>
      <c r="AC886" s="1">
        <v>2002.1448969999999</v>
      </c>
      <c r="AD886" s="1">
        <v>0.961538</v>
      </c>
      <c r="AE886" s="1">
        <v>3.0186999999999999E-2</v>
      </c>
      <c r="AF886" s="1">
        <v>811.26098400000001</v>
      </c>
      <c r="AG886" s="1">
        <v>6.6534899999999997</v>
      </c>
      <c r="AH886" s="1">
        <v>6.6567740000000004</v>
      </c>
      <c r="AI886" s="1">
        <v>3778.8077450000001</v>
      </c>
      <c r="AJ886" s="1">
        <v>682.56788600000004</v>
      </c>
      <c r="AK886" s="1">
        <v>0.99948099999999995</v>
      </c>
      <c r="AL886" s="1">
        <v>25.732664</v>
      </c>
      <c r="AM886" s="1">
        <v>103.23075</v>
      </c>
      <c r="AN886" s="1">
        <v>22.993939000000001</v>
      </c>
      <c r="AO886" s="1">
        <v>177.968501</v>
      </c>
      <c r="AP886" s="1">
        <v>6.9343240000000002</v>
      </c>
      <c r="AQ886" s="1">
        <v>55.162852000000001</v>
      </c>
      <c r="AR886" s="1">
        <v>145.314986</v>
      </c>
      <c r="AS886" s="1">
        <v>18.618599</v>
      </c>
      <c r="AT886" s="1">
        <v>14.990109</v>
      </c>
      <c r="AU886" s="1">
        <v>51.565733999999999</v>
      </c>
      <c r="AV886" s="1">
        <v>0.93265200000000004</v>
      </c>
      <c r="AW886" s="1">
        <v>2.1359889999999999</v>
      </c>
      <c r="AX886" s="1">
        <v>0.80066899999999996</v>
      </c>
      <c r="AY886" s="1">
        <v>0.80074900000000004</v>
      </c>
      <c r="AZ886" s="1">
        <v>2.9637690000000001</v>
      </c>
      <c r="BA886" s="1">
        <v>0.80060699999999996</v>
      </c>
      <c r="BB886" s="1">
        <v>7.7958420000000004</v>
      </c>
      <c r="BC886" s="1">
        <v>0.80026799999999998</v>
      </c>
      <c r="BD886" s="1">
        <v>54.114069999999998</v>
      </c>
      <c r="BE886" s="1">
        <v>8824.0242710000002</v>
      </c>
      <c r="BF886" s="1">
        <v>7.6930820000000004</v>
      </c>
      <c r="BG886" s="1">
        <v>209.14966799999999</v>
      </c>
      <c r="BH886" s="1">
        <v>7.8403470000000004</v>
      </c>
      <c r="BI886" s="1">
        <v>24.543882</v>
      </c>
      <c r="BJ886" s="1">
        <v>7.0095599999999996</v>
      </c>
      <c r="BK886" s="1">
        <v>112.25263</v>
      </c>
      <c r="BL886" s="1">
        <v>365.34769499999999</v>
      </c>
      <c r="BM886" s="1">
        <v>14423.732153999999</v>
      </c>
      <c r="BN886" s="1">
        <v>3.3329870000000001</v>
      </c>
      <c r="BO886" s="1">
        <v>0.80020899999999995</v>
      </c>
      <c r="BP886" s="1">
        <v>77.642988000000003</v>
      </c>
      <c r="BQ886" s="1">
        <v>1458.512896</v>
      </c>
      <c r="BR886" s="1">
        <v>42321.338166000001</v>
      </c>
      <c r="BS886" s="1">
        <v>128.94309899999999</v>
      </c>
      <c r="BT886" s="1">
        <v>0.80026399999999998</v>
      </c>
      <c r="BU886" s="1">
        <v>153.82587799999999</v>
      </c>
      <c r="BV886" s="1">
        <v>0.70958600000000005</v>
      </c>
      <c r="BW886" s="1">
        <v>130.76475300000001</v>
      </c>
      <c r="BX886" s="1">
        <v>116.720812</v>
      </c>
      <c r="BY886" s="1">
        <v>79.469093999999998</v>
      </c>
      <c r="BZ886" s="1">
        <v>4057.2526480000001</v>
      </c>
      <c r="CA886" s="1">
        <v>458.43994199999997</v>
      </c>
      <c r="CB886" s="1">
        <v>899.39124400000003</v>
      </c>
      <c r="CC886" s="1">
        <v>1250.9828210000001</v>
      </c>
      <c r="CD886" s="1">
        <v>0.30643700000000001</v>
      </c>
      <c r="CE886" s="1">
        <v>0.83385500000000001</v>
      </c>
      <c r="CF886" s="1">
        <v>434.61806300000001</v>
      </c>
      <c r="CG886" s="1">
        <v>13381.838444999999</v>
      </c>
      <c r="CH886" s="1">
        <v>1516.5936200000001</v>
      </c>
      <c r="CI886" s="1">
        <v>360.37383899999998</v>
      </c>
      <c r="CJ886" s="1">
        <v>151.896986</v>
      </c>
      <c r="CK886" s="1">
        <v>15.48077</v>
      </c>
      <c r="CL886" s="1">
        <v>4.7674370000000001</v>
      </c>
      <c r="CM886" s="1">
        <v>9.8338490000000007</v>
      </c>
      <c r="CN886" s="1">
        <v>18.977150999999999</v>
      </c>
      <c r="CO886" s="1">
        <v>3992.2965290000002</v>
      </c>
      <c r="CP886" s="1">
        <v>57.376665000000003</v>
      </c>
      <c r="CQ886" s="1">
        <v>1850.847131</v>
      </c>
      <c r="CR886" s="1">
        <v>3103.253995</v>
      </c>
      <c r="CS886" s="1">
        <v>8.0766609999999996</v>
      </c>
      <c r="CU886" s="1">
        <v>36.485863999999999</v>
      </c>
      <c r="CV886" s="1">
        <v>43.765946</v>
      </c>
      <c r="CW886" s="1">
        <v>15.425241</v>
      </c>
      <c r="CX886" s="1">
        <v>815.69788000000005</v>
      </c>
      <c r="CY886" s="1">
        <v>19.541861000000001</v>
      </c>
      <c r="CZ886" s="1">
        <v>4.3885319999999997</v>
      </c>
      <c r="DA886" s="1">
        <v>63.806793999999996</v>
      </c>
      <c r="DB886" s="1">
        <v>15.480627999999999</v>
      </c>
      <c r="DC886" s="1">
        <v>414.83945</v>
      </c>
      <c r="DD886" s="1">
        <v>35.796401000000003</v>
      </c>
      <c r="DE886" s="1">
        <v>9.4330359999999995</v>
      </c>
      <c r="DF886" s="1">
        <v>124.14384800000001</v>
      </c>
      <c r="DG886" s="1">
        <v>1.5391790000000001</v>
      </c>
      <c r="DH886" s="1">
        <v>0.38509700000000002</v>
      </c>
      <c r="DI886" s="1">
        <v>0.99945600000000001</v>
      </c>
      <c r="DJ886" s="1">
        <v>3.7034560000000001</v>
      </c>
      <c r="DK886" s="1">
        <v>3.5236399999999999</v>
      </c>
      <c r="DL886" s="1">
        <v>52.869081000000001</v>
      </c>
      <c r="DM886" s="1">
        <v>197.466814</v>
      </c>
      <c r="DN886" s="1">
        <v>4.2793369999999999</v>
      </c>
      <c r="DO886" s="1">
        <v>6845.4578000000001</v>
      </c>
      <c r="DP886" s="1">
        <v>3.6387999999999998</v>
      </c>
      <c r="DQ886" s="1">
        <v>4.6081630000000002</v>
      </c>
      <c r="DR886" s="1">
        <v>109.466262</v>
      </c>
      <c r="DS886" s="1">
        <v>63.317529999999998</v>
      </c>
      <c r="DT886" s="1">
        <v>1027.804052</v>
      </c>
      <c r="DU886" s="1">
        <v>3.7491629999999998</v>
      </c>
      <c r="DV886" s="1">
        <v>8.1126339999999999</v>
      </c>
      <c r="DW886" s="1">
        <v>14.321459000000001</v>
      </c>
      <c r="DX886" s="1">
        <v>455.19249500000001</v>
      </c>
      <c r="DY886" s="1">
        <v>9.7595100000000006</v>
      </c>
      <c r="DZ886" s="1">
        <v>1.3756969999999999</v>
      </c>
      <c r="EA886" s="1">
        <v>0.79998800000000003</v>
      </c>
      <c r="EB886" s="1">
        <v>12878.478154</v>
      </c>
      <c r="EC886" s="1">
        <v>582.606179</v>
      </c>
      <c r="ED886" s="1">
        <v>21.205687000000001</v>
      </c>
      <c r="EE886" s="1">
        <v>130.172957</v>
      </c>
      <c r="EF886" s="1">
        <v>22978.438032999999</v>
      </c>
      <c r="EG886" s="1">
        <v>23.134523999999999</v>
      </c>
      <c r="EH886" s="1">
        <v>8.7469110000000008</v>
      </c>
      <c r="EI886" s="1">
        <v>2510.8298840000002</v>
      </c>
      <c r="EJ886" s="1">
        <v>15.48011</v>
      </c>
      <c r="EK886" s="1">
        <v>34.271743000000001</v>
      </c>
      <c r="EL886" s="1">
        <v>11.298259</v>
      </c>
      <c r="EM886" s="1">
        <v>3.5087660000000001</v>
      </c>
      <c r="EN886" s="1">
        <v>3.017757</v>
      </c>
      <c r="EO886" s="1">
        <v>2.2980499999999999</v>
      </c>
      <c r="EP886" s="1">
        <v>16.406718000000001</v>
      </c>
      <c r="EQ886" s="1">
        <v>6.7767730000000004</v>
      </c>
      <c r="ER886" s="1">
        <v>29.355172</v>
      </c>
      <c r="ES886" s="1">
        <v>2326.4254230000001</v>
      </c>
      <c r="ET886" s="1">
        <v>29.350560000000002</v>
      </c>
      <c r="EU886" s="1">
        <v>3737.3198109999998</v>
      </c>
      <c r="EV886" s="1">
        <v>1</v>
      </c>
      <c r="EW886" s="1">
        <v>39.995508000000001</v>
      </c>
      <c r="EX886" s="1">
        <v>11007.546054</v>
      </c>
      <c r="EZ886" s="1">
        <v>5.1114249999999997</v>
      </c>
      <c r="FA886" s="1">
        <v>23176.303800000002</v>
      </c>
      <c r="FB886" s="1">
        <v>114.55297400000001</v>
      </c>
      <c r="FC886" s="1">
        <v>2.6119759999999999</v>
      </c>
      <c r="FD886" s="1">
        <v>611.47819100000004</v>
      </c>
      <c r="FE886" s="1">
        <v>4.6375E-2</v>
      </c>
      <c r="FF886" s="1">
        <v>1.297E-3</v>
      </c>
      <c r="FG886" s="1">
        <v>2.7009240000000001</v>
      </c>
      <c r="FH886" s="1">
        <v>0.72390600000000005</v>
      </c>
      <c r="FI886" s="1">
        <v>611.47776099999999</v>
      </c>
      <c r="FJ886" s="1">
        <v>1.0460000000000001E-3</v>
      </c>
      <c r="FK886" s="1">
        <v>111.240685</v>
      </c>
      <c r="FL886" s="1">
        <v>1.1119999999999999E-3</v>
      </c>
      <c r="FM886" s="1">
        <v>250.08115599999999</v>
      </c>
      <c r="FN886" s="1">
        <v>15.532311</v>
      </c>
      <c r="FO886" s="1">
        <v>17.052129999999998</v>
      </c>
      <c r="FP886" s="1">
        <v>321.78267299999999</v>
      </c>
      <c r="FQ886" s="4">
        <v>24849.894494409491</v>
      </c>
      <c r="FR886">
        <v>28943.281602599567</v>
      </c>
      <c r="FS886">
        <v>177.23662736547973</v>
      </c>
    </row>
    <row r="887" spans="1:175" ht="15.75" customHeight="1">
      <c r="A887" s="2">
        <v>44716</v>
      </c>
      <c r="B887" s="1">
        <v>3.6718419999999998</v>
      </c>
      <c r="C887" s="1">
        <v>89.134269000000003</v>
      </c>
      <c r="D887" s="1">
        <v>112.186632</v>
      </c>
      <c r="E887" s="1">
        <v>447.12312200000002</v>
      </c>
      <c r="F887" s="1">
        <v>1.8060309999999999</v>
      </c>
      <c r="G887" s="1">
        <v>426.03582599999999</v>
      </c>
      <c r="H887" s="1">
        <v>120.63457200000001</v>
      </c>
      <c r="I887" s="1">
        <v>1.3876280000000001</v>
      </c>
      <c r="J887" s="1">
        <v>1.8001020000000001</v>
      </c>
      <c r="K887" s="1">
        <v>1.7000500000000001</v>
      </c>
      <c r="L887" s="1">
        <v>1.8245309999999999</v>
      </c>
      <c r="M887" s="1">
        <v>2.0001000000000002</v>
      </c>
      <c r="N887" s="1">
        <v>89.179700999999994</v>
      </c>
      <c r="O887" s="1">
        <v>1.820805</v>
      </c>
      <c r="P887" s="1">
        <v>0.37687799999999999</v>
      </c>
      <c r="Q887" s="1">
        <v>2059.5833640000001</v>
      </c>
      <c r="R887" s="1">
        <v>1.0001910000000001</v>
      </c>
      <c r="S887" s="1">
        <v>1.3773310000000001</v>
      </c>
      <c r="T887" s="1">
        <v>6.8965610000000002</v>
      </c>
      <c r="U887" s="1">
        <v>4.7736520000000002</v>
      </c>
      <c r="V887" s="1">
        <v>0.99988500000000002</v>
      </c>
      <c r="W887" s="3">
        <v>3.4E-5</v>
      </c>
      <c r="X887" s="1">
        <v>77.743003999999999</v>
      </c>
      <c r="Y887" s="1">
        <v>11.995620000000001</v>
      </c>
      <c r="Z887" s="1">
        <v>3.3819810000000001</v>
      </c>
      <c r="AA887" s="1">
        <v>2.0200269999999998</v>
      </c>
      <c r="AB887" s="1">
        <v>1.259312</v>
      </c>
      <c r="AC887" s="1">
        <v>2003.3778279999999</v>
      </c>
      <c r="AD887" s="1">
        <v>0.96206599999999998</v>
      </c>
      <c r="AE887" s="1">
        <v>3.0131999999999999E-2</v>
      </c>
      <c r="AF887" s="1">
        <v>811.54241300000001</v>
      </c>
      <c r="AG887" s="1">
        <v>6.6555</v>
      </c>
      <c r="AH887" s="1">
        <v>6.658201</v>
      </c>
      <c r="AI887" s="1">
        <v>3780.1074269999999</v>
      </c>
      <c r="AJ887" s="1">
        <v>683.89935000000003</v>
      </c>
      <c r="AK887" s="1">
        <v>1.000327</v>
      </c>
      <c r="AL887" s="1">
        <v>25.741676999999999</v>
      </c>
      <c r="AM887" s="1">
        <v>103.266373</v>
      </c>
      <c r="AN887" s="1">
        <v>23.001450999999999</v>
      </c>
      <c r="AO887" s="1">
        <v>178.31501700000001</v>
      </c>
      <c r="AP887" s="1">
        <v>6.9375970000000002</v>
      </c>
      <c r="AQ887" s="1">
        <v>55.189839999999997</v>
      </c>
      <c r="AR887" s="1">
        <v>145.362911</v>
      </c>
      <c r="AS887" s="1">
        <v>18.624649000000002</v>
      </c>
      <c r="AT887" s="1">
        <v>14.996205</v>
      </c>
      <c r="AU887" s="1">
        <v>52.057994000000001</v>
      </c>
      <c r="AV887" s="1">
        <v>0.93323</v>
      </c>
      <c r="AW887" s="1">
        <v>2.136609</v>
      </c>
      <c r="AX887" s="1">
        <v>0.80065799999999998</v>
      </c>
      <c r="AY887" s="1">
        <v>0.80053399999999997</v>
      </c>
      <c r="AZ887" s="1">
        <v>2.9644219999999999</v>
      </c>
      <c r="BA887" s="1">
        <v>0.80105099999999996</v>
      </c>
      <c r="BB887" s="1">
        <v>7.8378319999999997</v>
      </c>
      <c r="BC887" s="1">
        <v>0.80110400000000004</v>
      </c>
      <c r="BD887" s="1">
        <v>54.132675999999996</v>
      </c>
      <c r="BE887" s="1">
        <v>8867.8394339999995</v>
      </c>
      <c r="BF887" s="1">
        <v>7.7080219999999997</v>
      </c>
      <c r="BG887" s="1">
        <v>209.55411100000001</v>
      </c>
      <c r="BH887" s="1">
        <v>7.8428250000000004</v>
      </c>
      <c r="BI887" s="1">
        <v>24.614659</v>
      </c>
      <c r="BJ887" s="1">
        <v>7.0129359999999998</v>
      </c>
      <c r="BK887" s="1">
        <v>114.001537</v>
      </c>
      <c r="BL887" s="1">
        <v>365.50967200000002</v>
      </c>
      <c r="BM887" s="1">
        <v>14428.736070999999</v>
      </c>
      <c r="BN887" s="1">
        <v>3.3344390000000002</v>
      </c>
      <c r="BO887" s="1">
        <v>0.80079900000000004</v>
      </c>
      <c r="BP887" s="1">
        <v>77.668428000000006</v>
      </c>
      <c r="BQ887" s="1">
        <v>1461.871083</v>
      </c>
      <c r="BR887" s="1">
        <v>42336.018467000002</v>
      </c>
      <c r="BS887" s="1">
        <v>128.98759000000001</v>
      </c>
      <c r="BT887" s="1">
        <v>0.80099299999999996</v>
      </c>
      <c r="BU887" s="1">
        <v>154.12982</v>
      </c>
      <c r="BV887" s="1">
        <v>0.71056299999999994</v>
      </c>
      <c r="BW887" s="1">
        <v>130.80228099999999</v>
      </c>
      <c r="BX887" s="1">
        <v>116.94040099999999</v>
      </c>
      <c r="BY887" s="1">
        <v>79.500017</v>
      </c>
      <c r="BZ887" s="1">
        <v>4067.5923739999998</v>
      </c>
      <c r="CA887" s="1">
        <v>458.598614</v>
      </c>
      <c r="CB887" s="1">
        <v>899.70375300000001</v>
      </c>
      <c r="CC887" s="1">
        <v>1251.117587</v>
      </c>
      <c r="CD887" s="1">
        <v>0.30643700000000001</v>
      </c>
      <c r="CE887" s="1">
        <v>0.83504999999999996</v>
      </c>
      <c r="CF887" s="1">
        <v>435.45639699999998</v>
      </c>
      <c r="CG887" s="1">
        <v>13386.481153999999</v>
      </c>
      <c r="CH887" s="1">
        <v>1514.46949</v>
      </c>
      <c r="CI887" s="1">
        <v>361.08570500000002</v>
      </c>
      <c r="CJ887" s="1">
        <v>151.95066399999999</v>
      </c>
      <c r="CK887" s="1">
        <v>15.505045000000001</v>
      </c>
      <c r="CL887" s="1">
        <v>4.7847030000000004</v>
      </c>
      <c r="CM887" s="1">
        <v>9.8756880000000002</v>
      </c>
      <c r="CN887" s="1">
        <v>19.060981000000002</v>
      </c>
      <c r="CO887" s="1">
        <v>4054.087865</v>
      </c>
      <c r="CP887" s="1">
        <v>57.474215000000001</v>
      </c>
      <c r="CQ887" s="1">
        <v>1854.506875</v>
      </c>
      <c r="CR887" s="1">
        <v>3104.330477</v>
      </c>
      <c r="CS887" s="1">
        <v>8.093178</v>
      </c>
      <c r="CU887" s="1">
        <v>36.528891000000002</v>
      </c>
      <c r="CV887" s="1">
        <v>43.135423000000003</v>
      </c>
      <c r="CW887" s="1">
        <v>15.430559000000001</v>
      </c>
      <c r="CX887" s="1">
        <v>815.980593</v>
      </c>
      <c r="CY887" s="1">
        <v>19.538948999999999</v>
      </c>
      <c r="CZ887" s="1">
        <v>4.3903429999999997</v>
      </c>
      <c r="DA887" s="1">
        <v>63.829849000000003</v>
      </c>
      <c r="DB887" s="1">
        <v>15.485844</v>
      </c>
      <c r="DC887" s="1">
        <v>415.67752100000001</v>
      </c>
      <c r="DD887" s="1">
        <v>35.908237</v>
      </c>
      <c r="DE887" s="1">
        <v>9.4335500000000003</v>
      </c>
      <c r="DF887" s="1">
        <v>124.3888</v>
      </c>
      <c r="DG887" s="1">
        <v>1.5352710000000001</v>
      </c>
      <c r="DH887" s="1">
        <v>0.38563999999999998</v>
      </c>
      <c r="DI887" s="1">
        <v>1.0001500000000001</v>
      </c>
      <c r="DJ887" s="1">
        <v>3.71197</v>
      </c>
      <c r="DK887" s="1">
        <v>3.5291990000000002</v>
      </c>
      <c r="DL887" s="1">
        <v>52.892977999999999</v>
      </c>
      <c r="DM887" s="1">
        <v>198.07179400000001</v>
      </c>
      <c r="DN887" s="1">
        <v>4.2814740000000002</v>
      </c>
      <c r="DO887" s="1">
        <v>6859.0457550000001</v>
      </c>
      <c r="DP887" s="1">
        <v>3.6407240000000001</v>
      </c>
      <c r="DQ887" s="1">
        <v>4.6101169999999998</v>
      </c>
      <c r="DR887" s="1">
        <v>109.503162</v>
      </c>
      <c r="DS887" s="1">
        <v>63.339697000000001</v>
      </c>
      <c r="DT887" s="1">
        <v>1022.107845</v>
      </c>
      <c r="DU887" s="1">
        <v>3.7499760000000002</v>
      </c>
      <c r="DV887" s="1">
        <v>8.1148600000000002</v>
      </c>
      <c r="DW887" s="1">
        <v>14.326135000000001</v>
      </c>
      <c r="DX887" s="1">
        <v>455.34932700000002</v>
      </c>
      <c r="DY887" s="1">
        <v>9.7642380000000006</v>
      </c>
      <c r="DZ887" s="1">
        <v>1.3759440000000001</v>
      </c>
      <c r="EA887" s="1">
        <v>0.80028100000000002</v>
      </c>
      <c r="EB887" s="1">
        <v>12882.945911000001</v>
      </c>
      <c r="EC887" s="1">
        <v>579.39688200000001</v>
      </c>
      <c r="ED887" s="1">
        <v>21.213849</v>
      </c>
      <c r="EE887" s="1">
        <v>130.21759800000001</v>
      </c>
      <c r="EF887" s="1">
        <v>22986.408405999999</v>
      </c>
      <c r="EG887" s="1">
        <v>23.142654</v>
      </c>
      <c r="EH887" s="1">
        <v>8.7646700000000006</v>
      </c>
      <c r="EI887" s="1">
        <v>2511.7010420000001</v>
      </c>
      <c r="EJ887" s="1">
        <v>15.507612999999999</v>
      </c>
      <c r="EK887" s="1">
        <v>34.283450000000002</v>
      </c>
      <c r="EL887" s="1">
        <v>11.303129</v>
      </c>
      <c r="EM887" s="1">
        <v>3.509131</v>
      </c>
      <c r="EN887" s="1">
        <v>3.019498</v>
      </c>
      <c r="EO887" s="1">
        <v>2.299312</v>
      </c>
      <c r="EP887" s="1">
        <v>16.412765</v>
      </c>
      <c r="EQ887" s="1">
        <v>6.7896799999999997</v>
      </c>
      <c r="ER887" s="1">
        <v>29.366142</v>
      </c>
      <c r="ES887" s="1">
        <v>2327.23191</v>
      </c>
      <c r="ET887" s="1">
        <v>29.448025000000001</v>
      </c>
      <c r="EU887" s="1">
        <v>3744.5650009999999</v>
      </c>
      <c r="EV887" s="1">
        <v>1</v>
      </c>
      <c r="EW887" s="1">
        <v>40.009635000000003</v>
      </c>
      <c r="EX887" s="1">
        <v>11012.312043</v>
      </c>
      <c r="EZ887" s="1">
        <v>5.113124</v>
      </c>
      <c r="FA887" s="1">
        <v>23184.344306999999</v>
      </c>
      <c r="FB887" s="1">
        <v>114.593031</v>
      </c>
      <c r="FC887" s="1">
        <v>2.6125180000000001</v>
      </c>
      <c r="FD887" s="1">
        <v>611.75583300000005</v>
      </c>
      <c r="FE887" s="1">
        <v>4.6545999999999997E-2</v>
      </c>
      <c r="FF887" s="1">
        <v>1.6100000000000001E-3</v>
      </c>
      <c r="FG887" s="1">
        <v>2.7025950000000001</v>
      </c>
      <c r="FH887" s="1">
        <v>0.728356</v>
      </c>
      <c r="FI887" s="1">
        <v>611.75590399999999</v>
      </c>
      <c r="FJ887" s="1">
        <v>1.0790000000000001E-3</v>
      </c>
      <c r="FK887" s="1">
        <v>111.291076</v>
      </c>
      <c r="FL887" s="1">
        <v>1.609E-3</v>
      </c>
      <c r="FM887" s="1">
        <v>250.167644</v>
      </c>
      <c r="FN887" s="1">
        <v>15.538612000000001</v>
      </c>
      <c r="FO887" s="1">
        <v>17.028089999999999</v>
      </c>
      <c r="FP887" s="1">
        <v>321.894746</v>
      </c>
      <c r="FQ887" s="4">
        <v>24843.119388575164</v>
      </c>
      <c r="FR887">
        <v>28961.098850267448</v>
      </c>
      <c r="FS887">
        <v>177.24724775250669</v>
      </c>
    </row>
    <row r="888" spans="1:175" ht="15.75" customHeight="1">
      <c r="A888" s="2">
        <v>44717</v>
      </c>
      <c r="B888" s="1">
        <v>3.6688510000000001</v>
      </c>
      <c r="C888" s="1">
        <v>88.968474999999998</v>
      </c>
      <c r="D888" s="1">
        <v>112.10597199999999</v>
      </c>
      <c r="E888" s="1">
        <v>446.78019899999998</v>
      </c>
      <c r="F888" s="1">
        <v>1.8046340000000001</v>
      </c>
      <c r="G888" s="1">
        <v>425.70943</v>
      </c>
      <c r="H888" s="1">
        <v>120.494621</v>
      </c>
      <c r="I888" s="1">
        <v>1.385343</v>
      </c>
      <c r="J888" s="1">
        <v>1.79867</v>
      </c>
      <c r="K888" s="1">
        <v>1.698123</v>
      </c>
      <c r="L888" s="1">
        <v>1.822864</v>
      </c>
      <c r="M888" s="1">
        <v>1.9978849999999999</v>
      </c>
      <c r="N888" s="1">
        <v>89.112009999999998</v>
      </c>
      <c r="O888" s="1">
        <v>1.8216060000000001</v>
      </c>
      <c r="P888" s="1">
        <v>0.37757200000000002</v>
      </c>
      <c r="Q888" s="1">
        <v>2051.9601400000001</v>
      </c>
      <c r="R888" s="1">
        <v>1.000254</v>
      </c>
      <c r="S888" s="1">
        <v>1.3754569999999999</v>
      </c>
      <c r="T888" s="1">
        <v>6.8913580000000003</v>
      </c>
      <c r="U888" s="1">
        <v>4.7709580000000003</v>
      </c>
      <c r="V888" s="1">
        <v>0.99992499999999995</v>
      </c>
      <c r="W888" s="3">
        <v>3.4E-5</v>
      </c>
      <c r="X888" s="1">
        <v>77.684414000000004</v>
      </c>
      <c r="Y888" s="1">
        <v>11.986715</v>
      </c>
      <c r="Z888" s="1">
        <v>3.3799929999999998</v>
      </c>
      <c r="AA888" s="1">
        <v>2.0178630000000002</v>
      </c>
      <c r="AB888" s="1">
        <v>1.2575419999999999</v>
      </c>
      <c r="AC888" s="1">
        <v>2001.573907</v>
      </c>
      <c r="AD888" s="1">
        <v>0.96136699999999997</v>
      </c>
      <c r="AE888" s="1">
        <v>3.0327E-2</v>
      </c>
      <c r="AF888" s="1">
        <v>813.148371</v>
      </c>
      <c r="AG888" s="1">
        <v>6.6362500000000004</v>
      </c>
      <c r="AH888" s="1">
        <v>6.6529199999999999</v>
      </c>
      <c r="AI888" s="1">
        <v>3775.5088110000002</v>
      </c>
      <c r="AJ888" s="1">
        <v>683.37485100000004</v>
      </c>
      <c r="AK888" s="1">
        <v>0.99945600000000001</v>
      </c>
      <c r="AL888" s="1">
        <v>25.722781000000001</v>
      </c>
      <c r="AM888" s="1">
        <v>103.187335</v>
      </c>
      <c r="AN888" s="1">
        <v>22.981804</v>
      </c>
      <c r="AO888" s="1">
        <v>178.21291099999999</v>
      </c>
      <c r="AP888" s="1">
        <v>6.9290260000000004</v>
      </c>
      <c r="AQ888" s="1">
        <v>55.146073999999999</v>
      </c>
      <c r="AR888" s="1">
        <v>145.41853800000001</v>
      </c>
      <c r="AS888" s="1">
        <v>18.602098000000002</v>
      </c>
      <c r="AT888" s="1">
        <v>14.984171</v>
      </c>
      <c r="AU888" s="1">
        <v>51.922367000000001</v>
      </c>
      <c r="AV888" s="1">
        <v>0.93196699999999999</v>
      </c>
      <c r="AW888" s="1">
        <v>2.1424150000000002</v>
      </c>
      <c r="AX888" s="1">
        <v>0.799431</v>
      </c>
      <c r="AY888" s="1">
        <v>0.79985700000000004</v>
      </c>
      <c r="AZ888" s="1">
        <v>2.9625050000000002</v>
      </c>
      <c r="BA888" s="1">
        <v>0.79948699999999995</v>
      </c>
      <c r="BB888" s="1">
        <v>7.8243179999999999</v>
      </c>
      <c r="BC888" s="1">
        <v>0.79955399999999999</v>
      </c>
      <c r="BD888" s="1">
        <v>54.090992</v>
      </c>
      <c r="BE888" s="1">
        <v>8852.902145</v>
      </c>
      <c r="BF888" s="1">
        <v>7.7022130000000004</v>
      </c>
      <c r="BG888" s="1">
        <v>209.394541</v>
      </c>
      <c r="BH888" s="1">
        <v>7.8379719999999997</v>
      </c>
      <c r="BI888" s="1">
        <v>24.583876</v>
      </c>
      <c r="BJ888" s="1">
        <v>7.012804</v>
      </c>
      <c r="BK888" s="1">
        <v>114.099383</v>
      </c>
      <c r="BL888" s="1">
        <v>365.42822999999999</v>
      </c>
      <c r="BM888" s="1">
        <v>14419.090088000001</v>
      </c>
      <c r="BN888" s="1">
        <v>3.3320059999999998</v>
      </c>
      <c r="BO888" s="1">
        <v>0.79952500000000004</v>
      </c>
      <c r="BP888" s="1">
        <v>77.551777999999999</v>
      </c>
      <c r="BQ888" s="1">
        <v>1460.1820749999999</v>
      </c>
      <c r="BR888" s="1">
        <v>42253.644015999998</v>
      </c>
      <c r="BS888" s="1">
        <v>128.32124999999999</v>
      </c>
      <c r="BT888" s="1">
        <v>0.79979800000000001</v>
      </c>
      <c r="BU888" s="1">
        <v>154.012687</v>
      </c>
      <c r="BV888" s="1">
        <v>0.71027499999999999</v>
      </c>
      <c r="BW888" s="1">
        <v>130.67964599999999</v>
      </c>
      <c r="BX888" s="1">
        <v>116.814835</v>
      </c>
      <c r="BY888" s="1">
        <v>79.438524999999998</v>
      </c>
      <c r="BZ888" s="1">
        <v>4062.6922239999999</v>
      </c>
      <c r="CA888" s="1">
        <v>458.24719700000003</v>
      </c>
      <c r="CB888" s="1">
        <v>899.01450799999998</v>
      </c>
      <c r="CC888" s="1">
        <v>1250.194829</v>
      </c>
      <c r="CD888" s="1">
        <v>0.30593900000000002</v>
      </c>
      <c r="CE888" s="1">
        <v>0.83415899999999998</v>
      </c>
      <c r="CF888" s="1">
        <v>435.12273800000003</v>
      </c>
      <c r="CG888" s="1">
        <v>13960.42678</v>
      </c>
      <c r="CH888" s="1">
        <v>1513.7149790000001</v>
      </c>
      <c r="CI888" s="1">
        <v>360.808536</v>
      </c>
      <c r="CJ888" s="1">
        <v>151.83355299999999</v>
      </c>
      <c r="CK888" s="1">
        <v>15.483188</v>
      </c>
      <c r="CL888" s="1">
        <v>4.7784430000000002</v>
      </c>
      <c r="CM888" s="1">
        <v>9.8605250000000009</v>
      </c>
      <c r="CN888" s="1">
        <v>19.032201000000001</v>
      </c>
      <c r="CO888" s="1">
        <v>4038.910136</v>
      </c>
      <c r="CP888" s="1">
        <v>57.430062999999997</v>
      </c>
      <c r="CQ888" s="1">
        <v>1853.0861890000001</v>
      </c>
      <c r="CR888" s="1">
        <v>3101.9524759999999</v>
      </c>
      <c r="CS888" s="1">
        <v>8.0866059999999997</v>
      </c>
      <c r="CU888" s="1">
        <v>36.481064000000003</v>
      </c>
      <c r="CV888" s="1">
        <v>43.103662</v>
      </c>
      <c r="CW888" s="1">
        <v>15.417859999999999</v>
      </c>
      <c r="CX888" s="1">
        <v>815.35636199999999</v>
      </c>
      <c r="CY888" s="1">
        <v>19.522656000000001</v>
      </c>
      <c r="CZ888" s="1">
        <v>4.3860479999999997</v>
      </c>
      <c r="DA888" s="1">
        <v>63.780405999999999</v>
      </c>
      <c r="DB888" s="1">
        <v>15.473509</v>
      </c>
      <c r="DC888" s="1">
        <v>415.08207900000002</v>
      </c>
      <c r="DD888" s="1">
        <v>35.861156999999999</v>
      </c>
      <c r="DE888" s="1">
        <v>9.4223949999999999</v>
      </c>
      <c r="DF888" s="1">
        <v>124.293317</v>
      </c>
      <c r="DG888" s="1">
        <v>1.534098</v>
      </c>
      <c r="DH888" s="1">
        <v>0.384853</v>
      </c>
      <c r="DI888" s="1">
        <v>1.000211</v>
      </c>
      <c r="DJ888" s="1">
        <v>3.707849</v>
      </c>
      <c r="DK888" s="1">
        <v>3.5256720000000001</v>
      </c>
      <c r="DL888" s="1">
        <v>52.855607999999997</v>
      </c>
      <c r="DM888" s="1">
        <v>197.81349299999999</v>
      </c>
      <c r="DN888" s="1">
        <v>4.2744590000000002</v>
      </c>
      <c r="DO888" s="1">
        <v>6853.7926719999996</v>
      </c>
      <c r="DP888" s="1">
        <v>3.6409889999999998</v>
      </c>
      <c r="DQ888" s="1">
        <v>4.605245</v>
      </c>
      <c r="DR888" s="1">
        <v>109.416416</v>
      </c>
      <c r="DS888" s="1">
        <v>63.290480000000002</v>
      </c>
      <c r="DT888" s="1">
        <v>1022.534886</v>
      </c>
      <c r="DU888" s="1">
        <v>3.7471260000000002</v>
      </c>
      <c r="DV888" s="1">
        <v>8.1091689999999996</v>
      </c>
      <c r="DW888" s="1">
        <v>12.978256</v>
      </c>
      <c r="DX888" s="1">
        <v>455.00127099999997</v>
      </c>
      <c r="DY888" s="1">
        <v>9.7515689999999999</v>
      </c>
      <c r="DZ888" s="1">
        <v>1.374072</v>
      </c>
      <c r="EA888" s="1">
        <v>0.79937599999999998</v>
      </c>
      <c r="EB888" s="1">
        <v>12873.077273000001</v>
      </c>
      <c r="EC888" s="1">
        <v>580.31681500000002</v>
      </c>
      <c r="ED888" s="1">
        <v>21.330622000000002</v>
      </c>
      <c r="EE888" s="1">
        <v>130.11716300000001</v>
      </c>
      <c r="EF888" s="1">
        <v>22968.800809</v>
      </c>
      <c r="EG888" s="1">
        <v>23.125170000000001</v>
      </c>
      <c r="EH888" s="1">
        <v>8.7582590000000007</v>
      </c>
      <c r="EI888" s="1">
        <v>2509.777693</v>
      </c>
      <c r="EJ888" s="1">
        <v>15.491606000000001</v>
      </c>
      <c r="EK888" s="1">
        <v>34.346195000000002</v>
      </c>
      <c r="EL888" s="1">
        <v>11.210625</v>
      </c>
      <c r="EM888" s="1">
        <v>3.5070939999999999</v>
      </c>
      <c r="EN888" s="1">
        <v>3.016883</v>
      </c>
      <c r="EO888" s="1">
        <v>2.2975919999999999</v>
      </c>
      <c r="EP888" s="1">
        <v>16.516299</v>
      </c>
      <c r="EQ888" s="1">
        <v>6.7845690000000003</v>
      </c>
      <c r="ER888" s="1">
        <v>29.344058</v>
      </c>
      <c r="ES888" s="1">
        <v>2328.2864989999998</v>
      </c>
      <c r="ET888" s="1">
        <v>29.425792999999999</v>
      </c>
      <c r="EU888" s="1">
        <v>3741.696406</v>
      </c>
      <c r="EV888" s="1">
        <v>1</v>
      </c>
      <c r="EW888" s="1">
        <v>40.042076000000002</v>
      </c>
      <c r="EX888" s="1">
        <v>11003.686863000001</v>
      </c>
      <c r="EZ888" s="1">
        <v>5.1397550000000001</v>
      </c>
      <c r="FA888" s="1">
        <v>23165.681325000001</v>
      </c>
      <c r="FB888" s="1">
        <v>114.505244</v>
      </c>
      <c r="FC888" s="1">
        <v>2.6104400000000001</v>
      </c>
      <c r="FD888" s="1">
        <v>610.92990699999996</v>
      </c>
      <c r="FE888" s="1">
        <v>4.5850000000000002E-2</v>
      </c>
      <c r="FF888" s="1">
        <v>1.2260000000000001E-3</v>
      </c>
      <c r="FG888" s="1">
        <v>2.700736</v>
      </c>
      <c r="FH888" s="1">
        <v>0.72714100000000004</v>
      </c>
      <c r="FI888" s="1">
        <v>610.93028000000004</v>
      </c>
      <c r="FJ888" s="1">
        <v>1.8090000000000001E-3</v>
      </c>
      <c r="FK888" s="1">
        <v>111.141199</v>
      </c>
      <c r="FL888" s="1">
        <v>1.812E-3</v>
      </c>
      <c r="FM888" s="1">
        <v>249.97642400000001</v>
      </c>
      <c r="FN888" s="1">
        <v>15.540853</v>
      </c>
      <c r="FO888" s="1">
        <v>17.015515000000001</v>
      </c>
      <c r="FP888" s="1">
        <v>321.64742000000001</v>
      </c>
      <c r="FQ888" s="4">
        <v>24856.761371379031</v>
      </c>
      <c r="FR888">
        <v>28962.278663561112</v>
      </c>
      <c r="FS888">
        <v>177.27076889234917</v>
      </c>
    </row>
    <row r="889" spans="1:175" ht="15.75" customHeight="1">
      <c r="A889" s="2">
        <v>44718</v>
      </c>
      <c r="B889" s="1">
        <v>3.672742</v>
      </c>
      <c r="C889" s="1">
        <v>88.984421999999995</v>
      </c>
      <c r="D889" s="1">
        <v>112.063518</v>
      </c>
      <c r="E889" s="1">
        <v>442.27507500000002</v>
      </c>
      <c r="F889" s="1">
        <v>1.802945</v>
      </c>
      <c r="G889" s="1">
        <v>427.79762499999998</v>
      </c>
      <c r="H889" s="1">
        <v>121.02586599999999</v>
      </c>
      <c r="I889" s="1">
        <v>1.3908160000000001</v>
      </c>
      <c r="J889" s="1">
        <v>1.800246</v>
      </c>
      <c r="K889" s="1">
        <v>1.7000440000000001</v>
      </c>
      <c r="L889" s="1">
        <v>1.823226</v>
      </c>
      <c r="M889" s="1">
        <v>2.000632</v>
      </c>
      <c r="N889" s="1">
        <v>91.744328999999993</v>
      </c>
      <c r="O889" s="1">
        <v>1.827135</v>
      </c>
      <c r="P889" s="1">
        <v>0.37745800000000002</v>
      </c>
      <c r="Q889" s="1">
        <v>2045.5503120000001</v>
      </c>
      <c r="R889" s="1">
        <v>1.000197</v>
      </c>
      <c r="S889" s="1">
        <v>1.3736699999999999</v>
      </c>
      <c r="T889" s="1">
        <v>6.875032</v>
      </c>
      <c r="U889" s="1">
        <v>4.795979</v>
      </c>
      <c r="V889" s="1">
        <v>0.99956199999999995</v>
      </c>
      <c r="W889" s="3">
        <v>3.1999999999999999E-5</v>
      </c>
      <c r="X889" s="1">
        <v>77.582441000000003</v>
      </c>
      <c r="Y889" s="1">
        <v>11.918416000000001</v>
      </c>
      <c r="Z889" s="1">
        <v>3.3771110000000002</v>
      </c>
      <c r="AA889" s="1">
        <v>2.0159660000000001</v>
      </c>
      <c r="AB889" s="1">
        <v>1.258168</v>
      </c>
      <c r="AC889" s="1">
        <v>2002.3440680000001</v>
      </c>
      <c r="AD889" s="1">
        <v>0.97112100000000001</v>
      </c>
      <c r="AE889" s="1">
        <v>3.0446999999999998E-2</v>
      </c>
      <c r="AF889" s="1">
        <v>822.92702599999996</v>
      </c>
      <c r="AG889" s="1">
        <v>6.654992</v>
      </c>
      <c r="AH889" s="1">
        <v>6.6528929999999997</v>
      </c>
      <c r="AI889" s="1">
        <v>3786.7001869999999</v>
      </c>
      <c r="AJ889" s="1">
        <v>682.74364800000001</v>
      </c>
      <c r="AK889" s="1">
        <v>1.0003280000000001</v>
      </c>
      <c r="AL889" s="1">
        <v>25.746200999999999</v>
      </c>
      <c r="AM889" s="1">
        <v>103.358791</v>
      </c>
      <c r="AN889" s="1">
        <v>23.111429999999999</v>
      </c>
      <c r="AO889" s="1">
        <v>178.010243</v>
      </c>
      <c r="AP889" s="1">
        <v>6.9555069999999999</v>
      </c>
      <c r="AQ889" s="1">
        <v>55.156187000000003</v>
      </c>
      <c r="AR889" s="1">
        <v>145.15094300000001</v>
      </c>
      <c r="AS889" s="1">
        <v>18.652045999999999</v>
      </c>
      <c r="AT889" s="1">
        <v>14.998237</v>
      </c>
      <c r="AU889" s="1">
        <v>51.839300999999999</v>
      </c>
      <c r="AV889" s="1">
        <v>0.93554700000000002</v>
      </c>
      <c r="AW889" s="1">
        <v>2.1487690000000002</v>
      </c>
      <c r="AX889" s="1">
        <v>0.79858600000000002</v>
      </c>
      <c r="AY889" s="1">
        <v>0.799041</v>
      </c>
      <c r="AZ889" s="1">
        <v>2.9453529999999999</v>
      </c>
      <c r="BA889" s="1">
        <v>0.79880200000000001</v>
      </c>
      <c r="BB889" s="1">
        <v>7.8649950000000004</v>
      </c>
      <c r="BC889" s="1">
        <v>0.79905899999999996</v>
      </c>
      <c r="BD889" s="1">
        <v>54.142192999999999</v>
      </c>
      <c r="BE889" s="1">
        <v>8848.1338560000004</v>
      </c>
      <c r="BF889" s="1">
        <v>7.6946690000000002</v>
      </c>
      <c r="BG889" s="1">
        <v>209.198365</v>
      </c>
      <c r="BH889" s="1">
        <v>7.8442489999999996</v>
      </c>
      <c r="BI889" s="1">
        <v>24.543409</v>
      </c>
      <c r="BJ889" s="1">
        <v>7.0331060000000001</v>
      </c>
      <c r="BK889" s="1">
        <v>114.993509</v>
      </c>
      <c r="BL889" s="1">
        <v>362.18896100000001</v>
      </c>
      <c r="BM889" s="1">
        <v>14440.177634</v>
      </c>
      <c r="BN889" s="1">
        <v>3.3174030000000001</v>
      </c>
      <c r="BO889" s="1">
        <v>0.79870399999999997</v>
      </c>
      <c r="BP889" s="1">
        <v>77.808795000000003</v>
      </c>
      <c r="BQ889" s="1">
        <v>1459.776869</v>
      </c>
      <c r="BR889" s="1">
        <v>42243.206575999997</v>
      </c>
      <c r="BS889" s="1">
        <v>129.30942400000001</v>
      </c>
      <c r="BT889" s="1">
        <v>0.798543</v>
      </c>
      <c r="BU889" s="1">
        <v>153.74065100000001</v>
      </c>
      <c r="BV889" s="1">
        <v>0.70879800000000004</v>
      </c>
      <c r="BW889" s="1">
        <v>131.915809</v>
      </c>
      <c r="BX889" s="1">
        <v>116.908635</v>
      </c>
      <c r="BY889" s="1">
        <v>79.508893999999998</v>
      </c>
      <c r="BZ889" s="1">
        <v>4063.0018239999999</v>
      </c>
      <c r="CA889" s="1">
        <v>460.55132800000001</v>
      </c>
      <c r="CB889" s="1">
        <v>899.85584200000005</v>
      </c>
      <c r="CC889" s="1">
        <v>1254.4369099999999</v>
      </c>
      <c r="CD889" s="1">
        <v>0.30731000000000003</v>
      </c>
      <c r="CE889" s="1">
        <v>0.83338100000000004</v>
      </c>
      <c r="CF889" s="1">
        <v>431.72459700000002</v>
      </c>
      <c r="CG889" s="1">
        <v>13954.393748</v>
      </c>
      <c r="CH889" s="1">
        <v>1515.9999110000001</v>
      </c>
      <c r="CI889" s="1">
        <v>361.96914800000002</v>
      </c>
      <c r="CJ889" s="1">
        <v>152.026612</v>
      </c>
      <c r="CK889" s="1">
        <v>15.376746000000001</v>
      </c>
      <c r="CL889" s="1">
        <v>4.7702600000000004</v>
      </c>
      <c r="CM889" s="1">
        <v>9.8633100000000002</v>
      </c>
      <c r="CN889" s="1">
        <v>18.975269999999998</v>
      </c>
      <c r="CO889" s="1">
        <v>4028.9898210000001</v>
      </c>
      <c r="CP889" s="1">
        <v>57.604638000000001</v>
      </c>
      <c r="CQ889" s="1">
        <v>1851.386358</v>
      </c>
      <c r="CR889" s="1">
        <v>3104.8561530000002</v>
      </c>
      <c r="CS889" s="1">
        <v>8.0808890000000009</v>
      </c>
      <c r="CU889" s="1">
        <v>36.508893</v>
      </c>
      <c r="CV889" s="1">
        <v>43.140056000000001</v>
      </c>
      <c r="CW889" s="1">
        <v>15.438247</v>
      </c>
      <c r="CX889" s="1">
        <v>816.11870799999997</v>
      </c>
      <c r="CY889" s="1">
        <v>19.571069000000001</v>
      </c>
      <c r="CZ889" s="1">
        <v>4.3914260000000001</v>
      </c>
      <c r="DA889" s="1">
        <v>63.864736000000001</v>
      </c>
      <c r="DB889" s="1">
        <v>15.428315</v>
      </c>
      <c r="DC889" s="1">
        <v>415.004482</v>
      </c>
      <c r="DD889" s="1">
        <v>35.835315999999999</v>
      </c>
      <c r="DE889" s="1">
        <v>9.4243609999999993</v>
      </c>
      <c r="DF889" s="1">
        <v>124.13223000000001</v>
      </c>
      <c r="DG889" s="1">
        <v>1.541506</v>
      </c>
      <c r="DH889" s="1">
        <v>0.38606099999999999</v>
      </c>
      <c r="DI889" s="1">
        <v>0.99995299999999998</v>
      </c>
      <c r="DJ889" s="1">
        <v>3.711414</v>
      </c>
      <c r="DK889" s="1">
        <v>3.5497519999999998</v>
      </c>
      <c r="DL889" s="1">
        <v>52.932603</v>
      </c>
      <c r="DM889" s="1">
        <v>199.95456200000001</v>
      </c>
      <c r="DN889" s="1">
        <v>4.2856990000000001</v>
      </c>
      <c r="DO889" s="1">
        <v>6832.8291799999997</v>
      </c>
      <c r="DP889" s="1">
        <v>3.6413850000000001</v>
      </c>
      <c r="DQ889" s="1">
        <v>4.622395</v>
      </c>
      <c r="DR889" s="1">
        <v>109.761034</v>
      </c>
      <c r="DS889" s="1">
        <v>61.366273999999997</v>
      </c>
      <c r="DT889" s="1">
        <v>1024.502872</v>
      </c>
      <c r="DU889" s="1">
        <v>3.7506339999999998</v>
      </c>
      <c r="DV889" s="1">
        <v>8.1097509999999993</v>
      </c>
      <c r="DW889" s="1">
        <v>13.423541999999999</v>
      </c>
      <c r="DX889" s="1">
        <v>455.427414</v>
      </c>
      <c r="DY889" s="1">
        <v>9.7925799999999992</v>
      </c>
      <c r="DZ889" s="1">
        <v>1.3763669999999999</v>
      </c>
      <c r="EA889" s="1">
        <v>0.79887399999999997</v>
      </c>
      <c r="EB889" s="1">
        <v>13010.908235000001</v>
      </c>
      <c r="EC889" s="1">
        <v>579.83079499999997</v>
      </c>
      <c r="ED889" s="1">
        <v>21.601084</v>
      </c>
      <c r="EE889" s="1">
        <v>130.23996700000001</v>
      </c>
      <c r="EF889" s="1">
        <v>22990.303083999999</v>
      </c>
      <c r="EG889" s="1">
        <v>23.297149999999998</v>
      </c>
      <c r="EH889" s="1">
        <v>8.7489270000000001</v>
      </c>
      <c r="EI889" s="1">
        <v>2512.1258809999999</v>
      </c>
      <c r="EJ889" s="1">
        <v>15.378227000000001</v>
      </c>
      <c r="EK889" s="1">
        <v>34.410330999999999</v>
      </c>
      <c r="EL889" s="1">
        <v>11.14972</v>
      </c>
      <c r="EM889" s="1">
        <v>3.5100609999999999</v>
      </c>
      <c r="EN889" s="1">
        <v>3.0352760000000001</v>
      </c>
      <c r="EO889" s="1">
        <v>2.2992189999999999</v>
      </c>
      <c r="EP889" s="1">
        <v>16.610669000000001</v>
      </c>
      <c r="EQ889" s="1">
        <v>6.7825119999999997</v>
      </c>
      <c r="ER889" s="1">
        <v>29.341356000000001</v>
      </c>
      <c r="ES889" s="1">
        <v>2328.626299</v>
      </c>
      <c r="ET889" s="1">
        <v>29.522276999999999</v>
      </c>
      <c r="EU889" s="1">
        <v>3749.7577729999998</v>
      </c>
      <c r="EV889" s="1">
        <v>1</v>
      </c>
      <c r="EW889" s="1">
        <v>39.888767999999999</v>
      </c>
      <c r="EX889" s="1">
        <v>11011.465896</v>
      </c>
      <c r="EZ889" s="1">
        <v>5.1445150000000002</v>
      </c>
      <c r="FA889" s="1">
        <v>23181.990320000001</v>
      </c>
      <c r="FB889" s="1">
        <v>114.61219199999999</v>
      </c>
      <c r="FC889" s="1">
        <v>2.6123440000000002</v>
      </c>
      <c r="FD889" s="1">
        <v>613.25070700000003</v>
      </c>
      <c r="FE889" s="1">
        <v>4.5076999999999999E-2</v>
      </c>
      <c r="FF889" s="1">
        <v>1.408E-3</v>
      </c>
      <c r="FG889" s="1">
        <v>2.7019389999999999</v>
      </c>
      <c r="FH889" s="1">
        <v>0.72746200000000005</v>
      </c>
      <c r="FI889" s="1">
        <v>613.25075100000004</v>
      </c>
      <c r="FJ889" s="1">
        <v>1.3259999999999999E-3</v>
      </c>
      <c r="FK889" s="1">
        <v>111.563428</v>
      </c>
      <c r="FL889" s="1">
        <v>1.4970000000000001E-3</v>
      </c>
      <c r="FM889" s="1">
        <v>250.209824</v>
      </c>
      <c r="FN889" s="1">
        <v>15.423456</v>
      </c>
      <c r="FO889" s="1">
        <v>16.898396999999999</v>
      </c>
      <c r="FP889" s="1">
        <v>321.94904300000002</v>
      </c>
      <c r="FQ889" s="4">
        <v>24779.076112691291</v>
      </c>
      <c r="FR889">
        <v>29012.266354292209</v>
      </c>
      <c r="FS889">
        <v>175.73322330153775</v>
      </c>
    </row>
    <row r="890" spans="1:175" ht="15.75" customHeight="1">
      <c r="A890" s="2">
        <v>44719</v>
      </c>
      <c r="B890" s="1">
        <v>3.670544</v>
      </c>
      <c r="C890" s="1">
        <v>88.860168999999999</v>
      </c>
      <c r="D890" s="1">
        <v>112.08067800000001</v>
      </c>
      <c r="E890" s="1">
        <v>441.47178100000002</v>
      </c>
      <c r="F890" s="1">
        <v>1.8009170000000001</v>
      </c>
      <c r="G890" s="1">
        <v>431.28107399999999</v>
      </c>
      <c r="H890" s="1">
        <v>121.187203</v>
      </c>
      <c r="I890" s="1">
        <v>1.3826050000000001</v>
      </c>
      <c r="J890" s="1">
        <v>1.7990489999999999</v>
      </c>
      <c r="K890" s="1">
        <v>1.6993259999999999</v>
      </c>
      <c r="L890" s="1">
        <v>1.831582</v>
      </c>
      <c r="M890" s="1">
        <v>1.998607</v>
      </c>
      <c r="N890" s="1">
        <v>92.412031999999996</v>
      </c>
      <c r="O890" s="1">
        <v>1.8271299999999999</v>
      </c>
      <c r="P890" s="1">
        <v>0.377641</v>
      </c>
      <c r="Q890" s="1">
        <v>2044.64816</v>
      </c>
      <c r="R890" s="1">
        <v>0.99986600000000003</v>
      </c>
      <c r="S890" s="1">
        <v>1.3750450000000001</v>
      </c>
      <c r="T890" s="1">
        <v>6.8805630000000004</v>
      </c>
      <c r="U890" s="1">
        <v>4.8681049999999999</v>
      </c>
      <c r="V890" s="1">
        <v>1.0000290000000001</v>
      </c>
      <c r="W890" s="3">
        <v>3.3000000000000003E-5</v>
      </c>
      <c r="X890" s="1">
        <v>77.745638</v>
      </c>
      <c r="Y890" s="1">
        <v>11.938681000000001</v>
      </c>
      <c r="Z890" s="1">
        <v>3.3739490000000001</v>
      </c>
      <c r="AA890" s="1">
        <v>2.014427</v>
      </c>
      <c r="AB890" s="1">
        <v>1.25204</v>
      </c>
      <c r="AC890" s="1">
        <v>2001.0102300000001</v>
      </c>
      <c r="AD890" s="1">
        <v>0.97219500000000003</v>
      </c>
      <c r="AE890" s="1">
        <v>3.0481999999999999E-2</v>
      </c>
      <c r="AF890" s="1">
        <v>825.31732599999998</v>
      </c>
      <c r="AG890" s="1">
        <v>6.6672840000000004</v>
      </c>
      <c r="AH890" s="1">
        <v>6.6655230000000003</v>
      </c>
      <c r="AI890" s="1">
        <v>3778.6668479999998</v>
      </c>
      <c r="AJ890" s="1">
        <v>683.87649399999998</v>
      </c>
      <c r="AK890" s="1">
        <v>1.000119</v>
      </c>
      <c r="AL890" s="1">
        <v>25.729216000000001</v>
      </c>
      <c r="AM890" s="1">
        <v>103.31509800000001</v>
      </c>
      <c r="AN890" s="1">
        <v>23.100055000000001</v>
      </c>
      <c r="AO890" s="1">
        <v>177.889702</v>
      </c>
      <c r="AP890" s="1">
        <v>6.9434529999999999</v>
      </c>
      <c r="AQ890" s="1">
        <v>55.121113999999999</v>
      </c>
      <c r="AR890" s="1">
        <v>145.70070100000001</v>
      </c>
      <c r="AS890" s="1">
        <v>18.671651000000001</v>
      </c>
      <c r="AT890" s="1">
        <v>14.988292</v>
      </c>
      <c r="AU890" s="1">
        <v>51.819135000000003</v>
      </c>
      <c r="AV890" s="1">
        <v>0.93371999999999999</v>
      </c>
      <c r="AW890" s="1">
        <v>2.1434700000000002</v>
      </c>
      <c r="AX890" s="1">
        <v>0.79394500000000001</v>
      </c>
      <c r="AY890" s="1">
        <v>0.79422999999999999</v>
      </c>
      <c r="AZ890" s="1">
        <v>2.9481619999999999</v>
      </c>
      <c r="BA890" s="1">
        <v>0.79371700000000001</v>
      </c>
      <c r="BB890" s="1">
        <v>7.8590309999999999</v>
      </c>
      <c r="BC890" s="1">
        <v>0.79414600000000002</v>
      </c>
      <c r="BD890" s="1">
        <v>54.006199000000002</v>
      </c>
      <c r="BE890" s="1">
        <v>8833.1699470000003</v>
      </c>
      <c r="BF890" s="1">
        <v>7.6994189999999998</v>
      </c>
      <c r="BG890" s="1">
        <v>209.100402</v>
      </c>
      <c r="BH890" s="1">
        <v>7.8406609999999999</v>
      </c>
      <c r="BI890" s="1">
        <v>24.550730000000001</v>
      </c>
      <c r="BJ890" s="1">
        <v>7.0229160000000004</v>
      </c>
      <c r="BK890" s="1">
        <v>112.9165</v>
      </c>
      <c r="BL890" s="1">
        <v>362.625767</v>
      </c>
      <c r="BM890" s="1">
        <v>14461.026535000001</v>
      </c>
      <c r="BN890" s="1">
        <v>3.3422040000000002</v>
      </c>
      <c r="BO890" s="1">
        <v>0.79413400000000001</v>
      </c>
      <c r="BP890" s="1">
        <v>77.607220999999996</v>
      </c>
      <c r="BQ890" s="1">
        <v>1458.369369</v>
      </c>
      <c r="BR890" s="1">
        <v>42314.961612999999</v>
      </c>
      <c r="BS890" s="1">
        <v>129.65301700000001</v>
      </c>
      <c r="BT890" s="1">
        <v>0.79348600000000002</v>
      </c>
      <c r="BU890" s="1">
        <v>153.59374800000001</v>
      </c>
      <c r="BV890" s="1">
        <v>0.70877599999999996</v>
      </c>
      <c r="BW890" s="1">
        <v>132.57710599999999</v>
      </c>
      <c r="BX890" s="1">
        <v>116.849662</v>
      </c>
      <c r="BY890" s="1">
        <v>79.459742000000006</v>
      </c>
      <c r="BZ890" s="1">
        <v>4057.55744</v>
      </c>
      <c r="CA890" s="1">
        <v>459.76997899999998</v>
      </c>
      <c r="CB890" s="1">
        <v>899.25522899999999</v>
      </c>
      <c r="CC890" s="1">
        <v>1253.7887479999999</v>
      </c>
      <c r="CD890" s="1">
        <v>0.30629200000000001</v>
      </c>
      <c r="CE890" s="1">
        <v>0.83288300000000004</v>
      </c>
      <c r="CF890" s="1">
        <v>431.13538199999999</v>
      </c>
      <c r="CG890" s="1">
        <v>14225.795829999999</v>
      </c>
      <c r="CH890" s="1">
        <v>1516.346663</v>
      </c>
      <c r="CI890" s="1">
        <v>359.25242800000001</v>
      </c>
      <c r="CJ890" s="1">
        <v>151.874593</v>
      </c>
      <c r="CK890" s="1">
        <v>15.360957000000001</v>
      </c>
      <c r="CL890" s="1">
        <v>4.7624459999999997</v>
      </c>
      <c r="CM890" s="1">
        <v>9.8467350000000007</v>
      </c>
      <c r="CN890" s="1">
        <v>18.935687000000001</v>
      </c>
      <c r="CO890" s="1">
        <v>4023.7726809999999</v>
      </c>
      <c r="CP890" s="1">
        <v>57.521147999999997</v>
      </c>
      <c r="CQ890" s="1">
        <v>1850.2222770000001</v>
      </c>
      <c r="CR890" s="1">
        <v>3102.7864</v>
      </c>
      <c r="CS890" s="1">
        <v>8.0766589999999994</v>
      </c>
      <c r="CU890" s="1">
        <v>36.497895999999997</v>
      </c>
      <c r="CV890" s="1">
        <v>43.867260999999999</v>
      </c>
      <c r="CW890" s="1">
        <v>15.427830999999999</v>
      </c>
      <c r="CX890" s="1">
        <v>1021.03848</v>
      </c>
      <c r="CY890" s="1">
        <v>19.565045999999999</v>
      </c>
      <c r="CZ890" s="1">
        <v>4.3921380000000001</v>
      </c>
      <c r="DA890" s="1">
        <v>63.822673999999999</v>
      </c>
      <c r="DB890" s="1">
        <v>15.377682</v>
      </c>
      <c r="DC890" s="1">
        <v>414.73258199999998</v>
      </c>
      <c r="DD890" s="1">
        <v>35.810792999999997</v>
      </c>
      <c r="DE890" s="1">
        <v>9.4475160000000002</v>
      </c>
      <c r="DF890" s="1">
        <v>124.393435</v>
      </c>
      <c r="DG890" s="1">
        <v>1.540189</v>
      </c>
      <c r="DH890" s="1">
        <v>0.38480300000000001</v>
      </c>
      <c r="DI890" s="1">
        <v>1.0002150000000001</v>
      </c>
      <c r="DJ890" s="1">
        <v>3.73752</v>
      </c>
      <c r="DK890" s="1">
        <v>3.5490599999999999</v>
      </c>
      <c r="DL890" s="1">
        <v>52.796309000000001</v>
      </c>
      <c r="DM890" s="1">
        <v>201.510921</v>
      </c>
      <c r="DN890" s="1">
        <v>4.2715500000000004</v>
      </c>
      <c r="DO890" s="1">
        <v>6835.3645399999996</v>
      </c>
      <c r="DP890" s="1">
        <v>3.6383169999999998</v>
      </c>
      <c r="DQ890" s="1">
        <v>4.6149420000000001</v>
      </c>
      <c r="DR890" s="1">
        <v>109.560878</v>
      </c>
      <c r="DS890" s="1">
        <v>61.699627</v>
      </c>
      <c r="DT890" s="1">
        <v>1028.9849630000001</v>
      </c>
      <c r="DU890" s="1">
        <v>3.7495470000000002</v>
      </c>
      <c r="DV890" s="1">
        <v>8.1103319999999997</v>
      </c>
      <c r="DW890" s="1">
        <v>13.294249000000001</v>
      </c>
      <c r="DX890" s="1">
        <v>455.12406299999998</v>
      </c>
      <c r="DY890" s="1">
        <v>9.7818749999999994</v>
      </c>
      <c r="DZ890" s="1">
        <v>1.3723190000000001</v>
      </c>
      <c r="EA890" s="1">
        <v>0.79420199999999996</v>
      </c>
      <c r="EB890" s="1">
        <v>13002.234225</v>
      </c>
      <c r="EC890" s="1">
        <v>579.67854799999998</v>
      </c>
      <c r="ED890" s="1">
        <v>21.718359</v>
      </c>
      <c r="EE890" s="1">
        <v>130.15244300000001</v>
      </c>
      <c r="EF890" s="1">
        <v>22974.976140999999</v>
      </c>
      <c r="EG890" s="1">
        <v>23.231635000000001</v>
      </c>
      <c r="EH890" s="1">
        <v>8.7438500000000001</v>
      </c>
      <c r="EI890" s="1">
        <v>2510.4519270000001</v>
      </c>
      <c r="EJ890" s="1">
        <v>15.357301</v>
      </c>
      <c r="EK890" s="1">
        <v>34.405991</v>
      </c>
      <c r="EL890" s="1">
        <v>11.166941</v>
      </c>
      <c r="EM890" s="1">
        <v>3.4980639999999998</v>
      </c>
      <c r="EN890" s="1">
        <v>3.0247139999999999</v>
      </c>
      <c r="EO890" s="1">
        <v>2.307741</v>
      </c>
      <c r="EP890" s="1">
        <v>16.821733999999999</v>
      </c>
      <c r="EQ890" s="1">
        <v>6.780494</v>
      </c>
      <c r="ER890" s="1">
        <v>29.414815000000001</v>
      </c>
      <c r="ES890" s="1">
        <v>2328.0728899999999</v>
      </c>
      <c r="ET890" s="1">
        <v>29.527225999999999</v>
      </c>
      <c r="EU890" s="1">
        <v>3737.2861819999998</v>
      </c>
      <c r="EV890" s="1">
        <v>1</v>
      </c>
      <c r="EW890" s="1">
        <v>39.67295</v>
      </c>
      <c r="EX890" s="1">
        <v>11030.505058000001</v>
      </c>
      <c r="EZ890" s="1">
        <v>5.1435199999999996</v>
      </c>
      <c r="FA890" s="1">
        <v>23171.908869999999</v>
      </c>
      <c r="FB890" s="1">
        <v>114.53536200000001</v>
      </c>
      <c r="FC890" s="1">
        <v>2.6109469999999999</v>
      </c>
      <c r="FD890" s="1">
        <v>612.23884899999996</v>
      </c>
      <c r="FE890" s="1">
        <v>4.5339999999999998E-2</v>
      </c>
      <c r="FF890" s="1">
        <v>1.219E-3</v>
      </c>
      <c r="FG890" s="1">
        <v>2.7009430000000001</v>
      </c>
      <c r="FH890" s="1">
        <v>0.72745599999999999</v>
      </c>
      <c r="FI890" s="1">
        <v>612.23910699999999</v>
      </c>
      <c r="FJ890" s="1">
        <v>1.253E-3</v>
      </c>
      <c r="FK890" s="1">
        <v>111.379307</v>
      </c>
      <c r="FL890" s="1">
        <v>1.286E-3</v>
      </c>
      <c r="FM890" s="1">
        <v>250.04362800000001</v>
      </c>
      <c r="FN890" s="1">
        <v>15.377537</v>
      </c>
      <c r="FO890" s="1">
        <v>16.813095000000001</v>
      </c>
      <c r="FP890" s="1">
        <v>321.73425200000003</v>
      </c>
      <c r="FQ890" s="4">
        <v>24816.763987062503</v>
      </c>
      <c r="FR890">
        <v>29175.313032748698</v>
      </c>
      <c r="FS890">
        <v>174.78062064501546</v>
      </c>
    </row>
    <row r="891" spans="1:175" ht="15.75" customHeight="1">
      <c r="A891" s="2">
        <v>44720</v>
      </c>
      <c r="B891" s="1">
        <v>3.6719270000000002</v>
      </c>
      <c r="C891" s="1">
        <v>88.768529000000001</v>
      </c>
      <c r="D891" s="1">
        <v>111.778171</v>
      </c>
      <c r="E891" s="1">
        <v>441.90817800000002</v>
      </c>
      <c r="F891" s="1">
        <v>1.801161</v>
      </c>
      <c r="G891" s="1">
        <v>429.60316499999999</v>
      </c>
      <c r="H891" s="1">
        <v>121.401162</v>
      </c>
      <c r="I891" s="1">
        <v>1.3912249999999999</v>
      </c>
      <c r="J891" s="1">
        <v>1.8006850000000001</v>
      </c>
      <c r="K891" s="1">
        <v>1.699649</v>
      </c>
      <c r="L891" s="1">
        <v>1.824031</v>
      </c>
      <c r="M891" s="1">
        <v>1.999692</v>
      </c>
      <c r="N891" s="1">
        <v>92.888565999999997</v>
      </c>
      <c r="O891" s="1">
        <v>1.8249580000000001</v>
      </c>
      <c r="P891" s="1">
        <v>0.37688899999999997</v>
      </c>
      <c r="Q891" s="1">
        <v>2055.07555</v>
      </c>
      <c r="R891" s="1">
        <v>0.99982099999999996</v>
      </c>
      <c r="S891" s="1">
        <v>1.3761099999999999</v>
      </c>
      <c r="T891" s="1">
        <v>6.8703900000000004</v>
      </c>
      <c r="U891" s="1">
        <v>4.8983689999999998</v>
      </c>
      <c r="V891" s="1">
        <v>1.0003379999999999</v>
      </c>
      <c r="W891" s="3">
        <v>3.3000000000000003E-5</v>
      </c>
      <c r="X891" s="1">
        <v>77.624753999999996</v>
      </c>
      <c r="Y891" s="1">
        <v>11.953920999999999</v>
      </c>
      <c r="Z891" s="1">
        <v>3.3729749999999998</v>
      </c>
      <c r="AA891" s="1">
        <v>2.0151279999999998</v>
      </c>
      <c r="AB891" s="1">
        <v>1.2557130000000001</v>
      </c>
      <c r="AC891" s="1">
        <v>1998.618669</v>
      </c>
      <c r="AD891" s="1">
        <v>0.97844600000000004</v>
      </c>
      <c r="AE891" s="1">
        <v>3.0131000000000002E-2</v>
      </c>
      <c r="AF891" s="1">
        <v>821.42459899999994</v>
      </c>
      <c r="AG891" s="1">
        <v>6.6990340000000002</v>
      </c>
      <c r="AH891" s="1">
        <v>6.6810650000000003</v>
      </c>
      <c r="AI891" s="1">
        <v>3785.8001389999999</v>
      </c>
      <c r="AJ891" s="1">
        <v>681.65684199999998</v>
      </c>
      <c r="AK891" s="1">
        <v>0.99985900000000005</v>
      </c>
      <c r="AL891" s="1">
        <v>25.741014</v>
      </c>
      <c r="AM891" s="1">
        <v>103.359483</v>
      </c>
      <c r="AN891" s="1">
        <v>23.031600999999998</v>
      </c>
      <c r="AO891" s="1">
        <v>177.89418699999999</v>
      </c>
      <c r="AP891" s="1">
        <v>6.9363939999999999</v>
      </c>
      <c r="AQ891" s="1">
        <v>55.023567</v>
      </c>
      <c r="AR891" s="1">
        <v>145.04320000000001</v>
      </c>
      <c r="AS891" s="1">
        <v>18.682048999999999</v>
      </c>
      <c r="AT891" s="1">
        <v>14.99455</v>
      </c>
      <c r="AU891" s="1">
        <v>51.961773000000001</v>
      </c>
      <c r="AV891" s="1">
        <v>0.93332999999999999</v>
      </c>
      <c r="AW891" s="1">
        <v>2.1694149999999999</v>
      </c>
      <c r="AX891" s="1">
        <v>0.79818299999999998</v>
      </c>
      <c r="AY891" s="1">
        <v>0.79750699999999997</v>
      </c>
      <c r="AZ891" s="1">
        <v>2.94895</v>
      </c>
      <c r="BA891" s="1">
        <v>0.79800499999999996</v>
      </c>
      <c r="BB891" s="1">
        <v>7.8699880000000002</v>
      </c>
      <c r="BC891" s="1">
        <v>0.79794600000000004</v>
      </c>
      <c r="BD891" s="1">
        <v>54.02946</v>
      </c>
      <c r="BE891" s="1">
        <v>8842.2037309999996</v>
      </c>
      <c r="BF891" s="1">
        <v>7.7002620000000004</v>
      </c>
      <c r="BG891" s="1">
        <v>209.07417899999999</v>
      </c>
      <c r="BH891" s="1">
        <v>7.8451259999999996</v>
      </c>
      <c r="BI891" s="1">
        <v>24.555126999999999</v>
      </c>
      <c r="BJ891" s="1">
        <v>7.0164030000000004</v>
      </c>
      <c r="BK891" s="1">
        <v>112.924942</v>
      </c>
      <c r="BL891" s="1">
        <v>368.67435599999999</v>
      </c>
      <c r="BM891" s="1">
        <v>14507.533721</v>
      </c>
      <c r="BN891" s="1">
        <v>3.325043</v>
      </c>
      <c r="BO891" s="1">
        <v>0.79785600000000001</v>
      </c>
      <c r="BP891" s="1">
        <v>77.695355000000006</v>
      </c>
      <c r="BQ891" s="1">
        <v>1458.5427380000001</v>
      </c>
      <c r="BR891" s="1">
        <v>42333.173724</v>
      </c>
      <c r="BS891" s="1">
        <v>129.5385</v>
      </c>
      <c r="BT891" s="1">
        <v>0.79783000000000004</v>
      </c>
      <c r="BU891" s="1">
        <v>153.488427</v>
      </c>
      <c r="BV891" s="1">
        <v>0.70958699999999997</v>
      </c>
      <c r="BW891" s="1">
        <v>134.34308100000001</v>
      </c>
      <c r="BX891" s="1">
        <v>116.97251</v>
      </c>
      <c r="BY891" s="1">
        <v>79.492278999999996</v>
      </c>
      <c r="BZ891" s="1">
        <v>4057.3163880000002</v>
      </c>
      <c r="CA891" s="1">
        <v>459.96776499999999</v>
      </c>
      <c r="CB891" s="1">
        <v>899.64261499999998</v>
      </c>
      <c r="CC891" s="1">
        <v>1256.600891</v>
      </c>
      <c r="CD891" s="1">
        <v>0.30630299999999999</v>
      </c>
      <c r="CE891" s="1">
        <v>0.83286000000000004</v>
      </c>
      <c r="CF891" s="1">
        <v>433.96522599999997</v>
      </c>
      <c r="CG891" s="1">
        <v>14339.013879</v>
      </c>
      <c r="CH891" s="1">
        <v>1510.97666</v>
      </c>
      <c r="CI891" s="1">
        <v>358.26133499999997</v>
      </c>
      <c r="CJ891" s="1">
        <v>151.940001</v>
      </c>
      <c r="CK891" s="1">
        <v>15.353071999999999</v>
      </c>
      <c r="CL891" s="1">
        <v>4.7810790000000001</v>
      </c>
      <c r="CM891" s="1">
        <v>9.8211980000000008</v>
      </c>
      <c r="CN891" s="1">
        <v>18.993593000000001</v>
      </c>
      <c r="CO891" s="1">
        <v>4049.4578059999999</v>
      </c>
      <c r="CP891" s="1">
        <v>57.465986999999998</v>
      </c>
      <c r="CQ891" s="1">
        <v>1850.2645219999999</v>
      </c>
      <c r="CR891" s="1">
        <v>3104.1223519999999</v>
      </c>
      <c r="CS891" s="1">
        <v>8.0778180000000006</v>
      </c>
      <c r="CU891" s="1">
        <v>36.493274999999997</v>
      </c>
      <c r="CV891" s="1">
        <v>44.429431000000001</v>
      </c>
      <c r="CW891" s="1">
        <v>15.434127</v>
      </c>
      <c r="CX891" s="1">
        <v>1021.1980150000001</v>
      </c>
      <c r="CY891" s="1">
        <v>19.579881</v>
      </c>
      <c r="CZ891" s="1">
        <v>4.3926119999999997</v>
      </c>
      <c r="DA891" s="1">
        <v>63.849910999999999</v>
      </c>
      <c r="DB891" s="1">
        <v>15.384976999999999</v>
      </c>
      <c r="DC891" s="1">
        <v>414.80058100000002</v>
      </c>
      <c r="DD891" s="1">
        <v>35.827388999999997</v>
      </c>
      <c r="DE891" s="1">
        <v>9.4678020000000007</v>
      </c>
      <c r="DF891" s="1">
        <v>124.198633</v>
      </c>
      <c r="DG891" s="1">
        <v>1.551704</v>
      </c>
      <c r="DH891" s="1">
        <v>0.385654</v>
      </c>
      <c r="DI891" s="1">
        <v>1.00041</v>
      </c>
      <c r="DJ891" s="1">
        <v>3.7503860000000002</v>
      </c>
      <c r="DK891" s="1">
        <v>3.5664030000000002</v>
      </c>
      <c r="DL891" s="1">
        <v>52.978977999999998</v>
      </c>
      <c r="DM891" s="1">
        <v>200.11659700000001</v>
      </c>
      <c r="DN891" s="1">
        <v>4.2769589999999997</v>
      </c>
      <c r="DO891" s="1">
        <v>6818.1574339999997</v>
      </c>
      <c r="DP891" s="1">
        <v>3.640498</v>
      </c>
      <c r="DQ891" s="1">
        <v>4.6113429999999997</v>
      </c>
      <c r="DR891" s="1">
        <v>109.48345399999999</v>
      </c>
      <c r="DS891" s="1">
        <v>60.966959000000003</v>
      </c>
      <c r="DT891" s="1">
        <v>1025.9314159999999</v>
      </c>
      <c r="DU891" s="1">
        <v>3.7500260000000001</v>
      </c>
      <c r="DV891" s="1">
        <v>8.1148810000000005</v>
      </c>
      <c r="DW891" s="1">
        <v>14.230603</v>
      </c>
      <c r="DX891" s="1">
        <v>455.31963400000001</v>
      </c>
      <c r="DY891" s="1">
        <v>9.8185690000000001</v>
      </c>
      <c r="DZ891" s="1">
        <v>1.3762479999999999</v>
      </c>
      <c r="EA891" s="1">
        <v>0.79771099999999995</v>
      </c>
      <c r="EB891" s="1">
        <v>13007.830029000001</v>
      </c>
      <c r="EC891" s="1">
        <v>578.03243099999997</v>
      </c>
      <c r="ED891" s="1">
        <v>21.740665</v>
      </c>
      <c r="EE891" s="1">
        <v>130.209475</v>
      </c>
      <c r="EF891" s="1">
        <v>22984.864774000001</v>
      </c>
      <c r="EG891" s="1">
        <v>23.24175</v>
      </c>
      <c r="EH891" s="1">
        <v>8.745241</v>
      </c>
      <c r="EI891" s="1">
        <v>2511.5315019999998</v>
      </c>
      <c r="EJ891" s="1">
        <v>15.352446</v>
      </c>
      <c r="EK891" s="1">
        <v>34.513378000000003</v>
      </c>
      <c r="EL891" s="1">
        <v>11.043946999999999</v>
      </c>
      <c r="EM891" s="1">
        <v>3.4993720000000001</v>
      </c>
      <c r="EN891" s="1">
        <v>3.0266739999999999</v>
      </c>
      <c r="EO891" s="1">
        <v>2.3053919999999999</v>
      </c>
      <c r="EP891" s="1">
        <v>17.178695000000001</v>
      </c>
      <c r="EQ891" s="1">
        <v>6.7802949999999997</v>
      </c>
      <c r="ER891" s="1">
        <v>29.440028000000002</v>
      </c>
      <c r="ES891" s="1">
        <v>2328.0745149999998</v>
      </c>
      <c r="ET891" s="1">
        <v>29.505206000000001</v>
      </c>
      <c r="EU891" s="1">
        <v>3722.2111559999998</v>
      </c>
      <c r="EV891" s="1">
        <v>1</v>
      </c>
      <c r="EW891" s="1">
        <v>39.649926000000001</v>
      </c>
      <c r="EX891" s="1">
        <v>11032.684907999999</v>
      </c>
      <c r="EZ891" s="1">
        <v>5.1465800000000002</v>
      </c>
      <c r="FA891" s="1">
        <v>23181.882653000001</v>
      </c>
      <c r="FB891" s="1">
        <v>114.585218</v>
      </c>
      <c r="FC891" s="1">
        <v>2.6126870000000002</v>
      </c>
      <c r="FD891" s="1">
        <v>611.71064899999999</v>
      </c>
      <c r="FE891" s="1">
        <v>4.5969000000000003E-2</v>
      </c>
      <c r="FF891" s="1">
        <v>1.7080000000000001E-3</v>
      </c>
      <c r="FG891" s="1">
        <v>2.70201</v>
      </c>
      <c r="FH891" s="1">
        <v>0.72590600000000005</v>
      </c>
      <c r="FI891" s="1">
        <v>611.71081600000002</v>
      </c>
      <c r="FJ891" s="1">
        <v>1.2160000000000001E-3</v>
      </c>
      <c r="FK891" s="1">
        <v>111.283106</v>
      </c>
      <c r="FL891" s="1">
        <v>1.1640000000000001E-3</v>
      </c>
      <c r="FM891" s="1">
        <v>250.15113400000001</v>
      </c>
      <c r="FN891" s="1">
        <v>15.288539</v>
      </c>
      <c r="FO891" s="1">
        <v>16.862732000000001</v>
      </c>
      <c r="FP891" s="1">
        <v>321.87248699999998</v>
      </c>
      <c r="FQ891" s="4">
        <v>24837.820120429002</v>
      </c>
      <c r="FR891">
        <v>29067.936272659677</v>
      </c>
      <c r="FS891">
        <v>172.55732472742679</v>
      </c>
    </row>
    <row r="892" spans="1:175" ht="15.75" customHeight="1">
      <c r="A892" s="2">
        <v>44721</v>
      </c>
      <c r="B892" s="1">
        <v>3.670785</v>
      </c>
      <c r="C892" s="1">
        <v>88.841230999999993</v>
      </c>
      <c r="D892" s="1">
        <v>112.07519499999999</v>
      </c>
      <c r="E892" s="1">
        <v>442.20902000000001</v>
      </c>
      <c r="F892" s="1">
        <v>1.801215</v>
      </c>
      <c r="G892" s="1">
        <v>433.031452</v>
      </c>
      <c r="H892" s="1">
        <v>121.47802900000001</v>
      </c>
      <c r="I892" s="1">
        <v>1.40848</v>
      </c>
      <c r="J892" s="1">
        <v>1.7995859999999999</v>
      </c>
      <c r="K892" s="1">
        <v>1.699668</v>
      </c>
      <c r="L892" s="1">
        <v>1.8248880000000001</v>
      </c>
      <c r="M892" s="1">
        <v>1.9991049999999999</v>
      </c>
      <c r="N892" s="1">
        <v>92.888536999999999</v>
      </c>
      <c r="O892" s="1">
        <v>1.8396699999999999</v>
      </c>
      <c r="P892" s="1">
        <v>0.37695099999999998</v>
      </c>
      <c r="Q892" s="1">
        <v>2044.542138</v>
      </c>
      <c r="R892" s="1">
        <v>0.99999499999999997</v>
      </c>
      <c r="S892" s="1">
        <v>1.37473</v>
      </c>
      <c r="T892" s="1">
        <v>6.8706230000000001</v>
      </c>
      <c r="U892" s="1">
        <v>4.9024200000000002</v>
      </c>
      <c r="V892" s="1">
        <v>1.0003880000000001</v>
      </c>
      <c r="W892" s="3">
        <v>3.3000000000000003E-5</v>
      </c>
      <c r="X892" s="1">
        <v>77.697525999999996</v>
      </c>
      <c r="Y892" s="1">
        <v>11.911916</v>
      </c>
      <c r="Z892" s="1">
        <v>3.3737590000000002</v>
      </c>
      <c r="AA892" s="1">
        <v>2.0153159999999999</v>
      </c>
      <c r="AB892" s="1">
        <v>1.2703059999999999</v>
      </c>
      <c r="AC892" s="1">
        <v>2001.262817</v>
      </c>
      <c r="AD892" s="1">
        <v>0.98020799999999997</v>
      </c>
      <c r="AE892" s="1">
        <v>3.0970999999999999E-2</v>
      </c>
      <c r="AF892" s="1">
        <v>826.31994499999996</v>
      </c>
      <c r="AG892" s="1">
        <v>6.6976950000000004</v>
      </c>
      <c r="AH892" s="1">
        <v>6.6885560000000002</v>
      </c>
      <c r="AI892" s="1">
        <v>3838.949619</v>
      </c>
      <c r="AJ892" s="1">
        <v>681.66609700000004</v>
      </c>
      <c r="AK892" s="1">
        <v>1.000016</v>
      </c>
      <c r="AL892" s="1">
        <v>25.734016</v>
      </c>
      <c r="AM892" s="1">
        <v>103.559766</v>
      </c>
      <c r="AN892" s="1">
        <v>23.251950999999998</v>
      </c>
      <c r="AO892" s="1">
        <v>177.90838199999999</v>
      </c>
      <c r="AP892" s="1">
        <v>7.0035959999999999</v>
      </c>
      <c r="AQ892" s="1">
        <v>55.073160000000001</v>
      </c>
      <c r="AR892" s="1">
        <v>146.19798</v>
      </c>
      <c r="AS892" s="1">
        <v>18.702611999999998</v>
      </c>
      <c r="AT892" s="1">
        <v>14.991073999999999</v>
      </c>
      <c r="AU892" s="1">
        <v>51.853344999999997</v>
      </c>
      <c r="AV892" s="1">
        <v>0.94225899999999996</v>
      </c>
      <c r="AW892" s="1">
        <v>2.1684589999999999</v>
      </c>
      <c r="AX892" s="1">
        <v>0.80065699999999995</v>
      </c>
      <c r="AY892" s="1">
        <v>0.80079299999999998</v>
      </c>
      <c r="AZ892" s="1">
        <v>2.9381930000000001</v>
      </c>
      <c r="BA892" s="1">
        <v>0.80056000000000005</v>
      </c>
      <c r="BB892" s="1">
        <v>7.919842</v>
      </c>
      <c r="BC892" s="1">
        <v>0.80062599999999995</v>
      </c>
      <c r="BD892" s="1">
        <v>54.065451000000003</v>
      </c>
      <c r="BE892" s="1">
        <v>8832.6738979999991</v>
      </c>
      <c r="BF892" s="1">
        <v>7.7149089999999996</v>
      </c>
      <c r="BG892" s="1">
        <v>209.07890399999999</v>
      </c>
      <c r="BH892" s="1">
        <v>7.8445910000000003</v>
      </c>
      <c r="BI892" s="1">
        <v>24.554621999999998</v>
      </c>
      <c r="BJ892" s="1">
        <v>7.0833240000000002</v>
      </c>
      <c r="BK892" s="1">
        <v>111.512328</v>
      </c>
      <c r="BL892" s="1">
        <v>372.20565299999998</v>
      </c>
      <c r="BM892" s="1">
        <v>14602.483523000001</v>
      </c>
      <c r="BN892" s="1">
        <v>3.354886</v>
      </c>
      <c r="BO892" s="1">
        <v>0.80086900000000005</v>
      </c>
      <c r="BP892" s="1">
        <v>77.769765000000007</v>
      </c>
      <c r="BQ892" s="1">
        <v>1458.5622860000001</v>
      </c>
      <c r="BR892" s="1">
        <v>42272.882365999998</v>
      </c>
      <c r="BS892" s="1">
        <v>129.657882</v>
      </c>
      <c r="BT892" s="1">
        <v>0.80097600000000002</v>
      </c>
      <c r="BU892" s="1">
        <v>153.585587</v>
      </c>
      <c r="BV892" s="1">
        <v>0.70945899999999995</v>
      </c>
      <c r="BW892" s="1">
        <v>134.37016800000001</v>
      </c>
      <c r="BX892" s="1">
        <v>117.023974</v>
      </c>
      <c r="BY892" s="1">
        <v>79.478757000000002</v>
      </c>
      <c r="BZ892" s="1">
        <v>4057.950441</v>
      </c>
      <c r="CA892" s="1">
        <v>461.55439699999999</v>
      </c>
      <c r="CB892" s="1">
        <v>899.42383600000005</v>
      </c>
      <c r="CC892" s="1">
        <v>1263.402879</v>
      </c>
      <c r="CD892" s="1">
        <v>0.30635699999999999</v>
      </c>
      <c r="CE892" s="1">
        <v>0.83402500000000002</v>
      </c>
      <c r="CF892" s="1">
        <v>436.03181499999999</v>
      </c>
      <c r="CG892" s="1">
        <v>14376.964931</v>
      </c>
      <c r="CH892" s="1">
        <v>1516.0887620000001</v>
      </c>
      <c r="CI892" s="1">
        <v>359.76117399999998</v>
      </c>
      <c r="CJ892" s="1">
        <v>151.90266600000001</v>
      </c>
      <c r="CK892" s="1">
        <v>15.324417</v>
      </c>
      <c r="CL892" s="1">
        <v>4.774597</v>
      </c>
      <c r="CM892" s="1">
        <v>9.8502369999999999</v>
      </c>
      <c r="CN892" s="1">
        <v>18.981670000000001</v>
      </c>
      <c r="CO892" s="1">
        <v>4025.9684699999998</v>
      </c>
      <c r="CP892" s="1">
        <v>57.987513</v>
      </c>
      <c r="CQ892" s="1">
        <v>1850.2695389999999</v>
      </c>
      <c r="CR892" s="1">
        <v>3103.3655010000002</v>
      </c>
      <c r="CS892" s="1">
        <v>8.0795860000000008</v>
      </c>
      <c r="CU892" s="1">
        <v>36.497084999999998</v>
      </c>
      <c r="CV892" s="1">
        <v>43.973692999999997</v>
      </c>
      <c r="CW892" s="1">
        <v>15.430987999999999</v>
      </c>
      <c r="CX892" s="1">
        <v>1018.322537</v>
      </c>
      <c r="CY892" s="1">
        <v>19.665578</v>
      </c>
      <c r="CZ892" s="1">
        <v>4.3913640000000003</v>
      </c>
      <c r="DA892" s="1">
        <v>63.810094999999997</v>
      </c>
      <c r="DB892" s="1">
        <v>15.400772999999999</v>
      </c>
      <c r="DC892" s="1">
        <v>414.86494099999999</v>
      </c>
      <c r="DD892" s="1">
        <v>35.809097999999999</v>
      </c>
      <c r="DE892" s="1">
        <v>9.5885379999999998</v>
      </c>
      <c r="DF892" s="1">
        <v>124.31505199999999</v>
      </c>
      <c r="DG892" s="1">
        <v>1.56646</v>
      </c>
      <c r="DH892" s="1">
        <v>0.38584400000000002</v>
      </c>
      <c r="DI892" s="1">
        <v>1.000583</v>
      </c>
      <c r="DJ892" s="1">
        <v>3.7605719999999998</v>
      </c>
      <c r="DK892" s="1">
        <v>3.547682</v>
      </c>
      <c r="DL892" s="1">
        <v>52.936981000000003</v>
      </c>
      <c r="DM892" s="1">
        <v>201.011324</v>
      </c>
      <c r="DN892" s="1">
        <v>4.3364229999999999</v>
      </c>
      <c r="DO892" s="1">
        <v>6818.332034</v>
      </c>
      <c r="DP892" s="1">
        <v>3.6393230000000001</v>
      </c>
      <c r="DQ892" s="1">
        <v>4.6559739999999996</v>
      </c>
      <c r="DR892" s="1">
        <v>110.46933300000001</v>
      </c>
      <c r="DS892" s="1">
        <v>57.962902</v>
      </c>
      <c r="DT892" s="1">
        <v>1033.3711989999999</v>
      </c>
      <c r="DU892" s="1">
        <v>3.7489089999999998</v>
      </c>
      <c r="DV892" s="1">
        <v>8.1121730000000003</v>
      </c>
      <c r="DW892" s="1">
        <v>13.563032</v>
      </c>
      <c r="DX892" s="1">
        <v>455.708057</v>
      </c>
      <c r="DY892" s="1">
        <v>9.914536</v>
      </c>
      <c r="DZ892" s="1">
        <v>1.3830020000000001</v>
      </c>
      <c r="EA892" s="1">
        <v>0.80104500000000001</v>
      </c>
      <c r="EB892" s="1">
        <v>13004.657632</v>
      </c>
      <c r="EC892" s="1">
        <v>580.13279</v>
      </c>
      <c r="ED892" s="1">
        <v>21.810317999999999</v>
      </c>
      <c r="EE892" s="1">
        <v>130.17753200000001</v>
      </c>
      <c r="EF892" s="1">
        <v>22979.259721999999</v>
      </c>
      <c r="EG892" s="1">
        <v>23.360434999999999</v>
      </c>
      <c r="EH892" s="1">
        <v>8.7450360000000007</v>
      </c>
      <c r="EI892" s="1">
        <v>2510.9198230000002</v>
      </c>
      <c r="EJ892" s="1">
        <v>15.312003000000001</v>
      </c>
      <c r="EK892" s="1">
        <v>34.543019000000001</v>
      </c>
      <c r="EL892" s="1">
        <v>11.017492000000001</v>
      </c>
      <c r="EM892" s="1">
        <v>3.5084529999999998</v>
      </c>
      <c r="EN892" s="1">
        <v>3.0432290000000002</v>
      </c>
      <c r="EO892" s="1">
        <v>2.313107</v>
      </c>
      <c r="EP892" s="1">
        <v>17.232381</v>
      </c>
      <c r="EQ892" s="1">
        <v>6.7892169999999998</v>
      </c>
      <c r="ER892" s="1">
        <v>29.5794</v>
      </c>
      <c r="ES892" s="1">
        <v>2329.5055280000001</v>
      </c>
      <c r="ET892" s="1">
        <v>29.524792999999999</v>
      </c>
      <c r="EU892" s="1">
        <v>3723.0807799999998</v>
      </c>
      <c r="EV892" s="1">
        <v>1</v>
      </c>
      <c r="EW892" s="1">
        <v>39.476067</v>
      </c>
      <c r="EX892" s="1">
        <v>11023.36427</v>
      </c>
      <c r="EZ892" s="1">
        <v>5.1884240000000004</v>
      </c>
      <c r="FA892" s="1">
        <v>23170.136498</v>
      </c>
      <c r="FB892" s="1">
        <v>114.55649699999999</v>
      </c>
      <c r="FC892" s="1">
        <v>2.6121669999999999</v>
      </c>
      <c r="FD892" s="1">
        <v>617.51345100000003</v>
      </c>
      <c r="FE892" s="1">
        <v>4.6836999999999997E-2</v>
      </c>
      <c r="FF892" s="1">
        <v>1.2110000000000001E-3</v>
      </c>
      <c r="FG892" s="1">
        <v>2.7015639999999999</v>
      </c>
      <c r="FH892" s="1">
        <v>0.72811099999999995</v>
      </c>
      <c r="FI892" s="1">
        <v>617.51399700000002</v>
      </c>
      <c r="FJ892" s="1">
        <v>1.243E-3</v>
      </c>
      <c r="FK892" s="1">
        <v>112.338397</v>
      </c>
      <c r="FL892" s="1">
        <v>1.2130000000000001E-3</v>
      </c>
      <c r="FM892" s="1">
        <v>250.06514999999999</v>
      </c>
      <c r="FN892" s="1">
        <v>15.503429000000001</v>
      </c>
      <c r="FO892" s="1">
        <v>16.938632999999999</v>
      </c>
      <c r="FP892" s="1">
        <v>321.79395599999998</v>
      </c>
      <c r="FQ892" s="4">
        <v>24589.986933528893</v>
      </c>
      <c r="FR892">
        <v>28933.989805105688</v>
      </c>
      <c r="FS892">
        <v>172.43512338244602</v>
      </c>
    </row>
    <row r="893" spans="1:175" ht="15.75" customHeight="1">
      <c r="A893" s="2">
        <v>44722</v>
      </c>
      <c r="B893" s="1">
        <v>3.67137</v>
      </c>
      <c r="C893" s="1">
        <v>88.949894</v>
      </c>
      <c r="D893" s="1">
        <v>112.886957</v>
      </c>
      <c r="E893" s="1">
        <v>434.264365</v>
      </c>
      <c r="F893" s="1">
        <v>1.803123</v>
      </c>
      <c r="G893" s="1">
        <v>433.06528500000002</v>
      </c>
      <c r="H893" s="1">
        <v>121.71536</v>
      </c>
      <c r="I893" s="1">
        <v>1.4178869999999999</v>
      </c>
      <c r="J893" s="1">
        <v>1.8004100000000001</v>
      </c>
      <c r="K893" s="1">
        <v>1.6994769999999999</v>
      </c>
      <c r="L893" s="1">
        <v>1.8409450000000001</v>
      </c>
      <c r="M893" s="1">
        <v>1.9992289999999999</v>
      </c>
      <c r="N893" s="1">
        <v>92.973625999999996</v>
      </c>
      <c r="O893" s="1">
        <v>1.859056</v>
      </c>
      <c r="P893" s="1">
        <v>0.37700400000000001</v>
      </c>
      <c r="Q893" s="1">
        <v>2029.8547169999999</v>
      </c>
      <c r="R893" s="1">
        <v>0.999668</v>
      </c>
      <c r="S893" s="1">
        <v>1.3820159999999999</v>
      </c>
      <c r="T893" s="1">
        <v>6.8849980000000004</v>
      </c>
      <c r="U893" s="1">
        <v>4.982437</v>
      </c>
      <c r="V893" s="1">
        <v>1.0000599999999999</v>
      </c>
      <c r="W893" s="3">
        <v>3.4E-5</v>
      </c>
      <c r="X893" s="1">
        <v>77.787588999999997</v>
      </c>
      <c r="Y893" s="1">
        <v>11.913212</v>
      </c>
      <c r="Z893" s="1">
        <v>3.3751470000000001</v>
      </c>
      <c r="AA893" s="1">
        <v>2.0158589999999998</v>
      </c>
      <c r="AB893" s="1">
        <v>1.2784260000000001</v>
      </c>
      <c r="AC893" s="1">
        <v>2003.869629</v>
      </c>
      <c r="AD893" s="1">
        <v>0.98793399999999998</v>
      </c>
      <c r="AE893" s="1">
        <v>3.1179999999999999E-2</v>
      </c>
      <c r="AF893" s="1">
        <v>844.15383699999995</v>
      </c>
      <c r="AG893" s="1">
        <v>6.7285750000000002</v>
      </c>
      <c r="AH893" s="1">
        <v>6.7056690000000003</v>
      </c>
      <c r="AI893" s="1">
        <v>3877.370038</v>
      </c>
      <c r="AJ893" s="1">
        <v>686.52659700000004</v>
      </c>
      <c r="AK893" s="1">
        <v>1.0003150000000001</v>
      </c>
      <c r="AL893" s="1">
        <v>25.736283</v>
      </c>
      <c r="AM893" s="1">
        <v>103.81750700000001</v>
      </c>
      <c r="AN893" s="1">
        <v>23.471897999999999</v>
      </c>
      <c r="AO893" s="1">
        <v>178.43734000000001</v>
      </c>
      <c r="AP893" s="1">
        <v>7.0684930000000001</v>
      </c>
      <c r="AQ893" s="1">
        <v>55.119723</v>
      </c>
      <c r="AR893" s="1">
        <v>146.42598899999999</v>
      </c>
      <c r="AS893" s="1">
        <v>18.697935000000001</v>
      </c>
      <c r="AT893" s="1">
        <v>14.992319</v>
      </c>
      <c r="AU893" s="1">
        <v>51.680962999999998</v>
      </c>
      <c r="AV893" s="1">
        <v>0.95054899999999998</v>
      </c>
      <c r="AW893" s="1">
        <v>2.168787</v>
      </c>
      <c r="AX893" s="1">
        <v>0.81183899999999998</v>
      </c>
      <c r="AY893" s="1">
        <v>0.81171800000000005</v>
      </c>
      <c r="AZ893" s="1">
        <v>2.9138500000000001</v>
      </c>
      <c r="BA893" s="1">
        <v>0.81215099999999996</v>
      </c>
      <c r="BB893" s="1">
        <v>7.8958199999999996</v>
      </c>
      <c r="BC893" s="1">
        <v>0.811948</v>
      </c>
      <c r="BD893" s="1">
        <v>54.020693999999999</v>
      </c>
      <c r="BE893" s="1">
        <v>8822.5189829999999</v>
      </c>
      <c r="BF893" s="1">
        <v>7.7245010000000001</v>
      </c>
      <c r="BG893" s="1">
        <v>209.302289</v>
      </c>
      <c r="BH893" s="1">
        <v>7.8451009999999997</v>
      </c>
      <c r="BI893" s="1">
        <v>24.53162</v>
      </c>
      <c r="BJ893" s="1">
        <v>7.1478859999999997</v>
      </c>
      <c r="BK893" s="1">
        <v>114.485759</v>
      </c>
      <c r="BL893" s="1">
        <v>378.28098299999999</v>
      </c>
      <c r="BM893" s="1">
        <v>14606.702187000001</v>
      </c>
      <c r="BN893" s="1">
        <v>3.39228</v>
      </c>
      <c r="BO893" s="1">
        <v>0.812226</v>
      </c>
      <c r="BP893" s="1">
        <v>78.13391</v>
      </c>
      <c r="BQ893" s="1">
        <v>1459.6761220000001</v>
      </c>
      <c r="BR893" s="1">
        <v>42276.125850999997</v>
      </c>
      <c r="BS893" s="1">
        <v>131.78622300000001</v>
      </c>
      <c r="BT893" s="1">
        <v>0.81166300000000002</v>
      </c>
      <c r="BU893" s="1">
        <v>153.355557</v>
      </c>
      <c r="BV893" s="1">
        <v>0.70954300000000003</v>
      </c>
      <c r="BW893" s="1">
        <v>134.360094</v>
      </c>
      <c r="BX893" s="1">
        <v>117.03429800000001</v>
      </c>
      <c r="BY893" s="1">
        <v>79.460227000000003</v>
      </c>
      <c r="BZ893" s="1">
        <v>4058.7081469999998</v>
      </c>
      <c r="CA893" s="1">
        <v>463.18861800000002</v>
      </c>
      <c r="CB893" s="1">
        <v>899.49220700000001</v>
      </c>
      <c r="CC893" s="1">
        <v>1278.808587</v>
      </c>
      <c r="CD893" s="1">
        <v>0.30776500000000001</v>
      </c>
      <c r="CE893" s="1">
        <v>0.83402500000000002</v>
      </c>
      <c r="CF893" s="1">
        <v>436.20097500000003</v>
      </c>
      <c r="CG893" s="1">
        <v>14396.870405</v>
      </c>
      <c r="CH893" s="1">
        <v>1522.7173359999999</v>
      </c>
      <c r="CI893" s="1">
        <v>358.45397400000002</v>
      </c>
      <c r="CJ893" s="1">
        <v>151.91547399999999</v>
      </c>
      <c r="CK893" s="1">
        <v>15.401407000000001</v>
      </c>
      <c r="CL893" s="1">
        <v>4.777412</v>
      </c>
      <c r="CM893" s="1">
        <v>9.9528099999999995</v>
      </c>
      <c r="CN893" s="1">
        <v>19.007898000000001</v>
      </c>
      <c r="CO893" s="1">
        <v>4012.7344889999999</v>
      </c>
      <c r="CP893" s="1">
        <v>57.9681</v>
      </c>
      <c r="CQ893" s="1">
        <v>1851.260925</v>
      </c>
      <c r="CR893" s="1">
        <v>3101.6294010000001</v>
      </c>
      <c r="CS893" s="1">
        <v>8.0841779999999996</v>
      </c>
      <c r="CU893" s="1">
        <v>36.500039999999998</v>
      </c>
      <c r="CV893" s="1">
        <v>44.072220999999999</v>
      </c>
      <c r="CW893" s="1">
        <v>15.431924</v>
      </c>
      <c r="CX893" s="1">
        <v>1018.924399</v>
      </c>
      <c r="CY893" s="1">
        <v>19.965131</v>
      </c>
      <c r="CZ893" s="1">
        <v>4.3915959999999998</v>
      </c>
      <c r="DA893" s="1">
        <v>63.864297999999998</v>
      </c>
      <c r="DB893" s="1">
        <v>15.401562</v>
      </c>
      <c r="DC893" s="1">
        <v>414.896522</v>
      </c>
      <c r="DD893" s="1">
        <v>35.760413</v>
      </c>
      <c r="DE893" s="1">
        <v>9.6893790000000006</v>
      </c>
      <c r="DF893" s="1">
        <v>124.460137</v>
      </c>
      <c r="DG893" s="1">
        <v>1.5720510000000001</v>
      </c>
      <c r="DH893" s="1">
        <v>0.38514900000000002</v>
      </c>
      <c r="DI893" s="1">
        <v>1.0002230000000001</v>
      </c>
      <c r="DJ893" s="1">
        <v>3.7773479999999999</v>
      </c>
      <c r="DK893" s="1">
        <v>3.5235280000000002</v>
      </c>
      <c r="DL893" s="1">
        <v>53.002704999999999</v>
      </c>
      <c r="DM893" s="1">
        <v>201.88694799999999</v>
      </c>
      <c r="DN893" s="1">
        <v>4.3795000000000002</v>
      </c>
      <c r="DO893" s="1">
        <v>6859.611551</v>
      </c>
      <c r="DP893" s="1">
        <v>3.6395200000000001</v>
      </c>
      <c r="DQ893" s="1">
        <v>4.6968889999999996</v>
      </c>
      <c r="DR893" s="1">
        <v>111.58911500000001</v>
      </c>
      <c r="DS893" s="1">
        <v>57.593181000000001</v>
      </c>
      <c r="DT893" s="1">
        <v>1029.919326</v>
      </c>
      <c r="DU893" s="1">
        <v>3.7477619999999998</v>
      </c>
      <c r="DV893" s="1">
        <v>8.1097710000000003</v>
      </c>
      <c r="DW893" s="1">
        <v>13.344381</v>
      </c>
      <c r="DX893" s="1">
        <v>455.74345099999999</v>
      </c>
      <c r="DY893" s="1">
        <v>10.026071</v>
      </c>
      <c r="DZ893" s="1">
        <v>1.3877269999999999</v>
      </c>
      <c r="EA893" s="1">
        <v>0.81165699999999996</v>
      </c>
      <c r="EB893" s="1">
        <v>13122.589817</v>
      </c>
      <c r="EC893" s="1">
        <v>581.67166499999996</v>
      </c>
      <c r="ED893" s="1">
        <v>21.758761</v>
      </c>
      <c r="EE893" s="1">
        <v>130.18751499999999</v>
      </c>
      <c r="EF893" s="1">
        <v>23249.870337</v>
      </c>
      <c r="EG893" s="1">
        <v>23.437591999999999</v>
      </c>
      <c r="EH893" s="1">
        <v>8.7491050000000001</v>
      </c>
      <c r="EI893" s="1">
        <v>2511.112654</v>
      </c>
      <c r="EJ893" s="1">
        <v>15.401557</v>
      </c>
      <c r="EK893" s="1">
        <v>34.690044</v>
      </c>
      <c r="EL893" s="1">
        <v>10.998521</v>
      </c>
      <c r="EM893" s="1">
        <v>3.4989780000000001</v>
      </c>
      <c r="EN893" s="1">
        <v>3.0439250000000002</v>
      </c>
      <c r="EO893" s="1">
        <v>2.3129249999999999</v>
      </c>
      <c r="EP893" s="1">
        <v>17.106732000000001</v>
      </c>
      <c r="EQ893" s="1">
        <v>6.7956070000000004</v>
      </c>
      <c r="ER893" s="1">
        <v>29.645896</v>
      </c>
      <c r="ES893" s="1">
        <v>2329.6846890000002</v>
      </c>
      <c r="ET893" s="1">
        <v>29.543216000000001</v>
      </c>
      <c r="EU893" s="1">
        <v>3755.6563940000001</v>
      </c>
      <c r="EV893" s="1">
        <v>1</v>
      </c>
      <c r="EW893" s="1">
        <v>39.369878</v>
      </c>
      <c r="EX893" s="1">
        <v>11016.279849</v>
      </c>
      <c r="EZ893" s="1">
        <v>5.1890460000000003</v>
      </c>
      <c r="FA893" s="1">
        <v>23169.415895999999</v>
      </c>
      <c r="FB893" s="1">
        <v>114.994073</v>
      </c>
      <c r="FC893" s="1">
        <v>2.6180560000000002</v>
      </c>
      <c r="FD893" s="1">
        <v>623.22592199999997</v>
      </c>
      <c r="FE893" s="1">
        <v>4.5716E-2</v>
      </c>
      <c r="FF893" s="1">
        <v>1.789E-3</v>
      </c>
      <c r="FG893" s="1">
        <v>2.701953</v>
      </c>
      <c r="FH893" s="1">
        <v>0.73083399999999998</v>
      </c>
      <c r="FI893" s="1">
        <v>623.226045</v>
      </c>
      <c r="FJ893" s="1">
        <v>1.0889999999999999E-3</v>
      </c>
      <c r="FK893" s="1">
        <v>113.37845900000001</v>
      </c>
      <c r="FL893" s="1">
        <v>1.312E-3</v>
      </c>
      <c r="FM893" s="1">
        <v>250.10915900000001</v>
      </c>
      <c r="FN893" s="1">
        <v>15.867903</v>
      </c>
      <c r="FO893" s="1">
        <v>16.923922999999998</v>
      </c>
      <c r="FP893" s="1">
        <v>321.81923699999999</v>
      </c>
      <c r="FQ893" s="4">
        <v>24374.772784990568</v>
      </c>
      <c r="FR893">
        <v>28543.676370365076</v>
      </c>
      <c r="FS893">
        <v>172.44268894304284</v>
      </c>
    </row>
    <row r="894" spans="1:175" ht="15.75" customHeight="1">
      <c r="A894" s="2">
        <v>44723</v>
      </c>
      <c r="B894" s="1">
        <v>3.67049</v>
      </c>
      <c r="C894" s="1">
        <v>88.925543000000005</v>
      </c>
      <c r="D894" s="1">
        <v>112.85565</v>
      </c>
      <c r="E894" s="1">
        <v>429.55122499999999</v>
      </c>
      <c r="F894" s="1">
        <v>1.8021450000000001</v>
      </c>
      <c r="G894" s="1">
        <v>432.94659799999999</v>
      </c>
      <c r="H894" s="1">
        <v>121.687414</v>
      </c>
      <c r="I894" s="1">
        <v>1.4173389999999999</v>
      </c>
      <c r="J894" s="1">
        <v>1.799228</v>
      </c>
      <c r="K894" s="1">
        <v>1.699133</v>
      </c>
      <c r="L894" s="1">
        <v>1.8460650000000001</v>
      </c>
      <c r="M894" s="1">
        <v>1.999112</v>
      </c>
      <c r="N894" s="1">
        <v>93.572869999999995</v>
      </c>
      <c r="O894" s="1">
        <v>1.858517</v>
      </c>
      <c r="P894" s="1">
        <v>0.37690200000000001</v>
      </c>
      <c r="Q894" s="1">
        <v>2069.5598730000002</v>
      </c>
      <c r="R894" s="1">
        <v>0.99991099999999999</v>
      </c>
      <c r="S894" s="1">
        <v>1.3815379999999999</v>
      </c>
      <c r="T894" s="1">
        <v>6.882587</v>
      </c>
      <c r="U894" s="1">
        <v>4.9843000000000002</v>
      </c>
      <c r="V894" s="1">
        <v>0.999942</v>
      </c>
      <c r="W894" s="3">
        <v>3.4999999999999997E-5</v>
      </c>
      <c r="X894" s="1">
        <v>77.766459999999995</v>
      </c>
      <c r="Y894" s="1">
        <v>12.065424999999999</v>
      </c>
      <c r="Z894" s="1">
        <v>3.3749570000000002</v>
      </c>
      <c r="AA894" s="1">
        <v>2.0149520000000001</v>
      </c>
      <c r="AB894" s="1">
        <v>1.277657</v>
      </c>
      <c r="AC894" s="1">
        <v>2003.321081</v>
      </c>
      <c r="AD894" s="1">
        <v>0.98719500000000004</v>
      </c>
      <c r="AE894" s="1">
        <v>3.0769999999999999E-2</v>
      </c>
      <c r="AF894" s="1">
        <v>831.72830499999998</v>
      </c>
      <c r="AG894" s="1">
        <v>6.7265759999999997</v>
      </c>
      <c r="AH894" s="1">
        <v>6.7044269999999999</v>
      </c>
      <c r="AI894" s="1">
        <v>3876.2905519999999</v>
      </c>
      <c r="AJ894" s="1">
        <v>686.33936700000004</v>
      </c>
      <c r="AK894" s="1">
        <v>0.99996300000000005</v>
      </c>
      <c r="AL894" s="1">
        <v>25.729272999999999</v>
      </c>
      <c r="AM894" s="1">
        <v>103.78784899999999</v>
      </c>
      <c r="AN894" s="1">
        <v>23.465710999999999</v>
      </c>
      <c r="AO894" s="1">
        <v>179.15288100000001</v>
      </c>
      <c r="AP894" s="1">
        <v>7.0658019999999997</v>
      </c>
      <c r="AQ894" s="1">
        <v>55.348407999999999</v>
      </c>
      <c r="AR894" s="1">
        <v>146.381182</v>
      </c>
      <c r="AS894" s="1">
        <v>18.693403</v>
      </c>
      <c r="AT894" s="1">
        <v>14.987669</v>
      </c>
      <c r="AU894" s="1">
        <v>51.667665</v>
      </c>
      <c r="AV894" s="1">
        <v>0.95030300000000001</v>
      </c>
      <c r="AW894" s="1">
        <v>2.1681330000000001</v>
      </c>
      <c r="AX894" s="1">
        <v>0.81191199999999997</v>
      </c>
      <c r="AY894" s="1">
        <v>0.81199699999999997</v>
      </c>
      <c r="AZ894" s="1">
        <v>2.9139020000000002</v>
      </c>
      <c r="BA894" s="1">
        <v>0.81123000000000001</v>
      </c>
      <c r="BB894" s="1">
        <v>7.9760879999999998</v>
      </c>
      <c r="BC894" s="1">
        <v>0.81139499999999998</v>
      </c>
      <c r="BD894" s="1">
        <v>54.005915000000002</v>
      </c>
      <c r="BE894" s="1">
        <v>8908.441041</v>
      </c>
      <c r="BF894" s="1">
        <v>7.7220709999999997</v>
      </c>
      <c r="BG894" s="1">
        <v>209.24438900000001</v>
      </c>
      <c r="BH894" s="1">
        <v>7.843693</v>
      </c>
      <c r="BI894" s="1">
        <v>24.725739999999998</v>
      </c>
      <c r="BJ894" s="1">
        <v>7.1465779999999999</v>
      </c>
      <c r="BK894" s="1">
        <v>115.225117</v>
      </c>
      <c r="BL894" s="1">
        <v>378.098837</v>
      </c>
      <c r="BM894" s="1">
        <v>14602.707187</v>
      </c>
      <c r="BN894" s="1">
        <v>3.3925230000000002</v>
      </c>
      <c r="BO894" s="1">
        <v>0.81190200000000001</v>
      </c>
      <c r="BP894" s="1">
        <v>78.112056999999993</v>
      </c>
      <c r="BQ894" s="1">
        <v>1468.753571</v>
      </c>
      <c r="BR894" s="1">
        <v>42264.566107999999</v>
      </c>
      <c r="BS894" s="1">
        <v>130.809155</v>
      </c>
      <c r="BT894" s="1">
        <v>0.81188700000000003</v>
      </c>
      <c r="BU894" s="1">
        <v>154.345786</v>
      </c>
      <c r="BV894" s="1">
        <v>0.70903799999999995</v>
      </c>
      <c r="BW894" s="1">
        <v>134.30300099999999</v>
      </c>
      <c r="BX894" s="1">
        <v>117.00185399999999</v>
      </c>
      <c r="BY894" s="1">
        <v>79.438294999999997</v>
      </c>
      <c r="BZ894" s="1">
        <v>4087.6657369999998</v>
      </c>
      <c r="CA894" s="1">
        <v>463.061668</v>
      </c>
      <c r="CB894" s="1">
        <v>899.24642600000004</v>
      </c>
      <c r="CC894" s="1">
        <v>1278.2089289999999</v>
      </c>
      <c r="CD894" s="1">
        <v>0.30749199999999999</v>
      </c>
      <c r="CE894" s="1">
        <v>0.83389500000000005</v>
      </c>
      <c r="CF894" s="1">
        <v>439.01286199999998</v>
      </c>
      <c r="CG894" s="1">
        <v>14484.751356999999</v>
      </c>
      <c r="CH894" s="1">
        <v>1521.5391950000001</v>
      </c>
      <c r="CI894" s="1">
        <v>360.76734099999999</v>
      </c>
      <c r="CJ894" s="1">
        <v>151.87302500000001</v>
      </c>
      <c r="CK894" s="1">
        <v>15.397104000000001</v>
      </c>
      <c r="CL894" s="1">
        <v>4.7765170000000001</v>
      </c>
      <c r="CM894" s="1">
        <v>9.9752460000000003</v>
      </c>
      <c r="CN894" s="1">
        <v>19.176183999999999</v>
      </c>
      <c r="CO894" s="1">
        <v>4011.6372670000001</v>
      </c>
      <c r="CP894" s="1">
        <v>57.952339000000002</v>
      </c>
      <c r="CQ894" s="1">
        <v>1850.7549730000001</v>
      </c>
      <c r="CR894" s="1">
        <v>3100.7814309999999</v>
      </c>
      <c r="CS894" s="1">
        <v>8.0819869999999998</v>
      </c>
      <c r="CU894" s="1">
        <v>36.489911999999997</v>
      </c>
      <c r="CV894" s="1">
        <v>44.061145000000003</v>
      </c>
      <c r="CW894" s="1">
        <v>15.427486999999999</v>
      </c>
      <c r="CX894" s="1">
        <v>1028.058704</v>
      </c>
      <c r="CY894" s="1">
        <v>19.961113999999998</v>
      </c>
      <c r="CZ894" s="1">
        <v>4.3907470000000002</v>
      </c>
      <c r="DA894" s="1">
        <v>63.847009</v>
      </c>
      <c r="DB894" s="1">
        <v>15.397156000000001</v>
      </c>
      <c r="DC894" s="1">
        <v>417.62948899999998</v>
      </c>
      <c r="DD894" s="1">
        <v>36.077086999999999</v>
      </c>
      <c r="DE894" s="1">
        <v>9.7065289999999997</v>
      </c>
      <c r="DF894" s="1">
        <v>124.425961</v>
      </c>
      <c r="DG894" s="1">
        <v>1.5682750000000001</v>
      </c>
      <c r="DH894" s="1">
        <v>0.38549800000000001</v>
      </c>
      <c r="DI894" s="1">
        <v>0.99994000000000005</v>
      </c>
      <c r="DJ894" s="1">
        <v>3.7815210000000001</v>
      </c>
      <c r="DK894" s="1">
        <v>3.5918450000000002</v>
      </c>
      <c r="DL894" s="1">
        <v>53.016052000000002</v>
      </c>
      <c r="DM894" s="1">
        <v>201.83128199999999</v>
      </c>
      <c r="DN894" s="1">
        <v>4.3778930000000003</v>
      </c>
      <c r="DO894" s="1">
        <v>6857.7358620000005</v>
      </c>
      <c r="DP894" s="1">
        <v>3.6378620000000002</v>
      </c>
      <c r="DQ894" s="1">
        <v>4.6950380000000003</v>
      </c>
      <c r="DR894" s="1">
        <v>111.45883000000001</v>
      </c>
      <c r="DS894" s="1">
        <v>57.576864999999998</v>
      </c>
      <c r="DT894" s="1">
        <v>1035.106671</v>
      </c>
      <c r="DU894" s="1">
        <v>3.7492369999999999</v>
      </c>
      <c r="DV894" s="1">
        <v>8.1074110000000008</v>
      </c>
      <c r="DW894" s="1">
        <v>13.341348</v>
      </c>
      <c r="DX894" s="1">
        <v>455.61810600000001</v>
      </c>
      <c r="DY894" s="1">
        <v>10.021497999999999</v>
      </c>
      <c r="DZ894" s="1">
        <v>1.3873759999999999</v>
      </c>
      <c r="EA894" s="1">
        <v>0.81154000000000004</v>
      </c>
      <c r="EB894" s="1">
        <v>13119.001190000001</v>
      </c>
      <c r="EC894" s="1">
        <v>582.13340900000003</v>
      </c>
      <c r="ED894" s="1">
        <v>21.753451999999999</v>
      </c>
      <c r="EE894" s="1">
        <v>130.15227200000001</v>
      </c>
      <c r="EF894" s="1">
        <v>23243.512664999998</v>
      </c>
      <c r="EG894" s="1">
        <v>23.430505</v>
      </c>
      <c r="EH894" s="1">
        <v>8.7470610000000004</v>
      </c>
      <c r="EI894" s="1">
        <v>2510.4262140000001</v>
      </c>
      <c r="EJ894" s="1">
        <v>15.397195999999999</v>
      </c>
      <c r="EK894" s="1">
        <v>34.680838999999999</v>
      </c>
      <c r="EL894" s="1">
        <v>11.069917999999999</v>
      </c>
      <c r="EM894" s="1">
        <v>3.4979659999999999</v>
      </c>
      <c r="EN894" s="1">
        <v>3.0429029999999999</v>
      </c>
      <c r="EO894" s="1">
        <v>2.3123879999999999</v>
      </c>
      <c r="EP894" s="1">
        <v>17.101856000000002</v>
      </c>
      <c r="EQ894" s="1">
        <v>6.7944950000000004</v>
      </c>
      <c r="ER894" s="1">
        <v>29.637339000000001</v>
      </c>
      <c r="ES894" s="1">
        <v>2329.0475879999999</v>
      </c>
      <c r="ET894" s="1">
        <v>29.535097</v>
      </c>
      <c r="EU894" s="1">
        <v>3713.3870959999999</v>
      </c>
      <c r="EV894" s="1">
        <v>1</v>
      </c>
      <c r="EW894" s="1">
        <v>39.359046999999997</v>
      </c>
      <c r="EX894" s="1">
        <v>11013.267126000001</v>
      </c>
      <c r="EZ894" s="1">
        <v>5.1870479999999999</v>
      </c>
      <c r="FA894" s="1">
        <v>23163.080834</v>
      </c>
      <c r="FB894" s="1">
        <v>114.96232999999999</v>
      </c>
      <c r="FC894" s="1">
        <v>2.618344</v>
      </c>
      <c r="FD894" s="1">
        <v>623.01109099999996</v>
      </c>
      <c r="FE894" s="1">
        <v>4.623E-2</v>
      </c>
      <c r="FF894" s="1">
        <v>1.369E-3</v>
      </c>
      <c r="FG894" s="1">
        <v>2.7010990000000001</v>
      </c>
      <c r="FH894" s="1">
        <v>0.72966299999999995</v>
      </c>
      <c r="FI894" s="1">
        <v>623.01154099999997</v>
      </c>
      <c r="FJ894" s="1">
        <v>1.402E-3</v>
      </c>
      <c r="FK894" s="1">
        <v>113.33876600000001</v>
      </c>
      <c r="FL894" s="1">
        <v>1.4599999999999999E-3</v>
      </c>
      <c r="FM894" s="1">
        <v>250.04129900000001</v>
      </c>
      <c r="FN894" s="1">
        <v>15.845893</v>
      </c>
      <c r="FO894" s="1">
        <v>17.032705</v>
      </c>
      <c r="FP894" s="1">
        <v>321.73046199999999</v>
      </c>
      <c r="FQ894" s="4">
        <v>24374.416195676538</v>
      </c>
      <c r="FR894">
        <v>28526.067010099792</v>
      </c>
      <c r="FS894">
        <v>172.46882542855465</v>
      </c>
    </row>
    <row r="895" spans="1:175" ht="15.75" customHeight="1">
      <c r="A895" s="2">
        <v>44724</v>
      </c>
      <c r="B895" s="1">
        <v>3.6710099999999999</v>
      </c>
      <c r="C895" s="1">
        <v>89.094706000000002</v>
      </c>
      <c r="D895" s="1">
        <v>114.14546799999999</v>
      </c>
      <c r="E895" s="1">
        <v>429.59770500000002</v>
      </c>
      <c r="F895" s="1">
        <v>1.814352</v>
      </c>
      <c r="G895" s="1">
        <v>435.50825200000003</v>
      </c>
      <c r="H895" s="1">
        <v>122.48300500000001</v>
      </c>
      <c r="I895" s="1">
        <v>1.422302</v>
      </c>
      <c r="J895" s="1">
        <v>1.7995410000000001</v>
      </c>
      <c r="K895" s="1">
        <v>1.699025</v>
      </c>
      <c r="L895" s="1">
        <v>1.858684</v>
      </c>
      <c r="M895" s="1">
        <v>1.999768</v>
      </c>
      <c r="N895" s="1">
        <v>93.584080999999998</v>
      </c>
      <c r="O895" s="1">
        <v>1.8582920000000001</v>
      </c>
      <c r="P895" s="1">
        <v>0.37722299999999997</v>
      </c>
      <c r="Q895" s="1">
        <v>2061.7279020000001</v>
      </c>
      <c r="R895" s="1">
        <v>1.0001439999999999</v>
      </c>
      <c r="S895" s="1">
        <v>1.390971</v>
      </c>
      <c r="T895" s="1">
        <v>6.9300199999999998</v>
      </c>
      <c r="U895" s="1">
        <v>4.9853519999999998</v>
      </c>
      <c r="V895" s="1">
        <v>1.0001679999999999</v>
      </c>
      <c r="W895" s="3">
        <v>3.6999999999999998E-5</v>
      </c>
      <c r="X895" s="1">
        <v>78.297770999999997</v>
      </c>
      <c r="Y895" s="1">
        <v>12.14875</v>
      </c>
      <c r="Z895" s="1">
        <v>3.3978030000000001</v>
      </c>
      <c r="AA895" s="1">
        <v>2.0292479999999999</v>
      </c>
      <c r="AB895" s="1">
        <v>1.278591</v>
      </c>
      <c r="AC895" s="1">
        <v>2008.27188</v>
      </c>
      <c r="AD895" s="1">
        <v>0.98883299999999996</v>
      </c>
      <c r="AE895" s="1">
        <v>3.1322999999999997E-2</v>
      </c>
      <c r="AF895" s="1">
        <v>838.20412599999997</v>
      </c>
      <c r="AG895" s="1">
        <v>6.7377560000000001</v>
      </c>
      <c r="AH895" s="1">
        <v>6.704294</v>
      </c>
      <c r="AI895" s="1">
        <v>3880.711597</v>
      </c>
      <c r="AJ895" s="1">
        <v>691.03374199999996</v>
      </c>
      <c r="AK895" s="1">
        <v>0.99994700000000003</v>
      </c>
      <c r="AL895" s="1">
        <v>25.731791999999999</v>
      </c>
      <c r="AM895" s="1">
        <v>105.19404900000001</v>
      </c>
      <c r="AN895" s="1">
        <v>23.484701000000001</v>
      </c>
      <c r="AO895" s="1">
        <v>179.41036500000001</v>
      </c>
      <c r="AP895" s="1">
        <v>7.0730979999999999</v>
      </c>
      <c r="AQ895" s="1">
        <v>55.305038000000003</v>
      </c>
      <c r="AR895" s="1">
        <v>146.402728</v>
      </c>
      <c r="AS895" s="1">
        <v>18.713808</v>
      </c>
      <c r="AT895" s="1">
        <v>14.989981999999999</v>
      </c>
      <c r="AU895" s="1">
        <v>52.217427000000001</v>
      </c>
      <c r="AV895" s="1">
        <v>0.951542</v>
      </c>
      <c r="AW895" s="1">
        <v>2.1836540000000002</v>
      </c>
      <c r="AX895" s="1">
        <v>0.81334200000000001</v>
      </c>
      <c r="AY895" s="1">
        <v>0.81330100000000005</v>
      </c>
      <c r="AZ895" s="1">
        <v>2.9132150000000001</v>
      </c>
      <c r="BA895" s="1">
        <v>0.81333599999999995</v>
      </c>
      <c r="BB895" s="1">
        <v>7.9654699999999998</v>
      </c>
      <c r="BC895" s="1">
        <v>0.813504</v>
      </c>
      <c r="BD895" s="1">
        <v>54.011105000000001</v>
      </c>
      <c r="BE895" s="1">
        <v>8892.5234440000004</v>
      </c>
      <c r="BF895" s="1">
        <v>7.775639</v>
      </c>
      <c r="BG895" s="1">
        <v>210.675579</v>
      </c>
      <c r="BH895" s="1">
        <v>7.8443459999999998</v>
      </c>
      <c r="BI895" s="1">
        <v>24.688262000000002</v>
      </c>
      <c r="BJ895" s="1">
        <v>7.1473550000000001</v>
      </c>
      <c r="BK895" s="1">
        <v>115.237065</v>
      </c>
      <c r="BL895" s="1">
        <v>378.478362</v>
      </c>
      <c r="BM895" s="1">
        <v>14586.748654999999</v>
      </c>
      <c r="BN895" s="1">
        <v>3.3945090000000002</v>
      </c>
      <c r="BO895" s="1">
        <v>0.81379699999999999</v>
      </c>
      <c r="BP895" s="1">
        <v>78.098163</v>
      </c>
      <c r="BQ895" s="1">
        <v>1467.0151040000001</v>
      </c>
      <c r="BR895" s="1">
        <v>42319.040085000001</v>
      </c>
      <c r="BS895" s="1">
        <v>131.288366</v>
      </c>
      <c r="BT895" s="1">
        <v>0.81396500000000005</v>
      </c>
      <c r="BU895" s="1">
        <v>154.361065</v>
      </c>
      <c r="BV895" s="1">
        <v>0.70884199999999997</v>
      </c>
      <c r="BW895" s="1">
        <v>134.573026</v>
      </c>
      <c r="BX895" s="1">
        <v>117.655629</v>
      </c>
      <c r="BY895" s="1">
        <v>79.447368999999995</v>
      </c>
      <c r="BZ895" s="1">
        <v>4082.0882390000002</v>
      </c>
      <c r="CA895" s="1">
        <v>467.90833800000001</v>
      </c>
      <c r="CB895" s="1">
        <v>899.34246399999995</v>
      </c>
      <c r="CC895" s="1">
        <v>1278.698083</v>
      </c>
      <c r="CD895" s="1">
        <v>0.30668299999999998</v>
      </c>
      <c r="CE895" s="1">
        <v>0.83951200000000004</v>
      </c>
      <c r="CF895" s="1">
        <v>439.05975000000001</v>
      </c>
      <c r="CG895" s="1">
        <v>14484.419301</v>
      </c>
      <c r="CH895" s="1">
        <v>1520.540213</v>
      </c>
      <c r="CI895" s="1">
        <v>360.80674099999999</v>
      </c>
      <c r="CJ895" s="1">
        <v>151.88885300000001</v>
      </c>
      <c r="CK895" s="1">
        <v>15.773669999999999</v>
      </c>
      <c r="CL895" s="1">
        <v>4.8044399999999996</v>
      </c>
      <c r="CM895" s="1">
        <v>9.9706010000000003</v>
      </c>
      <c r="CN895" s="1">
        <v>19.144034000000001</v>
      </c>
      <c r="CO895" s="1">
        <v>4066.4596019999999</v>
      </c>
      <c r="CP895" s="1">
        <v>58.538677999999997</v>
      </c>
      <c r="CQ895" s="1">
        <v>1863.411462</v>
      </c>
      <c r="CR895" s="1">
        <v>3101.1121250000001</v>
      </c>
      <c r="CS895" s="1">
        <v>8.1375189999999993</v>
      </c>
      <c r="CU895" s="1">
        <v>36.547338000000003</v>
      </c>
      <c r="CV895" s="1">
        <v>44.067587000000003</v>
      </c>
      <c r="CW895" s="1">
        <v>15.848663999999999</v>
      </c>
      <c r="CX895" s="1">
        <v>1026.286335</v>
      </c>
      <c r="CY895" s="1">
        <v>19.997858999999998</v>
      </c>
      <c r="CZ895" s="1">
        <v>4.3993669999999998</v>
      </c>
      <c r="DA895" s="1">
        <v>63.853881000000001</v>
      </c>
      <c r="DB895" s="1">
        <v>15.848789999999999</v>
      </c>
      <c r="DC895" s="1">
        <v>416.53541899999999</v>
      </c>
      <c r="DD895" s="1">
        <v>36.016067999999997</v>
      </c>
      <c r="DE895" s="1">
        <v>9.7333269999999992</v>
      </c>
      <c r="DF895" s="1">
        <v>125.276286</v>
      </c>
      <c r="DG895" s="1">
        <v>1.574648</v>
      </c>
      <c r="DH895" s="1">
        <v>0.38574700000000001</v>
      </c>
      <c r="DI895" s="1">
        <v>1.0000910000000001</v>
      </c>
      <c r="DJ895" s="1">
        <v>3.7815400000000001</v>
      </c>
      <c r="DK895" s="1">
        <v>3.5785330000000002</v>
      </c>
      <c r="DL895" s="1">
        <v>53.019236999999997</v>
      </c>
      <c r="DM895" s="1">
        <v>203.21118799999999</v>
      </c>
      <c r="DN895" s="1">
        <v>4.3890750000000001</v>
      </c>
      <c r="DO895" s="1">
        <v>6904.6482130000004</v>
      </c>
      <c r="DP895" s="1">
        <v>3.6460539999999999</v>
      </c>
      <c r="DQ895" s="1">
        <v>4.6933829999999999</v>
      </c>
      <c r="DR895" s="1">
        <v>111.47045300000001</v>
      </c>
      <c r="DS895" s="1">
        <v>57.583120999999998</v>
      </c>
      <c r="DT895" s="1">
        <v>1034.2231119999999</v>
      </c>
      <c r="DU895" s="1">
        <v>3.7496139999999998</v>
      </c>
      <c r="DV895" s="1">
        <v>8.1082940000000008</v>
      </c>
      <c r="DW895" s="1">
        <v>14.213241999999999</v>
      </c>
      <c r="DX895" s="1">
        <v>456.16697499999998</v>
      </c>
      <c r="DY895" s="1">
        <v>10.022949000000001</v>
      </c>
      <c r="DZ895" s="1">
        <v>1.388107</v>
      </c>
      <c r="EA895" s="1">
        <v>0.81332899999999997</v>
      </c>
      <c r="EB895" s="1">
        <v>13120.401577000001</v>
      </c>
      <c r="EC895" s="1">
        <v>581.94715900000006</v>
      </c>
      <c r="ED895" s="1">
        <v>21.755822999999999</v>
      </c>
      <c r="EE895" s="1">
        <v>130.165434</v>
      </c>
      <c r="EF895" s="1">
        <v>23245.993612999999</v>
      </c>
      <c r="EG895" s="1">
        <v>23.483864000000001</v>
      </c>
      <c r="EH895" s="1">
        <v>8.8068109999999997</v>
      </c>
      <c r="EI895" s="1">
        <v>2510.69445</v>
      </c>
      <c r="EJ895" s="1">
        <v>15.729863</v>
      </c>
      <c r="EK895" s="1">
        <v>34.716814999999997</v>
      </c>
      <c r="EL895" s="1">
        <v>11.071198000000001</v>
      </c>
      <c r="EM895" s="1">
        <v>3.498237</v>
      </c>
      <c r="EN895" s="1">
        <v>3.0682879999999999</v>
      </c>
      <c r="EO895" s="1">
        <v>2.3237230000000002</v>
      </c>
      <c r="EP895" s="1">
        <v>17.219017000000001</v>
      </c>
      <c r="EQ895" s="1">
        <v>6.8403409999999996</v>
      </c>
      <c r="ER895" s="1">
        <v>29.638967000000001</v>
      </c>
      <c r="ES895" s="1">
        <v>2341.8475450000001</v>
      </c>
      <c r="ET895" s="1">
        <v>29.737137000000001</v>
      </c>
      <c r="EU895" s="1">
        <v>3713.7831930000002</v>
      </c>
      <c r="EV895" s="1">
        <v>1</v>
      </c>
      <c r="EW895" s="1">
        <v>39.600853000000001</v>
      </c>
      <c r="EX895" s="1">
        <v>11063.621934000001</v>
      </c>
      <c r="EZ895" s="1">
        <v>5.2438710000000004</v>
      </c>
      <c r="FA895" s="1">
        <v>23163.398288</v>
      </c>
      <c r="FB895" s="1">
        <v>114.975343</v>
      </c>
      <c r="FC895" s="1">
        <v>2.6180460000000001</v>
      </c>
      <c r="FD895" s="1">
        <v>623.76651700000002</v>
      </c>
      <c r="FE895" s="1">
        <v>4.6059999999999997E-2</v>
      </c>
      <c r="FF895" s="1">
        <v>1.7179999999999999E-3</v>
      </c>
      <c r="FG895" s="1">
        <v>2.7015609999999999</v>
      </c>
      <c r="FH895" s="1">
        <v>0.72981099999999999</v>
      </c>
      <c r="FI895" s="1">
        <v>623.76646600000004</v>
      </c>
      <c r="FJ895" s="1">
        <v>1.4580000000000001E-3</v>
      </c>
      <c r="FK895" s="1">
        <v>113.476473</v>
      </c>
      <c r="FL895" s="1">
        <v>1.4289999999999999E-3</v>
      </c>
      <c r="FM895" s="1">
        <v>250.067171</v>
      </c>
      <c r="FN895" s="1">
        <v>15.867017000000001</v>
      </c>
      <c r="FO895" s="1">
        <v>17.034103999999999</v>
      </c>
      <c r="FP895" s="1">
        <v>321.76507299999997</v>
      </c>
      <c r="FQ895" s="4">
        <v>24343.011961637007</v>
      </c>
      <c r="FR895">
        <v>28480.720284371961</v>
      </c>
      <c r="FS895">
        <v>172.12512028970798</v>
      </c>
    </row>
    <row r="896" spans="1:175" ht="15.75" customHeight="1">
      <c r="A896" s="2">
        <v>44725</v>
      </c>
      <c r="B896" s="1">
        <v>3.6716129999999998</v>
      </c>
      <c r="C896" s="1">
        <v>88.905788999999999</v>
      </c>
      <c r="D896" s="1">
        <v>114.82145800000001</v>
      </c>
      <c r="E896" s="1">
        <v>422.65318600000001</v>
      </c>
      <c r="F896" s="1">
        <v>1.8024450000000001</v>
      </c>
      <c r="G896" s="1">
        <v>434.41251599999998</v>
      </c>
      <c r="H896" s="1">
        <v>122.227637</v>
      </c>
      <c r="I896" s="1">
        <v>1.4421379999999999</v>
      </c>
      <c r="J896" s="1">
        <v>1.798845</v>
      </c>
      <c r="K896" s="1">
        <v>1.6993549999999999</v>
      </c>
      <c r="L896" s="1">
        <v>1.868314</v>
      </c>
      <c r="M896" s="1">
        <v>1.9997180000000001</v>
      </c>
      <c r="N896" s="1">
        <v>93.890241000000003</v>
      </c>
      <c r="O896" s="1">
        <v>1.8774569999999999</v>
      </c>
      <c r="P896" s="1">
        <v>0.37684800000000002</v>
      </c>
      <c r="Q896" s="1">
        <v>2046.0490850000001</v>
      </c>
      <c r="R896" s="1">
        <v>1.000135</v>
      </c>
      <c r="S896" s="1">
        <v>1.3911960000000001</v>
      </c>
      <c r="T896" s="1">
        <v>6.8751819999999997</v>
      </c>
      <c r="U896" s="1">
        <v>5.1125119999999997</v>
      </c>
      <c r="V896" s="1">
        <v>1.0000599999999999</v>
      </c>
      <c r="W896" s="3">
        <v>4.3999999999999999E-5</v>
      </c>
      <c r="X896" s="1">
        <v>78.078098999999995</v>
      </c>
      <c r="Y896" s="1">
        <v>12.268999000000001</v>
      </c>
      <c r="Z896" s="1">
        <v>3.3758940000000002</v>
      </c>
      <c r="AA896" s="1">
        <v>2.0159340000000001</v>
      </c>
      <c r="AB896" s="1">
        <v>1.2884439999999999</v>
      </c>
      <c r="AC896" s="1">
        <v>2003.7291720000001</v>
      </c>
      <c r="AD896" s="1">
        <v>0.99699400000000005</v>
      </c>
      <c r="AE896" s="1">
        <v>3.2499E-2</v>
      </c>
      <c r="AF896" s="1">
        <v>861.78165100000001</v>
      </c>
      <c r="AG896" s="1">
        <v>6.7786200000000001</v>
      </c>
      <c r="AH896" s="1">
        <v>6.7510700000000003</v>
      </c>
      <c r="AI896" s="1">
        <v>3965.0608510000002</v>
      </c>
      <c r="AJ896" s="1">
        <v>684.81359799999996</v>
      </c>
      <c r="AK896" s="1">
        <v>1.000464</v>
      </c>
      <c r="AL896" s="1">
        <v>25.734767000000002</v>
      </c>
      <c r="AM896" s="1">
        <v>105.20358299999999</v>
      </c>
      <c r="AN896" s="1">
        <v>23.744700999999999</v>
      </c>
      <c r="AO896" s="1">
        <v>178.47541000000001</v>
      </c>
      <c r="AP896" s="1">
        <v>7.1444559999999999</v>
      </c>
      <c r="AQ896" s="1">
        <v>55.152740999999999</v>
      </c>
      <c r="AR896" s="1">
        <v>146.63624999999999</v>
      </c>
      <c r="AS896" s="1">
        <v>18.708604000000001</v>
      </c>
      <c r="AT896" s="1">
        <v>14.990785000000001</v>
      </c>
      <c r="AU896" s="1">
        <v>51.908689000000003</v>
      </c>
      <c r="AV896" s="1">
        <v>0.96080399999999999</v>
      </c>
      <c r="AW896" s="1">
        <v>2.1916579999999999</v>
      </c>
      <c r="AX896" s="1">
        <v>0.82482100000000003</v>
      </c>
      <c r="AY896" s="1">
        <v>0.82411599999999996</v>
      </c>
      <c r="AZ896" s="1">
        <v>2.9390839999999998</v>
      </c>
      <c r="BA896" s="1">
        <v>0.82445000000000002</v>
      </c>
      <c r="BB896" s="1">
        <v>7.9477289999999998</v>
      </c>
      <c r="BC896" s="1">
        <v>0.82426500000000003</v>
      </c>
      <c r="BD896" s="1">
        <v>54.115561999999997</v>
      </c>
      <c r="BE896" s="1">
        <v>8848.625618</v>
      </c>
      <c r="BF896" s="1">
        <v>7.7296019999999999</v>
      </c>
      <c r="BG896" s="1">
        <v>209.189922</v>
      </c>
      <c r="BH896" s="1">
        <v>7.8452330000000003</v>
      </c>
      <c r="BI896" s="1">
        <v>24.490516</v>
      </c>
      <c r="BJ896" s="1">
        <v>7.2225450000000002</v>
      </c>
      <c r="BK896" s="1">
        <v>114.48317</v>
      </c>
      <c r="BL896" s="1">
        <v>383.95041300000003</v>
      </c>
      <c r="BM896" s="1">
        <v>14807.607163000001</v>
      </c>
      <c r="BN896" s="1">
        <v>3.4634429999999998</v>
      </c>
      <c r="BO896" s="1">
        <v>0.82421800000000001</v>
      </c>
      <c r="BP896" s="1">
        <v>78.111013999999997</v>
      </c>
      <c r="BQ896" s="1">
        <v>1459.035983</v>
      </c>
      <c r="BR896" s="1">
        <v>42223.216236</v>
      </c>
      <c r="BS896" s="1">
        <v>133.005923</v>
      </c>
      <c r="BT896" s="1">
        <v>0.82473200000000002</v>
      </c>
      <c r="BU896" s="1">
        <v>153.21312499999999</v>
      </c>
      <c r="BV896" s="1">
        <v>0.70899900000000005</v>
      </c>
      <c r="BW896" s="1">
        <v>134.23224200000001</v>
      </c>
      <c r="BX896" s="1">
        <v>117.150609</v>
      </c>
      <c r="BY896" s="1">
        <v>79.454842999999997</v>
      </c>
      <c r="BZ896" s="1">
        <v>4059.9075790000002</v>
      </c>
      <c r="CA896" s="1">
        <v>471.32165199999997</v>
      </c>
      <c r="CB896" s="1">
        <v>899.43062999999995</v>
      </c>
      <c r="CC896" s="1">
        <v>1290.5329139999999</v>
      </c>
      <c r="CD896" s="1">
        <v>0.307952</v>
      </c>
      <c r="CE896" s="1">
        <v>0.83415499999999998</v>
      </c>
      <c r="CF896" s="1">
        <v>437.35508800000002</v>
      </c>
      <c r="CG896" s="1">
        <v>14677.716687</v>
      </c>
      <c r="CH896" s="1">
        <v>1524.389594</v>
      </c>
      <c r="CI896" s="1">
        <v>358.46001899999999</v>
      </c>
      <c r="CJ896" s="1">
        <v>151.90448599999999</v>
      </c>
      <c r="CK896" s="1">
        <v>16.072586000000001</v>
      </c>
      <c r="CL896" s="1">
        <v>4.778912</v>
      </c>
      <c r="CM896" s="1">
        <v>9.995495</v>
      </c>
      <c r="CN896" s="1">
        <v>18.989201000000001</v>
      </c>
      <c r="CO896" s="1">
        <v>4037.025525</v>
      </c>
      <c r="CP896" s="1">
        <v>58.689534999999999</v>
      </c>
      <c r="CQ896" s="1">
        <v>1851.2921389999999</v>
      </c>
      <c r="CR896" s="1">
        <v>3115.2094339999999</v>
      </c>
      <c r="CS896" s="1">
        <v>8.0855060000000005</v>
      </c>
      <c r="CU896" s="1">
        <v>36.497802</v>
      </c>
      <c r="CV896" s="1">
        <v>44.074565</v>
      </c>
      <c r="CW896" s="1">
        <v>15.350567</v>
      </c>
      <c r="CX896" s="1">
        <v>1020.819381</v>
      </c>
      <c r="CY896" s="1">
        <v>20.463039999999999</v>
      </c>
      <c r="CZ896" s="1">
        <v>4.4170059999999998</v>
      </c>
      <c r="DA896" s="1">
        <v>63.860671000000004</v>
      </c>
      <c r="DB896" s="1">
        <v>16.080054000000001</v>
      </c>
      <c r="DC896" s="1">
        <v>414.888848</v>
      </c>
      <c r="DD896" s="1">
        <v>35.802647</v>
      </c>
      <c r="DE896" s="1">
        <v>9.9067769999999999</v>
      </c>
      <c r="DF896" s="1">
        <v>124.92587899999999</v>
      </c>
      <c r="DG896" s="1">
        <v>1.594552</v>
      </c>
      <c r="DH896" s="1">
        <v>0.38591900000000001</v>
      </c>
      <c r="DI896" s="1">
        <v>1.0003200000000001</v>
      </c>
      <c r="DJ896" s="1">
        <v>3.7623869999999999</v>
      </c>
      <c r="DK896" s="1">
        <v>3.5213320000000001</v>
      </c>
      <c r="DL896" s="1">
        <v>53.313071000000001</v>
      </c>
      <c r="DM896" s="1">
        <v>204.07547700000001</v>
      </c>
      <c r="DN896" s="1">
        <v>4.4702820000000001</v>
      </c>
      <c r="DO896" s="1">
        <v>6854.2121809999999</v>
      </c>
      <c r="DP896" s="1">
        <v>3.6447790000000002</v>
      </c>
      <c r="DQ896" s="1">
        <v>4.7441399999999998</v>
      </c>
      <c r="DR896" s="1">
        <v>112.70670800000001</v>
      </c>
      <c r="DS896" s="1">
        <v>57.714077000000003</v>
      </c>
      <c r="DT896" s="1">
        <v>1025.053848</v>
      </c>
      <c r="DU896" s="1">
        <v>3.7483819999999999</v>
      </c>
      <c r="DV896" s="1">
        <v>8.1031119999999994</v>
      </c>
      <c r="DW896" s="1">
        <v>13.009855999999999</v>
      </c>
      <c r="DX896" s="1">
        <v>456.210666</v>
      </c>
      <c r="DY896" s="1">
        <v>10.194803</v>
      </c>
      <c r="DZ896" s="1">
        <v>1.3934530000000001</v>
      </c>
      <c r="EA896" s="1">
        <v>0.82429399999999997</v>
      </c>
      <c r="EB896" s="1">
        <v>13121.676647</v>
      </c>
      <c r="EC896" s="1">
        <v>580.30279900000005</v>
      </c>
      <c r="ED896" s="1">
        <v>21.817885</v>
      </c>
      <c r="EE896" s="1">
        <v>130.17807999999999</v>
      </c>
      <c r="EF896" s="1">
        <v>23248.253069999999</v>
      </c>
      <c r="EG896" s="1">
        <v>23.68554</v>
      </c>
      <c r="EH896" s="1">
        <v>8.7487279999999998</v>
      </c>
      <c r="EI896" s="1">
        <v>2510.9376309999998</v>
      </c>
      <c r="EJ896" s="1">
        <v>16.070823000000001</v>
      </c>
      <c r="EK896" s="1">
        <v>34.892274999999998</v>
      </c>
      <c r="EL896" s="1">
        <v>10.923158000000001</v>
      </c>
      <c r="EM896" s="1">
        <v>3.5081519999999999</v>
      </c>
      <c r="EN896" s="1">
        <v>3.0841449999999999</v>
      </c>
      <c r="EO896" s="1">
        <v>2.3293400000000002</v>
      </c>
      <c r="EP896" s="1">
        <v>17.265483</v>
      </c>
      <c r="EQ896" s="1">
        <v>6.7971069999999996</v>
      </c>
      <c r="ER896" s="1">
        <v>29.689071999999999</v>
      </c>
      <c r="ES896" s="1">
        <v>2329.5229979999999</v>
      </c>
      <c r="ET896" s="1">
        <v>29.539729999999999</v>
      </c>
      <c r="EU896" s="1">
        <v>3734.1894929999999</v>
      </c>
      <c r="EV896" s="1">
        <v>1</v>
      </c>
      <c r="EW896" s="1">
        <v>39.570833999999998</v>
      </c>
      <c r="EX896" s="1">
        <v>10999.237007</v>
      </c>
      <c r="EZ896" s="1">
        <v>5.3013019999999997</v>
      </c>
      <c r="FA896" s="1">
        <v>23187.149335999999</v>
      </c>
      <c r="FB896" s="1">
        <v>115.38167300000001</v>
      </c>
      <c r="FC896" s="1">
        <v>2.6379999999999999</v>
      </c>
      <c r="FD896" s="1">
        <v>629.86652300000003</v>
      </c>
      <c r="FE896" s="1">
        <v>4.7274999999999998E-2</v>
      </c>
      <c r="FF896" s="1">
        <v>1.3159999999999999E-3</v>
      </c>
      <c r="FG896" s="1">
        <v>2.7014279999999999</v>
      </c>
      <c r="FH896" s="1">
        <v>0.73141699999999998</v>
      </c>
      <c r="FI896" s="1">
        <v>629.86652700000002</v>
      </c>
      <c r="FJ896" s="1">
        <v>1.354E-3</v>
      </c>
      <c r="FK896" s="1">
        <v>114.585874</v>
      </c>
      <c r="FL896" s="1">
        <v>1.853E-3</v>
      </c>
      <c r="FM896" s="1">
        <v>250.14186000000001</v>
      </c>
      <c r="FN896" s="1">
        <v>16.120766</v>
      </c>
      <c r="FO896" s="1">
        <v>16.873707</v>
      </c>
      <c r="FP896" s="1">
        <v>321.79667799999999</v>
      </c>
      <c r="FQ896" s="4">
        <v>24133.069112951234</v>
      </c>
      <c r="FR896">
        <v>28135.783477083321</v>
      </c>
      <c r="FS896">
        <v>172.73904533308769</v>
      </c>
    </row>
    <row r="897" spans="1:175" ht="15.75" customHeight="1">
      <c r="A897" s="2">
        <v>44726</v>
      </c>
      <c r="B897" s="1">
        <v>3.6709010000000002</v>
      </c>
      <c r="C897" s="1">
        <v>88.974650999999994</v>
      </c>
      <c r="D897" s="1">
        <v>114.831368</v>
      </c>
      <c r="E897" s="1">
        <v>422.06420700000001</v>
      </c>
      <c r="F897" s="1">
        <v>1.801539</v>
      </c>
      <c r="G897" s="1">
        <v>434.092603</v>
      </c>
      <c r="H897" s="1">
        <v>122.428833</v>
      </c>
      <c r="I897" s="1">
        <v>1.452763</v>
      </c>
      <c r="J897" s="1">
        <v>1.7997719999999999</v>
      </c>
      <c r="K897" s="1">
        <v>1.7000010000000001</v>
      </c>
      <c r="L897" s="1">
        <v>1.8731629999999999</v>
      </c>
      <c r="M897" s="1">
        <v>1.999215</v>
      </c>
      <c r="N897" s="1">
        <v>92.874565000000004</v>
      </c>
      <c r="O897" s="1">
        <v>1.8757950000000001</v>
      </c>
      <c r="P897" s="1">
        <v>0.37715100000000001</v>
      </c>
      <c r="Q897" s="1">
        <v>2045.4519720000001</v>
      </c>
      <c r="R897" s="1">
        <v>0.99990699999999999</v>
      </c>
      <c r="S897" s="1">
        <v>1.3914599999999999</v>
      </c>
      <c r="T897" s="1">
        <v>6.8799320000000002</v>
      </c>
      <c r="U897" s="1">
        <v>5.115011</v>
      </c>
      <c r="V897" s="1">
        <v>1.0002230000000001</v>
      </c>
      <c r="W897" s="3">
        <v>4.6E-5</v>
      </c>
      <c r="X897" s="1">
        <v>77.988089000000002</v>
      </c>
      <c r="Y897" s="1">
        <v>12.291489</v>
      </c>
      <c r="Z897" s="1">
        <v>3.3721950000000001</v>
      </c>
      <c r="AA897" s="1">
        <v>2.0154610000000002</v>
      </c>
      <c r="AB897" s="1">
        <v>1.2953479999999999</v>
      </c>
      <c r="AC897" s="1">
        <v>2001.142769</v>
      </c>
      <c r="AD897" s="1">
        <v>1.001331</v>
      </c>
      <c r="AE897" s="1">
        <v>3.2318E-2</v>
      </c>
      <c r="AF897" s="1">
        <v>866.95149800000002</v>
      </c>
      <c r="AG897" s="1">
        <v>6.7503060000000001</v>
      </c>
      <c r="AH897" s="1">
        <v>6.7373710000000004</v>
      </c>
      <c r="AI897" s="1">
        <v>3971.4735540000001</v>
      </c>
      <c r="AJ897" s="1">
        <v>682.48994500000003</v>
      </c>
      <c r="AK897" s="1">
        <v>1.000499</v>
      </c>
      <c r="AL897" s="1">
        <v>25.734582</v>
      </c>
      <c r="AM897" s="1">
        <v>106.159178</v>
      </c>
      <c r="AN897" s="1">
        <v>23.712719</v>
      </c>
      <c r="AO897" s="1">
        <v>177.88673399999999</v>
      </c>
      <c r="AP897" s="1">
        <v>7.1300410000000003</v>
      </c>
      <c r="AQ897" s="1">
        <v>55.015621000000003</v>
      </c>
      <c r="AR897" s="1">
        <v>146.443164</v>
      </c>
      <c r="AS897" s="1">
        <v>18.723016999999999</v>
      </c>
      <c r="AT897" s="1">
        <v>14.991021</v>
      </c>
      <c r="AU897" s="1">
        <v>51.998292999999997</v>
      </c>
      <c r="AV897" s="1">
        <v>0.95918199999999998</v>
      </c>
      <c r="AW897" s="1">
        <v>2.1996910000000001</v>
      </c>
      <c r="AX897" s="1">
        <v>0.83311999999999997</v>
      </c>
      <c r="AY897" s="1">
        <v>0.83374099999999995</v>
      </c>
      <c r="AZ897" s="1">
        <v>2.9388190000000001</v>
      </c>
      <c r="BA897" s="1">
        <v>0.83360400000000001</v>
      </c>
      <c r="BB897" s="1">
        <v>7.9460750000000004</v>
      </c>
      <c r="BC897" s="1">
        <v>0.83362899999999995</v>
      </c>
      <c r="BD897" s="1">
        <v>54.117286999999997</v>
      </c>
      <c r="BE897" s="1">
        <v>8847.0800510000008</v>
      </c>
      <c r="BF897" s="1">
        <v>7.7243269999999997</v>
      </c>
      <c r="BG897" s="1">
        <v>209.04305299999999</v>
      </c>
      <c r="BH897" s="1">
        <v>7.8462560000000003</v>
      </c>
      <c r="BI897" s="1">
        <v>24.550491000000001</v>
      </c>
      <c r="BJ897" s="1">
        <v>7.2128969999999999</v>
      </c>
      <c r="BK897" s="1">
        <v>112.408963</v>
      </c>
      <c r="BL897" s="1">
        <v>384.24963600000001</v>
      </c>
      <c r="BM897" s="1">
        <v>14773.263354999999</v>
      </c>
      <c r="BN897" s="1">
        <v>3.4717959999999999</v>
      </c>
      <c r="BO897" s="1">
        <v>0.83328100000000005</v>
      </c>
      <c r="BP897" s="1">
        <v>77.937472999999997</v>
      </c>
      <c r="BQ897" s="1">
        <v>1458.3374060000001</v>
      </c>
      <c r="BR897" s="1">
        <v>42223.599552</v>
      </c>
      <c r="BS897" s="1">
        <v>131.97770399999999</v>
      </c>
      <c r="BT897" s="1">
        <v>0.83345999999999998</v>
      </c>
      <c r="BU897" s="1">
        <v>152.81111000000001</v>
      </c>
      <c r="BV897" s="1">
        <v>0.70863399999999999</v>
      </c>
      <c r="BW897" s="1">
        <v>135.33709999999999</v>
      </c>
      <c r="BX897" s="1">
        <v>117.127652</v>
      </c>
      <c r="BY897" s="1">
        <v>79.451480000000004</v>
      </c>
      <c r="BZ897" s="1">
        <v>4058.6634949999998</v>
      </c>
      <c r="CA897" s="1">
        <v>471.32598300000001</v>
      </c>
      <c r="CB897" s="1">
        <v>899.43751299999997</v>
      </c>
      <c r="CC897" s="1">
        <v>1288.394485</v>
      </c>
      <c r="CD897" s="1">
        <v>0.307925</v>
      </c>
      <c r="CE897" s="1">
        <v>0.83355299999999999</v>
      </c>
      <c r="CF897" s="1">
        <v>437.09742899999998</v>
      </c>
      <c r="CG897" s="1">
        <v>14693.014998000001</v>
      </c>
      <c r="CH897" s="1">
        <v>1509.234565</v>
      </c>
      <c r="CI897" s="1">
        <v>348.94889599999999</v>
      </c>
      <c r="CJ897" s="1">
        <v>151.90549300000001</v>
      </c>
      <c r="CK897" s="1">
        <v>16.066592</v>
      </c>
      <c r="CL897" s="1">
        <v>4.8209520000000001</v>
      </c>
      <c r="CM897" s="1">
        <v>10.040718999999999</v>
      </c>
      <c r="CN897" s="1">
        <v>19.087128</v>
      </c>
      <c r="CO897" s="1">
        <v>4058.2234319999998</v>
      </c>
      <c r="CP897" s="1">
        <v>58.690441999999997</v>
      </c>
      <c r="CQ897" s="1">
        <v>1849.99532</v>
      </c>
      <c r="CR897" s="1">
        <v>3122.1357950000001</v>
      </c>
      <c r="CS897" s="1">
        <v>8.0785219999999995</v>
      </c>
      <c r="CU897" s="1">
        <v>36.520623000000001</v>
      </c>
      <c r="CV897" s="1">
        <v>44.371552000000001</v>
      </c>
      <c r="CW897" s="1">
        <v>15.351756</v>
      </c>
      <c r="CX897" s="1">
        <v>1020.7761400000001</v>
      </c>
      <c r="CY897" s="1">
        <v>20.553298000000002</v>
      </c>
      <c r="CZ897" s="1">
        <v>4.4204939999999997</v>
      </c>
      <c r="DA897" s="1">
        <v>63.860090999999997</v>
      </c>
      <c r="DB897" s="1">
        <v>16.080974999999999</v>
      </c>
      <c r="DC897" s="1">
        <v>419.41086899999999</v>
      </c>
      <c r="DD897" s="1">
        <v>35.822144000000002</v>
      </c>
      <c r="DE897" s="1">
        <v>10.001486</v>
      </c>
      <c r="DF897" s="1">
        <v>124.780056</v>
      </c>
      <c r="DG897" s="1">
        <v>1.606733</v>
      </c>
      <c r="DH897" s="1">
        <v>0.38492999999999999</v>
      </c>
      <c r="DI897" s="1">
        <v>1.0001409999999999</v>
      </c>
      <c r="DJ897" s="1">
        <v>3.7763819999999999</v>
      </c>
      <c r="DK897" s="1">
        <v>3.5667200000000001</v>
      </c>
      <c r="DL897" s="1">
        <v>53.216994999999997</v>
      </c>
      <c r="DM897" s="1">
        <v>206.08271099999999</v>
      </c>
      <c r="DN897" s="1">
        <v>4.4658740000000003</v>
      </c>
      <c r="DO897" s="1">
        <v>6868.7377969999998</v>
      </c>
      <c r="DP897" s="1">
        <v>3.669537</v>
      </c>
      <c r="DQ897" s="1">
        <v>4.7399480000000001</v>
      </c>
      <c r="DR897" s="1">
        <v>112.534845</v>
      </c>
      <c r="DS897" s="1">
        <v>58.338887999999997</v>
      </c>
      <c r="DT897" s="1">
        <v>1020.574026</v>
      </c>
      <c r="DU897" s="1">
        <v>3.7494329999999998</v>
      </c>
      <c r="DV897" s="1">
        <v>8.1025150000000004</v>
      </c>
      <c r="DW897" s="1">
        <v>13.042132000000001</v>
      </c>
      <c r="DX897" s="1">
        <v>456.21597300000002</v>
      </c>
      <c r="DY897" s="1">
        <v>10.178682</v>
      </c>
      <c r="DZ897" s="1">
        <v>1.3929229999999999</v>
      </c>
      <c r="EA897" s="1">
        <v>0.83359700000000003</v>
      </c>
      <c r="EB897" s="1">
        <v>13121.795606</v>
      </c>
      <c r="EC897" s="1">
        <v>578.07267100000001</v>
      </c>
      <c r="ED897" s="1">
        <v>21.836527</v>
      </c>
      <c r="EE897" s="1">
        <v>130.17874599999999</v>
      </c>
      <c r="EF897" s="1">
        <v>23248.464414999999</v>
      </c>
      <c r="EG897" s="1">
        <v>23.685714999999998</v>
      </c>
      <c r="EH897" s="1">
        <v>8.744434</v>
      </c>
      <c r="EI897" s="1">
        <v>2510.9610379999999</v>
      </c>
      <c r="EJ897" s="1">
        <v>16.065937000000002</v>
      </c>
      <c r="EK897" s="1">
        <v>34.987777000000001</v>
      </c>
      <c r="EL897" s="1">
        <v>10.892108</v>
      </c>
      <c r="EM897" s="1">
        <v>3.5082059999999999</v>
      </c>
      <c r="EN897" s="1">
        <v>3.0838380000000001</v>
      </c>
      <c r="EO897" s="1">
        <v>2.343569</v>
      </c>
      <c r="EP897" s="1">
        <v>17.256651999999999</v>
      </c>
      <c r="EQ897" s="1">
        <v>6.7825220000000002</v>
      </c>
      <c r="ER897" s="1">
        <v>29.574902999999999</v>
      </c>
      <c r="ES897" s="1">
        <v>2328.5445730000001</v>
      </c>
      <c r="ET897" s="1">
        <v>29.520697999999999</v>
      </c>
      <c r="EU897" s="1">
        <v>3752.02351</v>
      </c>
      <c r="EV897" s="1">
        <v>1</v>
      </c>
      <c r="EW897" s="1">
        <v>40.093904000000002</v>
      </c>
      <c r="EX897" s="1">
        <v>10966.400449000001</v>
      </c>
      <c r="EZ897" s="1">
        <v>5.3017250000000002</v>
      </c>
      <c r="FA897" s="1">
        <v>23200.816166000001</v>
      </c>
      <c r="FB897" s="1">
        <v>116.465862</v>
      </c>
      <c r="FC897" s="1">
        <v>2.66031</v>
      </c>
      <c r="FD897" s="1">
        <v>628.67418999999995</v>
      </c>
      <c r="FE897" s="1">
        <v>4.8053999999999999E-2</v>
      </c>
      <c r="FF897" s="1">
        <v>1.5449999999999999E-3</v>
      </c>
      <c r="FG897" s="1">
        <v>2.7014809999999998</v>
      </c>
      <c r="FH897" s="1">
        <v>0.73078200000000004</v>
      </c>
      <c r="FI897" s="1">
        <v>628.674442</v>
      </c>
      <c r="FJ897" s="1">
        <v>1.8860000000000001E-3</v>
      </c>
      <c r="FK897" s="1">
        <v>114.36900900000001</v>
      </c>
      <c r="FL897" s="1">
        <v>1.6360000000000001E-3</v>
      </c>
      <c r="FM897" s="1">
        <v>250.14389800000001</v>
      </c>
      <c r="FN897" s="1">
        <v>16.038699999999999</v>
      </c>
      <c r="FO897" s="1">
        <v>16.886339</v>
      </c>
      <c r="FP897" s="1">
        <v>321.79936800000002</v>
      </c>
      <c r="FQ897" s="4">
        <v>24188.127139583521</v>
      </c>
      <c r="FR897">
        <v>27827.366251629704</v>
      </c>
      <c r="FS897">
        <v>171.42983088894326</v>
      </c>
    </row>
    <row r="898" spans="1:175" ht="15.75" customHeight="1">
      <c r="A898" s="2">
        <v>44727</v>
      </c>
      <c r="B898" s="1">
        <v>3.6735980000000001</v>
      </c>
      <c r="C898" s="1">
        <v>89.078584000000006</v>
      </c>
      <c r="D898" s="1">
        <v>114.288619</v>
      </c>
      <c r="E898" s="1">
        <v>422.83739700000001</v>
      </c>
      <c r="F898" s="1">
        <v>1.8023960000000001</v>
      </c>
      <c r="G898" s="1">
        <v>435.26492300000001</v>
      </c>
      <c r="H898" s="1">
        <v>122.711579</v>
      </c>
      <c r="I898" s="1">
        <v>1.428868</v>
      </c>
      <c r="J898" s="1">
        <v>1.800413</v>
      </c>
      <c r="K898" s="1">
        <v>1.7009160000000001</v>
      </c>
      <c r="L898" s="1">
        <v>1.865545</v>
      </c>
      <c r="M898" s="1">
        <v>2.0006949999999999</v>
      </c>
      <c r="N898" s="1">
        <v>92.936987999999999</v>
      </c>
      <c r="O898" s="1">
        <v>1.8738490000000001</v>
      </c>
      <c r="P898" s="1">
        <v>0.37803599999999998</v>
      </c>
      <c r="Q898" s="1">
        <v>2046.5559169999999</v>
      </c>
      <c r="R898" s="1">
        <v>0.99993200000000004</v>
      </c>
      <c r="S898" s="1">
        <v>1.390449</v>
      </c>
      <c r="T898" s="1">
        <v>6.8948669999999996</v>
      </c>
      <c r="U898" s="1">
        <v>5.0542819999999997</v>
      </c>
      <c r="V898" s="1">
        <v>1.0000800000000001</v>
      </c>
      <c r="W898" s="3">
        <v>4.3999999999999999E-5</v>
      </c>
      <c r="X898" s="1">
        <v>78.018338</v>
      </c>
      <c r="Y898" s="1">
        <v>12.268727999999999</v>
      </c>
      <c r="Z898" s="1">
        <v>3.374641</v>
      </c>
      <c r="AA898" s="1">
        <v>2.0150619999999999</v>
      </c>
      <c r="AB898" s="1">
        <v>1.289031</v>
      </c>
      <c r="AC898" s="1">
        <v>2002.4929119999999</v>
      </c>
      <c r="AD898" s="1">
        <v>0.996089</v>
      </c>
      <c r="AE898" s="1">
        <v>3.1185999999999998E-2</v>
      </c>
      <c r="AF898" s="1">
        <v>857.07987500000002</v>
      </c>
      <c r="AG898" s="1">
        <v>6.6792680000000004</v>
      </c>
      <c r="AH898" s="1">
        <v>6.7148250000000003</v>
      </c>
      <c r="AI898" s="1">
        <v>3983.649903</v>
      </c>
      <c r="AJ898" s="1">
        <v>682.89652999999998</v>
      </c>
      <c r="AK898" s="1">
        <v>1.0002150000000001</v>
      </c>
      <c r="AL898" s="1">
        <v>25.752206000000001</v>
      </c>
      <c r="AM898" s="1">
        <v>106.157894</v>
      </c>
      <c r="AN898" s="1">
        <v>23.683586999999999</v>
      </c>
      <c r="AO898" s="1">
        <v>178.40442100000001</v>
      </c>
      <c r="AP898" s="1">
        <v>7.1236660000000001</v>
      </c>
      <c r="AQ898" s="1">
        <v>54.851593000000001</v>
      </c>
      <c r="AR898" s="1">
        <v>146.50214700000001</v>
      </c>
      <c r="AS898" s="1">
        <v>18.763925</v>
      </c>
      <c r="AT898" s="1">
        <v>15.001345000000001</v>
      </c>
      <c r="AU898" s="1">
        <v>51.990482</v>
      </c>
      <c r="AV898" s="1">
        <v>0.95767599999999997</v>
      </c>
      <c r="AW898" s="1">
        <v>2.1874910000000001</v>
      </c>
      <c r="AX898" s="1">
        <v>0.82338999999999996</v>
      </c>
      <c r="AY898" s="1">
        <v>0.82308199999999998</v>
      </c>
      <c r="AZ898" s="1">
        <v>2.9412280000000002</v>
      </c>
      <c r="BA898" s="1">
        <v>0.82326200000000005</v>
      </c>
      <c r="BB898" s="1">
        <v>7.9497049999999998</v>
      </c>
      <c r="BC898" s="1">
        <v>0.82317499999999999</v>
      </c>
      <c r="BD898" s="1">
        <v>54.154722</v>
      </c>
      <c r="BE898" s="1">
        <v>8857.9603650000008</v>
      </c>
      <c r="BF898" s="1">
        <v>7.7322449999999998</v>
      </c>
      <c r="BG898" s="1">
        <v>209.17004700000001</v>
      </c>
      <c r="BH898" s="1">
        <v>7.850568</v>
      </c>
      <c r="BI898" s="1">
        <v>24.555575000000001</v>
      </c>
      <c r="BJ898" s="1">
        <v>7.2055400000000001</v>
      </c>
      <c r="BK898" s="1">
        <v>111.559259</v>
      </c>
      <c r="BL898" s="1">
        <v>380.65163899999999</v>
      </c>
      <c r="BM898" s="1">
        <v>14715.529897</v>
      </c>
      <c r="BN898" s="1">
        <v>3.4494790000000002</v>
      </c>
      <c r="BO898" s="1">
        <v>0.82335100000000006</v>
      </c>
      <c r="BP898" s="1">
        <v>77.907015000000001</v>
      </c>
      <c r="BQ898" s="1">
        <v>1459.3522419999999</v>
      </c>
      <c r="BR898" s="1">
        <v>42252.95435</v>
      </c>
      <c r="BS898" s="1">
        <v>131.65939</v>
      </c>
      <c r="BT898" s="1">
        <v>0.822855</v>
      </c>
      <c r="BU898" s="1">
        <v>152.76231799999999</v>
      </c>
      <c r="BV898" s="1">
        <v>0.70988300000000004</v>
      </c>
      <c r="BW898" s="1">
        <v>134.21234899999999</v>
      </c>
      <c r="BX898" s="1">
        <v>117.27761</v>
      </c>
      <c r="BY898" s="1">
        <v>79.507115999999996</v>
      </c>
      <c r="BZ898" s="1">
        <v>4061.15265</v>
      </c>
      <c r="CA898" s="1">
        <v>471.65310399999998</v>
      </c>
      <c r="CB898" s="1">
        <v>900.06310099999996</v>
      </c>
      <c r="CC898" s="1">
        <v>1277.925561</v>
      </c>
      <c r="CD898" s="1">
        <v>0.30801400000000001</v>
      </c>
      <c r="CE898" s="1">
        <v>0.83374099999999995</v>
      </c>
      <c r="CF898" s="1">
        <v>439.48827899999998</v>
      </c>
      <c r="CG898" s="1">
        <v>14719.360468999999</v>
      </c>
      <c r="CH898" s="1">
        <v>1513.0132430000001</v>
      </c>
      <c r="CI898" s="1">
        <v>359.94743599999998</v>
      </c>
      <c r="CJ898" s="1">
        <v>152.01047199999999</v>
      </c>
      <c r="CK898" s="1">
        <v>16.062056999999999</v>
      </c>
      <c r="CL898" s="1">
        <v>4.8313750000000004</v>
      </c>
      <c r="CM898" s="1">
        <v>10.080626000000001</v>
      </c>
      <c r="CN898" s="1">
        <v>19.133586000000001</v>
      </c>
      <c r="CO898" s="1">
        <v>4046.3971809999998</v>
      </c>
      <c r="CP898" s="1">
        <v>59.007527000000003</v>
      </c>
      <c r="CQ898" s="1">
        <v>1851.224633</v>
      </c>
      <c r="CR898" s="1">
        <v>3124.3069919999998</v>
      </c>
      <c r="CS898" s="1">
        <v>8.0847040000000003</v>
      </c>
      <c r="CU898" s="1">
        <v>36.523386000000002</v>
      </c>
      <c r="CV898" s="1">
        <v>44.403553000000002</v>
      </c>
      <c r="CW898" s="1">
        <v>15.361261000000001</v>
      </c>
      <c r="CX898" s="1">
        <v>1021.109966</v>
      </c>
      <c r="CY898" s="1">
        <v>20.273819</v>
      </c>
      <c r="CZ898" s="1">
        <v>4.4153840000000004</v>
      </c>
      <c r="DA898" s="1">
        <v>63.905031999999999</v>
      </c>
      <c r="DB898" s="1">
        <v>16.092006999999999</v>
      </c>
      <c r="DC898" s="1">
        <v>417.914424</v>
      </c>
      <c r="DD898" s="1">
        <v>35.827502000000003</v>
      </c>
      <c r="DE898" s="1">
        <v>9.9429289999999995</v>
      </c>
      <c r="DF898" s="1">
        <v>124.828551</v>
      </c>
      <c r="DG898" s="1">
        <v>1.5959140000000001</v>
      </c>
      <c r="DH898" s="1">
        <v>0.38532300000000003</v>
      </c>
      <c r="DI898" s="1">
        <v>1.000054</v>
      </c>
      <c r="DJ898" s="1">
        <v>3.7586569999999999</v>
      </c>
      <c r="DK898" s="1">
        <v>3.5596239999999999</v>
      </c>
      <c r="DL898" s="1">
        <v>53.384666000000003</v>
      </c>
      <c r="DM898" s="1">
        <v>206.40908899999999</v>
      </c>
      <c r="DN898" s="1">
        <v>4.4673590000000001</v>
      </c>
      <c r="DO898" s="1">
        <v>6876.7046899999996</v>
      </c>
      <c r="DP898" s="1">
        <v>3.6502599999999998</v>
      </c>
      <c r="DQ898" s="1">
        <v>4.7321989999999996</v>
      </c>
      <c r="DR898" s="1">
        <v>112.468761</v>
      </c>
      <c r="DS898" s="1">
        <v>57.254725999999998</v>
      </c>
      <c r="DT898" s="1">
        <v>1021.564307</v>
      </c>
      <c r="DU898" s="1">
        <v>3.7534930000000002</v>
      </c>
      <c r="DV898" s="1">
        <v>8.1079930000000004</v>
      </c>
      <c r="DW898" s="1">
        <v>13.467319</v>
      </c>
      <c r="DX898" s="1">
        <v>456.53257400000001</v>
      </c>
      <c r="DY898" s="1">
        <v>10.179850999999999</v>
      </c>
      <c r="DZ898" s="1">
        <v>1.387602</v>
      </c>
      <c r="EA898" s="1">
        <v>0.82328599999999996</v>
      </c>
      <c r="EB898" s="1">
        <v>13130.918589999999</v>
      </c>
      <c r="EC898" s="1">
        <v>580.45471999999995</v>
      </c>
      <c r="ED898" s="1">
        <v>21.813924</v>
      </c>
      <c r="EE898" s="1">
        <v>130.268844</v>
      </c>
      <c r="EF898" s="1">
        <v>23264.62758</v>
      </c>
      <c r="EG898" s="1">
        <v>23.701982999999998</v>
      </c>
      <c r="EH898" s="1">
        <v>8.7488299999999999</v>
      </c>
      <c r="EI898" s="1">
        <v>2512.7065349999998</v>
      </c>
      <c r="EJ898" s="1">
        <v>16.034407000000002</v>
      </c>
      <c r="EK898" s="1">
        <v>34.825516999999998</v>
      </c>
      <c r="EL898" s="1">
        <v>10.723684</v>
      </c>
      <c r="EM898" s="1">
        <v>3.5107680000000001</v>
      </c>
      <c r="EN898" s="1">
        <v>3.0865589999999998</v>
      </c>
      <c r="EO898" s="1">
        <v>2.3531960000000001</v>
      </c>
      <c r="EP898" s="1">
        <v>17.256395999999999</v>
      </c>
      <c r="EQ898" s="1">
        <v>6.7927960000000001</v>
      </c>
      <c r="ER898" s="1">
        <v>29.449110999999998</v>
      </c>
      <c r="ES898" s="1">
        <v>2331.1631080000002</v>
      </c>
      <c r="ET898" s="1">
        <v>29.539897</v>
      </c>
      <c r="EU898" s="1">
        <v>3764.4171759999999</v>
      </c>
      <c r="EV898" s="1">
        <v>1</v>
      </c>
      <c r="EW898" s="1">
        <v>40.057931000000004</v>
      </c>
      <c r="EX898" s="1">
        <v>10966.974655</v>
      </c>
      <c r="EZ898" s="1">
        <v>5.305231</v>
      </c>
      <c r="FA898" s="1">
        <v>23235.82691</v>
      </c>
      <c r="FB898" s="1">
        <v>116.79286500000001</v>
      </c>
      <c r="FC898" s="1">
        <v>2.6693609999999999</v>
      </c>
      <c r="FD898" s="1">
        <v>628.09678199999996</v>
      </c>
      <c r="FE898" s="1">
        <v>4.6407999999999998E-2</v>
      </c>
      <c r="FF898" s="1">
        <v>1.573E-3</v>
      </c>
      <c r="FG898" s="1">
        <v>2.7040440000000001</v>
      </c>
      <c r="FH898" s="1">
        <v>0.73212500000000003</v>
      </c>
      <c r="FI898" s="1">
        <v>628.09689300000002</v>
      </c>
      <c r="FJ898" s="1">
        <v>1.3190000000000001E-3</v>
      </c>
      <c r="FK898" s="1">
        <v>114.264087</v>
      </c>
      <c r="FL898" s="1">
        <v>1.1590000000000001E-3</v>
      </c>
      <c r="FM898" s="1">
        <v>250.31779299999999</v>
      </c>
      <c r="FN898" s="1">
        <v>15.800457</v>
      </c>
      <c r="FO898" s="1">
        <v>16.922129999999999</v>
      </c>
      <c r="FP898" s="1">
        <v>322.02236199999999</v>
      </c>
      <c r="FQ898" s="4">
        <v>24262.722371658056</v>
      </c>
      <c r="FR898">
        <v>28230.269778709775</v>
      </c>
      <c r="FS898">
        <v>173.12733949690428</v>
      </c>
    </row>
    <row r="899" spans="1:175" ht="15.75" customHeight="1">
      <c r="A899" s="2">
        <v>44728</v>
      </c>
      <c r="B899" s="1">
        <v>3.669416</v>
      </c>
      <c r="C899" s="1">
        <v>89.272510999999994</v>
      </c>
      <c r="D899" s="1">
        <v>115.07549299999999</v>
      </c>
      <c r="E899" s="1">
        <v>421.834857</v>
      </c>
      <c r="F899" s="1">
        <v>1.802381</v>
      </c>
      <c r="G899" s="1">
        <v>433.58950099999998</v>
      </c>
      <c r="H899" s="1">
        <v>122.798396</v>
      </c>
      <c r="I899" s="1">
        <v>1.418777</v>
      </c>
      <c r="J899" s="1">
        <v>1.7995300000000001</v>
      </c>
      <c r="K899" s="1">
        <v>1.69906</v>
      </c>
      <c r="L899" s="1">
        <v>1.8793679999999999</v>
      </c>
      <c r="M899" s="1">
        <v>1.999028</v>
      </c>
      <c r="N899" s="1">
        <v>92.903662999999995</v>
      </c>
      <c r="O899" s="1">
        <v>1.852778</v>
      </c>
      <c r="P899" s="1">
        <v>0.37742700000000001</v>
      </c>
      <c r="Q899" s="1">
        <v>2056.2188449999999</v>
      </c>
      <c r="R899" s="1">
        <v>1.0000990000000001</v>
      </c>
      <c r="S899" s="1">
        <v>1.3896360000000001</v>
      </c>
      <c r="T899" s="1">
        <v>6.8722880000000002</v>
      </c>
      <c r="U899" s="1">
        <v>5.0495080000000003</v>
      </c>
      <c r="V899" s="1">
        <v>0.99941199999999997</v>
      </c>
      <c r="W899" s="3">
        <v>4.8999999999999998E-5</v>
      </c>
      <c r="X899" s="1">
        <v>77.987782999999993</v>
      </c>
      <c r="Y899" s="1">
        <v>12.235082999999999</v>
      </c>
      <c r="Z899" s="1">
        <v>3.3737720000000002</v>
      </c>
      <c r="AA899" s="1">
        <v>2.015234</v>
      </c>
      <c r="AB899" s="1">
        <v>1.294432</v>
      </c>
      <c r="AC899" s="1">
        <v>1998.1702029999999</v>
      </c>
      <c r="AD899" s="1">
        <v>0.96702299999999997</v>
      </c>
      <c r="AE899" s="1">
        <v>3.2142999999999998E-2</v>
      </c>
      <c r="AF899" s="1">
        <v>865.61087799999996</v>
      </c>
      <c r="AG899" s="1">
        <v>6.6816950000000004</v>
      </c>
      <c r="AH899" s="1">
        <v>6.6978759999999999</v>
      </c>
      <c r="AI899" s="1">
        <v>3841.4952389999999</v>
      </c>
      <c r="AJ899" s="1">
        <v>683.27646800000002</v>
      </c>
      <c r="AK899" s="1">
        <v>0.99965599999999999</v>
      </c>
      <c r="AL899" s="1">
        <v>25.725555</v>
      </c>
      <c r="AM899" s="1">
        <v>106.046933</v>
      </c>
      <c r="AN899" s="1">
        <v>23.426103000000001</v>
      </c>
      <c r="AO899" s="1">
        <v>177.93531999999999</v>
      </c>
      <c r="AP899" s="1">
        <v>7.0455880000000004</v>
      </c>
      <c r="AQ899" s="1">
        <v>54.791190999999998</v>
      </c>
      <c r="AR899" s="1">
        <v>145.89327499999999</v>
      </c>
      <c r="AS899" s="1">
        <v>18.722204000000001</v>
      </c>
      <c r="AT899" s="1">
        <v>14.985189</v>
      </c>
      <c r="AU899" s="1">
        <v>52.033903000000002</v>
      </c>
      <c r="AV899" s="1">
        <v>0.94803599999999999</v>
      </c>
      <c r="AW899" s="1">
        <v>2.1717909999999998</v>
      </c>
      <c r="AX899" s="1">
        <v>0.81057699999999999</v>
      </c>
      <c r="AY899" s="1">
        <v>0.810755</v>
      </c>
      <c r="AZ899" s="1">
        <v>2.937481</v>
      </c>
      <c r="BA899" s="1">
        <v>0.81000099999999997</v>
      </c>
      <c r="BB899" s="1">
        <v>7.9471740000000004</v>
      </c>
      <c r="BC899" s="1">
        <v>0.81010599999999999</v>
      </c>
      <c r="BD899" s="1">
        <v>54.097465999999997</v>
      </c>
      <c r="BE899" s="1">
        <v>8686.9460240000008</v>
      </c>
      <c r="BF899" s="1">
        <v>7.7312709999999996</v>
      </c>
      <c r="BG899" s="1">
        <v>209.11716899999999</v>
      </c>
      <c r="BH899" s="1">
        <v>7.8420129999999997</v>
      </c>
      <c r="BI899" s="1">
        <v>24.555945000000001</v>
      </c>
      <c r="BJ899" s="1">
        <v>7.1258270000000001</v>
      </c>
      <c r="BK899" s="1">
        <v>112.83652600000001</v>
      </c>
      <c r="BL899" s="1">
        <v>377.78227700000002</v>
      </c>
      <c r="BM899" s="1">
        <v>14825.465948999999</v>
      </c>
      <c r="BN899" s="1">
        <v>3.460429</v>
      </c>
      <c r="BO899" s="1">
        <v>0.81008000000000002</v>
      </c>
      <c r="BP899" s="1">
        <v>77.901550999999998</v>
      </c>
      <c r="BQ899" s="1">
        <v>1458.7262780000001</v>
      </c>
      <c r="BR899" s="1">
        <v>42208.622325999997</v>
      </c>
      <c r="BS899" s="1">
        <v>130.43317500000001</v>
      </c>
      <c r="BT899" s="1">
        <v>0.810253</v>
      </c>
      <c r="BU899" s="1">
        <v>152.630155</v>
      </c>
      <c r="BV899" s="1">
        <v>0.70864899999999997</v>
      </c>
      <c r="BW899" s="1">
        <v>132.47027800000001</v>
      </c>
      <c r="BX899" s="1">
        <v>117.294409</v>
      </c>
      <c r="BY899" s="1">
        <v>79.422696000000002</v>
      </c>
      <c r="BZ899" s="1">
        <v>4060.8386569999998</v>
      </c>
      <c r="CA899" s="1">
        <v>471.15921600000001</v>
      </c>
      <c r="CB899" s="1">
        <v>899.11914400000001</v>
      </c>
      <c r="CC899" s="1">
        <v>1286.636925</v>
      </c>
      <c r="CD899" s="1">
        <v>0.30680200000000002</v>
      </c>
      <c r="CE899" s="1">
        <v>0.83305300000000004</v>
      </c>
      <c r="CF899" s="1">
        <v>440.32944099999997</v>
      </c>
      <c r="CG899" s="1">
        <v>14729.244755</v>
      </c>
      <c r="CH899" s="1">
        <v>1511.2583420000001</v>
      </c>
      <c r="CI899" s="1">
        <v>359.80928399999999</v>
      </c>
      <c r="CJ899" s="1">
        <v>151.850821</v>
      </c>
      <c r="CK899" s="1">
        <v>15.971541999999999</v>
      </c>
      <c r="CL899" s="1">
        <v>4.8281479999999997</v>
      </c>
      <c r="CM899" s="1">
        <v>10.133099</v>
      </c>
      <c r="CN899" s="1">
        <v>19.191714999999999</v>
      </c>
      <c r="CO899" s="1">
        <v>4055.5314520000002</v>
      </c>
      <c r="CP899" s="1">
        <v>58.897239999999996</v>
      </c>
      <c r="CQ899" s="1">
        <v>1850.578383</v>
      </c>
      <c r="CR899" s="1">
        <v>3121.0283049999998</v>
      </c>
      <c r="CS899" s="1">
        <v>8.0815090000000005</v>
      </c>
      <c r="CU899" s="1">
        <v>36.466047000000003</v>
      </c>
      <c r="CV899" s="1">
        <v>44.546767000000003</v>
      </c>
      <c r="CW899" s="1">
        <v>15.345121000000001</v>
      </c>
      <c r="CX899" s="1">
        <v>1020.950395</v>
      </c>
      <c r="CY899" s="1">
        <v>20.423423</v>
      </c>
      <c r="CZ899" s="1">
        <v>4.3988310000000004</v>
      </c>
      <c r="DA899" s="1">
        <v>63.838611</v>
      </c>
      <c r="DB899" s="1">
        <v>16.074746999999999</v>
      </c>
      <c r="DC899" s="1">
        <v>417.70594</v>
      </c>
      <c r="DD899" s="1">
        <v>35.831077999999998</v>
      </c>
      <c r="DE899" s="1">
        <v>9.9441450000000007</v>
      </c>
      <c r="DF899" s="1">
        <v>124.77934399999999</v>
      </c>
      <c r="DG899" s="1">
        <v>1.5721259999999999</v>
      </c>
      <c r="DH899" s="1">
        <v>0.384745</v>
      </c>
      <c r="DI899" s="1">
        <v>0.99943599999999999</v>
      </c>
      <c r="DJ899" s="1">
        <v>3.7172390000000002</v>
      </c>
      <c r="DK899" s="1">
        <v>3.5678049999999999</v>
      </c>
      <c r="DL899" s="1">
        <v>53.427715999999997</v>
      </c>
      <c r="DM899" s="1">
        <v>207.58944700000001</v>
      </c>
      <c r="DN899" s="1">
        <v>4.4778700000000002</v>
      </c>
      <c r="DO899" s="1">
        <v>6868.6320239999995</v>
      </c>
      <c r="DP899" s="1">
        <v>3.651697</v>
      </c>
      <c r="DQ899" s="1">
        <v>4.685162</v>
      </c>
      <c r="DR899" s="1">
        <v>111.25808000000001</v>
      </c>
      <c r="DS899" s="1">
        <v>57.319243999999998</v>
      </c>
      <c r="DT899" s="1">
        <v>1020.898767</v>
      </c>
      <c r="DU899" s="1">
        <v>3.7497889999999998</v>
      </c>
      <c r="DV899" s="1">
        <v>8.0996109999999994</v>
      </c>
      <c r="DW899" s="1">
        <v>13.338518000000001</v>
      </c>
      <c r="DX899" s="1">
        <v>456.05376999999999</v>
      </c>
      <c r="DY899" s="1">
        <v>10.149614</v>
      </c>
      <c r="DZ899" s="1">
        <v>1.382779</v>
      </c>
      <c r="EA899" s="1">
        <v>0.81052999999999997</v>
      </c>
      <c r="EB899" s="1">
        <v>13117.141882</v>
      </c>
      <c r="EC899" s="1">
        <v>578.25998800000002</v>
      </c>
      <c r="ED899" s="1">
        <v>21.724706000000001</v>
      </c>
      <c r="EE899" s="1">
        <v>130.13272000000001</v>
      </c>
      <c r="EF899" s="1">
        <v>23240.217858</v>
      </c>
      <c r="EG899" s="1">
        <v>23.677402000000001</v>
      </c>
      <c r="EH899" s="1">
        <v>8.7447330000000001</v>
      </c>
      <c r="EI899" s="1">
        <v>2510.0705680000001</v>
      </c>
      <c r="EJ899" s="1">
        <v>15.964861000000001</v>
      </c>
      <c r="EK899" s="1">
        <v>34.966470000000001</v>
      </c>
      <c r="EL899" s="1">
        <v>10.621404999999999</v>
      </c>
      <c r="EM899" s="1">
        <v>3.506589</v>
      </c>
      <c r="EN899" s="1">
        <v>3.082249</v>
      </c>
      <c r="EO899" s="1">
        <v>2.33521</v>
      </c>
      <c r="EP899" s="1">
        <v>17.285833</v>
      </c>
      <c r="EQ899" s="1">
        <v>6.7913589999999999</v>
      </c>
      <c r="ER899" s="1">
        <v>29.697413000000001</v>
      </c>
      <c r="ES899" s="1">
        <v>2329.7168470000001</v>
      </c>
      <c r="ET899" s="1">
        <v>29.536421000000001</v>
      </c>
      <c r="EU899" s="1">
        <v>3768.1065570000001</v>
      </c>
      <c r="EV899" s="1">
        <v>1</v>
      </c>
      <c r="EW899" s="1">
        <v>40.063490000000002</v>
      </c>
      <c r="EX899" s="1">
        <v>10955.611081999999</v>
      </c>
      <c r="EZ899" s="1">
        <v>5.3001870000000002</v>
      </c>
      <c r="FA899" s="1">
        <v>23214.242425</v>
      </c>
      <c r="FB899" s="1">
        <v>116.097989</v>
      </c>
      <c r="FC899" s="1">
        <v>2.6429849999999999</v>
      </c>
      <c r="FD899" s="1">
        <v>621.29754400000002</v>
      </c>
      <c r="FE899" s="1">
        <v>4.5781000000000002E-2</v>
      </c>
      <c r="FF899" s="1">
        <v>1.4469999999999999E-3</v>
      </c>
      <c r="FG899" s="1">
        <v>2.7012839999999998</v>
      </c>
      <c r="FH899" s="1">
        <v>0.73272700000000002</v>
      </c>
      <c r="FI899" s="1">
        <v>621.29733299999998</v>
      </c>
      <c r="FJ899" s="1">
        <v>1.8580000000000001E-3</v>
      </c>
      <c r="FK899" s="1">
        <v>113.027046</v>
      </c>
      <c r="FL899" s="1">
        <v>1.5169999999999999E-3</v>
      </c>
      <c r="FM899" s="1">
        <v>250.055395</v>
      </c>
      <c r="FN899" s="1">
        <v>15.997752</v>
      </c>
      <c r="FO899" s="1">
        <v>16.916924000000002</v>
      </c>
      <c r="FP899" s="1">
        <v>321.68472700000001</v>
      </c>
      <c r="FQ899" s="4">
        <v>24486.667621271768</v>
      </c>
      <c r="FR899">
        <v>28632.869886710534</v>
      </c>
      <c r="FS899">
        <v>175.24113918595384</v>
      </c>
    </row>
    <row r="900" spans="1:175" ht="15.75" customHeight="1">
      <c r="A900" s="2">
        <v>44729</v>
      </c>
      <c r="B900" s="1">
        <v>3.669467</v>
      </c>
      <c r="C900" s="1">
        <v>88.908299999999997</v>
      </c>
      <c r="D900" s="1">
        <v>114.432602</v>
      </c>
      <c r="E900" s="1">
        <v>422.66222599999998</v>
      </c>
      <c r="F900" s="1">
        <v>1.800691</v>
      </c>
      <c r="G900" s="1">
        <v>433.47081600000001</v>
      </c>
      <c r="H900" s="1">
        <v>122.745672</v>
      </c>
      <c r="I900" s="1">
        <v>1.4408939999999999</v>
      </c>
      <c r="J900" s="1">
        <v>1.7986230000000001</v>
      </c>
      <c r="K900" s="1">
        <v>1.6993</v>
      </c>
      <c r="L900" s="1">
        <v>1.8571260000000001</v>
      </c>
      <c r="M900" s="1">
        <v>1.9985170000000001</v>
      </c>
      <c r="N900" s="1">
        <v>92.833475000000007</v>
      </c>
      <c r="O900" s="1">
        <v>1.8615250000000001</v>
      </c>
      <c r="P900" s="1">
        <v>0.37704599999999999</v>
      </c>
      <c r="Q900" s="1">
        <v>2037.8943899999999</v>
      </c>
      <c r="R900" s="1">
        <v>0.999166</v>
      </c>
      <c r="S900" s="1">
        <v>1.3852120000000001</v>
      </c>
      <c r="T900" s="1">
        <v>6.8765739999999997</v>
      </c>
      <c r="U900" s="1">
        <v>5.1490479999999996</v>
      </c>
      <c r="V900" s="1">
        <v>0.99983599999999995</v>
      </c>
      <c r="W900" s="3">
        <v>4.8999999999999998E-5</v>
      </c>
      <c r="X900" s="1">
        <v>77.939798999999994</v>
      </c>
      <c r="Y900" s="1">
        <v>12.195551</v>
      </c>
      <c r="Z900" s="1">
        <v>3.371394</v>
      </c>
      <c r="AA900" s="1">
        <v>2.0139710000000002</v>
      </c>
      <c r="AB900" s="1">
        <v>1.3025720000000001</v>
      </c>
      <c r="AC900" s="1">
        <v>2003.9288859999999</v>
      </c>
      <c r="AD900" s="1">
        <v>0.97115300000000004</v>
      </c>
      <c r="AE900" s="1">
        <v>3.1759999999999997E-2</v>
      </c>
      <c r="AF900" s="1">
        <v>875.89461400000005</v>
      </c>
      <c r="AG900" s="1">
        <v>6.7021750000000004</v>
      </c>
      <c r="AH900" s="1">
        <v>6.71075</v>
      </c>
      <c r="AI900" s="1">
        <v>3901.8827569999999</v>
      </c>
      <c r="AJ900" s="1">
        <v>682.74755500000003</v>
      </c>
      <c r="AK900" s="1">
        <v>0.999274</v>
      </c>
      <c r="AL900" s="1">
        <v>25.724140999999999</v>
      </c>
      <c r="AM900" s="1">
        <v>105.591296</v>
      </c>
      <c r="AN900" s="1">
        <v>23.538495999999999</v>
      </c>
      <c r="AO900" s="1">
        <v>178.815744</v>
      </c>
      <c r="AP900" s="1">
        <v>7.0805449999999999</v>
      </c>
      <c r="AQ900" s="1">
        <v>54.944606999999998</v>
      </c>
      <c r="AR900" s="1">
        <v>146.10001299999999</v>
      </c>
      <c r="AS900" s="1">
        <v>18.722895000000001</v>
      </c>
      <c r="AT900" s="1">
        <v>14.985579</v>
      </c>
      <c r="AU900" s="1">
        <v>51.76681</v>
      </c>
      <c r="AV900" s="1">
        <v>0.95230899999999996</v>
      </c>
      <c r="AW900" s="1">
        <v>2.1759270000000002</v>
      </c>
      <c r="AX900" s="1">
        <v>0.81799900000000003</v>
      </c>
      <c r="AY900" s="1">
        <v>0.81825700000000001</v>
      </c>
      <c r="AZ900" s="1">
        <v>2.937881</v>
      </c>
      <c r="BA900" s="1">
        <v>0.81751700000000005</v>
      </c>
      <c r="BB900" s="1">
        <v>7.942761</v>
      </c>
      <c r="BC900" s="1">
        <v>0.81781700000000002</v>
      </c>
      <c r="BD900" s="1">
        <v>54.094614</v>
      </c>
      <c r="BE900" s="1">
        <v>8840.8645140000008</v>
      </c>
      <c r="BF900" s="1">
        <v>7.725276</v>
      </c>
      <c r="BG900" s="1">
        <v>208.95060799999999</v>
      </c>
      <c r="BH900" s="1">
        <v>7.8424820000000004</v>
      </c>
      <c r="BI900" s="1">
        <v>24.489753</v>
      </c>
      <c r="BJ900" s="1">
        <v>7.1580050000000002</v>
      </c>
      <c r="BK900" s="1">
        <v>115.356193</v>
      </c>
      <c r="BL900" s="1">
        <v>380.55465299999997</v>
      </c>
      <c r="BM900" s="1">
        <v>14823.532105</v>
      </c>
      <c r="BN900" s="1">
        <v>3.459406</v>
      </c>
      <c r="BO900" s="1">
        <v>0.81788899999999998</v>
      </c>
      <c r="BP900" s="1">
        <v>77.881990000000002</v>
      </c>
      <c r="BQ900" s="1">
        <v>1458.9930240000001</v>
      </c>
      <c r="BR900" s="1">
        <v>42306.280073000002</v>
      </c>
      <c r="BS900" s="1">
        <v>131.054618</v>
      </c>
      <c r="BT900" s="1">
        <v>0.81755100000000003</v>
      </c>
      <c r="BU900" s="1">
        <v>152.049195</v>
      </c>
      <c r="BV900" s="1">
        <v>0.70805799999999997</v>
      </c>
      <c r="BW900" s="1">
        <v>134.843805</v>
      </c>
      <c r="BX900" s="1">
        <v>117.32915</v>
      </c>
      <c r="BY900" s="1">
        <v>79.419134</v>
      </c>
      <c r="BZ900" s="1">
        <v>4060.8037169999998</v>
      </c>
      <c r="CA900" s="1">
        <v>468.46698199999997</v>
      </c>
      <c r="CB900" s="1">
        <v>899.07181700000001</v>
      </c>
      <c r="CC900" s="1">
        <v>1290.22703</v>
      </c>
      <c r="CD900" s="1">
        <v>0.30723899999999998</v>
      </c>
      <c r="CE900" s="1">
        <v>0.83341799999999999</v>
      </c>
      <c r="CF900" s="1">
        <v>438.26907299999999</v>
      </c>
      <c r="CG900" s="1">
        <v>14689.819529</v>
      </c>
      <c r="CH900" s="1">
        <v>1514.43496</v>
      </c>
      <c r="CI900" s="1">
        <v>358.56008200000002</v>
      </c>
      <c r="CJ900" s="1">
        <v>151.84362100000001</v>
      </c>
      <c r="CK900" s="1">
        <v>16.023761</v>
      </c>
      <c r="CL900" s="1">
        <v>4.8303339999999997</v>
      </c>
      <c r="CM900" s="1">
        <v>10.060184</v>
      </c>
      <c r="CN900" s="1">
        <v>19.159703</v>
      </c>
      <c r="CO900" s="1">
        <v>4045.8198419999999</v>
      </c>
      <c r="CP900" s="1">
        <v>58.407018000000001</v>
      </c>
      <c r="CQ900" s="1">
        <v>1849.2314510000001</v>
      </c>
      <c r="CR900" s="1">
        <v>3120.8630520000002</v>
      </c>
      <c r="CS900" s="1">
        <v>8.0761389999999995</v>
      </c>
      <c r="CU900" s="1">
        <v>36.482121999999997</v>
      </c>
      <c r="CV900" s="1">
        <v>44.910358000000002</v>
      </c>
      <c r="CW900" s="1">
        <v>15.384278</v>
      </c>
      <c r="CX900" s="1">
        <v>1019.447282</v>
      </c>
      <c r="CY900" s="1">
        <v>20.316285000000001</v>
      </c>
      <c r="CZ900" s="1">
        <v>4.3983670000000004</v>
      </c>
      <c r="DA900" s="1">
        <v>63.859524999999998</v>
      </c>
      <c r="DB900" s="1">
        <v>16.023921000000001</v>
      </c>
      <c r="DC900" s="1">
        <v>414.94175799999999</v>
      </c>
      <c r="DD900" s="1">
        <v>35.783504999999998</v>
      </c>
      <c r="DE900" s="1">
        <v>9.9921439999999997</v>
      </c>
      <c r="DF900" s="1">
        <v>124.707976</v>
      </c>
      <c r="DG900" s="1">
        <v>1.582676</v>
      </c>
      <c r="DH900" s="1">
        <v>0.384515</v>
      </c>
      <c r="DI900" s="1">
        <v>0.99974099999999999</v>
      </c>
      <c r="DJ900" s="1">
        <v>3.7341820000000001</v>
      </c>
      <c r="DK900" s="1">
        <v>3.5218639999999999</v>
      </c>
      <c r="DL900" s="1">
        <v>53.732429000000003</v>
      </c>
      <c r="DM900" s="1">
        <v>208.993934</v>
      </c>
      <c r="DN900" s="1">
        <v>4.4532670000000003</v>
      </c>
      <c r="DO900" s="1">
        <v>6850.5061400000004</v>
      </c>
      <c r="DP900" s="1">
        <v>3.637966</v>
      </c>
      <c r="DQ900" s="1">
        <v>4.7076000000000002</v>
      </c>
      <c r="DR900" s="1">
        <v>111.850176</v>
      </c>
      <c r="DS900" s="1">
        <v>57.440710000000003</v>
      </c>
      <c r="DT900" s="1">
        <v>1021.944984</v>
      </c>
      <c r="DU900" s="1">
        <v>3.7485970000000002</v>
      </c>
      <c r="DV900" s="1">
        <v>8.1132030000000004</v>
      </c>
      <c r="DW900" s="1">
        <v>13.200677000000001</v>
      </c>
      <c r="DX900" s="1">
        <v>455.529089</v>
      </c>
      <c r="DY900" s="1">
        <v>10.163784</v>
      </c>
      <c r="DZ900" s="1">
        <v>1.389967</v>
      </c>
      <c r="EA900" s="1">
        <v>0.81757400000000002</v>
      </c>
      <c r="EB900" s="1">
        <v>13116.445441</v>
      </c>
      <c r="EC900" s="1">
        <v>581.39977199999998</v>
      </c>
      <c r="ED900" s="1">
        <v>21.847085</v>
      </c>
      <c r="EE900" s="1">
        <v>130.126294</v>
      </c>
      <c r="EF900" s="1">
        <v>23238.985151000001</v>
      </c>
      <c r="EG900" s="1">
        <v>23.526143000000001</v>
      </c>
      <c r="EH900" s="1">
        <v>8.7386619999999997</v>
      </c>
      <c r="EI900" s="1">
        <v>2509.93651</v>
      </c>
      <c r="EJ900" s="1">
        <v>16.023772999999998</v>
      </c>
      <c r="EK900" s="1">
        <v>35.129721000000004</v>
      </c>
      <c r="EL900" s="1">
        <v>11.024743000000001</v>
      </c>
      <c r="EM900" s="1">
        <v>3.4975909999999999</v>
      </c>
      <c r="EN900" s="1">
        <v>3.082719</v>
      </c>
      <c r="EO900" s="1">
        <v>2.32484</v>
      </c>
      <c r="EP900" s="1">
        <v>17.310801999999999</v>
      </c>
      <c r="EQ900" s="1">
        <v>6.7867129999999998</v>
      </c>
      <c r="ER900" s="1">
        <v>29.685852000000001</v>
      </c>
      <c r="ES900" s="1">
        <v>2329.5936219999999</v>
      </c>
      <c r="ET900" s="1">
        <v>29.505876000000001</v>
      </c>
      <c r="EU900" s="1">
        <v>3735.234363</v>
      </c>
      <c r="EV900" s="1">
        <v>1</v>
      </c>
      <c r="EW900" s="1">
        <v>40.021963999999997</v>
      </c>
      <c r="EX900" s="1">
        <v>10938.695841999999</v>
      </c>
      <c r="EZ900" s="1">
        <v>5.2993759999999996</v>
      </c>
      <c r="FA900" s="1">
        <v>23204.828144999999</v>
      </c>
      <c r="FB900" s="1">
        <v>116.091937</v>
      </c>
      <c r="FC900" s="1">
        <v>2.6430169999999999</v>
      </c>
      <c r="FD900" s="1">
        <v>624.13572899999997</v>
      </c>
      <c r="FE900" s="1">
        <v>4.5982000000000002E-2</v>
      </c>
      <c r="FF900" s="1">
        <v>1.2750000000000001E-3</v>
      </c>
      <c r="FG900" s="1">
        <v>2.699624</v>
      </c>
      <c r="FH900" s="1">
        <v>0.72648500000000005</v>
      </c>
      <c r="FI900" s="1">
        <v>624.13609799999995</v>
      </c>
      <c r="FJ900" s="1">
        <v>1.103E-3</v>
      </c>
      <c r="FK900" s="1">
        <v>113.543924</v>
      </c>
      <c r="FL900" s="1">
        <v>1.4660000000000001E-3</v>
      </c>
      <c r="FM900" s="1">
        <v>249.99146300000001</v>
      </c>
      <c r="FN900" s="1">
        <v>16.017275999999999</v>
      </c>
      <c r="FO900" s="1">
        <v>16.954163000000001</v>
      </c>
      <c r="FP900" s="1">
        <v>321.66822300000001</v>
      </c>
      <c r="FQ900" s="4">
        <v>24366.910472336185</v>
      </c>
      <c r="FR900">
        <v>28358.850758380311</v>
      </c>
      <c r="FS900">
        <v>172.08672022418827</v>
      </c>
    </row>
    <row r="901" spans="1:175" ht="15.75" customHeight="1">
      <c r="A901" s="2">
        <v>44730</v>
      </c>
      <c r="B901" s="1">
        <v>3.6710630000000002</v>
      </c>
      <c r="C901" s="1">
        <v>89.384387000000004</v>
      </c>
      <c r="D901" s="1">
        <v>114.086855</v>
      </c>
      <c r="E901" s="1">
        <v>423.80712</v>
      </c>
      <c r="F901" s="1">
        <v>1.804511</v>
      </c>
      <c r="G901" s="1">
        <v>433.66076900000002</v>
      </c>
      <c r="H901" s="1">
        <v>122.79310700000001</v>
      </c>
      <c r="I901" s="1">
        <v>1.442402</v>
      </c>
      <c r="J901" s="1">
        <v>1.800352</v>
      </c>
      <c r="K901" s="1">
        <v>1.6996279999999999</v>
      </c>
      <c r="L901" s="1">
        <v>1.8619790000000001</v>
      </c>
      <c r="M901" s="1">
        <v>1.9987729999999999</v>
      </c>
      <c r="N901" s="1">
        <v>93.083523</v>
      </c>
      <c r="O901" s="1">
        <v>1.86229</v>
      </c>
      <c r="P901" s="1">
        <v>0.37722099999999997</v>
      </c>
      <c r="Q901" s="1">
        <v>2060.1669609999999</v>
      </c>
      <c r="R901" s="1">
        <v>1.000124</v>
      </c>
      <c r="S901" s="1">
        <v>1.3879079999999999</v>
      </c>
      <c r="T901" s="1">
        <v>6.8949109999999996</v>
      </c>
      <c r="U901" s="1">
        <v>5.1507759999999996</v>
      </c>
      <c r="V901" s="1">
        <v>0.99989300000000003</v>
      </c>
      <c r="W901" s="3">
        <v>5.1999999999999997E-5</v>
      </c>
      <c r="X901" s="1">
        <v>78.150412000000003</v>
      </c>
      <c r="Y901" s="1">
        <v>12.228642000000001</v>
      </c>
      <c r="Z901" s="1">
        <v>3.3806929999999999</v>
      </c>
      <c r="AA901" s="1">
        <v>2.0189330000000001</v>
      </c>
      <c r="AB901" s="1">
        <v>1.3024009999999999</v>
      </c>
      <c r="AC901" s="1">
        <v>2001.993737</v>
      </c>
      <c r="AD901" s="1">
        <v>0.97082199999999996</v>
      </c>
      <c r="AE901" s="1">
        <v>3.2105000000000002E-2</v>
      </c>
      <c r="AF901" s="1">
        <v>868.34261800000002</v>
      </c>
      <c r="AG901" s="1">
        <v>6.7048129999999997</v>
      </c>
      <c r="AH901" s="1">
        <v>6.7133289999999999</v>
      </c>
      <c r="AI901" s="1">
        <v>3903.5677129999999</v>
      </c>
      <c r="AJ901" s="1">
        <v>684.59093199999995</v>
      </c>
      <c r="AK901" s="1">
        <v>1.0005120000000001</v>
      </c>
      <c r="AL901" s="1">
        <v>25.734850000000002</v>
      </c>
      <c r="AM901" s="1">
        <v>105.637404</v>
      </c>
      <c r="AN901" s="1">
        <v>23.541951000000001</v>
      </c>
      <c r="AO901" s="1">
        <v>178.28220899999999</v>
      </c>
      <c r="AP901" s="1">
        <v>7.0840870000000002</v>
      </c>
      <c r="AQ901" s="1">
        <v>54.819217000000002</v>
      </c>
      <c r="AR901" s="1">
        <v>146.17659399999999</v>
      </c>
      <c r="AS901" s="1">
        <v>18.730360999999998</v>
      </c>
      <c r="AT901" s="1">
        <v>14.991614999999999</v>
      </c>
      <c r="AU901" s="1">
        <v>52.144333000000003</v>
      </c>
      <c r="AV901" s="1">
        <v>0.95290600000000003</v>
      </c>
      <c r="AW901" s="1">
        <v>2.1772149999999999</v>
      </c>
      <c r="AX901" s="1">
        <v>0.818604</v>
      </c>
      <c r="AY901" s="1">
        <v>0.81816900000000004</v>
      </c>
      <c r="AZ901" s="1">
        <v>2.9277190000000002</v>
      </c>
      <c r="BA901" s="1">
        <v>0.81826299999999996</v>
      </c>
      <c r="BB901" s="1">
        <v>7.9617680000000002</v>
      </c>
      <c r="BC901" s="1">
        <v>0.81844600000000001</v>
      </c>
      <c r="BD901" s="1">
        <v>54.118149000000003</v>
      </c>
      <c r="BE901" s="1">
        <v>8702.8169379999999</v>
      </c>
      <c r="BF901" s="1">
        <v>7.746766</v>
      </c>
      <c r="BG901" s="1">
        <v>209.51481799999999</v>
      </c>
      <c r="BH901" s="1">
        <v>7.8457800000000004</v>
      </c>
      <c r="BI901" s="1">
        <v>24.604026000000001</v>
      </c>
      <c r="BJ901" s="1">
        <v>7.1609480000000003</v>
      </c>
      <c r="BK901" s="1">
        <v>115.665964</v>
      </c>
      <c r="BL901" s="1">
        <v>380.755495</v>
      </c>
      <c r="BM901" s="1">
        <v>14830.005458</v>
      </c>
      <c r="BN901" s="1">
        <v>3.4611260000000001</v>
      </c>
      <c r="BO901" s="1">
        <v>0.81880200000000003</v>
      </c>
      <c r="BP901" s="1">
        <v>77.915296999999995</v>
      </c>
      <c r="BQ901" s="1">
        <v>1461.610291</v>
      </c>
      <c r="BR901" s="1">
        <v>42324.757117000001</v>
      </c>
      <c r="BS901" s="1">
        <v>131.11216300000001</v>
      </c>
      <c r="BT901" s="1">
        <v>0.81844300000000003</v>
      </c>
      <c r="BU901" s="1">
        <v>152.45339200000001</v>
      </c>
      <c r="BV901" s="1">
        <v>0.70931900000000003</v>
      </c>
      <c r="BW901" s="1">
        <v>134.91234499999999</v>
      </c>
      <c r="BX901" s="1">
        <v>117.56871700000001</v>
      </c>
      <c r="BY901" s="1">
        <v>79.454305000000005</v>
      </c>
      <c r="BZ901" s="1">
        <v>4070.850441</v>
      </c>
      <c r="CA901" s="1">
        <v>468.67120699999998</v>
      </c>
      <c r="CB901" s="1">
        <v>899.46414500000003</v>
      </c>
      <c r="CC901" s="1">
        <v>1290.730609</v>
      </c>
      <c r="CD901" s="1">
        <v>0.30743599999999999</v>
      </c>
      <c r="CE901" s="1">
        <v>0.83482000000000001</v>
      </c>
      <c r="CF901" s="1">
        <v>438.46070400000002</v>
      </c>
      <c r="CG901" s="1">
        <v>14696.23539</v>
      </c>
      <c r="CH901" s="1">
        <v>1514.388753</v>
      </c>
      <c r="CI901" s="1">
        <v>359.51430499999998</v>
      </c>
      <c r="CJ901" s="1">
        <v>151.90950799999999</v>
      </c>
      <c r="CK901" s="1">
        <v>15.929876</v>
      </c>
      <c r="CL901" s="1">
        <v>4.8395010000000003</v>
      </c>
      <c r="CM901" s="1">
        <v>10.088134999999999</v>
      </c>
      <c r="CN901" s="1">
        <v>19.273499999999999</v>
      </c>
      <c r="CO901" s="1">
        <v>4062.2880479999999</v>
      </c>
      <c r="CP901" s="1">
        <v>58.666358000000002</v>
      </c>
      <c r="CQ901" s="1">
        <v>1854.1471039999999</v>
      </c>
      <c r="CR901" s="1">
        <v>3122.2259730000001</v>
      </c>
      <c r="CS901" s="1">
        <v>8.0981369999999995</v>
      </c>
      <c r="CU901" s="1">
        <v>36.402545000000003</v>
      </c>
      <c r="CV901" s="1">
        <v>44.923803999999997</v>
      </c>
      <c r="CW901" s="1">
        <v>15.391097</v>
      </c>
      <c r="CX901" s="1">
        <v>1023.057701</v>
      </c>
      <c r="CY901" s="1">
        <v>20.327898999999999</v>
      </c>
      <c r="CZ901" s="1">
        <v>4.399381</v>
      </c>
      <c r="DA901" s="1">
        <v>63.887543000000001</v>
      </c>
      <c r="DB901" s="1">
        <v>16.031196000000001</v>
      </c>
      <c r="DC901" s="1">
        <v>415.592153</v>
      </c>
      <c r="DD901" s="1">
        <v>35.906945999999998</v>
      </c>
      <c r="DE901" s="1">
        <v>9.9945609999999991</v>
      </c>
      <c r="DF901" s="1">
        <v>125.03946000000001</v>
      </c>
      <c r="DG901" s="1">
        <v>1.5831040000000001</v>
      </c>
      <c r="DH901" s="1">
        <v>0.38550600000000002</v>
      </c>
      <c r="DI901" s="1">
        <v>1.0004869999999999</v>
      </c>
      <c r="DJ901" s="1">
        <v>3.7165210000000002</v>
      </c>
      <c r="DK901" s="1">
        <v>3.575332</v>
      </c>
      <c r="DL901" s="1">
        <v>53.727761000000001</v>
      </c>
      <c r="DM901" s="1">
        <v>209.54932500000001</v>
      </c>
      <c r="DN901" s="1">
        <v>4.4561019999999996</v>
      </c>
      <c r="DO901" s="1">
        <v>6868.9031999999997</v>
      </c>
      <c r="DP901" s="1">
        <v>3.6474510000000002</v>
      </c>
      <c r="DQ901" s="1">
        <v>4.7098620000000002</v>
      </c>
      <c r="DR901" s="1">
        <v>111.881401</v>
      </c>
      <c r="DS901" s="1">
        <v>57.466042999999999</v>
      </c>
      <c r="DT901" s="1">
        <v>1022.973757</v>
      </c>
      <c r="DU901" s="1">
        <v>3.7494839999999998</v>
      </c>
      <c r="DV901" s="1">
        <v>8.1162200000000002</v>
      </c>
      <c r="DW901" s="1">
        <v>13.951768</v>
      </c>
      <c r="DX901" s="1">
        <v>455.72927900000002</v>
      </c>
      <c r="DY901" s="1">
        <v>10.174823</v>
      </c>
      <c r="DZ901" s="1">
        <v>1.3906210000000001</v>
      </c>
      <c r="EA901" s="1">
        <v>0.81847899999999996</v>
      </c>
      <c r="EB901" s="1">
        <v>13122.174035</v>
      </c>
      <c r="EC901" s="1">
        <v>579.32781899999998</v>
      </c>
      <c r="ED901" s="1">
        <v>21.856950000000001</v>
      </c>
      <c r="EE901" s="1">
        <v>130.18337199999999</v>
      </c>
      <c r="EF901" s="1">
        <v>23249.134669999999</v>
      </c>
      <c r="EG901" s="1">
        <v>23.536346999999999</v>
      </c>
      <c r="EH901" s="1">
        <v>8.7625220000000006</v>
      </c>
      <c r="EI901" s="1">
        <v>2511.0325240000002</v>
      </c>
      <c r="EJ901" s="1">
        <v>15.925754</v>
      </c>
      <c r="EK901" s="1">
        <v>35.214457000000003</v>
      </c>
      <c r="EL901" s="1">
        <v>11.053946</v>
      </c>
      <c r="EM901" s="1">
        <v>3.4987529999999998</v>
      </c>
      <c r="EN901" s="1">
        <v>3.0935079999999999</v>
      </c>
      <c r="EO901" s="1">
        <v>2.326092</v>
      </c>
      <c r="EP901" s="1">
        <v>17.318303</v>
      </c>
      <c r="EQ901" s="1">
        <v>6.8051519999999996</v>
      </c>
      <c r="ER901" s="1">
        <v>29.699192</v>
      </c>
      <c r="ES901" s="1">
        <v>2330.6103830000002</v>
      </c>
      <c r="ET901" s="1">
        <v>29.586514000000001</v>
      </c>
      <c r="EU901" s="1">
        <v>3745.380396</v>
      </c>
      <c r="EV901" s="1">
        <v>1</v>
      </c>
      <c r="EW901" s="1">
        <v>40.039700000000003</v>
      </c>
      <c r="EX901" s="1">
        <v>10985.380825</v>
      </c>
      <c r="EZ901" s="1">
        <v>5.3011189999999999</v>
      </c>
      <c r="FA901" s="1">
        <v>23214.963018999999</v>
      </c>
      <c r="FB901" s="1">
        <v>116.142188</v>
      </c>
      <c r="FC901" s="1">
        <v>2.6436980000000001</v>
      </c>
      <c r="FD901" s="1">
        <v>624.58745099999999</v>
      </c>
      <c r="FE901" s="1">
        <v>4.5876E-2</v>
      </c>
      <c r="FF901" s="1">
        <v>1.3209999999999999E-3</v>
      </c>
      <c r="FG901" s="1">
        <v>2.702051</v>
      </c>
      <c r="FH901" s="1">
        <v>0.73290500000000003</v>
      </c>
      <c r="FI901" s="1">
        <v>624.58693500000004</v>
      </c>
      <c r="FJ901" s="1">
        <v>1.56E-3</v>
      </c>
      <c r="FK901" s="1">
        <v>113.62582500000001</v>
      </c>
      <c r="FL901" s="1">
        <v>1.438E-3</v>
      </c>
      <c r="FM901" s="1">
        <v>250.10126299999999</v>
      </c>
      <c r="FN901" s="1">
        <v>16.018944000000001</v>
      </c>
      <c r="FO901" s="1">
        <v>16.999687000000002</v>
      </c>
      <c r="FP901" s="1">
        <v>321.80846200000002</v>
      </c>
      <c r="FQ901" s="4">
        <v>24362.280244851012</v>
      </c>
      <c r="FR901">
        <v>28374.288220404338</v>
      </c>
      <c r="FS901">
        <v>172.07441631082762</v>
      </c>
    </row>
    <row r="902" spans="1:175" ht="15.75" customHeight="1">
      <c r="A902" s="2">
        <v>44731</v>
      </c>
      <c r="B902" s="1">
        <v>3.6703030000000001</v>
      </c>
      <c r="C902" s="1">
        <v>89.298348000000004</v>
      </c>
      <c r="D902" s="1">
        <v>114.033936</v>
      </c>
      <c r="E902" s="1">
        <v>423.69278100000002</v>
      </c>
      <c r="F902" s="1">
        <v>1.8042670000000001</v>
      </c>
      <c r="G902" s="1">
        <v>433.542642</v>
      </c>
      <c r="H902" s="1">
        <v>123.155682</v>
      </c>
      <c r="I902" s="1">
        <v>1.4396389999999999</v>
      </c>
      <c r="J902" s="1">
        <v>1.7998609999999999</v>
      </c>
      <c r="K902" s="1">
        <v>1.6984969999999999</v>
      </c>
      <c r="L902" s="1">
        <v>1.8611899999999999</v>
      </c>
      <c r="M902" s="1">
        <v>1.99847</v>
      </c>
      <c r="N902" s="1">
        <v>93.058158000000006</v>
      </c>
      <c r="O902" s="1">
        <v>1.861648</v>
      </c>
      <c r="P902" s="1">
        <v>0.37789400000000001</v>
      </c>
      <c r="Q902" s="1">
        <v>2055.3336370000002</v>
      </c>
      <c r="R902" s="1">
        <v>0.99984899999999999</v>
      </c>
      <c r="S902" s="1">
        <v>1.3878729999999999</v>
      </c>
      <c r="T902" s="1">
        <v>6.893656</v>
      </c>
      <c r="U902" s="1">
        <v>5.1491579999999999</v>
      </c>
      <c r="V902" s="1">
        <v>0.99938300000000002</v>
      </c>
      <c r="W902" s="3">
        <v>4.8999999999999998E-5</v>
      </c>
      <c r="X902" s="1">
        <v>78.128921000000005</v>
      </c>
      <c r="Y902" s="1">
        <v>12.224491</v>
      </c>
      <c r="Z902" s="1">
        <v>3.3794680000000001</v>
      </c>
      <c r="AA902" s="1">
        <v>2.01844</v>
      </c>
      <c r="AB902" s="1">
        <v>1.300926</v>
      </c>
      <c r="AC902" s="1">
        <v>2002.857227</v>
      </c>
      <c r="AD902" s="1">
        <v>0.96908899999999998</v>
      </c>
      <c r="AE902" s="1">
        <v>3.2081999999999999E-2</v>
      </c>
      <c r="AF902" s="1">
        <v>874.703484</v>
      </c>
      <c r="AG902" s="1">
        <v>6.7086240000000004</v>
      </c>
      <c r="AH902" s="1">
        <v>6.7112290000000003</v>
      </c>
      <c r="AI902" s="1">
        <v>3905.5818869999998</v>
      </c>
      <c r="AJ902" s="1">
        <v>684.40542500000004</v>
      </c>
      <c r="AK902" s="1">
        <v>0.99967899999999998</v>
      </c>
      <c r="AL902" s="1">
        <v>25.727696999999999</v>
      </c>
      <c r="AM902" s="1">
        <v>105.60859000000001</v>
      </c>
      <c r="AN902" s="1">
        <v>23.551534</v>
      </c>
      <c r="AO902" s="1">
        <v>178.156577</v>
      </c>
      <c r="AP902" s="1">
        <v>7.0848139999999997</v>
      </c>
      <c r="AQ902" s="1">
        <v>54.833582</v>
      </c>
      <c r="AR902" s="1">
        <v>146.134176</v>
      </c>
      <c r="AS902" s="1">
        <v>18.740836999999999</v>
      </c>
      <c r="AT902" s="1">
        <v>14.987387</v>
      </c>
      <c r="AU902" s="1">
        <v>52.059654000000002</v>
      </c>
      <c r="AV902" s="1">
        <v>0.95335700000000001</v>
      </c>
      <c r="AW902" s="1">
        <v>2.1810079999999998</v>
      </c>
      <c r="AX902" s="1">
        <v>0.81793899999999997</v>
      </c>
      <c r="AY902" s="1">
        <v>0.81799500000000003</v>
      </c>
      <c r="AZ902" s="1">
        <v>2.922984</v>
      </c>
      <c r="BA902" s="1">
        <v>0.817886</v>
      </c>
      <c r="BB902" s="1">
        <v>7.9561099999999998</v>
      </c>
      <c r="BC902" s="1">
        <v>0.817527</v>
      </c>
      <c r="BD902" s="1">
        <v>54.103358999999998</v>
      </c>
      <c r="BE902" s="1">
        <v>8728.8341959999998</v>
      </c>
      <c r="BF902" s="1">
        <v>7.7448810000000003</v>
      </c>
      <c r="BG902" s="1">
        <v>209.457638</v>
      </c>
      <c r="BH902" s="1">
        <v>7.8439870000000003</v>
      </c>
      <c r="BI902" s="1">
        <v>24.576595000000001</v>
      </c>
      <c r="BJ902" s="1">
        <v>7.1570229999999997</v>
      </c>
      <c r="BK902" s="1">
        <v>115.635138</v>
      </c>
      <c r="BL902" s="1">
        <v>380.090462</v>
      </c>
      <c r="BM902" s="1">
        <v>14821.935223</v>
      </c>
      <c r="BN902" s="1">
        <v>3.4554</v>
      </c>
      <c r="BO902" s="1">
        <v>0.81800200000000001</v>
      </c>
      <c r="BP902" s="1">
        <v>77.892373000000006</v>
      </c>
      <c r="BQ902" s="1">
        <v>1460.8188439999999</v>
      </c>
      <c r="BR902" s="1">
        <v>42313.294501999997</v>
      </c>
      <c r="BS902" s="1">
        <v>131.06142</v>
      </c>
      <c r="BT902" s="1">
        <v>0.81747400000000003</v>
      </c>
      <c r="BU902" s="1">
        <v>152.41224600000001</v>
      </c>
      <c r="BV902" s="1">
        <v>0.70877299999999999</v>
      </c>
      <c r="BW902" s="1">
        <v>135.09023099999999</v>
      </c>
      <c r="BX902" s="1">
        <v>117.498957</v>
      </c>
      <c r="BY902" s="1">
        <v>79.431471000000002</v>
      </c>
      <c r="BZ902" s="1">
        <v>4068.0929219999998</v>
      </c>
      <c r="CA902" s="1">
        <v>468.54480699999999</v>
      </c>
      <c r="CB902" s="1">
        <v>899.22060299999998</v>
      </c>
      <c r="CC902" s="1">
        <v>1290.528022</v>
      </c>
      <c r="CD902" s="1">
        <v>0.30703799999999998</v>
      </c>
      <c r="CE902" s="1">
        <v>0.83513000000000004</v>
      </c>
      <c r="CF902" s="1">
        <v>448.76804099999998</v>
      </c>
      <c r="CG902" s="1">
        <v>15011.441626</v>
      </c>
      <c r="CH902" s="1">
        <v>1514.12022</v>
      </c>
      <c r="CI902" s="1">
        <v>359.416922</v>
      </c>
      <c r="CJ902" s="1">
        <v>151.86877200000001</v>
      </c>
      <c r="CK902" s="1">
        <v>15.97587</v>
      </c>
      <c r="CL902" s="1">
        <v>4.8369359999999997</v>
      </c>
      <c r="CM902" s="1">
        <v>10.083982000000001</v>
      </c>
      <c r="CN902" s="1">
        <v>19.246410000000001</v>
      </c>
      <c r="CO902" s="1">
        <v>4058.2484250000002</v>
      </c>
      <c r="CP902" s="1">
        <v>58.649934999999999</v>
      </c>
      <c r="CQ902" s="1">
        <v>1853.6458700000001</v>
      </c>
      <c r="CR902" s="1">
        <v>3124.8279050000001</v>
      </c>
      <c r="CS902" s="1">
        <v>8.0953499999999998</v>
      </c>
      <c r="CU902" s="1">
        <v>36.456235</v>
      </c>
      <c r="CV902" s="1">
        <v>44.926658000000003</v>
      </c>
      <c r="CW902" s="1">
        <v>15.387721000000001</v>
      </c>
      <c r="CX902" s="1">
        <v>1022.146789</v>
      </c>
      <c r="CY902" s="1">
        <v>20.29607</v>
      </c>
      <c r="CZ902" s="1">
        <v>4.3986489999999998</v>
      </c>
      <c r="DA902" s="1">
        <v>63.895646999999997</v>
      </c>
      <c r="DB902" s="1">
        <v>16.026060000000001</v>
      </c>
      <c r="DC902" s="1">
        <v>415.29253399999999</v>
      </c>
      <c r="DD902" s="1">
        <v>35.876280000000001</v>
      </c>
      <c r="DE902" s="1">
        <v>9.98874</v>
      </c>
      <c r="DF902" s="1">
        <v>125.00594700000001</v>
      </c>
      <c r="DG902" s="1">
        <v>1.5819810000000001</v>
      </c>
      <c r="DH902" s="1">
        <v>0.38490200000000002</v>
      </c>
      <c r="DI902" s="1">
        <v>0.99944500000000003</v>
      </c>
      <c r="DJ902" s="1">
        <v>3.719557</v>
      </c>
      <c r="DK902" s="1">
        <v>3.5637889999999999</v>
      </c>
      <c r="DL902" s="1">
        <v>53.695359000000003</v>
      </c>
      <c r="DM902" s="1">
        <v>209.32857799999999</v>
      </c>
      <c r="DN902" s="1">
        <v>4.4599289999999998</v>
      </c>
      <c r="DO902" s="1">
        <v>6867.0427390000004</v>
      </c>
      <c r="DP902" s="1">
        <v>3.639837</v>
      </c>
      <c r="DQ902" s="1">
        <v>4.7233739999999997</v>
      </c>
      <c r="DR902" s="1">
        <v>111.80755499999999</v>
      </c>
      <c r="DS902" s="1">
        <v>57.350107000000001</v>
      </c>
      <c r="DT902" s="1">
        <v>1022.580508</v>
      </c>
      <c r="DU902" s="1">
        <v>3.7500640000000001</v>
      </c>
      <c r="DV902" s="1">
        <v>8.1334879999999998</v>
      </c>
      <c r="DW902" s="1">
        <v>12.848381</v>
      </c>
      <c r="DX902" s="1">
        <v>455.60543999999999</v>
      </c>
      <c r="DY902" s="1">
        <v>10.180844</v>
      </c>
      <c r="DZ902" s="1">
        <v>1.388312</v>
      </c>
      <c r="EA902" s="1">
        <v>0.81734799999999996</v>
      </c>
      <c r="EB902" s="1">
        <v>13118.620444</v>
      </c>
      <c r="EC902" s="1">
        <v>580.10222499999998</v>
      </c>
      <c r="ED902" s="1">
        <v>21.850715000000001</v>
      </c>
      <c r="EE902" s="1">
        <v>130.14800500000001</v>
      </c>
      <c r="EF902" s="1">
        <v>23242.837223999999</v>
      </c>
      <c r="EG902" s="1">
        <v>23.529834000000001</v>
      </c>
      <c r="EH902" s="1">
        <v>8.7605730000000008</v>
      </c>
      <c r="EI902" s="1">
        <v>2510.3528470000001</v>
      </c>
      <c r="EJ902" s="1">
        <v>15.942596</v>
      </c>
      <c r="EK902" s="1">
        <v>35.243856999999998</v>
      </c>
      <c r="EL902" s="1">
        <v>11.050692</v>
      </c>
      <c r="EM902" s="1">
        <v>3.4983070000000001</v>
      </c>
      <c r="EN902" s="1">
        <v>3.1048149999999999</v>
      </c>
      <c r="EO902" s="1">
        <v>2.3258070000000002</v>
      </c>
      <c r="EP902" s="1">
        <v>17.310870999999999</v>
      </c>
      <c r="EQ902" s="1">
        <v>6.8027059999999997</v>
      </c>
      <c r="ER902" s="1">
        <v>29.690898000000001</v>
      </c>
      <c r="ES902" s="1">
        <v>2333.7620160000001</v>
      </c>
      <c r="ET902" s="1">
        <v>29.578514999999999</v>
      </c>
      <c r="EU902" s="1">
        <v>3744.3657979999998</v>
      </c>
      <c r="EV902" s="1">
        <v>1</v>
      </c>
      <c r="EW902" s="1">
        <v>40.099623000000001</v>
      </c>
      <c r="EX902" s="1">
        <v>10974.026631000001</v>
      </c>
      <c r="EZ902" s="1">
        <v>5.4095190000000004</v>
      </c>
      <c r="FA902" s="1">
        <v>23208.676331999999</v>
      </c>
      <c r="FB902" s="1">
        <v>116.488395</v>
      </c>
      <c r="FC902" s="1">
        <v>2.6453220000000002</v>
      </c>
      <c r="FD902" s="1">
        <v>624.76525800000002</v>
      </c>
      <c r="FE902" s="1">
        <v>4.6647000000000001E-2</v>
      </c>
      <c r="FF902" s="1">
        <v>1.5659999999999999E-3</v>
      </c>
      <c r="FG902" s="1">
        <v>2.7007729999999999</v>
      </c>
      <c r="FH902" s="1">
        <v>0.73259099999999999</v>
      </c>
      <c r="FI902" s="1">
        <v>624.76468799999998</v>
      </c>
      <c r="FJ902" s="1">
        <v>1.4350000000000001E-3</v>
      </c>
      <c r="FK902" s="1">
        <v>113.65762100000001</v>
      </c>
      <c r="FL902" s="1">
        <v>1.2260000000000001E-3</v>
      </c>
      <c r="FM902" s="1">
        <v>250.03306499999999</v>
      </c>
      <c r="FN902" s="1">
        <v>15.99396</v>
      </c>
      <c r="FO902" s="1">
        <v>16.994648000000002</v>
      </c>
      <c r="FP902" s="1">
        <v>321.72060199999999</v>
      </c>
      <c r="FQ902" s="4">
        <v>24344.161035163113</v>
      </c>
      <c r="FR902">
        <v>28372.638380430195</v>
      </c>
      <c r="FS902">
        <v>171.8012928114691</v>
      </c>
    </row>
    <row r="903" spans="1:175" ht="15.75" customHeight="1">
      <c r="A903" s="2">
        <v>44732</v>
      </c>
      <c r="B903" s="1">
        <v>3.6719349999999999</v>
      </c>
      <c r="C903" s="1">
        <v>89.262445999999997</v>
      </c>
      <c r="D903" s="1">
        <v>113.69305300000001</v>
      </c>
      <c r="E903" s="1">
        <v>420.304192</v>
      </c>
      <c r="F903" s="1">
        <v>1.802284</v>
      </c>
      <c r="G903" s="1">
        <v>432.83807400000001</v>
      </c>
      <c r="H903" s="1">
        <v>122.80936800000001</v>
      </c>
      <c r="I903" s="1">
        <v>1.4367160000000001</v>
      </c>
      <c r="J903" s="1">
        <v>1.8006329999999999</v>
      </c>
      <c r="K903" s="1">
        <v>1.699743</v>
      </c>
      <c r="L903" s="1">
        <v>1.8571340000000001</v>
      </c>
      <c r="M903" s="1">
        <v>1.999987</v>
      </c>
      <c r="N903" s="1">
        <v>92.950343000000004</v>
      </c>
      <c r="O903" s="1">
        <v>1.8597600000000001</v>
      </c>
      <c r="P903" s="1">
        <v>0.37739600000000001</v>
      </c>
      <c r="Q903" s="1">
        <v>2057.2395670000001</v>
      </c>
      <c r="R903" s="1">
        <v>0.99989499999999998</v>
      </c>
      <c r="S903" s="1">
        <v>1.3879250000000001</v>
      </c>
      <c r="T903" s="1">
        <v>6.8754609999999996</v>
      </c>
      <c r="U903" s="1">
        <v>5.1878440000000001</v>
      </c>
      <c r="V903" s="1">
        <v>1.0001389999999999</v>
      </c>
      <c r="W903" s="3">
        <v>4.8000000000000001E-5</v>
      </c>
      <c r="X903" s="1">
        <v>77.998925</v>
      </c>
      <c r="Y903" s="1">
        <v>12.24738</v>
      </c>
      <c r="Z903" s="1">
        <v>3.3760680000000001</v>
      </c>
      <c r="AA903" s="1">
        <v>2.0162409999999999</v>
      </c>
      <c r="AB903" s="1">
        <v>1.297658</v>
      </c>
      <c r="AC903" s="1">
        <v>1999.1456209999999</v>
      </c>
      <c r="AD903" s="1">
        <v>0.966831</v>
      </c>
      <c r="AE903" s="1">
        <v>3.3049000000000002E-2</v>
      </c>
      <c r="AF903" s="1">
        <v>881.97732900000005</v>
      </c>
      <c r="AG903" s="1">
        <v>6.6872889999999998</v>
      </c>
      <c r="AH903" s="1">
        <v>6.6903800000000002</v>
      </c>
      <c r="AI903" s="1">
        <v>3908.5903309999999</v>
      </c>
      <c r="AJ903" s="1">
        <v>685.80249200000003</v>
      </c>
      <c r="AK903" s="1">
        <v>1.0000260000000001</v>
      </c>
      <c r="AL903" s="1">
        <v>25.739471999999999</v>
      </c>
      <c r="AM903" s="1">
        <v>105.656896</v>
      </c>
      <c r="AN903" s="1">
        <v>23.455252000000002</v>
      </c>
      <c r="AO903" s="1">
        <v>178.03059999999999</v>
      </c>
      <c r="AP903" s="1">
        <v>7.0705239999999998</v>
      </c>
      <c r="AQ903" s="1">
        <v>54.810633000000003</v>
      </c>
      <c r="AR903" s="1">
        <v>145.84125900000001</v>
      </c>
      <c r="AS903" s="1">
        <v>18.768535</v>
      </c>
      <c r="AT903" s="1">
        <v>14.994256999999999</v>
      </c>
      <c r="AU903" s="1">
        <v>52.078961999999997</v>
      </c>
      <c r="AV903" s="1">
        <v>0.95058100000000001</v>
      </c>
      <c r="AW903" s="1">
        <v>2.1845530000000002</v>
      </c>
      <c r="AX903" s="1">
        <v>0.815693</v>
      </c>
      <c r="AY903" s="1">
        <v>0.81567299999999998</v>
      </c>
      <c r="AZ903" s="1">
        <v>2.924518</v>
      </c>
      <c r="BA903" s="1">
        <v>0.815913</v>
      </c>
      <c r="BB903" s="1">
        <v>7.9500929999999999</v>
      </c>
      <c r="BC903" s="1">
        <v>0.81570699999999996</v>
      </c>
      <c r="BD903" s="1">
        <v>54.128366999999997</v>
      </c>
      <c r="BE903" s="1">
        <v>8692.5548010000002</v>
      </c>
      <c r="BF903" s="1">
        <v>7.7398400000000001</v>
      </c>
      <c r="BG903" s="1">
        <v>209.212704</v>
      </c>
      <c r="BH903" s="1">
        <v>7.8476590000000002</v>
      </c>
      <c r="BI903" s="1">
        <v>24.569272999999999</v>
      </c>
      <c r="BJ903" s="1">
        <v>7.1442589999999999</v>
      </c>
      <c r="BK903" s="1">
        <v>115.50108299999999</v>
      </c>
      <c r="BL903" s="1">
        <v>377.27680700000002</v>
      </c>
      <c r="BM903" s="1">
        <v>14821.691782</v>
      </c>
      <c r="BN903" s="1">
        <v>3.4459059999999999</v>
      </c>
      <c r="BO903" s="1">
        <v>0.81583700000000003</v>
      </c>
      <c r="BP903" s="1">
        <v>77.902974</v>
      </c>
      <c r="BQ903" s="1">
        <v>1459.506887</v>
      </c>
      <c r="BR903" s="1">
        <v>42332.697011999997</v>
      </c>
      <c r="BS903" s="1">
        <v>130.867345</v>
      </c>
      <c r="BT903" s="1">
        <v>0.81609399999999999</v>
      </c>
      <c r="BU903" s="1">
        <v>152.06067400000001</v>
      </c>
      <c r="BV903" s="1">
        <v>0.70929600000000004</v>
      </c>
      <c r="BW903" s="1">
        <v>135.05047099999999</v>
      </c>
      <c r="BX903" s="1">
        <v>117.41191999999999</v>
      </c>
      <c r="BY903" s="1">
        <v>79.468220000000002</v>
      </c>
      <c r="BZ903" s="1">
        <v>4069.5011509999999</v>
      </c>
      <c r="CA903" s="1">
        <v>468.75847599999997</v>
      </c>
      <c r="CB903" s="1">
        <v>899.63278200000002</v>
      </c>
      <c r="CC903" s="1">
        <v>1291.2209419999999</v>
      </c>
      <c r="CD903" s="1">
        <v>0.307334</v>
      </c>
      <c r="CE903" s="1">
        <v>0.83425400000000005</v>
      </c>
      <c r="CF903" s="1">
        <v>446.74770000000001</v>
      </c>
      <c r="CG903" s="1">
        <v>14995.394571000001</v>
      </c>
      <c r="CH903" s="1">
        <v>1511.9491519999999</v>
      </c>
      <c r="CI903" s="1">
        <v>356.98893900000002</v>
      </c>
      <c r="CJ903" s="1">
        <v>151.93840399999999</v>
      </c>
      <c r="CK903" s="1">
        <v>16.007026</v>
      </c>
      <c r="CL903" s="1">
        <v>4.8243130000000001</v>
      </c>
      <c r="CM903" s="1">
        <v>10.073926999999999</v>
      </c>
      <c r="CN903" s="1">
        <v>19.172077000000002</v>
      </c>
      <c r="CO903" s="1">
        <v>4063.0220519999998</v>
      </c>
      <c r="CP903" s="1">
        <v>58.601857000000003</v>
      </c>
      <c r="CQ903" s="1">
        <v>1851.501499</v>
      </c>
      <c r="CR903" s="1">
        <v>3126.2615059999998</v>
      </c>
      <c r="CS903" s="1">
        <v>8.0861459999999994</v>
      </c>
      <c r="CU903" s="1">
        <v>36.391570000000002</v>
      </c>
      <c r="CV903" s="1">
        <v>44.931643999999999</v>
      </c>
      <c r="CW903" s="1">
        <v>15.394159999999999</v>
      </c>
      <c r="CX903" s="1">
        <v>1021.600658</v>
      </c>
      <c r="CY903" s="1">
        <v>20.265395999999999</v>
      </c>
      <c r="CZ903" s="1">
        <v>4.4002910000000002</v>
      </c>
      <c r="DA903" s="1">
        <v>63.924449000000003</v>
      </c>
      <c r="DB903" s="1">
        <v>16.033935</v>
      </c>
      <c r="DC903" s="1">
        <v>419.57941199999999</v>
      </c>
      <c r="DD903" s="1">
        <v>35.855148</v>
      </c>
      <c r="DE903" s="1">
        <v>9.8915760000000006</v>
      </c>
      <c r="DF903" s="1">
        <v>124.800876</v>
      </c>
      <c r="DG903" s="1">
        <v>1.5778239999999999</v>
      </c>
      <c r="DH903" s="1">
        <v>0.38531799999999999</v>
      </c>
      <c r="DI903" s="1">
        <v>1.0004759999999999</v>
      </c>
      <c r="DJ903" s="1">
        <v>3.722699</v>
      </c>
      <c r="DK903" s="1">
        <v>3.5692729999999999</v>
      </c>
      <c r="DL903" s="1">
        <v>54.088925000000003</v>
      </c>
      <c r="DM903" s="1">
        <v>210.190156</v>
      </c>
      <c r="DN903" s="1">
        <v>4.4164399999999997</v>
      </c>
      <c r="DO903" s="1">
        <v>6856.3982729999998</v>
      </c>
      <c r="DP903" s="1">
        <v>3.652898</v>
      </c>
      <c r="DQ903" s="1">
        <v>4.6996159999999998</v>
      </c>
      <c r="DR903" s="1">
        <v>111.618472</v>
      </c>
      <c r="DS903" s="1">
        <v>55.477694999999997</v>
      </c>
      <c r="DT903" s="1">
        <v>1022.516848</v>
      </c>
      <c r="DU903" s="1">
        <v>3.751118</v>
      </c>
      <c r="DV903" s="1">
        <v>8.1372470000000003</v>
      </c>
      <c r="DW903" s="1">
        <v>12.809290000000001</v>
      </c>
      <c r="DX903" s="1">
        <v>455.81408800000003</v>
      </c>
      <c r="DY903" s="1">
        <v>10.115404</v>
      </c>
      <c r="DZ903" s="1">
        <v>1.387856</v>
      </c>
      <c r="EA903" s="1">
        <v>0.81580799999999998</v>
      </c>
      <c r="EB903" s="1">
        <v>13124.635456</v>
      </c>
      <c r="EC903" s="1">
        <v>578.53750300000002</v>
      </c>
      <c r="ED903" s="1">
        <v>21.864732</v>
      </c>
      <c r="EE903" s="1">
        <v>130.20750200000001</v>
      </c>
      <c r="EF903" s="1">
        <v>21971.510466</v>
      </c>
      <c r="EG903" s="1">
        <v>23.540368999999998</v>
      </c>
      <c r="EH903" s="1">
        <v>8.7508859999999995</v>
      </c>
      <c r="EI903" s="1">
        <v>2511.5034310000001</v>
      </c>
      <c r="EJ903" s="1">
        <v>16.007574000000002</v>
      </c>
      <c r="EK903" s="1">
        <v>35.318807</v>
      </c>
      <c r="EL903" s="1">
        <v>10.922063</v>
      </c>
      <c r="EM903" s="1">
        <v>3.4986489999999999</v>
      </c>
      <c r="EN903" s="1">
        <v>3.1056409999999999</v>
      </c>
      <c r="EO903" s="1">
        <v>2.3400789999999998</v>
      </c>
      <c r="EP903" s="1">
        <v>17.310428000000002</v>
      </c>
      <c r="EQ903" s="1">
        <v>6.7906399999999998</v>
      </c>
      <c r="ER903" s="1">
        <v>29.703593000000001</v>
      </c>
      <c r="ES903" s="1">
        <v>2330.0481450000002</v>
      </c>
      <c r="ET903" s="1">
        <v>29.544056000000001</v>
      </c>
      <c r="EU903" s="1">
        <v>3730.0156609999999</v>
      </c>
      <c r="EV903" s="1">
        <v>1</v>
      </c>
      <c r="EW903" s="1">
        <v>40.046602</v>
      </c>
      <c r="EX903" s="1">
        <v>10950.204351</v>
      </c>
      <c r="EZ903" s="1">
        <v>5.4126159999999999</v>
      </c>
      <c r="FA903" s="1">
        <v>23224.709096999999</v>
      </c>
      <c r="FB903" s="1">
        <v>116.54168300000001</v>
      </c>
      <c r="FC903" s="1">
        <v>2.6471979999999999</v>
      </c>
      <c r="FD903" s="1">
        <v>623.38722700000005</v>
      </c>
      <c r="FE903" s="1">
        <v>4.7175000000000002E-2</v>
      </c>
      <c r="FF903" s="1">
        <v>1.604E-3</v>
      </c>
      <c r="FG903" s="1">
        <v>2.702391</v>
      </c>
      <c r="FH903" s="1">
        <v>0.73289300000000002</v>
      </c>
      <c r="FI903" s="1">
        <v>623.38691100000005</v>
      </c>
      <c r="FJ903" s="1">
        <v>1.6199999999999999E-3</v>
      </c>
      <c r="FK903" s="1">
        <v>113.40754</v>
      </c>
      <c r="FL903" s="1">
        <v>1.0529999999999999E-3</v>
      </c>
      <c r="FM903" s="1">
        <v>250.14811399999999</v>
      </c>
      <c r="FN903" s="1">
        <v>16.028034999999999</v>
      </c>
      <c r="FO903" s="1">
        <v>16.955285</v>
      </c>
      <c r="FP903" s="1">
        <v>321.86838999999998</v>
      </c>
      <c r="FQ903" s="4">
        <v>24432.120037114142</v>
      </c>
      <c r="FR903">
        <v>28473.063466609779</v>
      </c>
      <c r="FS903">
        <v>171.97058940283148</v>
      </c>
    </row>
    <row r="904" spans="1:175" ht="15.75" customHeight="1">
      <c r="A904" s="2">
        <v>44733</v>
      </c>
      <c r="B904" s="1">
        <v>3.672758</v>
      </c>
      <c r="C904" s="1">
        <v>89.623665000000003</v>
      </c>
      <c r="D904" s="1">
        <v>113.313912</v>
      </c>
      <c r="E904" s="1">
        <v>420.46104800000001</v>
      </c>
      <c r="F904" s="1">
        <v>1.8019890000000001</v>
      </c>
      <c r="G904" s="1">
        <v>431.97879699999999</v>
      </c>
      <c r="H904" s="1">
        <v>123.628536</v>
      </c>
      <c r="I904" s="1">
        <v>1.434747</v>
      </c>
      <c r="J904" s="1">
        <v>1.7997270000000001</v>
      </c>
      <c r="K904" s="1">
        <v>1.700758</v>
      </c>
      <c r="L904" s="1">
        <v>1.852838</v>
      </c>
      <c r="M904" s="1">
        <v>1.9999990000000001</v>
      </c>
      <c r="N904" s="1">
        <v>92.919546999999994</v>
      </c>
      <c r="O904" s="1">
        <v>1.855823</v>
      </c>
      <c r="P904" s="1">
        <v>0.37729200000000002</v>
      </c>
      <c r="Q904" s="1">
        <v>2043.9209499999999</v>
      </c>
      <c r="R904" s="1">
        <v>1.000256</v>
      </c>
      <c r="S904" s="1">
        <v>1.3847560000000001</v>
      </c>
      <c r="T904" s="1">
        <v>6.8730399999999996</v>
      </c>
      <c r="U904" s="1">
        <v>5.1239350000000004</v>
      </c>
      <c r="V904" s="1">
        <v>1.000127</v>
      </c>
      <c r="W904" s="3">
        <v>4.8000000000000001E-5</v>
      </c>
      <c r="X904" s="1">
        <v>78.029985999999994</v>
      </c>
      <c r="Y904" s="1">
        <v>12.214452</v>
      </c>
      <c r="Z904" s="1">
        <v>3.3748399999999998</v>
      </c>
      <c r="AA904" s="1">
        <v>2.0156990000000001</v>
      </c>
      <c r="AB904" s="1">
        <v>1.2921739999999999</v>
      </c>
      <c r="AC904" s="1">
        <v>2001.413086</v>
      </c>
      <c r="AD904" s="1">
        <v>0.96645300000000001</v>
      </c>
      <c r="AE904" s="1">
        <v>3.2494000000000002E-2</v>
      </c>
      <c r="AF904" s="1">
        <v>883.11464999999998</v>
      </c>
      <c r="AG904" s="1">
        <v>6.6906350000000003</v>
      </c>
      <c r="AH904" s="1">
        <v>6.6880240000000004</v>
      </c>
      <c r="AI904" s="1">
        <v>3908.7666170000002</v>
      </c>
      <c r="AJ904" s="1">
        <v>685.54677400000003</v>
      </c>
      <c r="AK904" s="1">
        <v>1.000642</v>
      </c>
      <c r="AL904" s="1">
        <v>25.742115999999999</v>
      </c>
      <c r="AM904" s="1">
        <v>105.741118</v>
      </c>
      <c r="AN904" s="1">
        <v>23.422999999999998</v>
      </c>
      <c r="AO904" s="1">
        <v>177.970448</v>
      </c>
      <c r="AP904" s="1">
        <v>7.055866</v>
      </c>
      <c r="AQ904" s="1">
        <v>54.724592000000001</v>
      </c>
      <c r="AR904" s="1">
        <v>145.77959300000001</v>
      </c>
      <c r="AS904" s="1">
        <v>18.742822</v>
      </c>
      <c r="AT904" s="1">
        <v>14.996031</v>
      </c>
      <c r="AU904" s="1">
        <v>51.996481000000003</v>
      </c>
      <c r="AV904" s="1">
        <v>0.94888099999999997</v>
      </c>
      <c r="AW904" s="1">
        <v>2.1845889999999999</v>
      </c>
      <c r="AX904" s="1">
        <v>0.81402600000000003</v>
      </c>
      <c r="AY904" s="1">
        <v>0.81441600000000003</v>
      </c>
      <c r="AZ904" s="1">
        <v>2.8903430000000001</v>
      </c>
      <c r="BA904" s="1">
        <v>0.814438</v>
      </c>
      <c r="BB904" s="1">
        <v>7.947902</v>
      </c>
      <c r="BC904" s="1">
        <v>0.81467699999999998</v>
      </c>
      <c r="BD904" s="1">
        <v>53.982981000000002</v>
      </c>
      <c r="BE904" s="1">
        <v>8770.5343940000002</v>
      </c>
      <c r="BF904" s="1">
        <v>7.7380560000000003</v>
      </c>
      <c r="BG904" s="1">
        <v>209.148166</v>
      </c>
      <c r="BH904" s="1">
        <v>7.8485209999999999</v>
      </c>
      <c r="BI904" s="1">
        <v>24.514569000000002</v>
      </c>
      <c r="BJ904" s="1">
        <v>7.1336639999999996</v>
      </c>
      <c r="BK904" s="1">
        <v>114.799235</v>
      </c>
      <c r="BL904" s="1">
        <v>374.26475699999997</v>
      </c>
      <c r="BM904" s="1">
        <v>14835.196561000001</v>
      </c>
      <c r="BN904" s="1">
        <v>3.4477579999999999</v>
      </c>
      <c r="BO904" s="1">
        <v>0.81470900000000002</v>
      </c>
      <c r="BP904" s="1">
        <v>78.110795999999993</v>
      </c>
      <c r="BQ904" s="1">
        <v>1459.816906</v>
      </c>
      <c r="BR904" s="1">
        <v>42236.325419000001</v>
      </c>
      <c r="BS904" s="1">
        <v>131.577787</v>
      </c>
      <c r="BT904" s="1">
        <v>0.81400300000000003</v>
      </c>
      <c r="BU904" s="1">
        <v>151.36032499999999</v>
      </c>
      <c r="BV904" s="1">
        <v>0.70941900000000002</v>
      </c>
      <c r="BW904" s="1">
        <v>136.46447699999999</v>
      </c>
      <c r="BX904" s="1">
        <v>117.53219799999999</v>
      </c>
      <c r="BY904" s="1">
        <v>79.473195000000004</v>
      </c>
      <c r="BZ904" s="1">
        <v>4064.2775499999998</v>
      </c>
      <c r="CA904" s="1">
        <v>466.79900400000002</v>
      </c>
      <c r="CB904" s="1">
        <v>899.70887300000004</v>
      </c>
      <c r="CC904" s="1">
        <v>1290.732771</v>
      </c>
      <c r="CD904" s="1">
        <v>0.307894</v>
      </c>
      <c r="CE904" s="1">
        <v>0.83332899999999999</v>
      </c>
      <c r="CF904" s="1">
        <v>448.99024700000001</v>
      </c>
      <c r="CG904" s="1">
        <v>15095.052131</v>
      </c>
      <c r="CH904" s="1">
        <v>1516.508793</v>
      </c>
      <c r="CI904" s="1">
        <v>359.89296400000001</v>
      </c>
      <c r="CJ904" s="1">
        <v>151.95118500000001</v>
      </c>
      <c r="CK904" s="1">
        <v>15.975992</v>
      </c>
      <c r="CL904" s="1">
        <v>4.8182619999999998</v>
      </c>
      <c r="CM904" s="1">
        <v>10.014673</v>
      </c>
      <c r="CN904" s="1">
        <v>19.160654000000001</v>
      </c>
      <c r="CO904" s="1">
        <v>4066.1679770000001</v>
      </c>
      <c r="CP904" s="1">
        <v>58.463659</v>
      </c>
      <c r="CQ904" s="1">
        <v>1850.94219</v>
      </c>
      <c r="CR904" s="1">
        <v>3126.5268129999999</v>
      </c>
      <c r="CS904" s="1">
        <v>8.0836640000000006</v>
      </c>
      <c r="CU904" s="1">
        <v>36.388756000000001</v>
      </c>
      <c r="CV904" s="1">
        <v>44.592554999999997</v>
      </c>
      <c r="CW904" s="1">
        <v>15.395649000000001</v>
      </c>
      <c r="CX904" s="1">
        <v>1021.117175</v>
      </c>
      <c r="CY904" s="1">
        <v>20.136061999999999</v>
      </c>
      <c r="CZ904" s="1">
        <v>4.3972639999999998</v>
      </c>
      <c r="DA904" s="1">
        <v>63.879686</v>
      </c>
      <c r="DB904" s="1">
        <v>16.035988</v>
      </c>
      <c r="DC904" s="1">
        <v>417.81402700000001</v>
      </c>
      <c r="DD904" s="1">
        <v>35.809561000000002</v>
      </c>
      <c r="DE904" s="1">
        <v>9.8401870000000002</v>
      </c>
      <c r="DF904" s="1">
        <v>124.84697199999999</v>
      </c>
      <c r="DG904" s="1">
        <v>1.5787389999999999</v>
      </c>
      <c r="DH904" s="1">
        <v>0.385737</v>
      </c>
      <c r="DI904" s="1">
        <v>1.000291</v>
      </c>
      <c r="DJ904" s="1">
        <v>3.7259850000000001</v>
      </c>
      <c r="DK904" s="1">
        <v>3.521458</v>
      </c>
      <c r="DL904" s="1">
        <v>54.192990999999999</v>
      </c>
      <c r="DM904" s="1">
        <v>211.857607</v>
      </c>
      <c r="DN904" s="1">
        <v>4.3997419999999998</v>
      </c>
      <c r="DO904" s="1">
        <v>6867.2428339999997</v>
      </c>
      <c r="DP904" s="1">
        <v>3.641991</v>
      </c>
      <c r="DQ904" s="1">
        <v>4.6934969999999998</v>
      </c>
      <c r="DR904" s="1">
        <v>111.425776</v>
      </c>
      <c r="DS904" s="1">
        <v>53.857748000000001</v>
      </c>
      <c r="DT904" s="1">
        <v>1022.12495</v>
      </c>
      <c r="DU904" s="1">
        <v>3.751477</v>
      </c>
      <c r="DV904" s="1">
        <v>8.1306829999999994</v>
      </c>
      <c r="DW904" s="1">
        <v>13.533064</v>
      </c>
      <c r="DX904" s="1">
        <v>456.35283900000002</v>
      </c>
      <c r="DY904" s="1">
        <v>10.09436</v>
      </c>
      <c r="DZ904" s="1">
        <v>1.385346</v>
      </c>
      <c r="EA904" s="1">
        <v>0.81417099999999998</v>
      </c>
      <c r="EB904" s="1">
        <v>13125.751197</v>
      </c>
      <c r="EC904" s="1">
        <v>580.28432099999998</v>
      </c>
      <c r="ED904" s="1">
        <v>21.907133999999999</v>
      </c>
      <c r="EE904" s="1">
        <v>130.21899500000001</v>
      </c>
      <c r="EF904" s="1">
        <v>21973.376509000002</v>
      </c>
      <c r="EG904" s="1">
        <v>23.342613</v>
      </c>
      <c r="EH904" s="1">
        <v>8.7477940000000007</v>
      </c>
      <c r="EI904" s="1">
        <v>2511.7175670000001</v>
      </c>
      <c r="EJ904" s="1">
        <v>15.928241999999999</v>
      </c>
      <c r="EK904" s="1">
        <v>35.327979999999997</v>
      </c>
      <c r="EL904" s="1">
        <v>10.917729</v>
      </c>
      <c r="EM904" s="1">
        <v>3.509585</v>
      </c>
      <c r="EN904" s="1">
        <v>3.0798239999999999</v>
      </c>
      <c r="EO904" s="1">
        <v>2.3365269999999998</v>
      </c>
      <c r="EP904" s="1">
        <v>17.330397000000001</v>
      </c>
      <c r="EQ904" s="1">
        <v>6.7890230000000003</v>
      </c>
      <c r="ER904" s="1">
        <v>29.728604000000001</v>
      </c>
      <c r="ES904" s="1">
        <v>2332.24604</v>
      </c>
      <c r="ET904" s="1">
        <v>29.538871</v>
      </c>
      <c r="EU904" s="1">
        <v>3728.765699</v>
      </c>
      <c r="EV904" s="1">
        <v>1</v>
      </c>
      <c r="EW904" s="1">
        <v>40.025672</v>
      </c>
      <c r="EX904" s="1">
        <v>10899.917501</v>
      </c>
      <c r="EZ904" s="1">
        <v>5.4494619999999996</v>
      </c>
      <c r="FA904" s="1">
        <v>23222.749607000002</v>
      </c>
      <c r="FB904" s="1">
        <v>116.551198</v>
      </c>
      <c r="FC904" s="1">
        <v>2.6473640000000001</v>
      </c>
      <c r="FD904" s="1">
        <v>622.24659799999995</v>
      </c>
      <c r="FE904" s="1">
        <v>4.6922999999999999E-2</v>
      </c>
      <c r="FF904" s="1">
        <v>1.807E-3</v>
      </c>
      <c r="FG904" s="1">
        <v>2.7025190000000001</v>
      </c>
      <c r="FH904" s="1">
        <v>0.73116800000000004</v>
      </c>
      <c r="FI904" s="1">
        <v>622.24686799999995</v>
      </c>
      <c r="FJ904" s="1">
        <v>1.07E-3</v>
      </c>
      <c r="FK904" s="1">
        <v>113.199721</v>
      </c>
      <c r="FL904" s="1">
        <v>1.879E-3</v>
      </c>
      <c r="FM904" s="1">
        <v>250.16945999999999</v>
      </c>
      <c r="FN904" s="1">
        <v>15.917925</v>
      </c>
      <c r="FO904" s="1">
        <v>16.979299000000001</v>
      </c>
      <c r="FP904" s="1">
        <v>321.896682</v>
      </c>
      <c r="FQ904" s="4">
        <v>24473.827178539777</v>
      </c>
      <c r="FR904">
        <v>28514.603847419501</v>
      </c>
      <c r="FS904">
        <v>170.17432021521617</v>
      </c>
    </row>
    <row r="905" spans="1:175" ht="15.75" customHeight="1">
      <c r="A905" s="2">
        <v>44734</v>
      </c>
      <c r="B905" s="1">
        <v>3.671227</v>
      </c>
      <c r="C905" s="1">
        <v>89.298350999999997</v>
      </c>
      <c r="D905" s="1">
        <v>113.36346399999999</v>
      </c>
      <c r="E905" s="1">
        <v>419.80146500000001</v>
      </c>
      <c r="F905" s="1">
        <v>1.8011539999999999</v>
      </c>
      <c r="G905" s="1">
        <v>430.59336100000002</v>
      </c>
      <c r="H905" s="1">
        <v>123.763738</v>
      </c>
      <c r="I905" s="1">
        <v>1.443316</v>
      </c>
      <c r="J905" s="1">
        <v>1.800173</v>
      </c>
      <c r="K905" s="1">
        <v>1.6983220000000001</v>
      </c>
      <c r="L905" s="1">
        <v>1.8576250000000001</v>
      </c>
      <c r="M905" s="1">
        <v>1.9987900000000001</v>
      </c>
      <c r="N905" s="1">
        <v>92.886720999999994</v>
      </c>
      <c r="O905" s="1">
        <v>1.8499019999999999</v>
      </c>
      <c r="P905" s="1">
        <v>0.37666100000000002</v>
      </c>
      <c r="Q905" s="1">
        <v>2048.6696240000001</v>
      </c>
      <c r="R905" s="1">
        <v>0.99963500000000005</v>
      </c>
      <c r="S905" s="1">
        <v>1.3889499999999999</v>
      </c>
      <c r="T905" s="1">
        <v>6.8792660000000003</v>
      </c>
      <c r="U905" s="1">
        <v>5.1912669999999999</v>
      </c>
      <c r="V905" s="1">
        <v>1.000184</v>
      </c>
      <c r="W905" s="3">
        <v>5.0000000000000002E-5</v>
      </c>
      <c r="X905" s="1">
        <v>78.132271000000003</v>
      </c>
      <c r="Y905" s="1">
        <v>12.229622000000001</v>
      </c>
      <c r="Z905" s="1">
        <v>3.3729550000000001</v>
      </c>
      <c r="AA905" s="1">
        <v>2.0141789999999999</v>
      </c>
      <c r="AB905" s="1">
        <v>1.2938540000000001</v>
      </c>
      <c r="AC905" s="1">
        <v>1998.232092</v>
      </c>
      <c r="AD905" s="1">
        <v>0.96080200000000004</v>
      </c>
      <c r="AE905" s="1">
        <v>3.3059999999999999E-2</v>
      </c>
      <c r="AF905" s="1">
        <v>888.13171699999998</v>
      </c>
      <c r="AG905" s="1">
        <v>6.7039929999999996</v>
      </c>
      <c r="AH905" s="1">
        <v>6.6971740000000004</v>
      </c>
      <c r="AI905" s="1">
        <v>4001.4214860000002</v>
      </c>
      <c r="AJ905" s="1">
        <v>689.95962799999995</v>
      </c>
      <c r="AK905" s="1">
        <v>1.0000180000000001</v>
      </c>
      <c r="AL905" s="1">
        <v>25.729315</v>
      </c>
      <c r="AM905" s="1">
        <v>104.71606199999999</v>
      </c>
      <c r="AN905" s="1">
        <v>23.387008999999999</v>
      </c>
      <c r="AO905" s="1">
        <v>177.85675800000001</v>
      </c>
      <c r="AP905" s="1">
        <v>7.0335660000000004</v>
      </c>
      <c r="AQ905" s="1">
        <v>54.555154999999999</v>
      </c>
      <c r="AR905" s="1">
        <v>145.673779</v>
      </c>
      <c r="AS905" s="1">
        <v>18.723428999999999</v>
      </c>
      <c r="AT905" s="1">
        <v>14.988075</v>
      </c>
      <c r="AU905" s="1">
        <v>51.983431000000003</v>
      </c>
      <c r="AV905" s="1">
        <v>0.94605899999999998</v>
      </c>
      <c r="AW905" s="1">
        <v>2.1896740000000001</v>
      </c>
      <c r="AX905" s="1">
        <v>0.81564899999999996</v>
      </c>
      <c r="AY905" s="1">
        <v>0.81535800000000003</v>
      </c>
      <c r="AZ905" s="1">
        <v>2.898612</v>
      </c>
      <c r="BA905" s="1">
        <v>0.81547999999999998</v>
      </c>
      <c r="BB905" s="1">
        <v>7.9384220000000001</v>
      </c>
      <c r="BC905" s="1">
        <v>0.81578799999999996</v>
      </c>
      <c r="BD905" s="1">
        <v>53.956831999999999</v>
      </c>
      <c r="BE905" s="1">
        <v>8737.0257199999996</v>
      </c>
      <c r="BF905" s="1">
        <v>7.7486249999999997</v>
      </c>
      <c r="BG905" s="1">
        <v>209.013295</v>
      </c>
      <c r="BH905" s="1">
        <v>7.8434819999999998</v>
      </c>
      <c r="BI905" s="1">
        <v>24.494233999999999</v>
      </c>
      <c r="BJ905" s="1">
        <v>7.1108289999999998</v>
      </c>
      <c r="BK905" s="1">
        <v>116.88961</v>
      </c>
      <c r="BL905" s="1">
        <v>374.38424400000002</v>
      </c>
      <c r="BM905" s="1">
        <v>14821.958576999999</v>
      </c>
      <c r="BN905" s="1">
        <v>3.435041</v>
      </c>
      <c r="BO905" s="1">
        <v>0.81599100000000002</v>
      </c>
      <c r="BP905" s="1">
        <v>78.131001999999995</v>
      </c>
      <c r="BQ905" s="1">
        <v>1458.402282</v>
      </c>
      <c r="BR905" s="1">
        <v>42415.826031999997</v>
      </c>
      <c r="BS905" s="1">
        <v>131.33441500000001</v>
      </c>
      <c r="BT905" s="1">
        <v>0.81523699999999999</v>
      </c>
      <c r="BU905" s="1">
        <v>151.40969699999999</v>
      </c>
      <c r="BV905" s="1">
        <v>0.70859399999999995</v>
      </c>
      <c r="BW905" s="1">
        <v>136.042216</v>
      </c>
      <c r="BX905" s="1">
        <v>117.440945</v>
      </c>
      <c r="BY905" s="1">
        <v>79.439392999999995</v>
      </c>
      <c r="BZ905" s="1">
        <v>4061.3453450000002</v>
      </c>
      <c r="CA905" s="1">
        <v>465.00063699999998</v>
      </c>
      <c r="CB905" s="1">
        <v>899.27605800000003</v>
      </c>
      <c r="CC905" s="1">
        <v>1296.0865200000001</v>
      </c>
      <c r="CD905" s="1">
        <v>0.306612</v>
      </c>
      <c r="CE905" s="1">
        <v>0.83244499999999999</v>
      </c>
      <c r="CF905" s="1">
        <v>454.81354299999998</v>
      </c>
      <c r="CG905" s="1">
        <v>15092.615994</v>
      </c>
      <c r="CH905" s="1">
        <v>1515.5209460000001</v>
      </c>
      <c r="CI905" s="1">
        <v>361.654022</v>
      </c>
      <c r="CJ905" s="1">
        <v>151.87826000000001</v>
      </c>
      <c r="CK905" s="1">
        <v>15.945942000000001</v>
      </c>
      <c r="CL905" s="1">
        <v>4.8191730000000002</v>
      </c>
      <c r="CM905" s="1">
        <v>10.031845000000001</v>
      </c>
      <c r="CN905" s="1">
        <v>19.165071999999999</v>
      </c>
      <c r="CO905" s="1">
        <v>4058.36555</v>
      </c>
      <c r="CP905" s="1">
        <v>58.272067</v>
      </c>
      <c r="CQ905" s="1">
        <v>1849.7264769999999</v>
      </c>
      <c r="CR905" s="1">
        <v>3125.0217950000001</v>
      </c>
      <c r="CS905" s="1">
        <v>8.0782520000000009</v>
      </c>
      <c r="CU905" s="1">
        <v>36.197203999999999</v>
      </c>
      <c r="CV905" s="1">
        <v>45.113869000000001</v>
      </c>
      <c r="CW905" s="1">
        <v>15.388341</v>
      </c>
      <c r="CX905" s="1">
        <v>1020.2480859999999</v>
      </c>
      <c r="CY905" s="1">
        <v>20.043551999999998</v>
      </c>
      <c r="CZ905" s="1">
        <v>4.3952980000000004</v>
      </c>
      <c r="DA905" s="1">
        <v>63.799002000000002</v>
      </c>
      <c r="DB905" s="1">
        <v>15.897793</v>
      </c>
      <c r="DC905" s="1">
        <v>414.68827599999997</v>
      </c>
      <c r="DD905" s="1">
        <v>35.801653999999999</v>
      </c>
      <c r="DE905" s="1">
        <v>9.9056669999999993</v>
      </c>
      <c r="DF905" s="1">
        <v>125.01126600000001</v>
      </c>
      <c r="DG905" s="1">
        <v>1.5897330000000001</v>
      </c>
      <c r="DH905" s="1">
        <v>0.38411400000000001</v>
      </c>
      <c r="DI905" s="1">
        <v>0.99994499999999997</v>
      </c>
      <c r="DJ905" s="1">
        <v>3.7203170000000001</v>
      </c>
      <c r="DK905" s="1">
        <v>3.5217860000000001</v>
      </c>
      <c r="DL905" s="1">
        <v>54.421714999999999</v>
      </c>
      <c r="DM905" s="1">
        <v>211.180825</v>
      </c>
      <c r="DN905" s="1">
        <v>4.4428409999999996</v>
      </c>
      <c r="DO905" s="1">
        <v>6870.4573659999996</v>
      </c>
      <c r="DP905" s="1">
        <v>3.6407620000000001</v>
      </c>
      <c r="DQ905" s="1">
        <v>4.6781769999999998</v>
      </c>
      <c r="DR905" s="1">
        <v>111.010994</v>
      </c>
      <c r="DS905" s="1">
        <v>54.956293000000002</v>
      </c>
      <c r="DT905" s="1">
        <v>1020.759821</v>
      </c>
      <c r="DU905" s="1">
        <v>3.7497039999999999</v>
      </c>
      <c r="DV905" s="1">
        <v>8.1270319999999998</v>
      </c>
      <c r="DW905" s="1">
        <v>13.29978</v>
      </c>
      <c r="DX905" s="1">
        <v>457.13160599999998</v>
      </c>
      <c r="DY905" s="1">
        <v>10.086505000000001</v>
      </c>
      <c r="DZ905" s="1">
        <v>1.3856999999999999</v>
      </c>
      <c r="EA905" s="1">
        <v>0.81547700000000001</v>
      </c>
      <c r="EB905" s="1">
        <v>13119.430066000001</v>
      </c>
      <c r="EC905" s="1">
        <v>580.17692299999999</v>
      </c>
      <c r="ED905" s="1">
        <v>21.994053999999998</v>
      </c>
      <c r="EE905" s="1">
        <v>130.154875</v>
      </c>
      <c r="EF905" s="1">
        <v>21962.795697000001</v>
      </c>
      <c r="EG905" s="1">
        <v>23.381587</v>
      </c>
      <c r="EH905" s="1">
        <v>8.7418820000000004</v>
      </c>
      <c r="EI905" s="1">
        <v>2510.5076749999998</v>
      </c>
      <c r="EJ905" s="1">
        <v>15.998373000000001</v>
      </c>
      <c r="EK905" s="1">
        <v>35.359656999999999</v>
      </c>
      <c r="EL905" s="1">
        <v>10.952306</v>
      </c>
      <c r="EM905" s="1">
        <v>3.4979149999999999</v>
      </c>
      <c r="EN905" s="1">
        <v>3.0398890000000001</v>
      </c>
      <c r="EO905" s="1">
        <v>2.3333719999999998</v>
      </c>
      <c r="EP905" s="1">
        <v>17.335134</v>
      </c>
      <c r="EQ905" s="1">
        <v>6.786626</v>
      </c>
      <c r="ER905" s="1">
        <v>29.762142999999998</v>
      </c>
      <c r="ES905" s="1">
        <v>2331.1229499999999</v>
      </c>
      <c r="ET905" s="1">
        <v>29.372509999999998</v>
      </c>
      <c r="EU905" s="1">
        <v>3741.4080960000001</v>
      </c>
      <c r="EV905" s="1">
        <v>1</v>
      </c>
      <c r="EW905" s="1">
        <v>39.791924999999999</v>
      </c>
      <c r="EX905" s="1">
        <v>10840.553207999999</v>
      </c>
      <c r="EZ905" s="1">
        <v>5.4464439999999996</v>
      </c>
      <c r="FA905" s="1">
        <v>23218.193496</v>
      </c>
      <c r="FB905" s="1">
        <v>116.49598899999999</v>
      </c>
      <c r="FC905" s="1">
        <v>2.6464219999999998</v>
      </c>
      <c r="FD905" s="1">
        <v>620.23478599999999</v>
      </c>
      <c r="FE905" s="1">
        <v>4.7136999999999998E-2</v>
      </c>
      <c r="FF905" s="1">
        <v>1.32E-3</v>
      </c>
      <c r="FG905" s="1">
        <v>2.701146</v>
      </c>
      <c r="FH905" s="1">
        <v>0.73179400000000006</v>
      </c>
      <c r="FI905" s="1">
        <v>620.235411</v>
      </c>
      <c r="FJ905" s="1">
        <v>1.596E-3</v>
      </c>
      <c r="FK905" s="1">
        <v>112.83394199999999</v>
      </c>
      <c r="FL905" s="1">
        <v>1.588E-3</v>
      </c>
      <c r="FM905" s="1">
        <v>250.049395</v>
      </c>
      <c r="FN905" s="1">
        <v>15.901646</v>
      </c>
      <c r="FO905" s="1">
        <v>17.019317000000001</v>
      </c>
      <c r="FP905" s="1">
        <v>321.74057499999998</v>
      </c>
      <c r="FQ905" s="4">
        <v>24542.014288749433</v>
      </c>
      <c r="FR905">
        <v>28476.072468780585</v>
      </c>
      <c r="FS905">
        <v>170.66903332418519</v>
      </c>
    </row>
    <row r="906" spans="1:175" ht="15.75" customHeight="1">
      <c r="A906" s="2">
        <v>44735</v>
      </c>
      <c r="B906" s="1">
        <v>3.6715409999999999</v>
      </c>
      <c r="C906" s="1">
        <v>89.236990000000006</v>
      </c>
      <c r="D906" s="1">
        <v>113.61966700000001</v>
      </c>
      <c r="E906" s="1">
        <v>417.776522</v>
      </c>
      <c r="F906" s="1">
        <v>1.8023260000000001</v>
      </c>
      <c r="G906" s="1">
        <v>429.113809</v>
      </c>
      <c r="H906" s="1">
        <v>124.001874</v>
      </c>
      <c r="I906" s="1">
        <v>1.4483170000000001</v>
      </c>
      <c r="J906" s="1">
        <v>1.79982</v>
      </c>
      <c r="K906" s="1">
        <v>1.700029</v>
      </c>
      <c r="L906" s="1">
        <v>1.86243</v>
      </c>
      <c r="M906" s="1">
        <v>1.9989250000000001</v>
      </c>
      <c r="N906" s="1">
        <v>92.924831999999995</v>
      </c>
      <c r="O906" s="1">
        <v>1.8589530000000001</v>
      </c>
      <c r="P906" s="1">
        <v>0.37744</v>
      </c>
      <c r="Q906" s="1">
        <v>2048.3876909999999</v>
      </c>
      <c r="R906" s="1">
        <v>1.000416</v>
      </c>
      <c r="S906" s="1">
        <v>1.3900779999999999</v>
      </c>
      <c r="T906" s="1">
        <v>6.8840029999999999</v>
      </c>
      <c r="U906" s="1">
        <v>5.2358700000000002</v>
      </c>
      <c r="V906" s="1">
        <v>0.99992800000000004</v>
      </c>
      <c r="W906" s="3">
        <v>4.6999999999999997E-5</v>
      </c>
      <c r="X906" s="1">
        <v>78.291965000000005</v>
      </c>
      <c r="Y906" s="1">
        <v>12.251241</v>
      </c>
      <c r="Z906" s="1">
        <v>3.375121</v>
      </c>
      <c r="AA906" s="1">
        <v>2.0156269999999998</v>
      </c>
      <c r="AB906" s="1">
        <v>1.298573</v>
      </c>
      <c r="AC906" s="1">
        <v>1999.3493309999999</v>
      </c>
      <c r="AD906" s="1">
        <v>0.96100300000000005</v>
      </c>
      <c r="AE906" s="1">
        <v>3.2992E-2</v>
      </c>
      <c r="AF906" s="1">
        <v>903.13480500000003</v>
      </c>
      <c r="AG906" s="1">
        <v>6.6969089999999998</v>
      </c>
      <c r="AH906" s="1">
        <v>6.6941980000000001</v>
      </c>
      <c r="AI906" s="1">
        <v>4010.2274280000001</v>
      </c>
      <c r="AJ906" s="1">
        <v>691.01416800000004</v>
      </c>
      <c r="AK906" s="1">
        <v>1.0002120000000001</v>
      </c>
      <c r="AL906" s="1">
        <v>25.733377000000001</v>
      </c>
      <c r="AM906" s="1">
        <v>105.17951600000001</v>
      </c>
      <c r="AN906" s="1">
        <v>23.494527000000001</v>
      </c>
      <c r="AO906" s="1">
        <v>177.97409300000001</v>
      </c>
      <c r="AP906" s="1">
        <v>7.0623849999999999</v>
      </c>
      <c r="AQ906" s="1">
        <v>54.574618000000001</v>
      </c>
      <c r="AR906" s="1">
        <v>145.97739300000001</v>
      </c>
      <c r="AS906" s="1">
        <v>18.761405</v>
      </c>
      <c r="AT906" s="1">
        <v>14.989915999999999</v>
      </c>
      <c r="AU906" s="1">
        <v>52.001683</v>
      </c>
      <c r="AV906" s="1">
        <v>0.95019699999999996</v>
      </c>
      <c r="AW906" s="1">
        <v>2.1924969999999999</v>
      </c>
      <c r="AX906" s="1">
        <v>0.81515000000000004</v>
      </c>
      <c r="AY906" s="1">
        <v>0.81525800000000004</v>
      </c>
      <c r="AZ906" s="1">
        <v>2.933694</v>
      </c>
      <c r="BA906" s="1">
        <v>0.81514299999999995</v>
      </c>
      <c r="BB906" s="1">
        <v>7.9500869999999999</v>
      </c>
      <c r="BC906" s="1">
        <v>0.81480799999999998</v>
      </c>
      <c r="BD906" s="1">
        <v>53.913463999999998</v>
      </c>
      <c r="BE906" s="1">
        <v>8742.9390100000001</v>
      </c>
      <c r="BF906" s="1">
        <v>7.7477799999999997</v>
      </c>
      <c r="BG906" s="1">
        <v>209.15468899999999</v>
      </c>
      <c r="BH906" s="1">
        <v>7.844957</v>
      </c>
      <c r="BI906" s="1">
        <v>24.507936999999998</v>
      </c>
      <c r="BJ906" s="1">
        <v>7.1499990000000002</v>
      </c>
      <c r="BK906" s="1">
        <v>115.46819000000001</v>
      </c>
      <c r="BL906" s="1">
        <v>379.38169499999998</v>
      </c>
      <c r="BM906" s="1">
        <v>14838.833685</v>
      </c>
      <c r="BN906" s="1">
        <v>3.449287</v>
      </c>
      <c r="BO906" s="1">
        <v>0.81526399999999999</v>
      </c>
      <c r="BP906" s="1">
        <v>78.091164000000006</v>
      </c>
      <c r="BQ906" s="1">
        <v>1459.0639000000001</v>
      </c>
      <c r="BR906" s="1">
        <v>42221.642831999998</v>
      </c>
      <c r="BS906" s="1">
        <v>132.621634</v>
      </c>
      <c r="BT906" s="1">
        <v>0.81515099999999996</v>
      </c>
      <c r="BU906" s="1">
        <v>151.67507900000001</v>
      </c>
      <c r="BV906" s="1">
        <v>0.70899900000000005</v>
      </c>
      <c r="BW906" s="1">
        <v>134.793519</v>
      </c>
      <c r="BX906" s="1">
        <v>117.6173</v>
      </c>
      <c r="BY906" s="1">
        <v>79.447281000000004</v>
      </c>
      <c r="BZ906" s="1">
        <v>4063.5934459999999</v>
      </c>
      <c r="CA906" s="1">
        <v>468.63578000000001</v>
      </c>
      <c r="CB906" s="1">
        <v>899.39657899999997</v>
      </c>
      <c r="CC906" s="1">
        <v>1298.7307350000001</v>
      </c>
      <c r="CD906" s="1">
        <v>0.30698999999999999</v>
      </c>
      <c r="CE906" s="1">
        <v>0.83444300000000005</v>
      </c>
      <c r="CF906" s="1">
        <v>452.61611900000003</v>
      </c>
      <c r="CG906" s="1">
        <v>14968.777415</v>
      </c>
      <c r="CH906" s="1">
        <v>1523.8368740000001</v>
      </c>
      <c r="CI906" s="1">
        <v>359.900869</v>
      </c>
      <c r="CJ906" s="1">
        <v>151.898008</v>
      </c>
      <c r="CK906" s="1">
        <v>15.9847</v>
      </c>
      <c r="CL906" s="1">
        <v>4.8199820000000004</v>
      </c>
      <c r="CM906" s="1">
        <v>10.049778999999999</v>
      </c>
      <c r="CN906" s="1">
        <v>19.169366</v>
      </c>
      <c r="CO906" s="1">
        <v>4057.6952970000002</v>
      </c>
      <c r="CP906" s="1">
        <v>58.505592999999998</v>
      </c>
      <c r="CQ906" s="1">
        <v>1850.633392</v>
      </c>
      <c r="CR906" s="1">
        <v>3125.4394809999999</v>
      </c>
      <c r="CS906" s="1">
        <v>8.082611</v>
      </c>
      <c r="CU906" s="1">
        <v>36.234192999999998</v>
      </c>
      <c r="CV906" s="1">
        <v>44.069586000000001</v>
      </c>
      <c r="CW906" s="1">
        <v>15.389932</v>
      </c>
      <c r="CX906" s="1">
        <v>1020.300743</v>
      </c>
      <c r="CY906" s="1">
        <v>20.007059999999999</v>
      </c>
      <c r="CZ906" s="1">
        <v>4.4035650000000004</v>
      </c>
      <c r="DA906" s="1">
        <v>63.807243</v>
      </c>
      <c r="DB906" s="1">
        <v>15.979086000000001</v>
      </c>
      <c r="DC906" s="1">
        <v>414.85036000000002</v>
      </c>
      <c r="DD906" s="1">
        <v>35.840448000000002</v>
      </c>
      <c r="DE906" s="1">
        <v>9.9661229999999996</v>
      </c>
      <c r="DF906" s="1">
        <v>125.242165</v>
      </c>
      <c r="DG906" s="1">
        <v>1.5910310000000001</v>
      </c>
      <c r="DH906" s="1">
        <v>0.385241</v>
      </c>
      <c r="DI906" s="1">
        <v>1.000121</v>
      </c>
      <c r="DJ906" s="1">
        <v>3.7268720000000002</v>
      </c>
      <c r="DK906" s="1">
        <v>3.548359</v>
      </c>
      <c r="DL906" s="1">
        <v>54.674202000000001</v>
      </c>
      <c r="DM906" s="1">
        <v>210.00905</v>
      </c>
      <c r="DN906" s="1">
        <v>4.4645460000000003</v>
      </c>
      <c r="DO906" s="1">
        <v>6886.9894830000003</v>
      </c>
      <c r="DP906" s="1">
        <v>3.639062</v>
      </c>
      <c r="DQ906" s="1">
        <v>4.6969779999999997</v>
      </c>
      <c r="DR906" s="1">
        <v>111.47891300000001</v>
      </c>
      <c r="DS906" s="1">
        <v>54.463549</v>
      </c>
      <c r="DT906" s="1">
        <v>1024.8261560000001</v>
      </c>
      <c r="DU906" s="1">
        <v>3.7503120000000001</v>
      </c>
      <c r="DV906" s="1">
        <v>8.1350529999999992</v>
      </c>
      <c r="DW906" s="1">
        <v>12.966905000000001</v>
      </c>
      <c r="DX906" s="1">
        <v>456.194637</v>
      </c>
      <c r="DY906" s="1">
        <v>10.175659</v>
      </c>
      <c r="DZ906" s="1">
        <v>1.3890130000000001</v>
      </c>
      <c r="EA906" s="1">
        <v>0.81534300000000004</v>
      </c>
      <c r="EB906" s="1">
        <v>13121.187895999999</v>
      </c>
      <c r="EC906" s="1">
        <v>581.04415300000005</v>
      </c>
      <c r="ED906" s="1">
        <v>22.058927000000001</v>
      </c>
      <c r="EE906" s="1">
        <v>130.173506</v>
      </c>
      <c r="EF906" s="1">
        <v>21965.737541999999</v>
      </c>
      <c r="EG906" s="1">
        <v>23.435126</v>
      </c>
      <c r="EH906" s="1">
        <v>8.7480650000000004</v>
      </c>
      <c r="EI906" s="1">
        <v>2510.8444180000001</v>
      </c>
      <c r="EJ906" s="1">
        <v>15.994151</v>
      </c>
      <c r="EK906" s="1">
        <v>35.453812999999997</v>
      </c>
      <c r="EL906" s="1">
        <v>10.04269</v>
      </c>
      <c r="EM906" s="1">
        <v>3.508305</v>
      </c>
      <c r="EN906" s="1">
        <v>3.1000070000000002</v>
      </c>
      <c r="EO906" s="1">
        <v>2.340033</v>
      </c>
      <c r="EP906" s="1">
        <v>17.345938</v>
      </c>
      <c r="EQ906" s="1">
        <v>6.7947620000000004</v>
      </c>
      <c r="ER906" s="1">
        <v>29.665841</v>
      </c>
      <c r="ES906" s="1">
        <v>2331.4348169999998</v>
      </c>
      <c r="ET906" s="1">
        <v>29.535678000000001</v>
      </c>
      <c r="EU906" s="1">
        <v>3763.879422</v>
      </c>
      <c r="EV906" s="1">
        <v>1</v>
      </c>
      <c r="EW906" s="1">
        <v>39.829085999999997</v>
      </c>
      <c r="EX906" s="1">
        <v>10828.067532999999</v>
      </c>
      <c r="EZ906" s="1">
        <v>5.4478429999999998</v>
      </c>
      <c r="FA906" s="1">
        <v>23234.803544999999</v>
      </c>
      <c r="FB906" s="1">
        <v>116.511107</v>
      </c>
      <c r="FC906" s="1">
        <v>2.6461960000000002</v>
      </c>
      <c r="FD906" s="1">
        <v>622.70857599999999</v>
      </c>
      <c r="FE906" s="1">
        <v>4.8243000000000001E-2</v>
      </c>
      <c r="FF906" s="1">
        <v>1.6969999999999999E-3</v>
      </c>
      <c r="FG906" s="1">
        <v>2.7016610000000001</v>
      </c>
      <c r="FH906" s="1">
        <v>0.72841999999999996</v>
      </c>
      <c r="FI906" s="1">
        <v>622.70845899999995</v>
      </c>
      <c r="FJ906" s="1">
        <v>1.2019999999999999E-3</v>
      </c>
      <c r="FK906" s="1">
        <v>113.28425300000001</v>
      </c>
      <c r="FL906" s="1">
        <v>1.768E-3</v>
      </c>
      <c r="FM906" s="1">
        <v>249.95704599999999</v>
      </c>
      <c r="FN906" s="1">
        <v>15.990646</v>
      </c>
      <c r="FO906" s="1">
        <v>17.020856999999999</v>
      </c>
      <c r="FP906" s="1">
        <v>321.784042</v>
      </c>
      <c r="FQ906" s="4">
        <v>24452.617241477292</v>
      </c>
      <c r="FR906">
        <v>28499.939338221764</v>
      </c>
      <c r="FS906">
        <v>172.37329893435009</v>
      </c>
    </row>
    <row r="907" spans="1:175" ht="15.75" customHeight="1">
      <c r="A907" s="2">
        <v>44736</v>
      </c>
      <c r="B907" s="1">
        <v>3.668561</v>
      </c>
      <c r="C907" s="1">
        <v>88.895028999999994</v>
      </c>
      <c r="D907" s="1">
        <v>113.11747</v>
      </c>
      <c r="E907" s="1">
        <v>419.99793299999999</v>
      </c>
      <c r="F907" s="1">
        <v>1.8008690000000001</v>
      </c>
      <c r="G907" s="1">
        <v>428.67366199999998</v>
      </c>
      <c r="H907" s="1">
        <v>124.11811</v>
      </c>
      <c r="I907" s="1">
        <v>1.4387430000000001</v>
      </c>
      <c r="J907" s="1">
        <v>1.7982</v>
      </c>
      <c r="K907" s="1">
        <v>1.6988049999999999</v>
      </c>
      <c r="L907" s="1">
        <v>1.8549500000000001</v>
      </c>
      <c r="M907" s="1">
        <v>1.9979849999999999</v>
      </c>
      <c r="N907" s="1">
        <v>92.760480000000001</v>
      </c>
      <c r="O907" s="1">
        <v>1.8492789999999999</v>
      </c>
      <c r="P907" s="1">
        <v>0.37703399999999998</v>
      </c>
      <c r="Q907" s="1">
        <v>2034.6009300000001</v>
      </c>
      <c r="R907" s="1">
        <v>0.99976299999999996</v>
      </c>
      <c r="S907" s="1">
        <v>1.3884209999999999</v>
      </c>
      <c r="T907" s="1">
        <v>6.880687</v>
      </c>
      <c r="U907" s="1">
        <v>5.2377190000000002</v>
      </c>
      <c r="V907" s="1">
        <v>1.0000089999999999</v>
      </c>
      <c r="W907" s="3">
        <v>4.6E-5</v>
      </c>
      <c r="X907" s="1">
        <v>78.191734999999994</v>
      </c>
      <c r="Y907" s="1">
        <v>12.200780999999999</v>
      </c>
      <c r="Z907" s="1">
        <v>3.373955</v>
      </c>
      <c r="AA907" s="1">
        <v>2.0153970000000001</v>
      </c>
      <c r="AB907" s="1">
        <v>1.288645</v>
      </c>
      <c r="AC907" s="1">
        <v>1997.644321</v>
      </c>
      <c r="AD907" s="1">
        <v>0.95915300000000003</v>
      </c>
      <c r="AE907" s="1">
        <v>3.3931000000000003E-2</v>
      </c>
      <c r="AF907" s="1">
        <v>916.78944300000001</v>
      </c>
      <c r="AG907" s="1">
        <v>6.6750350000000003</v>
      </c>
      <c r="AH907" s="1">
        <v>6.6829890000000001</v>
      </c>
      <c r="AI907" s="1">
        <v>4090.64428</v>
      </c>
      <c r="AJ907" s="1">
        <v>690.84312699999998</v>
      </c>
      <c r="AK907" s="1">
        <v>1.000013</v>
      </c>
      <c r="AL907" s="1">
        <v>25.720748</v>
      </c>
      <c r="AM907" s="1">
        <v>104.82659700000001</v>
      </c>
      <c r="AN907" s="1">
        <v>23.405063999999999</v>
      </c>
      <c r="AO907" s="1">
        <v>177.893607</v>
      </c>
      <c r="AP907" s="1">
        <v>7.0409920000000001</v>
      </c>
      <c r="AQ907" s="1">
        <v>54.496847000000002</v>
      </c>
      <c r="AR907" s="1">
        <v>145.62620100000001</v>
      </c>
      <c r="AS907" s="1">
        <v>18.755275000000001</v>
      </c>
      <c r="AT907" s="1">
        <v>14.982678</v>
      </c>
      <c r="AU907" s="1">
        <v>51.849386000000003</v>
      </c>
      <c r="AV907" s="1">
        <v>0.94662299999999999</v>
      </c>
      <c r="AW907" s="1">
        <v>2.1844239999999999</v>
      </c>
      <c r="AX907" s="1">
        <v>0.81531900000000002</v>
      </c>
      <c r="AY907" s="1">
        <v>0.81561399999999995</v>
      </c>
      <c r="AZ907" s="1">
        <v>2.9364499999999998</v>
      </c>
      <c r="BA907" s="1">
        <v>0.81522499999999998</v>
      </c>
      <c r="BB907" s="1">
        <v>7.9653470000000004</v>
      </c>
      <c r="BC907" s="1">
        <v>0.81509399999999999</v>
      </c>
      <c r="BD907" s="1">
        <v>53.936402999999999</v>
      </c>
      <c r="BE907" s="1">
        <v>8814.6039430000001</v>
      </c>
      <c r="BF907" s="1">
        <v>7.7443989999999996</v>
      </c>
      <c r="BG907" s="1">
        <v>209.19220200000001</v>
      </c>
      <c r="BH907" s="1">
        <v>7.8408610000000003</v>
      </c>
      <c r="BI907" s="1">
        <v>24.501384999999999</v>
      </c>
      <c r="BJ907" s="1">
        <v>7.1243730000000003</v>
      </c>
      <c r="BK907" s="1">
        <v>115.413894</v>
      </c>
      <c r="BL907" s="1">
        <v>379.78242599999999</v>
      </c>
      <c r="BM907" s="1">
        <v>14812.030951000001</v>
      </c>
      <c r="BN907" s="1">
        <v>3.408614</v>
      </c>
      <c r="BO907" s="1">
        <v>0.81487399999999999</v>
      </c>
      <c r="BP907" s="1">
        <v>78.160201000000001</v>
      </c>
      <c r="BQ907" s="1">
        <v>1458.280943</v>
      </c>
      <c r="BR907" s="1">
        <v>42399.993152000003</v>
      </c>
      <c r="BS907" s="1">
        <v>132.20450500000001</v>
      </c>
      <c r="BT907" s="1">
        <v>0.81559899999999996</v>
      </c>
      <c r="BU907" s="1">
        <v>151.06699800000001</v>
      </c>
      <c r="BV907" s="1">
        <v>0.70807799999999999</v>
      </c>
      <c r="BW907" s="1">
        <v>135.05183099999999</v>
      </c>
      <c r="BX907" s="1">
        <v>117.611862</v>
      </c>
      <c r="BY907" s="1">
        <v>79.408976999999993</v>
      </c>
      <c r="BZ907" s="1">
        <v>4060.2119379999999</v>
      </c>
      <c r="CA907" s="1">
        <v>466.300635</v>
      </c>
      <c r="CB907" s="1">
        <v>898.940201</v>
      </c>
      <c r="CC907" s="1">
        <v>1287.771718</v>
      </c>
      <c r="CD907" s="1">
        <v>0.307311</v>
      </c>
      <c r="CE907" s="1">
        <v>0.83342899999999998</v>
      </c>
      <c r="CF907" s="1">
        <v>466.91283900000002</v>
      </c>
      <c r="CG907" s="1">
        <v>15005.372912000001</v>
      </c>
      <c r="CH907" s="1">
        <v>1521.1677440000001</v>
      </c>
      <c r="CI907" s="1">
        <v>359.72929299999998</v>
      </c>
      <c r="CJ907" s="1">
        <v>151.82136299999999</v>
      </c>
      <c r="CK907" s="1">
        <v>15.886856999999999</v>
      </c>
      <c r="CL907" s="1">
        <v>4.8104449999999996</v>
      </c>
      <c r="CM907" s="1">
        <v>10.011604</v>
      </c>
      <c r="CN907" s="1">
        <v>19.177140000000001</v>
      </c>
      <c r="CO907" s="1">
        <v>4055.2178819999999</v>
      </c>
      <c r="CP907" s="1">
        <v>58.270913</v>
      </c>
      <c r="CQ907" s="1">
        <v>1850.1105789999999</v>
      </c>
      <c r="CR907" s="1">
        <v>3123.5548709999998</v>
      </c>
      <c r="CS907" s="1">
        <v>8.0789059999999999</v>
      </c>
      <c r="CU907" s="1">
        <v>36.456904000000002</v>
      </c>
      <c r="CV907" s="1">
        <v>44.90343</v>
      </c>
      <c r="CW907" s="1">
        <v>15.381727</v>
      </c>
      <c r="CX907" s="1">
        <v>1018.2996450000001</v>
      </c>
      <c r="CY907" s="1">
        <v>19.842991999999999</v>
      </c>
      <c r="CZ907" s="1">
        <v>4.3977750000000002</v>
      </c>
      <c r="DA907" s="1">
        <v>63.810628999999999</v>
      </c>
      <c r="DB907" s="1">
        <v>15.886671</v>
      </c>
      <c r="DC907" s="1">
        <v>414.50111199999998</v>
      </c>
      <c r="DD907" s="1">
        <v>35.807617999999998</v>
      </c>
      <c r="DE907" s="1">
        <v>9.8428749999999994</v>
      </c>
      <c r="DF907" s="1">
        <v>125.106782</v>
      </c>
      <c r="DG907" s="1">
        <v>1.581378</v>
      </c>
      <c r="DH907" s="1">
        <v>0.38442999999999999</v>
      </c>
      <c r="DI907" s="1">
        <v>0.99938499999999997</v>
      </c>
      <c r="DJ907" s="1">
        <v>3.7412670000000001</v>
      </c>
      <c r="DK907" s="1">
        <v>3.5240879999999999</v>
      </c>
      <c r="DL907" s="1">
        <v>54.833717999999998</v>
      </c>
      <c r="DM907" s="1">
        <v>208.15473700000001</v>
      </c>
      <c r="DN907" s="1">
        <v>4.4333559999999999</v>
      </c>
      <c r="DO907" s="1">
        <v>6872.6077180000002</v>
      </c>
      <c r="DP907" s="1">
        <v>3.6371120000000001</v>
      </c>
      <c r="DQ907" s="1">
        <v>4.6782409999999999</v>
      </c>
      <c r="DR907" s="1">
        <v>111.149601</v>
      </c>
      <c r="DS907" s="1">
        <v>54.136450000000004</v>
      </c>
      <c r="DT907" s="1">
        <v>1028.287632</v>
      </c>
      <c r="DU907" s="1">
        <v>3.7480560000000001</v>
      </c>
      <c r="DV907" s="1">
        <v>8.1442499999999995</v>
      </c>
      <c r="DW907" s="1">
        <v>13.050055</v>
      </c>
      <c r="DX907" s="1">
        <v>456.961251</v>
      </c>
      <c r="DY907" s="1">
        <v>10.123443</v>
      </c>
      <c r="DZ907" s="1">
        <v>1.3845430000000001</v>
      </c>
      <c r="EA907" s="1">
        <v>0.81537000000000004</v>
      </c>
      <c r="EB907" s="1">
        <v>13134.908944999999</v>
      </c>
      <c r="EC907" s="1">
        <v>583.81189500000005</v>
      </c>
      <c r="ED907" s="1">
        <v>22.046868</v>
      </c>
      <c r="EE907" s="1">
        <v>130.10688999999999</v>
      </c>
      <c r="EF907" s="1">
        <v>21954.597092</v>
      </c>
      <c r="EG907" s="1">
        <v>23.423404999999999</v>
      </c>
      <c r="EH907" s="1">
        <v>8.744154</v>
      </c>
      <c r="EI907" s="1">
        <v>2509.5711879999999</v>
      </c>
      <c r="EJ907" s="1">
        <v>15.892023999999999</v>
      </c>
      <c r="EK907" s="1">
        <v>35.390788000000001</v>
      </c>
      <c r="EL907" s="1">
        <v>10.036675000000001</v>
      </c>
      <c r="EM907" s="1">
        <v>3.496359</v>
      </c>
      <c r="EN907" s="1">
        <v>3.0948009999999999</v>
      </c>
      <c r="EO907" s="1">
        <v>2.3416730000000001</v>
      </c>
      <c r="EP907" s="1">
        <v>16.878959999999999</v>
      </c>
      <c r="EQ907" s="1">
        <v>6.7917360000000002</v>
      </c>
      <c r="ER907" s="1">
        <v>29.675515999999998</v>
      </c>
      <c r="ES907" s="1">
        <v>2330.2525030000002</v>
      </c>
      <c r="ET907" s="1">
        <v>29.496068999999999</v>
      </c>
      <c r="EU907" s="1">
        <v>3752.2658999999999</v>
      </c>
      <c r="EV907" s="1">
        <v>1</v>
      </c>
      <c r="EW907" s="1">
        <v>39.650464999999997</v>
      </c>
      <c r="EX907" s="1">
        <v>10832.225012000001</v>
      </c>
      <c r="EZ907" s="1">
        <v>5.4569169999999998</v>
      </c>
      <c r="FA907" s="1">
        <v>23223.01901</v>
      </c>
      <c r="FB907" s="1">
        <v>116.66778100000001</v>
      </c>
      <c r="FC907" s="1">
        <v>2.6609280000000002</v>
      </c>
      <c r="FD907" s="1">
        <v>620.67554500000006</v>
      </c>
      <c r="FE907" s="1">
        <v>4.8058999999999998E-2</v>
      </c>
      <c r="FF907" s="1">
        <v>1.8450000000000001E-3</v>
      </c>
      <c r="FG907" s="1">
        <v>2.699989</v>
      </c>
      <c r="FH907" s="1">
        <v>0.73026899999999995</v>
      </c>
      <c r="FI907" s="1">
        <v>620.67497400000002</v>
      </c>
      <c r="FJ907" s="1">
        <v>1.49E-3</v>
      </c>
      <c r="FK907" s="1">
        <v>112.91392999999999</v>
      </c>
      <c r="FL907" s="1">
        <v>1.3990000000000001E-3</v>
      </c>
      <c r="FM907" s="1">
        <v>249.95604</v>
      </c>
      <c r="FN907" s="1">
        <v>15.784933000000001</v>
      </c>
      <c r="FO907" s="1">
        <v>17.033168</v>
      </c>
      <c r="FP907" s="1">
        <v>321.62075199999998</v>
      </c>
      <c r="FQ907" s="4">
        <v>24532.489713433966</v>
      </c>
      <c r="FR907">
        <v>28473.050989806456</v>
      </c>
      <c r="FS907">
        <v>171.95634326497952</v>
      </c>
    </row>
    <row r="908" spans="1:175" ht="15.75" customHeight="1">
      <c r="A908" s="2">
        <v>44737</v>
      </c>
      <c r="B908" s="1">
        <v>3.6704940000000001</v>
      </c>
      <c r="C908" s="1">
        <v>88.935636000000002</v>
      </c>
      <c r="D908" s="1">
        <v>113.16829799999999</v>
      </c>
      <c r="E908" s="1">
        <v>420.186825</v>
      </c>
      <c r="F908" s="1">
        <v>1.8023290000000001</v>
      </c>
      <c r="G908" s="1">
        <v>428.86704700000001</v>
      </c>
      <c r="H908" s="1">
        <v>124.17376299999999</v>
      </c>
      <c r="I908" s="1">
        <v>1.43943</v>
      </c>
      <c r="J908" s="1">
        <v>1.7994239999999999</v>
      </c>
      <c r="K908" s="1">
        <v>1.7000500000000001</v>
      </c>
      <c r="L908" s="1">
        <v>1.856169</v>
      </c>
      <c r="M908" s="1">
        <v>1.999179</v>
      </c>
      <c r="N908" s="1">
        <v>92.802097000000003</v>
      </c>
      <c r="O908" s="1">
        <v>1.850676</v>
      </c>
      <c r="P908" s="1">
        <v>0.37715500000000002</v>
      </c>
      <c r="Q908" s="1">
        <v>2035.517677</v>
      </c>
      <c r="R908" s="1">
        <v>1.0000439999999999</v>
      </c>
      <c r="S908" s="1">
        <v>1.3891819999999999</v>
      </c>
      <c r="T908" s="1">
        <v>6.8839160000000001</v>
      </c>
      <c r="U908" s="1">
        <v>5.2402170000000003</v>
      </c>
      <c r="V908" s="1">
        <v>1.0001599999999999</v>
      </c>
      <c r="W908" s="3">
        <v>4.6E-5</v>
      </c>
      <c r="X908" s="1">
        <v>78.227110999999994</v>
      </c>
      <c r="Y908" s="1">
        <v>12.206396</v>
      </c>
      <c r="Z908" s="1">
        <v>3.3752909999999998</v>
      </c>
      <c r="AA908" s="1">
        <v>2.0155110000000001</v>
      </c>
      <c r="AB908" s="1">
        <v>1.2888269999999999</v>
      </c>
      <c r="AC908" s="1">
        <v>1998.544273</v>
      </c>
      <c r="AD908" s="1">
        <v>0.959318</v>
      </c>
      <c r="AE908" s="1">
        <v>3.3633000000000003E-2</v>
      </c>
      <c r="AF908" s="1">
        <v>917.20304399999998</v>
      </c>
      <c r="AG908" s="1">
        <v>6.6779349999999997</v>
      </c>
      <c r="AH908" s="1">
        <v>6.6860189999999999</v>
      </c>
      <c r="AI908" s="1">
        <v>4092.4873419999999</v>
      </c>
      <c r="AJ908" s="1">
        <v>691.15515900000003</v>
      </c>
      <c r="AK908" s="1">
        <v>1.0004770000000001</v>
      </c>
      <c r="AL908" s="1">
        <v>25.731933999999999</v>
      </c>
      <c r="AM908" s="1">
        <v>104.874065</v>
      </c>
      <c r="AN908" s="1">
        <v>23.415258999999999</v>
      </c>
      <c r="AO908" s="1">
        <v>177.973793</v>
      </c>
      <c r="AP908" s="1">
        <v>7.044556</v>
      </c>
      <c r="AQ908" s="1">
        <v>54.521068999999997</v>
      </c>
      <c r="AR908" s="1">
        <v>145.692103</v>
      </c>
      <c r="AS908" s="1">
        <v>18.763991000000001</v>
      </c>
      <c r="AT908" s="1">
        <v>14.98949</v>
      </c>
      <c r="AU908" s="1">
        <v>51.872135</v>
      </c>
      <c r="AV908" s="1">
        <v>0.94713400000000003</v>
      </c>
      <c r="AW908" s="1">
        <v>2.1857880000000001</v>
      </c>
      <c r="AX908" s="1">
        <v>0.81567500000000004</v>
      </c>
      <c r="AY908" s="1">
        <v>0.81521100000000002</v>
      </c>
      <c r="AZ908" s="1">
        <v>2.937519</v>
      </c>
      <c r="BA908" s="1">
        <v>0.81594699999999998</v>
      </c>
      <c r="BB908" s="1">
        <v>7.9691580000000002</v>
      </c>
      <c r="BC908" s="1">
        <v>0.81520000000000004</v>
      </c>
      <c r="BD908" s="1">
        <v>53.960766999999997</v>
      </c>
      <c r="BE908" s="1">
        <v>8818.5759180000005</v>
      </c>
      <c r="BF908" s="1">
        <v>7.7480599999999997</v>
      </c>
      <c r="BG908" s="1">
        <v>209.286385</v>
      </c>
      <c r="BH908" s="1">
        <v>7.8447889999999996</v>
      </c>
      <c r="BI908" s="1">
        <v>24.512815</v>
      </c>
      <c r="BJ908" s="1">
        <v>7.1280400000000004</v>
      </c>
      <c r="BK908" s="1">
        <v>115.466014</v>
      </c>
      <c r="BL908" s="1">
        <v>379.95410199999998</v>
      </c>
      <c r="BM908" s="1">
        <v>14818.704645</v>
      </c>
      <c r="BN908" s="1">
        <v>3.410345</v>
      </c>
      <c r="BO908" s="1">
        <v>0.81595099999999998</v>
      </c>
      <c r="BP908" s="1">
        <v>78.195910999999995</v>
      </c>
      <c r="BQ908" s="1">
        <v>1458.938042</v>
      </c>
      <c r="BR908" s="1">
        <v>42419.098387999999</v>
      </c>
      <c r="BS908" s="1">
        <v>132.26436799999999</v>
      </c>
      <c r="BT908" s="1">
        <v>0.815415</v>
      </c>
      <c r="BU908" s="1">
        <v>151.135099</v>
      </c>
      <c r="BV908" s="1">
        <v>0.70866600000000002</v>
      </c>
      <c r="BW908" s="1">
        <v>135.112165</v>
      </c>
      <c r="BX908" s="1">
        <v>117.664647</v>
      </c>
      <c r="BY908" s="1">
        <v>79.443393</v>
      </c>
      <c r="BZ908" s="1">
        <v>4062.0413119999998</v>
      </c>
      <c r="CA908" s="1">
        <v>466.51081399999998</v>
      </c>
      <c r="CB908" s="1">
        <v>899.34556699999996</v>
      </c>
      <c r="CC908" s="1">
        <v>1288.3526179999999</v>
      </c>
      <c r="CD908" s="1">
        <v>0.30746899999999999</v>
      </c>
      <c r="CE908" s="1">
        <v>0.83356699999999995</v>
      </c>
      <c r="CF908" s="1">
        <v>467.12327800000003</v>
      </c>
      <c r="CG908" s="1">
        <v>15012.134889999999</v>
      </c>
      <c r="CH908" s="1">
        <v>1521.8529410000001</v>
      </c>
      <c r="CI908" s="1">
        <v>359.89153299999998</v>
      </c>
      <c r="CJ908" s="1">
        <v>151.88944699999999</v>
      </c>
      <c r="CK908" s="1">
        <v>15.893509</v>
      </c>
      <c r="CL908" s="1">
        <v>4.8118650000000001</v>
      </c>
      <c r="CM908" s="1">
        <v>10.016052999999999</v>
      </c>
      <c r="CN908" s="1">
        <v>19.186351999999999</v>
      </c>
      <c r="CO908" s="1">
        <v>4057.0446069999998</v>
      </c>
      <c r="CP908" s="1">
        <v>58.297162999999998</v>
      </c>
      <c r="CQ908" s="1">
        <v>1850.944377</v>
      </c>
      <c r="CR908" s="1">
        <v>3124.962939</v>
      </c>
      <c r="CS908" s="1">
        <v>8.0831909999999993</v>
      </c>
      <c r="CU908" s="1">
        <v>36.473593000000001</v>
      </c>
      <c r="CV908" s="1">
        <v>44.923555999999998</v>
      </c>
      <c r="CW908" s="1">
        <v>15.388859999999999</v>
      </c>
      <c r="CX908" s="1">
        <v>1018.7583069999999</v>
      </c>
      <c r="CY908" s="1">
        <v>19.851797999999999</v>
      </c>
      <c r="CZ908" s="1">
        <v>4.3994840000000002</v>
      </c>
      <c r="DA908" s="1">
        <v>63.838762000000003</v>
      </c>
      <c r="DB908" s="1">
        <v>15.893222</v>
      </c>
      <c r="DC908" s="1">
        <v>414.68817300000001</v>
      </c>
      <c r="DD908" s="1">
        <v>35.824078</v>
      </c>
      <c r="DE908" s="1">
        <v>9.8478239999999992</v>
      </c>
      <c r="DF908" s="1">
        <v>125.163444</v>
      </c>
      <c r="DG908" s="1">
        <v>1.582373</v>
      </c>
      <c r="DH908" s="1">
        <v>0.38491900000000001</v>
      </c>
      <c r="DI908" s="1">
        <v>0.99998500000000001</v>
      </c>
      <c r="DJ908" s="1">
        <v>3.7428949999999999</v>
      </c>
      <c r="DK908" s="1">
        <v>3.5255519999999998</v>
      </c>
      <c r="DL908" s="1">
        <v>54.858666999999997</v>
      </c>
      <c r="DM908" s="1">
        <v>208.24856700000001</v>
      </c>
      <c r="DN908" s="1">
        <v>4.4356010000000001</v>
      </c>
      <c r="DO908" s="1">
        <v>6875.7045360000002</v>
      </c>
      <c r="DP908" s="1">
        <v>3.6384370000000001</v>
      </c>
      <c r="DQ908" s="1">
        <v>4.6806229999999998</v>
      </c>
      <c r="DR908" s="1">
        <v>111.199501</v>
      </c>
      <c r="DS908" s="1">
        <v>54.160252999999997</v>
      </c>
      <c r="DT908" s="1">
        <v>1028.7508359999999</v>
      </c>
      <c r="DU908" s="1">
        <v>3.749965</v>
      </c>
      <c r="DV908" s="1">
        <v>8.1485950000000003</v>
      </c>
      <c r="DW908" s="1">
        <v>13.055958</v>
      </c>
      <c r="DX908" s="1">
        <v>457.167733</v>
      </c>
      <c r="DY908" s="1">
        <v>10.127891</v>
      </c>
      <c r="DZ908" s="1">
        <v>1.3852880000000001</v>
      </c>
      <c r="EA908" s="1">
        <v>0.81540900000000005</v>
      </c>
      <c r="EB908" s="1">
        <v>13140.827424999999</v>
      </c>
      <c r="EC908" s="1">
        <v>584.07446600000003</v>
      </c>
      <c r="ED908" s="1">
        <v>22.057580999999999</v>
      </c>
      <c r="EE908" s="1">
        <v>130.16493299999999</v>
      </c>
      <c r="EF908" s="1">
        <v>21964.489911000001</v>
      </c>
      <c r="EG908" s="1">
        <v>23.433371999999999</v>
      </c>
      <c r="EH908" s="1">
        <v>8.7482880000000005</v>
      </c>
      <c r="EI908" s="1">
        <v>2510.7013820000002</v>
      </c>
      <c r="EJ908" s="1">
        <v>15.899343999999999</v>
      </c>
      <c r="EK908" s="1">
        <v>35.406343999999997</v>
      </c>
      <c r="EL908" s="1">
        <v>10.041861000000001</v>
      </c>
      <c r="EM908" s="1">
        <v>3.4984570000000001</v>
      </c>
      <c r="EN908" s="1">
        <v>3.095783</v>
      </c>
      <c r="EO908" s="1">
        <v>2.3426619999999998</v>
      </c>
      <c r="EP908" s="1">
        <v>16.886602</v>
      </c>
      <c r="EQ908" s="1">
        <v>6.7944969999999998</v>
      </c>
      <c r="ER908" s="1">
        <v>29.689288000000001</v>
      </c>
      <c r="ES908" s="1">
        <v>2331.3026089999998</v>
      </c>
      <c r="ET908" s="1">
        <v>29.509122999999999</v>
      </c>
      <c r="EU908" s="1">
        <v>3753.9570600000002</v>
      </c>
      <c r="EV908" s="1">
        <v>1</v>
      </c>
      <c r="EW908" s="1">
        <v>39.668083000000003</v>
      </c>
      <c r="EX908" s="1">
        <v>10837.106132999999</v>
      </c>
      <c r="EZ908" s="1">
        <v>5.4596590000000003</v>
      </c>
      <c r="FA908" s="1">
        <v>23233.483037000002</v>
      </c>
      <c r="FB908" s="1">
        <v>116.719984</v>
      </c>
      <c r="FC908" s="1">
        <v>2.6620870000000001</v>
      </c>
      <c r="FD908" s="1">
        <v>620.95479699999999</v>
      </c>
      <c r="FE908" s="1">
        <v>4.7633000000000002E-2</v>
      </c>
      <c r="FF908" s="1">
        <v>1.044E-3</v>
      </c>
      <c r="FG908" s="1">
        <v>2.7014930000000001</v>
      </c>
      <c r="FH908" s="1">
        <v>0.73100200000000004</v>
      </c>
      <c r="FI908" s="1">
        <v>620.95458499999995</v>
      </c>
      <c r="FJ908" s="1">
        <v>1.5590000000000001E-3</v>
      </c>
      <c r="FK908" s="1">
        <v>112.965171</v>
      </c>
      <c r="FL908" s="1">
        <v>1.647E-3</v>
      </c>
      <c r="FM908" s="1">
        <v>250.068805</v>
      </c>
      <c r="FN908" s="1">
        <v>15.792059</v>
      </c>
      <c r="FO908" s="1">
        <v>17.040996</v>
      </c>
      <c r="FP908" s="1">
        <v>321.76555400000001</v>
      </c>
      <c r="FQ908" s="4">
        <v>24530.301981556993</v>
      </c>
      <c r="FR908">
        <v>28499.962631760369</v>
      </c>
      <c r="FS908">
        <v>171.957003553307</v>
      </c>
    </row>
    <row r="909" spans="1:175" ht="15.75" customHeight="1">
      <c r="A909" s="2">
        <v>44738</v>
      </c>
      <c r="B909" s="1">
        <v>3.6702750000000002</v>
      </c>
      <c r="C909" s="1">
        <v>89.164460000000005</v>
      </c>
      <c r="D909" s="1">
        <v>113.111283</v>
      </c>
      <c r="E909" s="1">
        <v>420.069795</v>
      </c>
      <c r="F909" s="1">
        <v>1.801885</v>
      </c>
      <c r="G909" s="1">
        <v>428.74763999999999</v>
      </c>
      <c r="H909" s="1">
        <v>124.05277599999999</v>
      </c>
      <c r="I909" s="1">
        <v>1.4365000000000001</v>
      </c>
      <c r="J909" s="1">
        <v>1.7945759999999999</v>
      </c>
      <c r="K909" s="1">
        <v>1.6985189999999999</v>
      </c>
      <c r="L909" s="1">
        <v>1.8558760000000001</v>
      </c>
      <c r="M909" s="1">
        <v>1.998078</v>
      </c>
      <c r="N909" s="1">
        <v>92.776857000000007</v>
      </c>
      <c r="O909" s="1">
        <v>1.849704</v>
      </c>
      <c r="P909" s="1">
        <v>0.377077</v>
      </c>
      <c r="Q909" s="1">
        <v>2047.8554979999999</v>
      </c>
      <c r="R909" s="1">
        <v>0.99950600000000001</v>
      </c>
      <c r="S909" s="1">
        <v>1.388827</v>
      </c>
      <c r="T909" s="1">
        <v>6.8821510000000004</v>
      </c>
      <c r="U909" s="1">
        <v>5.2377229999999999</v>
      </c>
      <c r="V909" s="1">
        <v>1.0000880000000001</v>
      </c>
      <c r="W909" s="3">
        <v>4.6999999999999997E-5</v>
      </c>
      <c r="X909" s="1">
        <v>78.205696000000003</v>
      </c>
      <c r="Y909" s="1">
        <v>12.203658000000001</v>
      </c>
      <c r="Z909" s="1">
        <v>3.3741850000000002</v>
      </c>
      <c r="AA909" s="1">
        <v>2.0152100000000002</v>
      </c>
      <c r="AB909" s="1">
        <v>1.2883720000000001</v>
      </c>
      <c r="AC909" s="1">
        <v>1998.496772</v>
      </c>
      <c r="AD909" s="1">
        <v>0.95678099999999999</v>
      </c>
      <c r="AE909" s="1">
        <v>3.3602E-2</v>
      </c>
      <c r="AF909" s="1">
        <v>915.03139199999998</v>
      </c>
      <c r="AG909" s="1">
        <v>6.6825010000000002</v>
      </c>
      <c r="AH909" s="1">
        <v>6.683478</v>
      </c>
      <c r="AI909" s="1">
        <v>4087.4126000000001</v>
      </c>
      <c r="AJ909" s="1">
        <v>690.96233800000005</v>
      </c>
      <c r="AK909" s="1">
        <v>0.99974600000000002</v>
      </c>
      <c r="AL909" s="1">
        <v>25.725436999999999</v>
      </c>
      <c r="AM909" s="1">
        <v>104.84441200000001</v>
      </c>
      <c r="AN909" s="1">
        <v>23.391455000000001</v>
      </c>
      <c r="AO909" s="1">
        <v>177.81357199999999</v>
      </c>
      <c r="AP909" s="1">
        <v>7.0362660000000004</v>
      </c>
      <c r="AQ909" s="1">
        <v>54.483643999999998</v>
      </c>
      <c r="AR909" s="1">
        <v>145.64827299999999</v>
      </c>
      <c r="AS909" s="1">
        <v>18.743193999999999</v>
      </c>
      <c r="AT909" s="1">
        <v>14.985177</v>
      </c>
      <c r="AU909" s="1">
        <v>51.995756999999998</v>
      </c>
      <c r="AV909" s="1">
        <v>0.945963</v>
      </c>
      <c r="AW909" s="1">
        <v>2.1899190000000002</v>
      </c>
      <c r="AX909" s="1">
        <v>0.81324200000000002</v>
      </c>
      <c r="AY909" s="1">
        <v>0.81388700000000003</v>
      </c>
      <c r="AZ909" s="1">
        <v>2.9373770000000001</v>
      </c>
      <c r="BA909" s="1">
        <v>0.81345699999999999</v>
      </c>
      <c r="BB909" s="1">
        <v>7.9575870000000002</v>
      </c>
      <c r="BC909" s="1">
        <v>0.81387799999999999</v>
      </c>
      <c r="BD909" s="1">
        <v>53.945605999999998</v>
      </c>
      <c r="BE909" s="1">
        <v>8736.85088</v>
      </c>
      <c r="BF909" s="1">
        <v>7.7460040000000001</v>
      </c>
      <c r="BG909" s="1">
        <v>209.22780399999999</v>
      </c>
      <c r="BH909" s="1">
        <v>7.8419569999999998</v>
      </c>
      <c r="BI909" s="1">
        <v>24.515823000000001</v>
      </c>
      <c r="BJ909" s="1">
        <v>7.134125</v>
      </c>
      <c r="BK909" s="1">
        <v>115.433977</v>
      </c>
      <c r="BL909" s="1">
        <v>379.038318</v>
      </c>
      <c r="BM909" s="1">
        <v>14819.667036000001</v>
      </c>
      <c r="BN909" s="1">
        <v>3.4074369999999998</v>
      </c>
      <c r="BO909" s="1">
        <v>0.81395399999999996</v>
      </c>
      <c r="BP909" s="1">
        <v>78.174543999999997</v>
      </c>
      <c r="BQ909" s="1">
        <v>1458.616941</v>
      </c>
      <c r="BR909" s="1">
        <v>42407.2624</v>
      </c>
      <c r="BS909" s="1">
        <v>132.32076699999999</v>
      </c>
      <c r="BT909" s="1">
        <v>0.81406699999999999</v>
      </c>
      <c r="BU909" s="1">
        <v>151.09315799999999</v>
      </c>
      <c r="BV909" s="1">
        <v>0.70878399999999997</v>
      </c>
      <c r="BW909" s="1">
        <v>134.96599499999999</v>
      </c>
      <c r="BX909" s="1">
        <v>117.66242099999999</v>
      </c>
      <c r="BY909" s="1">
        <v>79.421629999999993</v>
      </c>
      <c r="BZ909" s="1">
        <v>4063.1971210000002</v>
      </c>
      <c r="CA909" s="1">
        <v>466.38025199999998</v>
      </c>
      <c r="CB909" s="1">
        <v>899.09494199999995</v>
      </c>
      <c r="CC909" s="1">
        <v>1287.95055</v>
      </c>
      <c r="CD909" s="1">
        <v>0.30647099999999999</v>
      </c>
      <c r="CE909" s="1">
        <v>0.83372299999999999</v>
      </c>
      <c r="CF909" s="1">
        <v>466.99314600000002</v>
      </c>
      <c r="CG909" s="1">
        <v>14948.816239</v>
      </c>
      <c r="CH909" s="1">
        <v>1520.0379660000001</v>
      </c>
      <c r="CI909" s="1">
        <v>359.79211099999998</v>
      </c>
      <c r="CJ909" s="1">
        <v>151.84733499999999</v>
      </c>
      <c r="CK909" s="1">
        <v>15.858876</v>
      </c>
      <c r="CL909" s="1">
        <v>4.8123079999999998</v>
      </c>
      <c r="CM909" s="1">
        <v>10.016577</v>
      </c>
      <c r="CN909" s="1">
        <v>19.198539</v>
      </c>
      <c r="CO909" s="1">
        <v>4065.9743170000002</v>
      </c>
      <c r="CP909" s="1">
        <v>58.280495000000002</v>
      </c>
      <c r="CQ909" s="1">
        <v>1850.428093</v>
      </c>
      <c r="CR909" s="1">
        <v>3124.0914280000002</v>
      </c>
      <c r="CS909" s="1">
        <v>8.0809870000000004</v>
      </c>
      <c r="CU909" s="1">
        <v>36.389567</v>
      </c>
      <c r="CV909" s="1">
        <v>44.907221999999997</v>
      </c>
      <c r="CW909" s="1">
        <v>15.334604000000001</v>
      </c>
      <c r="CX909" s="1">
        <v>1019.998981</v>
      </c>
      <c r="CY909" s="1">
        <v>19.855329999999999</v>
      </c>
      <c r="CZ909" s="1">
        <v>4.3981079999999997</v>
      </c>
      <c r="DA909" s="1">
        <v>63.821629999999999</v>
      </c>
      <c r="DB909" s="1">
        <v>15.804322000000001</v>
      </c>
      <c r="DC909" s="1">
        <v>417.53787199999999</v>
      </c>
      <c r="DD909" s="1">
        <v>35.82705</v>
      </c>
      <c r="DE909" s="1">
        <v>9.8310289999999991</v>
      </c>
      <c r="DF909" s="1">
        <v>125.128304</v>
      </c>
      <c r="DG909" s="1">
        <v>1.580414</v>
      </c>
      <c r="DH909" s="1">
        <v>0.38517200000000001</v>
      </c>
      <c r="DI909" s="1">
        <v>1.000313</v>
      </c>
      <c r="DJ909" s="1">
        <v>3.7699379999999998</v>
      </c>
      <c r="DK909" s="1">
        <v>3.5497649999999998</v>
      </c>
      <c r="DL909" s="1">
        <v>54.843651000000001</v>
      </c>
      <c r="DM909" s="1">
        <v>207.70469700000001</v>
      </c>
      <c r="DN909" s="1">
        <v>4.4397529999999996</v>
      </c>
      <c r="DO909" s="1">
        <v>6873.7869220000002</v>
      </c>
      <c r="DP909" s="1">
        <v>3.6403180000000002</v>
      </c>
      <c r="DQ909" s="1">
        <v>4.6833429999999998</v>
      </c>
      <c r="DR909" s="1">
        <v>111.158689</v>
      </c>
      <c r="DS909" s="1">
        <v>54.146428</v>
      </c>
      <c r="DT909" s="1">
        <v>1024.1515260000001</v>
      </c>
      <c r="DU909" s="1">
        <v>3.7490939999999999</v>
      </c>
      <c r="DV909" s="1">
        <v>8.1457300000000004</v>
      </c>
      <c r="DW909" s="1">
        <v>13.051367000000001</v>
      </c>
      <c r="DX909" s="1">
        <v>457.03967499999999</v>
      </c>
      <c r="DY909" s="1">
        <v>10.107830999999999</v>
      </c>
      <c r="DZ909" s="1">
        <v>1.3847959999999999</v>
      </c>
      <c r="EA909" s="1">
        <v>0.81403400000000004</v>
      </c>
      <c r="EB909" s="1">
        <v>13137.161244000001</v>
      </c>
      <c r="EC909" s="1">
        <v>580.45847200000003</v>
      </c>
      <c r="ED909" s="1">
        <v>21.966297000000001</v>
      </c>
      <c r="EE909" s="1">
        <v>130.12913699999999</v>
      </c>
      <c r="EF909" s="1">
        <v>21958.361408000001</v>
      </c>
      <c r="EG909" s="1">
        <v>23.426774999999999</v>
      </c>
      <c r="EH909" s="1">
        <v>8.7458279999999995</v>
      </c>
      <c r="EI909" s="1">
        <v>2510.000994</v>
      </c>
      <c r="EJ909" s="1">
        <v>15.871798</v>
      </c>
      <c r="EK909" s="1">
        <v>35.362749000000001</v>
      </c>
      <c r="EL909" s="1">
        <v>10.910591999999999</v>
      </c>
      <c r="EM909" s="1">
        <v>3.4969709999999998</v>
      </c>
      <c r="EN909" s="1">
        <v>3.095345</v>
      </c>
      <c r="EO909" s="1">
        <v>2.3423479999999999</v>
      </c>
      <c r="EP909" s="1">
        <v>16.769337</v>
      </c>
      <c r="EQ909" s="1">
        <v>6.7930080000000004</v>
      </c>
      <c r="ER909" s="1">
        <v>29.680987999999999</v>
      </c>
      <c r="ES909" s="1">
        <v>2330.6692360000002</v>
      </c>
      <c r="ET909" s="1">
        <v>29.501404999999998</v>
      </c>
      <c r="EU909" s="1">
        <v>3752.9087559999998</v>
      </c>
      <c r="EV909" s="1">
        <v>1</v>
      </c>
      <c r="EW909" s="1">
        <v>39.778460000000003</v>
      </c>
      <c r="EX909" s="1">
        <v>10826.649555</v>
      </c>
      <c r="EZ909" s="1">
        <v>5.4956620000000003</v>
      </c>
      <c r="FA909" s="1">
        <v>23227.000479999999</v>
      </c>
      <c r="FB909" s="1">
        <v>116.687011</v>
      </c>
      <c r="FC909" s="1">
        <v>2.6619579999999998</v>
      </c>
      <c r="FD909" s="1">
        <v>620.21481400000005</v>
      </c>
      <c r="FE909" s="1">
        <v>4.7722000000000001E-2</v>
      </c>
      <c r="FF909" s="1">
        <v>1.8500000000000001E-3</v>
      </c>
      <c r="FG909" s="1">
        <v>2.7001279999999999</v>
      </c>
      <c r="FH909" s="1">
        <v>0.730819</v>
      </c>
      <c r="FI909" s="1">
        <v>620.21556399999997</v>
      </c>
      <c r="FJ909" s="1">
        <v>1.3209999999999999E-3</v>
      </c>
      <c r="FK909" s="1">
        <v>112.83020999999999</v>
      </c>
      <c r="FL909" s="1">
        <v>1.3389999999999999E-3</v>
      </c>
      <c r="FM909" s="1">
        <v>249.99811500000001</v>
      </c>
      <c r="FN909" s="1">
        <v>15.779911999999999</v>
      </c>
      <c r="FO909" s="1">
        <v>17.035637999999999</v>
      </c>
      <c r="FP909" s="1">
        <v>321.67644899999999</v>
      </c>
      <c r="FQ909" s="4">
        <v>24553.8149800785</v>
      </c>
      <c r="FR909">
        <v>28538.360337491566</v>
      </c>
      <c r="FS909">
        <v>172.0952042771959</v>
      </c>
    </row>
    <row r="910" spans="1:175" ht="15.75" customHeight="1">
      <c r="A910" s="2">
        <v>44739</v>
      </c>
      <c r="B910" s="1">
        <v>3.672167</v>
      </c>
      <c r="C910" s="1">
        <v>89.412056000000007</v>
      </c>
      <c r="D910" s="1">
        <v>112.60493700000001</v>
      </c>
      <c r="E910" s="1">
        <v>420.81079999999997</v>
      </c>
      <c r="F910" s="1">
        <v>1.8021199999999999</v>
      </c>
      <c r="G910" s="1">
        <v>427.42208199999999</v>
      </c>
      <c r="H910" s="1">
        <v>124.609925</v>
      </c>
      <c r="I910" s="1">
        <v>1.443894</v>
      </c>
      <c r="J910" s="1">
        <v>1.797682</v>
      </c>
      <c r="K910" s="1">
        <v>1.700067</v>
      </c>
      <c r="L910" s="1">
        <v>1.847766</v>
      </c>
      <c r="M910" s="1">
        <v>1.999957</v>
      </c>
      <c r="N910" s="1">
        <v>92.934664999999995</v>
      </c>
      <c r="O910" s="1">
        <v>1.8480939999999999</v>
      </c>
      <c r="P910" s="1">
        <v>0.37778600000000001</v>
      </c>
      <c r="Q910" s="1">
        <v>2048.7835289999998</v>
      </c>
      <c r="R910" s="1">
        <v>1.000345</v>
      </c>
      <c r="S910" s="1">
        <v>1.3850100000000001</v>
      </c>
      <c r="T910" s="1">
        <v>6.8750609999999996</v>
      </c>
      <c r="U910" s="1">
        <v>5.237336</v>
      </c>
      <c r="V910" s="1">
        <v>0.99990599999999996</v>
      </c>
      <c r="W910" s="3">
        <v>4.8000000000000001E-5</v>
      </c>
      <c r="X910" s="1">
        <v>78.260362000000001</v>
      </c>
      <c r="Y910" s="1">
        <v>12.200384</v>
      </c>
      <c r="Z910" s="1">
        <v>3.3758119999999998</v>
      </c>
      <c r="AA910" s="1">
        <v>2.0158230000000001</v>
      </c>
      <c r="AB910" s="1">
        <v>1.28748</v>
      </c>
      <c r="AC910" s="1">
        <v>2000.6874089999999</v>
      </c>
      <c r="AD910" s="1">
        <v>0.95674199999999998</v>
      </c>
      <c r="AE910" s="1">
        <v>3.3812000000000002E-2</v>
      </c>
      <c r="AF910" s="1">
        <v>920.31685700000003</v>
      </c>
      <c r="AG910" s="1">
        <v>6.6897700000000002</v>
      </c>
      <c r="AH910" s="1">
        <v>6.689438</v>
      </c>
      <c r="AI910" s="1">
        <v>4140.4230610000004</v>
      </c>
      <c r="AJ910" s="1">
        <v>690.64191200000005</v>
      </c>
      <c r="AK910" s="1">
        <v>1.000429</v>
      </c>
      <c r="AL910" s="1">
        <v>25.738809</v>
      </c>
      <c r="AM910" s="1">
        <v>104.304485</v>
      </c>
      <c r="AN910" s="1">
        <v>23.358502999999999</v>
      </c>
      <c r="AO910" s="1">
        <v>178.08041800000001</v>
      </c>
      <c r="AP910" s="1">
        <v>7.0293910000000004</v>
      </c>
      <c r="AQ910" s="1">
        <v>54.496398999999997</v>
      </c>
      <c r="AR910" s="1">
        <v>145.56286800000001</v>
      </c>
      <c r="AS910" s="1">
        <v>18.763461</v>
      </c>
      <c r="AT910" s="1">
        <v>14.993790000000001</v>
      </c>
      <c r="AU910" s="1">
        <v>52.024859999999997</v>
      </c>
      <c r="AV910" s="1">
        <v>0.94559899999999997</v>
      </c>
      <c r="AW910" s="1">
        <v>2.1895709999999999</v>
      </c>
      <c r="AX910" s="1">
        <v>0.81627000000000005</v>
      </c>
      <c r="AY910" s="1">
        <v>0.81596299999999999</v>
      </c>
      <c r="AZ910" s="1">
        <v>2.9390960000000002</v>
      </c>
      <c r="BA910" s="1">
        <v>0.81616599999999995</v>
      </c>
      <c r="BB910" s="1">
        <v>7.9509429999999996</v>
      </c>
      <c r="BC910" s="1">
        <v>0.81560200000000005</v>
      </c>
      <c r="BD910" s="1">
        <v>54.066018999999997</v>
      </c>
      <c r="BE910" s="1">
        <v>8738.8206559999999</v>
      </c>
      <c r="BF910" s="1">
        <v>7.7517569999999996</v>
      </c>
      <c r="BG910" s="1">
        <v>209.17729800000001</v>
      </c>
      <c r="BH910" s="1">
        <v>7.8444289999999999</v>
      </c>
      <c r="BI910" s="1">
        <v>24.545632000000001</v>
      </c>
      <c r="BJ910" s="1">
        <v>7.1169399999999996</v>
      </c>
      <c r="BK910" s="1">
        <v>114.979468</v>
      </c>
      <c r="BL910" s="1">
        <v>380.51421099999999</v>
      </c>
      <c r="BM910" s="1">
        <v>14801.098822</v>
      </c>
      <c r="BN910" s="1">
        <v>3.419673</v>
      </c>
      <c r="BO910" s="1">
        <v>0.81604900000000002</v>
      </c>
      <c r="BP910" s="1">
        <v>78.406987999999998</v>
      </c>
      <c r="BQ910" s="1">
        <v>1459.291311</v>
      </c>
      <c r="BR910" s="1">
        <v>42331.118921000001</v>
      </c>
      <c r="BS910" s="1">
        <v>131.971329</v>
      </c>
      <c r="BT910" s="1">
        <v>0.81622099999999997</v>
      </c>
      <c r="BU910" s="1">
        <v>150.876654</v>
      </c>
      <c r="BV910" s="1">
        <v>0.70913300000000001</v>
      </c>
      <c r="BW910" s="1">
        <v>135.27439100000001</v>
      </c>
      <c r="BX910" s="1">
        <v>117.736206</v>
      </c>
      <c r="BY910" s="1">
        <v>79.466352999999998</v>
      </c>
      <c r="BZ910" s="1">
        <v>4062.1549839999998</v>
      </c>
      <c r="CA910" s="1">
        <v>464.41876600000001</v>
      </c>
      <c r="CB910" s="1">
        <v>899.59912699999995</v>
      </c>
      <c r="CC910" s="1">
        <v>1285.4773769999999</v>
      </c>
      <c r="CD910" s="1">
        <v>0.30663899999999999</v>
      </c>
      <c r="CE910" s="1">
        <v>0.83399000000000001</v>
      </c>
      <c r="CF910" s="1">
        <v>461.37620099999998</v>
      </c>
      <c r="CG910" s="1">
        <v>14870.845496</v>
      </c>
      <c r="CH910" s="1">
        <v>1519.844568</v>
      </c>
      <c r="CI910" s="1">
        <v>359.94219600000002</v>
      </c>
      <c r="CJ910" s="1">
        <v>152.43292400000001</v>
      </c>
      <c r="CK910" s="1">
        <v>15.857538999999999</v>
      </c>
      <c r="CL910" s="1">
        <v>4.8106949999999999</v>
      </c>
      <c r="CM910" s="1">
        <v>10.018725</v>
      </c>
      <c r="CN910" s="1">
        <v>19.190096</v>
      </c>
      <c r="CO910" s="1">
        <v>4068.857833</v>
      </c>
      <c r="CP910" s="1">
        <v>58.200882</v>
      </c>
      <c r="CQ910" s="1">
        <v>1851.1957480000001</v>
      </c>
      <c r="CR910" s="1">
        <v>3125.8447980000001</v>
      </c>
      <c r="CS910" s="1">
        <v>8.0811030000000006</v>
      </c>
      <c r="CU910" s="1">
        <v>36.504643000000002</v>
      </c>
      <c r="CV910" s="1">
        <v>44.935094999999997</v>
      </c>
      <c r="CW910" s="1">
        <v>15.343439999999999</v>
      </c>
      <c r="CX910" s="1">
        <v>1020.4565239999999</v>
      </c>
      <c r="CY910" s="1">
        <v>19.915659000000002</v>
      </c>
      <c r="CZ910" s="1">
        <v>4.4023680000000001</v>
      </c>
      <c r="DA910" s="1">
        <v>63.847011000000002</v>
      </c>
      <c r="DB910" s="1">
        <v>15.834156</v>
      </c>
      <c r="DC910" s="1">
        <v>417.73015500000002</v>
      </c>
      <c r="DD910" s="1">
        <v>35.847332999999999</v>
      </c>
      <c r="DE910" s="1">
        <v>9.7937779999999997</v>
      </c>
      <c r="DF910" s="1">
        <v>125.21811700000001</v>
      </c>
      <c r="DG910" s="1">
        <v>1.587364</v>
      </c>
      <c r="DH910" s="1">
        <v>0.38464100000000001</v>
      </c>
      <c r="DI910" s="1">
        <v>0.99990199999999996</v>
      </c>
      <c r="DJ910" s="1">
        <v>3.7786219999999999</v>
      </c>
      <c r="DK910" s="1">
        <v>3.5488620000000002</v>
      </c>
      <c r="DL910" s="1">
        <v>54.887343999999999</v>
      </c>
      <c r="DM910" s="1">
        <v>207.253356</v>
      </c>
      <c r="DN910" s="1">
        <v>4.4261330000000001</v>
      </c>
      <c r="DO910" s="1">
        <v>6867.926727</v>
      </c>
      <c r="DP910" s="1">
        <v>3.6396519999999999</v>
      </c>
      <c r="DQ910" s="1">
        <v>4.6722599999999996</v>
      </c>
      <c r="DR910" s="1">
        <v>110.939167</v>
      </c>
      <c r="DS910" s="1">
        <v>53.102358000000002</v>
      </c>
      <c r="DT910" s="1">
        <v>1021.401192</v>
      </c>
      <c r="DU910" s="1">
        <v>3.7520479999999998</v>
      </c>
      <c r="DV910" s="1">
        <v>8.1565139999999996</v>
      </c>
      <c r="DW910" s="1">
        <v>13.153302999999999</v>
      </c>
      <c r="DX910" s="1">
        <v>456.29712799999999</v>
      </c>
      <c r="DY910" s="1">
        <v>10.081932</v>
      </c>
      <c r="DZ910" s="1">
        <v>1.3852949999999999</v>
      </c>
      <c r="EA910" s="1">
        <v>0.81615599999999999</v>
      </c>
      <c r="EB910" s="1">
        <v>13144.537128</v>
      </c>
      <c r="EC910" s="1">
        <v>578.36069499999996</v>
      </c>
      <c r="ED910" s="1">
        <v>22.165507999999999</v>
      </c>
      <c r="EE910" s="1">
        <v>130.201795</v>
      </c>
      <c r="EF910" s="1">
        <v>21970.691008999998</v>
      </c>
      <c r="EG910" s="1">
        <v>23.490703</v>
      </c>
      <c r="EH910" s="1">
        <v>8.7492940000000008</v>
      </c>
      <c r="EI910" s="1">
        <v>2511.4101730000002</v>
      </c>
      <c r="EJ910" s="1">
        <v>15.863929000000001</v>
      </c>
      <c r="EK910" s="1">
        <v>35.331209000000001</v>
      </c>
      <c r="EL910" s="1">
        <v>10.573852</v>
      </c>
      <c r="EM910" s="1">
        <v>3.50943</v>
      </c>
      <c r="EN910" s="1">
        <v>3.073191</v>
      </c>
      <c r="EO910" s="1">
        <v>2.335766</v>
      </c>
      <c r="EP910" s="1">
        <v>16.550125000000001</v>
      </c>
      <c r="EQ910" s="1">
        <v>6.7956009999999996</v>
      </c>
      <c r="ER910" s="1">
        <v>29.611757999999998</v>
      </c>
      <c r="ES910" s="1">
        <v>2330.9607999999998</v>
      </c>
      <c r="ET910" s="1">
        <v>29.538741999999999</v>
      </c>
      <c r="EU910" s="1">
        <v>3749.2706640000001</v>
      </c>
      <c r="EV910" s="1">
        <v>1</v>
      </c>
      <c r="EW910" s="1">
        <v>39.718581999999998</v>
      </c>
      <c r="EX910" s="1">
        <v>10824.878685</v>
      </c>
      <c r="EZ910" s="1">
        <v>5.4695939999999998</v>
      </c>
      <c r="FA910" s="1">
        <v>23237.340528000001</v>
      </c>
      <c r="FB910" s="1">
        <v>116.75216500000001</v>
      </c>
      <c r="FC910" s="1">
        <v>2.6631049999999998</v>
      </c>
      <c r="FD910" s="1">
        <v>619.72910899999999</v>
      </c>
      <c r="FE910" s="1">
        <v>4.7530000000000003E-2</v>
      </c>
      <c r="FF910" s="1">
        <v>1.624E-3</v>
      </c>
      <c r="FG910" s="1">
        <v>2.701692</v>
      </c>
      <c r="FH910" s="1">
        <v>0.73087500000000005</v>
      </c>
      <c r="FI910" s="1">
        <v>619.72903599999995</v>
      </c>
      <c r="FJ910" s="1">
        <v>1.8569999999999999E-3</v>
      </c>
      <c r="FK910" s="1">
        <v>112.74189200000001</v>
      </c>
      <c r="FL910" s="1">
        <v>1.771E-3</v>
      </c>
      <c r="FM910" s="1">
        <v>250.13878800000001</v>
      </c>
      <c r="FN910" s="1">
        <v>15.855967</v>
      </c>
      <c r="FO910" s="1">
        <v>17.072413000000001</v>
      </c>
      <c r="FP910" s="1">
        <v>321.85743600000001</v>
      </c>
      <c r="FQ910" s="4">
        <v>24574.201673225121</v>
      </c>
      <c r="FR910">
        <v>28478.424301101888</v>
      </c>
      <c r="FS910">
        <v>171.7793024697483</v>
      </c>
    </row>
    <row r="911" spans="1:175" ht="15.75" customHeight="1">
      <c r="A911" s="2">
        <v>44740</v>
      </c>
      <c r="B911" s="1">
        <v>3.6724779999999999</v>
      </c>
      <c r="C911" s="1">
        <v>88.277767999999995</v>
      </c>
      <c r="D911" s="1">
        <v>112.896451</v>
      </c>
      <c r="E911" s="1">
        <v>408.67726699999997</v>
      </c>
      <c r="F911" s="1">
        <v>1.802373</v>
      </c>
      <c r="G911" s="1">
        <v>427.85550499999999</v>
      </c>
      <c r="H911" s="1">
        <v>124.80672</v>
      </c>
      <c r="I911" s="1">
        <v>1.4464520000000001</v>
      </c>
      <c r="J911" s="1">
        <v>1.796611</v>
      </c>
      <c r="K911" s="1">
        <v>1.6997660000000001</v>
      </c>
      <c r="L911" s="1">
        <v>1.8489450000000001</v>
      </c>
      <c r="M911" s="1">
        <v>1.9996</v>
      </c>
      <c r="N911" s="1">
        <v>93.422560000000004</v>
      </c>
      <c r="O911" s="1">
        <v>1.8577159999999999</v>
      </c>
      <c r="P911" s="1">
        <v>0.37740200000000002</v>
      </c>
      <c r="Q911" s="1">
        <v>2057.365472</v>
      </c>
      <c r="R911" s="1">
        <v>1.0005219999999999</v>
      </c>
      <c r="S911" s="1">
        <v>1.3871169999999999</v>
      </c>
      <c r="T911" s="1">
        <v>6.8838169999999996</v>
      </c>
      <c r="U911" s="1">
        <v>5.2664819999999999</v>
      </c>
      <c r="V911" s="1">
        <v>1.0000690000000001</v>
      </c>
      <c r="W911" s="3">
        <v>4.8999999999999998E-5</v>
      </c>
      <c r="X911" s="1">
        <v>78.700219000000004</v>
      </c>
      <c r="Y911" s="1">
        <v>12.252428999999999</v>
      </c>
      <c r="Z911" s="1">
        <v>3.3759100000000002</v>
      </c>
      <c r="AA911" s="1">
        <v>2.015574</v>
      </c>
      <c r="AB911" s="1">
        <v>1.2868740000000001</v>
      </c>
      <c r="AC911" s="1">
        <v>1998.481448</v>
      </c>
      <c r="AD911" s="1">
        <v>0.95660400000000001</v>
      </c>
      <c r="AE911" s="1">
        <v>3.3352E-2</v>
      </c>
      <c r="AF911" s="1">
        <v>910.75259300000005</v>
      </c>
      <c r="AG911" s="1">
        <v>6.7024140000000001</v>
      </c>
      <c r="AH911" s="1">
        <v>6.7062229999999996</v>
      </c>
      <c r="AI911" s="1">
        <v>4151.4152649999996</v>
      </c>
      <c r="AJ911" s="1">
        <v>687.77801699999998</v>
      </c>
      <c r="AK911" s="1">
        <v>1.0004740000000001</v>
      </c>
      <c r="AL911" s="1">
        <v>25.738558999999999</v>
      </c>
      <c r="AM911" s="1">
        <v>104.301214</v>
      </c>
      <c r="AN911" s="1">
        <v>23.480539</v>
      </c>
      <c r="AO911" s="1">
        <v>177.968369</v>
      </c>
      <c r="AP911" s="1">
        <v>7.0639529999999997</v>
      </c>
      <c r="AQ911" s="1">
        <v>54.504418999999999</v>
      </c>
      <c r="AR911" s="1">
        <v>146.05271400000001</v>
      </c>
      <c r="AS911" s="1">
        <v>18.786885999999999</v>
      </c>
      <c r="AT911" s="1">
        <v>14.993793999999999</v>
      </c>
      <c r="AU911" s="1">
        <v>52.118943000000002</v>
      </c>
      <c r="AV911" s="1">
        <v>0.95030700000000001</v>
      </c>
      <c r="AW911" s="1">
        <v>2.1958600000000001</v>
      </c>
      <c r="AX911" s="1">
        <v>0.82074400000000003</v>
      </c>
      <c r="AY911" s="1">
        <v>0.82059499999999996</v>
      </c>
      <c r="AZ911" s="1">
        <v>2.9394089999999999</v>
      </c>
      <c r="BA911" s="1">
        <v>0.82106699999999999</v>
      </c>
      <c r="BB911" s="1">
        <v>7.9518240000000002</v>
      </c>
      <c r="BC911" s="1">
        <v>0.82100399999999996</v>
      </c>
      <c r="BD911" s="1">
        <v>54.065604999999998</v>
      </c>
      <c r="BE911" s="1">
        <v>8682.8722589999998</v>
      </c>
      <c r="BF911" s="1">
        <v>7.7509079999999999</v>
      </c>
      <c r="BG911" s="1">
        <v>209.21503000000001</v>
      </c>
      <c r="BH911" s="1">
        <v>7.8431800000000003</v>
      </c>
      <c r="BI911" s="1">
        <v>24.569841</v>
      </c>
      <c r="BJ911" s="1">
        <v>7.1541449999999998</v>
      </c>
      <c r="BK911" s="1">
        <v>115.964826</v>
      </c>
      <c r="BL911" s="1">
        <v>377.13270299999999</v>
      </c>
      <c r="BM911" s="1">
        <v>14845.373928000001</v>
      </c>
      <c r="BN911" s="1">
        <v>3.4336549999999999</v>
      </c>
      <c r="BO911" s="1">
        <v>0.82064499999999996</v>
      </c>
      <c r="BP911" s="1">
        <v>79.036823999999996</v>
      </c>
      <c r="BQ911" s="1">
        <v>1459.080641</v>
      </c>
      <c r="BR911" s="1">
        <v>42330.108818000001</v>
      </c>
      <c r="BS911" s="1">
        <v>132.838425</v>
      </c>
      <c r="BT911" s="1">
        <v>0.82087100000000002</v>
      </c>
      <c r="BU911" s="1">
        <v>150.679562</v>
      </c>
      <c r="BV911" s="1">
        <v>0.70851500000000001</v>
      </c>
      <c r="BW911" s="1">
        <v>136.06064000000001</v>
      </c>
      <c r="BX911" s="1">
        <v>117.76551600000001</v>
      </c>
      <c r="BY911" s="1">
        <v>79.463054</v>
      </c>
      <c r="BZ911" s="1">
        <v>4065.7342739999999</v>
      </c>
      <c r="CA911" s="1">
        <v>464.407421</v>
      </c>
      <c r="CB911" s="1">
        <v>899.57761100000005</v>
      </c>
      <c r="CC911" s="1">
        <v>1291.2837569999999</v>
      </c>
      <c r="CD911" s="1">
        <v>0.30759300000000001</v>
      </c>
      <c r="CE911" s="1">
        <v>0.83313499999999996</v>
      </c>
      <c r="CF911" s="1">
        <v>459.11478099999999</v>
      </c>
      <c r="CG911" s="1">
        <v>14891.773342</v>
      </c>
      <c r="CH911" s="1">
        <v>1511.792512</v>
      </c>
      <c r="CI911" s="1">
        <v>359.89201000000003</v>
      </c>
      <c r="CJ911" s="1">
        <v>152.428381</v>
      </c>
      <c r="CK911" s="1">
        <v>15.939168</v>
      </c>
      <c r="CL911" s="1">
        <v>4.8109469999999996</v>
      </c>
      <c r="CM911" s="1">
        <v>10.031089</v>
      </c>
      <c r="CN911" s="1">
        <v>19.091902000000001</v>
      </c>
      <c r="CO911" s="1">
        <v>4073.7824900000001</v>
      </c>
      <c r="CP911" s="1">
        <v>58.531834000000003</v>
      </c>
      <c r="CQ911" s="1">
        <v>1850.9436860000001</v>
      </c>
      <c r="CR911" s="1">
        <v>3125.7706819999999</v>
      </c>
      <c r="CS911" s="1">
        <v>8.0809470000000001</v>
      </c>
      <c r="CU911" s="1">
        <v>36.509509000000001</v>
      </c>
      <c r="CV911" s="1">
        <v>44.924075999999999</v>
      </c>
      <c r="CW911" s="1">
        <v>15.343285</v>
      </c>
      <c r="CX911" s="1">
        <v>1019.184974</v>
      </c>
      <c r="CY911" s="1">
        <v>20.133682</v>
      </c>
      <c r="CZ911" s="1">
        <v>4.3955729999999997</v>
      </c>
      <c r="DA911" s="1">
        <v>63.845672</v>
      </c>
      <c r="DB911" s="1">
        <v>15.832767</v>
      </c>
      <c r="DC911" s="1">
        <v>414.90435100000002</v>
      </c>
      <c r="DD911" s="1">
        <v>35.845500999999999</v>
      </c>
      <c r="DE911" s="1">
        <v>9.8208800000000007</v>
      </c>
      <c r="DF911" s="1">
        <v>125.92383700000001</v>
      </c>
      <c r="DG911" s="1">
        <v>1.60239</v>
      </c>
      <c r="DH911" s="1">
        <v>0.38502999999999998</v>
      </c>
      <c r="DI911" s="1">
        <v>1.0004770000000001</v>
      </c>
      <c r="DJ911" s="1">
        <v>3.7760199999999999</v>
      </c>
      <c r="DK911" s="1">
        <v>3.5680670000000001</v>
      </c>
      <c r="DL911" s="1">
        <v>54.715091000000001</v>
      </c>
      <c r="DM911" s="1">
        <v>205.68894399999999</v>
      </c>
      <c r="DN911" s="1">
        <v>4.4603419999999998</v>
      </c>
      <c r="DO911" s="1">
        <v>6864.0096100000001</v>
      </c>
      <c r="DP911" s="1">
        <v>3.6542349999999999</v>
      </c>
      <c r="DQ911" s="1">
        <v>4.6941579999999998</v>
      </c>
      <c r="DR911" s="1">
        <v>111.54710300000001</v>
      </c>
      <c r="DS911" s="1">
        <v>53.725935999999997</v>
      </c>
      <c r="DT911" s="1">
        <v>1022.164236</v>
      </c>
      <c r="DU911" s="1">
        <v>3.7523399999999998</v>
      </c>
      <c r="DV911" s="1">
        <v>8.1568710000000006</v>
      </c>
      <c r="DW911" s="1">
        <v>12.818816</v>
      </c>
      <c r="DX911" s="1">
        <v>456.28605099999999</v>
      </c>
      <c r="DY911" s="1">
        <v>10.143181999999999</v>
      </c>
      <c r="DZ911" s="1">
        <v>1.3881490000000001</v>
      </c>
      <c r="EA911" s="1">
        <v>0.82084800000000002</v>
      </c>
      <c r="EB911" s="1">
        <v>13144.22378</v>
      </c>
      <c r="EC911" s="1">
        <v>578.37027899999998</v>
      </c>
      <c r="ED911" s="1">
        <v>22.214075999999999</v>
      </c>
      <c r="EE911" s="1">
        <v>130.19950299999999</v>
      </c>
      <c r="EF911" s="1">
        <v>21970.166056999999</v>
      </c>
      <c r="EG911" s="1">
        <v>23.490188</v>
      </c>
      <c r="EH911" s="1">
        <v>8.7482830000000007</v>
      </c>
      <c r="EI911" s="1">
        <v>2511.3501889999998</v>
      </c>
      <c r="EJ911" s="1">
        <v>15.940056999999999</v>
      </c>
      <c r="EK911" s="1">
        <v>35.129736000000001</v>
      </c>
      <c r="EL911" s="1">
        <v>10.581889</v>
      </c>
      <c r="EM911" s="1">
        <v>3.5086780000000002</v>
      </c>
      <c r="EN911" s="1">
        <v>3.0729259999999998</v>
      </c>
      <c r="EO911" s="1">
        <v>2.337145</v>
      </c>
      <c r="EP911" s="1">
        <v>16.597560999999999</v>
      </c>
      <c r="EQ911" s="1">
        <v>6.7860750000000003</v>
      </c>
      <c r="ER911" s="1">
        <v>29.606897</v>
      </c>
      <c r="ES911" s="1">
        <v>2330.9050350000002</v>
      </c>
      <c r="ET911" s="1">
        <v>29.535133999999999</v>
      </c>
      <c r="EU911" s="1">
        <v>3760.8487270000001</v>
      </c>
      <c r="EV911" s="1">
        <v>1</v>
      </c>
      <c r="EW911" s="1">
        <v>39.724057999999999</v>
      </c>
      <c r="EX911" s="1">
        <v>10797.200037000001</v>
      </c>
      <c r="EZ911" s="1">
        <v>5.4697680000000002</v>
      </c>
      <c r="FA911" s="1">
        <v>23250.299191999999</v>
      </c>
      <c r="FB911" s="1">
        <v>116.749945</v>
      </c>
      <c r="FC911" s="1">
        <v>2.6628980000000002</v>
      </c>
      <c r="FD911" s="1">
        <v>622.84837700000003</v>
      </c>
      <c r="FE911" s="1">
        <v>4.8940999999999998E-2</v>
      </c>
      <c r="FF911" s="1">
        <v>1.892E-3</v>
      </c>
      <c r="FG911" s="1">
        <v>2.7016149999999999</v>
      </c>
      <c r="FH911" s="1">
        <v>0.73096000000000005</v>
      </c>
      <c r="FI911" s="1">
        <v>622.84784500000001</v>
      </c>
      <c r="FJ911" s="1">
        <v>1.0889999999999999E-3</v>
      </c>
      <c r="FK911" s="1">
        <v>113.30919</v>
      </c>
      <c r="FL911" s="1">
        <v>1.867E-3</v>
      </c>
      <c r="FM911" s="1">
        <v>250.13297</v>
      </c>
      <c r="FN911" s="1">
        <v>16.065342000000001</v>
      </c>
      <c r="FO911" s="1">
        <v>17.096194000000001</v>
      </c>
      <c r="FP911" s="1">
        <v>321.84929499999998</v>
      </c>
      <c r="FQ911" s="4">
        <v>24466.092738451887</v>
      </c>
      <c r="FR911">
        <v>28333.464366709522</v>
      </c>
      <c r="FS911">
        <v>170.88188907534169</v>
      </c>
    </row>
    <row r="912" spans="1:175" ht="15.75" customHeight="1">
      <c r="A912" s="2">
        <v>44741</v>
      </c>
      <c r="B912" s="1">
        <v>3.6731539999999998</v>
      </c>
      <c r="C912" s="1">
        <v>88.215933000000007</v>
      </c>
      <c r="D912" s="1">
        <v>113.16695300000001</v>
      </c>
      <c r="E912" s="1">
        <v>407.96604500000001</v>
      </c>
      <c r="F912" s="1">
        <v>1.8011219999999999</v>
      </c>
      <c r="G912" s="1">
        <v>427.82075400000002</v>
      </c>
      <c r="H912" s="1">
        <v>125.04579699999999</v>
      </c>
      <c r="I912" s="1">
        <v>1.4532320000000001</v>
      </c>
      <c r="J912" s="1">
        <v>1.7977380000000001</v>
      </c>
      <c r="K912" s="1">
        <v>1.7011400000000001</v>
      </c>
      <c r="L912" s="1">
        <v>1.8589020000000001</v>
      </c>
      <c r="M912" s="1">
        <v>2.0005009999999999</v>
      </c>
      <c r="N912" s="1">
        <v>93.399711999999994</v>
      </c>
      <c r="O912" s="1">
        <v>1.8720570000000001</v>
      </c>
      <c r="P912" s="1">
        <v>0.37762800000000002</v>
      </c>
      <c r="Q912" s="1">
        <v>2056.9938830000001</v>
      </c>
      <c r="R912" s="1">
        <v>1.00048</v>
      </c>
      <c r="S912" s="1">
        <v>1.388817</v>
      </c>
      <c r="T912" s="1">
        <v>6.8716999999999997</v>
      </c>
      <c r="U912" s="1">
        <v>5.1831110000000002</v>
      </c>
      <c r="V912" s="1">
        <v>1.000181</v>
      </c>
      <c r="W912" s="3">
        <v>5.0000000000000002E-5</v>
      </c>
      <c r="X912" s="1">
        <v>78.934726999999995</v>
      </c>
      <c r="Y912" s="1">
        <v>12.294124999999999</v>
      </c>
      <c r="Z912" s="1">
        <v>3.3758599999999999</v>
      </c>
      <c r="AA912" s="1">
        <v>2.01457</v>
      </c>
      <c r="AB912" s="1">
        <v>1.289202</v>
      </c>
      <c r="AC912" s="1">
        <v>1999.207179</v>
      </c>
      <c r="AD912" s="1">
        <v>0.95468600000000003</v>
      </c>
      <c r="AE912" s="1">
        <v>3.3914E-2</v>
      </c>
      <c r="AF912" s="1">
        <v>926.793091</v>
      </c>
      <c r="AG912" s="1">
        <v>6.704815</v>
      </c>
      <c r="AH912" s="1">
        <v>6.701365</v>
      </c>
      <c r="AI912" s="1">
        <v>4125.9339600000003</v>
      </c>
      <c r="AJ912" s="1">
        <v>686.10752100000002</v>
      </c>
      <c r="AK912" s="1">
        <v>1.00044</v>
      </c>
      <c r="AL912" s="1">
        <v>25.750439</v>
      </c>
      <c r="AM912" s="1">
        <v>104.349531</v>
      </c>
      <c r="AN912" s="1">
        <v>23.680935999999999</v>
      </c>
      <c r="AO912" s="1">
        <v>177.914119</v>
      </c>
      <c r="AP912" s="1">
        <v>7.1226700000000003</v>
      </c>
      <c r="AQ912" s="1">
        <v>54.528222999999997</v>
      </c>
      <c r="AR912" s="1">
        <v>146.56178600000001</v>
      </c>
      <c r="AS912" s="1">
        <v>18.802040999999999</v>
      </c>
      <c r="AT912" s="1">
        <v>15.000563</v>
      </c>
      <c r="AU912" s="1">
        <v>52.122905000000003</v>
      </c>
      <c r="AV912" s="1">
        <v>0.95818800000000004</v>
      </c>
      <c r="AW912" s="1">
        <v>2.2019190000000002</v>
      </c>
      <c r="AX912" s="1">
        <v>0.82494199999999995</v>
      </c>
      <c r="AY912" s="1">
        <v>0.824465</v>
      </c>
      <c r="AZ912" s="1">
        <v>2.9412769999999999</v>
      </c>
      <c r="BA912" s="1">
        <v>0.82504</v>
      </c>
      <c r="BB912" s="1">
        <v>7.9513280000000002</v>
      </c>
      <c r="BC912" s="1">
        <v>0.82455100000000003</v>
      </c>
      <c r="BD912" s="1">
        <v>54.090415</v>
      </c>
      <c r="BE912" s="1">
        <v>8681.7433290000008</v>
      </c>
      <c r="BF912" s="1">
        <v>7.7480630000000001</v>
      </c>
      <c r="BG912" s="1">
        <v>209.101437</v>
      </c>
      <c r="BH912" s="1">
        <v>7.848077</v>
      </c>
      <c r="BI912" s="1">
        <v>24.564098999999999</v>
      </c>
      <c r="BJ912" s="1">
        <v>7.2095700000000003</v>
      </c>
      <c r="BK912" s="1">
        <v>115.15482299999999</v>
      </c>
      <c r="BL912" s="1">
        <v>377.59395799999999</v>
      </c>
      <c r="BM912" s="1">
        <v>14880.376738999999</v>
      </c>
      <c r="BN912" s="1">
        <v>3.4595639999999999</v>
      </c>
      <c r="BO912" s="1">
        <v>0.82514799999999999</v>
      </c>
      <c r="BP912" s="1">
        <v>78.898375999999999</v>
      </c>
      <c r="BQ912" s="1">
        <v>1458.6987140000001</v>
      </c>
      <c r="BR912" s="1">
        <v>42349.649970999999</v>
      </c>
      <c r="BS912" s="1">
        <v>133.569052</v>
      </c>
      <c r="BT912" s="1">
        <v>0.82499</v>
      </c>
      <c r="BU912" s="1">
        <v>150.53342599999999</v>
      </c>
      <c r="BV912" s="1">
        <v>0.70972599999999997</v>
      </c>
      <c r="BW912" s="1">
        <v>136.553944</v>
      </c>
      <c r="BX912" s="1">
        <v>117.787949</v>
      </c>
      <c r="BY912" s="1">
        <v>79.499302999999998</v>
      </c>
      <c r="BZ912" s="1">
        <v>4065.762119</v>
      </c>
      <c r="CA912" s="1">
        <v>464.621465</v>
      </c>
      <c r="CB912" s="1">
        <v>899.99365999999998</v>
      </c>
      <c r="CC912" s="1">
        <v>1301.5401710000001</v>
      </c>
      <c r="CD912" s="1">
        <v>0.30669400000000002</v>
      </c>
      <c r="CE912" s="1">
        <v>0.83380500000000002</v>
      </c>
      <c r="CF912" s="1">
        <v>467.96900499999998</v>
      </c>
      <c r="CG912" s="1">
        <v>15008.374995</v>
      </c>
      <c r="CH912" s="1">
        <v>1511.141261</v>
      </c>
      <c r="CI912" s="1">
        <v>359.80597299999999</v>
      </c>
      <c r="CJ912" s="1">
        <v>152.49846299999999</v>
      </c>
      <c r="CK912" s="1">
        <v>16.121269000000002</v>
      </c>
      <c r="CL912" s="1">
        <v>4.805688</v>
      </c>
      <c r="CM912" s="1">
        <v>10.106331000000001</v>
      </c>
      <c r="CN912" s="1">
        <v>19.098886</v>
      </c>
      <c r="CO912" s="1">
        <v>4072.5836290000002</v>
      </c>
      <c r="CP912" s="1">
        <v>58.780043999999997</v>
      </c>
      <c r="CQ912" s="1">
        <v>1850.508008</v>
      </c>
      <c r="CR912" s="1">
        <v>3127.213698</v>
      </c>
      <c r="CS912" s="1">
        <v>8.0796939999999999</v>
      </c>
      <c r="CU912" s="1">
        <v>36.288437000000002</v>
      </c>
      <c r="CV912" s="1">
        <v>44.904190999999997</v>
      </c>
      <c r="CW912" s="1">
        <v>15.350467</v>
      </c>
      <c r="CX912" s="1">
        <v>1025.8038919999999</v>
      </c>
      <c r="CY912" s="1">
        <v>20.137492999999999</v>
      </c>
      <c r="CZ912" s="1">
        <v>4.3998710000000001</v>
      </c>
      <c r="DA912" s="1">
        <v>63.874408000000003</v>
      </c>
      <c r="DB912" s="1">
        <v>15.840705</v>
      </c>
      <c r="DC912" s="1">
        <v>414.92438399999998</v>
      </c>
      <c r="DD912" s="1">
        <v>35.835729999999998</v>
      </c>
      <c r="DE912" s="1">
        <v>9.8901830000000004</v>
      </c>
      <c r="DF912" s="1">
        <v>126.29665199999999</v>
      </c>
      <c r="DG912" s="1">
        <v>1.606492</v>
      </c>
      <c r="DH912" s="1">
        <v>0.38546900000000001</v>
      </c>
      <c r="DI912" s="1">
        <v>1.000167</v>
      </c>
      <c r="DJ912" s="1">
        <v>3.7892000000000001</v>
      </c>
      <c r="DK912" s="1">
        <v>3.5673180000000002</v>
      </c>
      <c r="DL912" s="1">
        <v>54.964454000000003</v>
      </c>
      <c r="DM912" s="1">
        <v>204.88982200000001</v>
      </c>
      <c r="DN912" s="1">
        <v>4.471902</v>
      </c>
      <c r="DO912" s="1">
        <v>6853.7742230000003</v>
      </c>
      <c r="DP912" s="1">
        <v>3.6665860000000001</v>
      </c>
      <c r="DQ912" s="1">
        <v>4.7328580000000002</v>
      </c>
      <c r="DR912" s="1">
        <v>112.47948700000001</v>
      </c>
      <c r="DS912" s="1">
        <v>52.500383999999997</v>
      </c>
      <c r="DT912" s="1">
        <v>1021.658916</v>
      </c>
      <c r="DU912" s="1">
        <v>3.7540529999999999</v>
      </c>
      <c r="DV912" s="1">
        <v>8.1612209999999994</v>
      </c>
      <c r="DW912" s="1">
        <v>13.383025</v>
      </c>
      <c r="DX912" s="1">
        <v>456.49734699999999</v>
      </c>
      <c r="DY912" s="1">
        <v>10.238310999999999</v>
      </c>
      <c r="DZ912" s="1">
        <v>1.3934500000000001</v>
      </c>
      <c r="EA912" s="1">
        <v>0.82473099999999999</v>
      </c>
      <c r="EB912" s="1">
        <v>13150.290596000001</v>
      </c>
      <c r="EC912" s="1">
        <v>578.175116</v>
      </c>
      <c r="ED912" s="1">
        <v>22.253926</v>
      </c>
      <c r="EE912" s="1">
        <v>130.25968800000001</v>
      </c>
      <c r="EF912" s="1">
        <v>21980.308338999999</v>
      </c>
      <c r="EG912" s="1">
        <v>23.499970000000001</v>
      </c>
      <c r="EH912" s="1">
        <v>8.7456910000000008</v>
      </c>
      <c r="EI912" s="1">
        <v>2512.509532</v>
      </c>
      <c r="EJ912" s="1">
        <v>16.115618999999999</v>
      </c>
      <c r="EK912" s="1">
        <v>35.204050000000002</v>
      </c>
      <c r="EL912" s="1">
        <v>9.6947209999999995</v>
      </c>
      <c r="EM912" s="1">
        <v>3.5107379999999999</v>
      </c>
      <c r="EN912" s="1">
        <v>3.074694</v>
      </c>
      <c r="EO912" s="1">
        <v>2.3445689999999999</v>
      </c>
      <c r="EP912" s="1">
        <v>16.606831</v>
      </c>
      <c r="EQ912" s="1">
        <v>6.792897</v>
      </c>
      <c r="ER912" s="1">
        <v>29.735339</v>
      </c>
      <c r="ES912" s="1">
        <v>2332.9812740000002</v>
      </c>
      <c r="ET912" s="1">
        <v>29.506575999999999</v>
      </c>
      <c r="EU912" s="1">
        <v>3757.7543099999998</v>
      </c>
      <c r="EV912" s="1">
        <v>1</v>
      </c>
      <c r="EW912" s="1">
        <v>39.502809999999997</v>
      </c>
      <c r="EX912" s="1">
        <v>10853.707054</v>
      </c>
      <c r="EZ912" s="1">
        <v>5.472118</v>
      </c>
      <c r="FA912" s="1">
        <v>23269.806978000001</v>
      </c>
      <c r="FB912" s="1">
        <v>116.80389700000001</v>
      </c>
      <c r="FC912" s="1">
        <v>2.6643620000000001</v>
      </c>
      <c r="FD912" s="1">
        <v>628.04479000000003</v>
      </c>
      <c r="FE912" s="1">
        <v>4.8148999999999997E-2</v>
      </c>
      <c r="FF912" s="1">
        <v>1.859E-3</v>
      </c>
      <c r="FG912" s="1">
        <v>2.7035930000000001</v>
      </c>
      <c r="FH912" s="1">
        <v>0.73211300000000001</v>
      </c>
      <c r="FI912" s="1">
        <v>628.04496300000005</v>
      </c>
      <c r="FJ912" s="1">
        <v>1.2149999999999999E-3</v>
      </c>
      <c r="FK912" s="1">
        <v>114.25423600000001</v>
      </c>
      <c r="FL912" s="1">
        <v>1.905E-3</v>
      </c>
      <c r="FM912" s="1">
        <v>250.248636</v>
      </c>
      <c r="FN912" s="1">
        <v>16.241707999999999</v>
      </c>
      <c r="FO912" s="1">
        <v>17.116181999999998</v>
      </c>
      <c r="FP912" s="1">
        <v>321.99728199999998</v>
      </c>
      <c r="FQ912" s="4">
        <v>24285.220622675301</v>
      </c>
      <c r="FR912">
        <v>28224.129560381582</v>
      </c>
      <c r="FS912">
        <v>170.40743237705385</v>
      </c>
    </row>
    <row r="913" spans="1:175" ht="15.75" customHeight="1">
      <c r="A913" s="2">
        <v>44742</v>
      </c>
      <c r="B913" s="1">
        <v>3.6721509999999999</v>
      </c>
      <c r="C913" s="1">
        <v>87.728033999999994</v>
      </c>
      <c r="D913" s="1">
        <v>114.527272</v>
      </c>
      <c r="E913" s="1">
        <v>406.82743699999997</v>
      </c>
      <c r="F913" s="1">
        <v>1.801555</v>
      </c>
      <c r="G913" s="1">
        <v>428.02666299999999</v>
      </c>
      <c r="H913" s="1">
        <v>125.155513</v>
      </c>
      <c r="I913" s="1">
        <v>1.450126</v>
      </c>
      <c r="J913" s="1">
        <v>1.797166</v>
      </c>
      <c r="K913" s="1">
        <v>1.699311</v>
      </c>
      <c r="L913" s="1">
        <v>1.8797969999999999</v>
      </c>
      <c r="M913" s="1">
        <v>1.999552</v>
      </c>
      <c r="N913" s="1">
        <v>93.415734999999998</v>
      </c>
      <c r="O913" s="1">
        <v>1.86551</v>
      </c>
      <c r="P913" s="1">
        <v>0.37772899999999998</v>
      </c>
      <c r="Q913" s="1">
        <v>2056.9245470000001</v>
      </c>
      <c r="R913" s="1">
        <v>1.0005790000000001</v>
      </c>
      <c r="S913" s="1">
        <v>1.3918029999999999</v>
      </c>
      <c r="T913" s="1">
        <v>6.8810409999999997</v>
      </c>
      <c r="U913" s="1">
        <v>5.2514089999999998</v>
      </c>
      <c r="V913" s="1">
        <v>1.000413</v>
      </c>
      <c r="W913" s="3">
        <v>5.1999999999999997E-5</v>
      </c>
      <c r="X913" s="1">
        <v>78.824342000000001</v>
      </c>
      <c r="Y913" s="1">
        <v>12.383997000000001</v>
      </c>
      <c r="Z913" s="1">
        <v>3.3753320000000002</v>
      </c>
      <c r="AA913" s="1">
        <v>2.0141390000000001</v>
      </c>
      <c r="AB913" s="1">
        <v>1.2874779999999999</v>
      </c>
      <c r="AC913" s="1">
        <v>1997.9210250000001</v>
      </c>
      <c r="AD913" s="1">
        <v>0.95529500000000001</v>
      </c>
      <c r="AE913" s="1">
        <v>3.4111000000000002E-2</v>
      </c>
      <c r="AF913" s="1">
        <v>918.82330400000001</v>
      </c>
      <c r="AG913" s="1">
        <v>6.6931269999999996</v>
      </c>
      <c r="AH913" s="1">
        <v>6.6974</v>
      </c>
      <c r="AI913" s="1">
        <v>4085.203845</v>
      </c>
      <c r="AJ913" s="1">
        <v>686.04567999999995</v>
      </c>
      <c r="AK913" s="1">
        <v>1.000289</v>
      </c>
      <c r="AL913" s="1">
        <v>25.738824999999999</v>
      </c>
      <c r="AM913" s="1">
        <v>104.92800099999999</v>
      </c>
      <c r="AN913" s="1">
        <v>23.600579</v>
      </c>
      <c r="AO913" s="1">
        <v>177.90625900000001</v>
      </c>
      <c r="AP913" s="1">
        <v>7.0957509999999999</v>
      </c>
      <c r="AQ913" s="1">
        <v>54.625146000000001</v>
      </c>
      <c r="AR913" s="1">
        <v>146.264994</v>
      </c>
      <c r="AS913" s="1">
        <v>18.794730000000001</v>
      </c>
      <c r="AT913" s="1">
        <v>14.994211999999999</v>
      </c>
      <c r="AU913" s="1">
        <v>52.121653999999999</v>
      </c>
      <c r="AV913" s="1">
        <v>0.95485500000000001</v>
      </c>
      <c r="AW913" s="1">
        <v>2.215509</v>
      </c>
      <c r="AX913" s="1">
        <v>0.82160999999999995</v>
      </c>
      <c r="AY913" s="1">
        <v>0.82226999999999995</v>
      </c>
      <c r="AZ913" s="1">
        <v>2.939435</v>
      </c>
      <c r="BA913" s="1">
        <v>0.82233699999999998</v>
      </c>
      <c r="BB913" s="1">
        <v>8.064997</v>
      </c>
      <c r="BC913" s="1">
        <v>0.82226699999999997</v>
      </c>
      <c r="BD913" s="1">
        <v>54.066972999999997</v>
      </c>
      <c r="BE913" s="1">
        <v>8681.1779900000001</v>
      </c>
      <c r="BF913" s="1">
        <v>7.748882</v>
      </c>
      <c r="BG913" s="1">
        <v>209.07736800000001</v>
      </c>
      <c r="BH913" s="1">
        <v>7.8437340000000004</v>
      </c>
      <c r="BI913" s="1">
        <v>24.564140999999999</v>
      </c>
      <c r="BJ913" s="1">
        <v>7.1849569999999998</v>
      </c>
      <c r="BK913" s="1">
        <v>114.877487</v>
      </c>
      <c r="BL913" s="1">
        <v>378.27866499999999</v>
      </c>
      <c r="BM913" s="1">
        <v>14951.237707</v>
      </c>
      <c r="BN913" s="1">
        <v>3.4997929999999999</v>
      </c>
      <c r="BO913" s="1">
        <v>0.82171300000000003</v>
      </c>
      <c r="BP913" s="1">
        <v>78.930024000000003</v>
      </c>
      <c r="BQ913" s="1">
        <v>1458.579356</v>
      </c>
      <c r="BR913" s="1">
        <v>42331.980072999999</v>
      </c>
      <c r="BS913" s="1">
        <v>132.33479500000001</v>
      </c>
      <c r="BT913" s="1">
        <v>0.82169599999999998</v>
      </c>
      <c r="BU913" s="1">
        <v>150.61880300000001</v>
      </c>
      <c r="BV913" s="1">
        <v>0.70971499999999998</v>
      </c>
      <c r="BW913" s="1">
        <v>135.67947699999999</v>
      </c>
      <c r="BX913" s="1">
        <v>117.828114</v>
      </c>
      <c r="BY913" s="1">
        <v>79.474159</v>
      </c>
      <c r="BZ913" s="1">
        <v>4064.417367</v>
      </c>
      <c r="CA913" s="1">
        <v>464.42764699999998</v>
      </c>
      <c r="CB913" s="1">
        <v>899.61744299999998</v>
      </c>
      <c r="CC913" s="1">
        <v>1287.3008199999999</v>
      </c>
      <c r="CD913" s="1">
        <v>0.30664200000000003</v>
      </c>
      <c r="CE913" s="1">
        <v>0.83381400000000006</v>
      </c>
      <c r="CF913" s="1">
        <v>470.05223100000001</v>
      </c>
      <c r="CG913" s="1">
        <v>15025.042579999999</v>
      </c>
      <c r="CH913" s="1">
        <v>1511.263328</v>
      </c>
      <c r="CI913" s="1">
        <v>360.26900799999999</v>
      </c>
      <c r="CJ913" s="1">
        <v>152.43757099999999</v>
      </c>
      <c r="CK913" s="1">
        <v>16.245224</v>
      </c>
      <c r="CL913" s="1">
        <v>4.8237069999999997</v>
      </c>
      <c r="CM913" s="1">
        <v>10.151308999999999</v>
      </c>
      <c r="CN913" s="1">
        <v>19.087149</v>
      </c>
      <c r="CO913" s="1">
        <v>4077.3801680000001</v>
      </c>
      <c r="CP913" s="1">
        <v>58.760323</v>
      </c>
      <c r="CQ913" s="1">
        <v>1850.311903</v>
      </c>
      <c r="CR913" s="1">
        <v>3125.9088029999998</v>
      </c>
      <c r="CS913" s="1">
        <v>8.0770680000000006</v>
      </c>
      <c r="CU913" s="1">
        <v>36.327508999999999</v>
      </c>
      <c r="CV913" s="1">
        <v>45.734977000000001</v>
      </c>
      <c r="CW913" s="1">
        <v>15.343508999999999</v>
      </c>
      <c r="CX913" s="1">
        <v>1025.7774300000001</v>
      </c>
      <c r="CY913" s="1">
        <v>20.112033</v>
      </c>
      <c r="CZ913" s="1">
        <v>4.4063660000000002</v>
      </c>
      <c r="DA913" s="1">
        <v>63.826467000000001</v>
      </c>
      <c r="DB913" s="1">
        <v>15.834</v>
      </c>
      <c r="DC913" s="1">
        <v>414.884274</v>
      </c>
      <c r="DD913" s="1">
        <v>35.832070999999999</v>
      </c>
      <c r="DE913" s="1">
        <v>9.8494250000000001</v>
      </c>
      <c r="DF913" s="1">
        <v>126.116564</v>
      </c>
      <c r="DG913" s="1">
        <v>1.6034280000000001</v>
      </c>
      <c r="DH913" s="1">
        <v>0.38535199999999997</v>
      </c>
      <c r="DI913" s="1">
        <v>1.0005409999999999</v>
      </c>
      <c r="DJ913" s="1">
        <v>3.7847569999999999</v>
      </c>
      <c r="DK913" s="1">
        <v>3.5667740000000001</v>
      </c>
      <c r="DL913" s="1">
        <v>54.957031999999998</v>
      </c>
      <c r="DM913" s="1">
        <v>203.91949199999999</v>
      </c>
      <c r="DN913" s="1">
        <v>4.4826629999999996</v>
      </c>
      <c r="DO913" s="1">
        <v>6847.4502380000004</v>
      </c>
      <c r="DP913" s="1">
        <v>3.6613720000000001</v>
      </c>
      <c r="DQ913" s="1">
        <v>4.7181309999999996</v>
      </c>
      <c r="DR913" s="1">
        <v>111.94375599999999</v>
      </c>
      <c r="DS913" s="1">
        <v>54.851948</v>
      </c>
      <c r="DT913" s="1">
        <v>1021.898698</v>
      </c>
      <c r="DU913" s="1">
        <v>3.75116</v>
      </c>
      <c r="DV913" s="1">
        <v>8.1565860000000008</v>
      </c>
      <c r="DW913" s="1">
        <v>12.949795999999999</v>
      </c>
      <c r="DX913" s="1">
        <v>456.30575900000002</v>
      </c>
      <c r="DY913" s="1">
        <v>10.230078000000001</v>
      </c>
      <c r="DZ913" s="1">
        <v>1.38947</v>
      </c>
      <c r="EA913" s="1">
        <v>0.82154199999999999</v>
      </c>
      <c r="EB913" s="1">
        <v>13152.101968999999</v>
      </c>
      <c r="EC913" s="1">
        <v>578.15946399999996</v>
      </c>
      <c r="ED913" s="1">
        <v>22.333921</v>
      </c>
      <c r="EE913" s="1">
        <v>130.204756</v>
      </c>
      <c r="EF913" s="1">
        <v>21971.138547999999</v>
      </c>
      <c r="EG913" s="1">
        <v>23.490245000000002</v>
      </c>
      <c r="EH913" s="1">
        <v>8.7451790000000003</v>
      </c>
      <c r="EI913" s="1">
        <v>2511.46146</v>
      </c>
      <c r="EJ913" s="1">
        <v>16.289242999999999</v>
      </c>
      <c r="EK913" s="1">
        <v>35.304658000000003</v>
      </c>
      <c r="EL913" s="1">
        <v>9.7691560000000006</v>
      </c>
      <c r="EM913" s="1">
        <v>3.5089329999999999</v>
      </c>
      <c r="EN913" s="1">
        <v>3.0679639999999999</v>
      </c>
      <c r="EO913" s="1">
        <v>2.3462879999999999</v>
      </c>
      <c r="EP913" s="1">
        <v>16.679514999999999</v>
      </c>
      <c r="EQ913" s="1">
        <v>6.786416</v>
      </c>
      <c r="ER913" s="1">
        <v>29.657404</v>
      </c>
      <c r="ES913" s="1">
        <v>2331.0081660000001</v>
      </c>
      <c r="ET913" s="1">
        <v>29.505167</v>
      </c>
      <c r="EU913" s="1">
        <v>3750.599025</v>
      </c>
      <c r="EV913" s="1">
        <v>1</v>
      </c>
      <c r="EW913" s="1">
        <v>39.469383999999998</v>
      </c>
      <c r="EX913" s="1">
        <v>10858.655280999999</v>
      </c>
      <c r="EZ913" s="1">
        <v>5.5004160000000004</v>
      </c>
      <c r="FA913" s="1">
        <v>23255.100954000001</v>
      </c>
      <c r="FB913" s="1">
        <v>117.015702</v>
      </c>
      <c r="FC913" s="1">
        <v>2.6764039999999998</v>
      </c>
      <c r="FD913" s="1">
        <v>625.823171</v>
      </c>
      <c r="FE913" s="1">
        <v>5.0327999999999998E-2</v>
      </c>
      <c r="FF913" s="1">
        <v>1.5139999999999999E-3</v>
      </c>
      <c r="FG913" s="1">
        <v>2.70139</v>
      </c>
      <c r="FH913" s="1">
        <v>0.73355099999999995</v>
      </c>
      <c r="FI913" s="1">
        <v>625.82342300000005</v>
      </c>
      <c r="FJ913" s="1">
        <v>1.1440000000000001E-3</v>
      </c>
      <c r="FK913" s="1">
        <v>113.850652</v>
      </c>
      <c r="FL913" s="1">
        <v>1.2049999999999999E-3</v>
      </c>
      <c r="FM913" s="1">
        <v>250.14429200000001</v>
      </c>
      <c r="FN913" s="1">
        <v>16.278777999999999</v>
      </c>
      <c r="FO913" s="1">
        <v>17.005652000000001</v>
      </c>
      <c r="FP913" s="1">
        <v>321.863742</v>
      </c>
      <c r="FQ913" s="4">
        <v>24354.588868466941</v>
      </c>
      <c r="FR913">
        <v>28281.587500456058</v>
      </c>
      <c r="FS913">
        <v>171.39733634144244</v>
      </c>
    </row>
    <row r="914" spans="1:175" ht="15.75" customHeight="1">
      <c r="A914" s="2">
        <v>44743</v>
      </c>
      <c r="B914" s="1">
        <v>3.6709960000000001</v>
      </c>
      <c r="C914" s="1">
        <v>87.644812000000002</v>
      </c>
      <c r="D914" s="1">
        <v>113.93870099999999</v>
      </c>
      <c r="E914" s="1">
        <v>405.19293399999998</v>
      </c>
      <c r="F914" s="1">
        <v>1.8009090000000001</v>
      </c>
      <c r="G914" s="1">
        <v>428.22658899999999</v>
      </c>
      <c r="H914" s="1">
        <v>125.418515</v>
      </c>
      <c r="I914" s="1">
        <v>1.4663679999999999</v>
      </c>
      <c r="J914" s="1">
        <v>1.796716</v>
      </c>
      <c r="K914" s="1">
        <v>1.698939</v>
      </c>
      <c r="L914" s="1">
        <v>1.8695790000000001</v>
      </c>
      <c r="M914" s="1">
        <v>1.999241</v>
      </c>
      <c r="N914" s="1">
        <v>93.384196000000003</v>
      </c>
      <c r="O914" s="1">
        <v>1.8817740000000001</v>
      </c>
      <c r="P914" s="1">
        <v>0.37705499999999997</v>
      </c>
      <c r="Q914" s="1">
        <v>2056.220288</v>
      </c>
      <c r="R914" s="1">
        <v>0.99951599999999996</v>
      </c>
      <c r="S914" s="1">
        <v>1.3936809999999999</v>
      </c>
      <c r="T914" s="1">
        <v>6.8684589999999996</v>
      </c>
      <c r="U914" s="1">
        <v>5.3293169999999996</v>
      </c>
      <c r="V914" s="1">
        <v>0.99951599999999996</v>
      </c>
      <c r="W914" s="3">
        <v>5.1999999999999997E-5</v>
      </c>
      <c r="X914" s="1">
        <v>78.861283999999998</v>
      </c>
      <c r="Y914" s="1">
        <v>12.298885</v>
      </c>
      <c r="Z914" s="1">
        <v>3.3736429999999999</v>
      </c>
      <c r="AA914" s="1">
        <v>2.0144009999999999</v>
      </c>
      <c r="AB914" s="1">
        <v>1.2879160000000001</v>
      </c>
      <c r="AC914" s="1">
        <v>1998.2212979999999</v>
      </c>
      <c r="AD914" s="1">
        <v>0.95855400000000002</v>
      </c>
      <c r="AE914" s="1">
        <v>3.3846000000000001E-2</v>
      </c>
      <c r="AF914" s="1">
        <v>931.91542400000003</v>
      </c>
      <c r="AG914" s="1">
        <v>6.7011659999999997</v>
      </c>
      <c r="AH914" s="1">
        <v>6.6968579999999998</v>
      </c>
      <c r="AI914" s="1">
        <v>4158.3587200000002</v>
      </c>
      <c r="AJ914" s="1">
        <v>685.19311900000002</v>
      </c>
      <c r="AK914" s="1">
        <v>0.99979499999999999</v>
      </c>
      <c r="AL914" s="1">
        <v>25.731946000000001</v>
      </c>
      <c r="AM914" s="1">
        <v>104.752624</v>
      </c>
      <c r="AN914" s="1">
        <v>23.71969</v>
      </c>
      <c r="AO914" s="1">
        <v>177.851643</v>
      </c>
      <c r="AP914" s="1">
        <v>7.1289379999999998</v>
      </c>
      <c r="AQ914" s="1">
        <v>54.727203000000003</v>
      </c>
      <c r="AR914" s="1">
        <v>146.48320799999999</v>
      </c>
      <c r="AS914" s="1">
        <v>18.793976000000001</v>
      </c>
      <c r="AT914" s="1">
        <v>14.990092000000001</v>
      </c>
      <c r="AU914" s="1">
        <v>52.108111000000001</v>
      </c>
      <c r="AV914" s="1">
        <v>0.95860900000000004</v>
      </c>
      <c r="AW914" s="1">
        <v>2.1966549999999998</v>
      </c>
      <c r="AX914" s="1">
        <v>0.82613899999999996</v>
      </c>
      <c r="AY914" s="1">
        <v>0.82619399999999998</v>
      </c>
      <c r="AZ914" s="1">
        <v>2.9379019999999998</v>
      </c>
      <c r="BA914" s="1">
        <v>0.82688300000000003</v>
      </c>
      <c r="BB914" s="1">
        <v>8.0622430000000005</v>
      </c>
      <c r="BC914" s="1">
        <v>0.82678099999999999</v>
      </c>
      <c r="BD914" s="1">
        <v>54.052297000000003</v>
      </c>
      <c r="BE914" s="1">
        <v>8678.6337120000007</v>
      </c>
      <c r="BF914" s="1">
        <v>7.7458539999999996</v>
      </c>
      <c r="BG914" s="1">
        <v>209.014139</v>
      </c>
      <c r="BH914" s="1">
        <v>7.8410460000000004</v>
      </c>
      <c r="BI914" s="1">
        <v>24.558173</v>
      </c>
      <c r="BJ914" s="1">
        <v>7.2192730000000003</v>
      </c>
      <c r="BK914" s="1">
        <v>114.837512</v>
      </c>
      <c r="BL914" s="1">
        <v>383.36733199999998</v>
      </c>
      <c r="BM914" s="1">
        <v>14964.474759999999</v>
      </c>
      <c r="BN914" s="1">
        <v>3.529903</v>
      </c>
      <c r="BO914" s="1">
        <v>0.82613800000000004</v>
      </c>
      <c r="BP914" s="1">
        <v>78.895431000000002</v>
      </c>
      <c r="BQ914" s="1">
        <v>1458.0736159999999</v>
      </c>
      <c r="BR914" s="1">
        <v>42319.808284999999</v>
      </c>
      <c r="BS914" s="1">
        <v>133.48563100000001</v>
      </c>
      <c r="BT914" s="1">
        <v>0.82652000000000003</v>
      </c>
      <c r="BU914" s="1">
        <v>150.39928499999999</v>
      </c>
      <c r="BV914" s="1">
        <v>0.70847199999999999</v>
      </c>
      <c r="BW914" s="1">
        <v>135.129876</v>
      </c>
      <c r="BX914" s="1">
        <v>117.786288</v>
      </c>
      <c r="BY914" s="1">
        <v>79.446160000000006</v>
      </c>
      <c r="BZ914" s="1">
        <v>4066.03829</v>
      </c>
      <c r="CA914" s="1">
        <v>464.29424699999998</v>
      </c>
      <c r="CB914" s="1">
        <v>899.35880599999996</v>
      </c>
      <c r="CC914" s="1">
        <v>1297.964455</v>
      </c>
      <c r="CD914" s="1">
        <v>0.307367</v>
      </c>
      <c r="CE914" s="1">
        <v>0.83317600000000003</v>
      </c>
      <c r="CF914" s="1">
        <v>463.88731799999999</v>
      </c>
      <c r="CG914" s="1">
        <v>15003.218742999999</v>
      </c>
      <c r="CH914" s="1">
        <v>1510.53288</v>
      </c>
      <c r="CI914" s="1">
        <v>359.64944100000002</v>
      </c>
      <c r="CJ914" s="1">
        <v>152.39032399999999</v>
      </c>
      <c r="CK914" s="1">
        <v>16.246095</v>
      </c>
      <c r="CL914" s="1">
        <v>4.8278610000000004</v>
      </c>
      <c r="CM914" s="1">
        <v>10.048257</v>
      </c>
      <c r="CN914" s="1">
        <v>19.085737999999999</v>
      </c>
      <c r="CO914" s="1">
        <v>4073.4942129999999</v>
      </c>
      <c r="CP914" s="1">
        <v>58.900663999999999</v>
      </c>
      <c r="CQ914" s="1">
        <v>1849.6930199999999</v>
      </c>
      <c r="CR914" s="1">
        <v>3125.0104660000002</v>
      </c>
      <c r="CS914" s="1">
        <v>8.0753869999999992</v>
      </c>
      <c r="CU914" s="1">
        <v>36.434249999999999</v>
      </c>
      <c r="CV914" s="1">
        <v>45.675060000000002</v>
      </c>
      <c r="CW914" s="1">
        <v>15.339701</v>
      </c>
      <c r="CX914" s="1">
        <v>1025.433988</v>
      </c>
      <c r="CY914" s="1">
        <v>20.24729</v>
      </c>
      <c r="CZ914" s="1">
        <v>4.4040369999999998</v>
      </c>
      <c r="DA914" s="1">
        <v>63.806865000000002</v>
      </c>
      <c r="DB914" s="1">
        <v>15.829230000000001</v>
      </c>
      <c r="DC914" s="1">
        <v>414.96481999999997</v>
      </c>
      <c r="DD914" s="1">
        <v>35.820546</v>
      </c>
      <c r="DE914" s="1">
        <v>9.9279930000000007</v>
      </c>
      <c r="DF914" s="1">
        <v>126.177138</v>
      </c>
      <c r="DG914" s="1">
        <v>1.6104430000000001</v>
      </c>
      <c r="DH914" s="1">
        <v>0.38553700000000002</v>
      </c>
      <c r="DI914" s="1">
        <v>0.99987099999999995</v>
      </c>
      <c r="DJ914" s="1">
        <v>3.8254160000000001</v>
      </c>
      <c r="DK914" s="1">
        <v>3.5424799999999999</v>
      </c>
      <c r="DL914" s="1">
        <v>55.036093000000001</v>
      </c>
      <c r="DM914" s="1">
        <v>204.425287</v>
      </c>
      <c r="DN914" s="1">
        <v>4.5009050000000004</v>
      </c>
      <c r="DO914" s="1">
        <v>6837.3184760000004</v>
      </c>
      <c r="DP914" s="1">
        <v>3.6587350000000001</v>
      </c>
      <c r="DQ914" s="1">
        <v>4.740888</v>
      </c>
      <c r="DR914" s="1">
        <v>112.513261</v>
      </c>
      <c r="DS914" s="1">
        <v>56.760157</v>
      </c>
      <c r="DT914" s="1">
        <v>1021.838203</v>
      </c>
      <c r="DU914" s="1">
        <v>3.7496109999999998</v>
      </c>
      <c r="DV914" s="1">
        <v>8.1541420000000002</v>
      </c>
      <c r="DW914" s="1">
        <v>12.857023999999999</v>
      </c>
      <c r="DX914" s="1">
        <v>456.179599</v>
      </c>
      <c r="DY914" s="1">
        <v>10.296334999999999</v>
      </c>
      <c r="DZ914" s="1">
        <v>1.3956230000000001</v>
      </c>
      <c r="EA914" s="1">
        <v>0.82677599999999996</v>
      </c>
      <c r="EB914" s="1">
        <v>13148.319927</v>
      </c>
      <c r="EC914" s="1">
        <v>577.98128999999994</v>
      </c>
      <c r="ED914" s="1">
        <v>22.327953000000001</v>
      </c>
      <c r="EE914" s="1">
        <v>130.16689199999999</v>
      </c>
      <c r="EF914" s="1">
        <v>21964.821344</v>
      </c>
      <c r="EG914" s="1">
        <v>23.483467999999998</v>
      </c>
      <c r="EH914" s="1">
        <v>8.7421000000000006</v>
      </c>
      <c r="EI914" s="1">
        <v>2510.7395259999998</v>
      </c>
      <c r="EJ914" s="1">
        <v>16.176006000000001</v>
      </c>
      <c r="EK914" s="1">
        <v>35.534108000000003</v>
      </c>
      <c r="EL914" s="1">
        <v>9.8160679999999996</v>
      </c>
      <c r="EM914" s="1">
        <v>3.5080619999999998</v>
      </c>
      <c r="EN914" s="1">
        <v>3.067018</v>
      </c>
      <c r="EO914" s="1">
        <v>2.3434759999999999</v>
      </c>
      <c r="EP914" s="1">
        <v>16.736132000000001</v>
      </c>
      <c r="EQ914" s="1">
        <v>6.7870920000000003</v>
      </c>
      <c r="ER914" s="1">
        <v>29.790785</v>
      </c>
      <c r="ES914" s="1">
        <v>2326.3407980000002</v>
      </c>
      <c r="ET914" s="1">
        <v>29.518923999999998</v>
      </c>
      <c r="EU914" s="1">
        <v>3741.3904969999999</v>
      </c>
      <c r="EV914" s="1">
        <v>1</v>
      </c>
      <c r="EW914" s="1">
        <v>39.457250999999999</v>
      </c>
      <c r="EX914" s="1">
        <v>10839.024599</v>
      </c>
      <c r="EZ914" s="1">
        <v>5.4982009999999999</v>
      </c>
      <c r="FA914" s="1">
        <v>23291.883260999999</v>
      </c>
      <c r="FB914" s="1">
        <v>116.98314499999999</v>
      </c>
      <c r="FC914" s="1">
        <v>2.6758199999999999</v>
      </c>
      <c r="FD914" s="1">
        <v>628.51978299999996</v>
      </c>
      <c r="FE914" s="1">
        <v>5.0672000000000002E-2</v>
      </c>
      <c r="FF914" s="1">
        <v>1.387E-3</v>
      </c>
      <c r="FG914" s="1">
        <v>2.7012990000000001</v>
      </c>
      <c r="FH914" s="1">
        <v>0.72898200000000002</v>
      </c>
      <c r="FI914" s="1">
        <v>628.519948</v>
      </c>
      <c r="FJ914" s="1">
        <v>1.176E-3</v>
      </c>
      <c r="FK914" s="1">
        <v>114.34114099999999</v>
      </c>
      <c r="FL914" s="1">
        <v>1.658E-3</v>
      </c>
      <c r="FM914" s="1">
        <v>250.072316</v>
      </c>
      <c r="FN914" s="1">
        <v>16.437730999999999</v>
      </c>
      <c r="FO914" s="1">
        <v>16.768207</v>
      </c>
      <c r="FP914" s="1">
        <v>321.77057300000001</v>
      </c>
      <c r="FQ914" s="4">
        <v>24297.584584538636</v>
      </c>
      <c r="FR914">
        <v>28191.784569967829</v>
      </c>
      <c r="FS914">
        <v>172.36664422751338</v>
      </c>
    </row>
    <row r="915" spans="1:175" ht="15.75" customHeight="1">
      <c r="A915" s="2">
        <v>44744</v>
      </c>
      <c r="B915" s="1">
        <v>3.6727919999999998</v>
      </c>
      <c r="C915" s="1">
        <v>87.670907</v>
      </c>
      <c r="D915" s="1">
        <v>113.973078</v>
      </c>
      <c r="E915" s="1">
        <v>405.31619799999999</v>
      </c>
      <c r="F915" s="1">
        <v>1.8018529999999999</v>
      </c>
      <c r="G915" s="1">
        <v>428.35629299999999</v>
      </c>
      <c r="H915" s="1">
        <v>125.456807</v>
      </c>
      <c r="I915" s="1">
        <v>1.4673510000000001</v>
      </c>
      <c r="J915" s="1">
        <v>1.797634</v>
      </c>
      <c r="K915" s="1">
        <v>1.699892</v>
      </c>
      <c r="L915" s="1">
        <v>1.870328</v>
      </c>
      <c r="M915" s="1">
        <v>1.9996989999999999</v>
      </c>
      <c r="N915" s="1">
        <v>93.412377000000006</v>
      </c>
      <c r="O915" s="1">
        <v>1.8819760000000001</v>
      </c>
      <c r="P915" s="1">
        <v>0.37718400000000002</v>
      </c>
      <c r="Q915" s="1">
        <v>2056.8430450000001</v>
      </c>
      <c r="R915" s="1">
        <v>1.0001690000000001</v>
      </c>
      <c r="S915" s="1">
        <v>1.3942920000000001</v>
      </c>
      <c r="T915" s="1">
        <v>6.8706709999999998</v>
      </c>
      <c r="U915" s="1">
        <v>5.3304119999999999</v>
      </c>
      <c r="V915" s="1">
        <v>1.000578</v>
      </c>
      <c r="W915" s="3">
        <v>5.1999999999999997E-5</v>
      </c>
      <c r="X915" s="1">
        <v>78.884947999999994</v>
      </c>
      <c r="Y915" s="1">
        <v>12.302648</v>
      </c>
      <c r="Z915" s="1">
        <v>3.3738890000000001</v>
      </c>
      <c r="AA915" s="1">
        <v>2.0156149999999999</v>
      </c>
      <c r="AB915" s="1">
        <v>1.288761</v>
      </c>
      <c r="AC915" s="1">
        <v>1998.826417</v>
      </c>
      <c r="AD915" s="1">
        <v>0.95857099999999995</v>
      </c>
      <c r="AE915" s="1">
        <v>3.4416000000000002E-2</v>
      </c>
      <c r="AF915" s="1">
        <v>932.19752600000004</v>
      </c>
      <c r="AG915" s="1">
        <v>6.7032670000000003</v>
      </c>
      <c r="AH915" s="1">
        <v>6.6994829999999999</v>
      </c>
      <c r="AI915" s="1">
        <v>4159.6184160000003</v>
      </c>
      <c r="AJ915" s="1">
        <v>685.40049899999997</v>
      </c>
      <c r="AK915" s="1">
        <v>1.0002690000000001</v>
      </c>
      <c r="AL915" s="1">
        <v>25.739898</v>
      </c>
      <c r="AM915" s="1">
        <v>104.87146799999999</v>
      </c>
      <c r="AN915" s="1">
        <v>23.726832000000002</v>
      </c>
      <c r="AO915" s="1">
        <v>177.90570399999999</v>
      </c>
      <c r="AP915" s="1">
        <v>7.1317579999999996</v>
      </c>
      <c r="AQ915" s="1">
        <v>54.743746000000002</v>
      </c>
      <c r="AR915" s="1">
        <v>146.52706699999999</v>
      </c>
      <c r="AS915" s="1">
        <v>18.799544999999998</v>
      </c>
      <c r="AT915" s="1">
        <v>14.994814999999999</v>
      </c>
      <c r="AU915" s="1">
        <v>52.1235</v>
      </c>
      <c r="AV915" s="1">
        <v>0.95923599999999998</v>
      </c>
      <c r="AW915" s="1">
        <v>2.1971780000000001</v>
      </c>
      <c r="AX915" s="1">
        <v>0.82714100000000002</v>
      </c>
      <c r="AY915" s="1">
        <v>0.826654</v>
      </c>
      <c r="AZ915" s="1">
        <v>2.9398580000000001</v>
      </c>
      <c r="BA915" s="1">
        <v>0.82682800000000001</v>
      </c>
      <c r="BB915" s="1">
        <v>8.0651790000000005</v>
      </c>
      <c r="BC915" s="1">
        <v>0.82656700000000005</v>
      </c>
      <c r="BD915" s="1">
        <v>54.068196999999998</v>
      </c>
      <c r="BE915" s="1">
        <v>8681.2616049999997</v>
      </c>
      <c r="BF915" s="1">
        <v>7.7474850000000002</v>
      </c>
      <c r="BG915" s="1">
        <v>209.07791800000001</v>
      </c>
      <c r="BH915" s="1">
        <v>7.8436360000000001</v>
      </c>
      <c r="BI915" s="1">
        <v>24.5656</v>
      </c>
      <c r="BJ915" s="1">
        <v>7.2212230000000002</v>
      </c>
      <c r="BK915" s="1">
        <v>114.87186699999999</v>
      </c>
      <c r="BL915" s="1">
        <v>383.48325</v>
      </c>
      <c r="BM915" s="1">
        <v>14969.006493999999</v>
      </c>
      <c r="BN915" s="1">
        <v>3.5303770000000001</v>
      </c>
      <c r="BO915" s="1">
        <v>0.826766</v>
      </c>
      <c r="BP915" s="1">
        <v>78.919469000000007</v>
      </c>
      <c r="BQ915" s="1">
        <v>1458.51549</v>
      </c>
      <c r="BR915" s="1">
        <v>42332.626528000001</v>
      </c>
      <c r="BS915" s="1">
        <v>133.526003</v>
      </c>
      <c r="BT915" s="1">
        <v>0.82711800000000002</v>
      </c>
      <c r="BU915" s="1">
        <v>150.44449399999999</v>
      </c>
      <c r="BV915" s="1">
        <v>0.70919900000000002</v>
      </c>
      <c r="BW915" s="1">
        <v>135.170614</v>
      </c>
      <c r="BX915" s="1">
        <v>117.82248300000001</v>
      </c>
      <c r="BY915" s="1">
        <v>79.472516999999996</v>
      </c>
      <c r="BZ915" s="1">
        <v>4067.2700140000002</v>
      </c>
      <c r="CA915" s="1">
        <v>464.43462899999997</v>
      </c>
      <c r="CB915" s="1">
        <v>899.63139799999999</v>
      </c>
      <c r="CC915" s="1">
        <v>1298.357143</v>
      </c>
      <c r="CD915" s="1">
        <v>0.30737599999999998</v>
      </c>
      <c r="CE915" s="1">
        <v>0.83377900000000005</v>
      </c>
      <c r="CF915" s="1">
        <v>464.02780899999999</v>
      </c>
      <c r="CG915" s="1">
        <v>15007.763003</v>
      </c>
      <c r="CH915" s="1">
        <v>1510.9905189999999</v>
      </c>
      <c r="CI915" s="1">
        <v>359.75867399999998</v>
      </c>
      <c r="CJ915" s="1">
        <v>152.44010499999999</v>
      </c>
      <c r="CK915" s="1">
        <v>16.251090000000001</v>
      </c>
      <c r="CL915" s="1">
        <v>4.8294649999999999</v>
      </c>
      <c r="CM915" s="1">
        <v>10.051375</v>
      </c>
      <c r="CN915" s="1">
        <v>19.090838000000002</v>
      </c>
      <c r="CO915" s="1">
        <v>4074.728169</v>
      </c>
      <c r="CP915" s="1">
        <v>58.918007000000003</v>
      </c>
      <c r="CQ915" s="1">
        <v>1850.253665</v>
      </c>
      <c r="CR915" s="1">
        <v>3125.957261</v>
      </c>
      <c r="CS915" s="1">
        <v>8.0777959999999993</v>
      </c>
      <c r="CU915" s="1">
        <v>36.445349</v>
      </c>
      <c r="CV915" s="1">
        <v>45.688560000000003</v>
      </c>
      <c r="CW915" s="1">
        <v>15.344957000000001</v>
      </c>
      <c r="CX915" s="1">
        <v>1025.7445560000001</v>
      </c>
      <c r="CY915" s="1">
        <v>20.253547000000001</v>
      </c>
      <c r="CZ915" s="1">
        <v>4.4056550000000003</v>
      </c>
      <c r="DA915" s="1">
        <v>63.827666999999998</v>
      </c>
      <c r="DB915" s="1">
        <v>15.834687000000001</v>
      </c>
      <c r="DC915" s="1">
        <v>415.090328</v>
      </c>
      <c r="DD915" s="1">
        <v>35.831865999999998</v>
      </c>
      <c r="DE915" s="1">
        <v>9.9308510000000005</v>
      </c>
      <c r="DF915" s="1">
        <v>126.21559000000001</v>
      </c>
      <c r="DG915" s="1">
        <v>1.610465</v>
      </c>
      <c r="DH915" s="1">
        <v>0.38591700000000001</v>
      </c>
      <c r="DI915" s="1">
        <v>1.0000230000000001</v>
      </c>
      <c r="DJ915" s="1">
        <v>3.8270849999999998</v>
      </c>
      <c r="DK915" s="1">
        <v>3.5438779999999999</v>
      </c>
      <c r="DL915" s="1">
        <v>55.052278999999999</v>
      </c>
      <c r="DM915" s="1">
        <v>204.487866</v>
      </c>
      <c r="DN915" s="1">
        <v>4.5027229999999996</v>
      </c>
      <c r="DO915" s="1">
        <v>6839.388825</v>
      </c>
      <c r="DP915" s="1">
        <v>3.6600009999999998</v>
      </c>
      <c r="DQ915" s="1">
        <v>4.7420730000000004</v>
      </c>
      <c r="DR915" s="1">
        <v>112.547149</v>
      </c>
      <c r="DS915" s="1">
        <v>56.777166999999999</v>
      </c>
      <c r="DT915" s="1">
        <v>1022.147295</v>
      </c>
      <c r="DU915" s="1">
        <v>3.7507809999999999</v>
      </c>
      <c r="DV915" s="1">
        <v>8.1566869999999998</v>
      </c>
      <c r="DW915" s="1">
        <v>12.861071000000001</v>
      </c>
      <c r="DX915" s="1">
        <v>456.314706</v>
      </c>
      <c r="DY915" s="1">
        <v>10.298990999999999</v>
      </c>
      <c r="DZ915" s="1">
        <v>1.395678</v>
      </c>
      <c r="EA915" s="1">
        <v>0.82679499999999995</v>
      </c>
      <c r="EB915" s="1">
        <v>13152.302134</v>
      </c>
      <c r="EC915" s="1">
        <v>578.15683799999999</v>
      </c>
      <c r="ED915" s="1">
        <v>22.334475999999999</v>
      </c>
      <c r="EE915" s="1">
        <v>130.20642900000001</v>
      </c>
      <c r="EF915" s="1">
        <v>21971.473827999998</v>
      </c>
      <c r="EG915" s="1">
        <v>23.490943000000001</v>
      </c>
      <c r="EH915" s="1">
        <v>8.744885</v>
      </c>
      <c r="EI915" s="1">
        <v>2511.500321</v>
      </c>
      <c r="EJ915" s="1">
        <v>16.181308000000001</v>
      </c>
      <c r="EK915" s="1">
        <v>35.544725</v>
      </c>
      <c r="EL915" s="1">
        <v>9.8192640000000004</v>
      </c>
      <c r="EM915" s="1">
        <v>3.5095860000000001</v>
      </c>
      <c r="EN915" s="1">
        <v>3.0679460000000001</v>
      </c>
      <c r="EO915" s="1">
        <v>2.3442910000000001</v>
      </c>
      <c r="EP915" s="1">
        <v>16.740801000000001</v>
      </c>
      <c r="EQ915" s="1">
        <v>6.7889309999999998</v>
      </c>
      <c r="ER915" s="1">
        <v>29.800367000000001</v>
      </c>
      <c r="ES915" s="1">
        <v>2327.044817</v>
      </c>
      <c r="ET915" s="1">
        <v>29.528116000000001</v>
      </c>
      <c r="EU915" s="1">
        <v>3742.524109</v>
      </c>
      <c r="EV915" s="1">
        <v>1</v>
      </c>
      <c r="EW915" s="1">
        <v>39.469428000000001</v>
      </c>
      <c r="EX915" s="1">
        <v>10842.307599</v>
      </c>
      <c r="EZ915" s="1">
        <v>5.5002560000000003</v>
      </c>
      <c r="FA915" s="1">
        <v>23298.938386999998</v>
      </c>
      <c r="FB915" s="1">
        <v>117.01846</v>
      </c>
      <c r="FC915" s="1">
        <v>2.6766529999999999</v>
      </c>
      <c r="FD915" s="1">
        <v>628.71060799999998</v>
      </c>
      <c r="FE915" s="1">
        <v>5.0455E-2</v>
      </c>
      <c r="FF915" s="1">
        <v>1.421E-3</v>
      </c>
      <c r="FG915" s="1">
        <v>2.7025519999999998</v>
      </c>
      <c r="FH915" s="1">
        <v>0.73243999999999998</v>
      </c>
      <c r="FI915" s="1">
        <v>628.71068600000001</v>
      </c>
      <c r="FJ915" s="1">
        <v>1.578E-3</v>
      </c>
      <c r="FK915" s="1">
        <v>114.375497</v>
      </c>
      <c r="FL915" s="1">
        <v>1.101E-3</v>
      </c>
      <c r="FM915" s="1">
        <v>250.14760000000001</v>
      </c>
      <c r="FN915" s="1">
        <v>16.442927999999998</v>
      </c>
      <c r="FO915" s="1">
        <v>16.773247999999999</v>
      </c>
      <c r="FP915" s="1">
        <v>321.86846100000002</v>
      </c>
      <c r="FQ915" s="4">
        <v>24289.057528074423</v>
      </c>
      <c r="FR915">
        <v>28184.631522983011</v>
      </c>
      <c r="FS915">
        <v>172.36689023991559</v>
      </c>
    </row>
    <row r="916" spans="1:175" ht="15.75" customHeight="1">
      <c r="A916" s="2">
        <v>44745</v>
      </c>
      <c r="B916" s="1">
        <v>3.6710370000000001</v>
      </c>
      <c r="C916" s="1">
        <v>87.644929000000005</v>
      </c>
      <c r="D916" s="1">
        <v>113.94040800000001</v>
      </c>
      <c r="E916" s="1">
        <v>405.20096999999998</v>
      </c>
      <c r="F916" s="1">
        <v>1.800764</v>
      </c>
      <c r="G916" s="1">
        <v>428.23553500000003</v>
      </c>
      <c r="H916" s="1">
        <v>125.286033</v>
      </c>
      <c r="I916" s="1">
        <v>1.464736</v>
      </c>
      <c r="J916" s="1">
        <v>1.796589</v>
      </c>
      <c r="K916" s="1">
        <v>1.699192</v>
      </c>
      <c r="L916" s="1">
        <v>1.8707499999999999</v>
      </c>
      <c r="M916" s="1">
        <v>1.999287</v>
      </c>
      <c r="N916" s="1">
        <v>93.385908000000001</v>
      </c>
      <c r="O916" s="1">
        <v>1.8808659999999999</v>
      </c>
      <c r="P916" s="1">
        <v>0.378166</v>
      </c>
      <c r="Q916" s="1">
        <v>2056.2597350000001</v>
      </c>
      <c r="R916" s="1">
        <v>1.000346</v>
      </c>
      <c r="S916" s="1">
        <v>1.393821</v>
      </c>
      <c r="T916" s="1">
        <v>6.8689369999999998</v>
      </c>
      <c r="U916" s="1">
        <v>5.3296229999999998</v>
      </c>
      <c r="V916" s="1">
        <v>1.0003759999999999</v>
      </c>
      <c r="W916" s="3">
        <v>5.1999999999999997E-5</v>
      </c>
      <c r="X916" s="1">
        <v>78.862618999999995</v>
      </c>
      <c r="Y916" s="1">
        <v>12.442233999999999</v>
      </c>
      <c r="Z916" s="1">
        <v>3.3738950000000001</v>
      </c>
      <c r="AA916" s="1">
        <v>2.0140129999999998</v>
      </c>
      <c r="AB916" s="1">
        <v>1.287876</v>
      </c>
      <c r="AC916" s="1">
        <v>1998.2595140000001</v>
      </c>
      <c r="AD916" s="1">
        <v>0.95897299999999996</v>
      </c>
      <c r="AE916" s="1">
        <v>3.431E-2</v>
      </c>
      <c r="AF916" s="1">
        <v>927.79150200000004</v>
      </c>
      <c r="AG916" s="1">
        <v>6.6965890000000003</v>
      </c>
      <c r="AH916" s="1">
        <v>6.6965709999999996</v>
      </c>
      <c r="AI916" s="1">
        <v>4153.8608210000002</v>
      </c>
      <c r="AJ916" s="1">
        <v>685.20713499999999</v>
      </c>
      <c r="AK916" s="1">
        <v>1.0006520000000001</v>
      </c>
      <c r="AL916" s="1">
        <v>25.732339</v>
      </c>
      <c r="AM916" s="1">
        <v>104.841157</v>
      </c>
      <c r="AN916" s="1">
        <v>23.702449999999999</v>
      </c>
      <c r="AO916" s="1">
        <v>177.854364</v>
      </c>
      <c r="AP916" s="1">
        <v>7.1233849999999999</v>
      </c>
      <c r="AQ916" s="1">
        <v>54.728026999999997</v>
      </c>
      <c r="AR916" s="1">
        <v>146.48260999999999</v>
      </c>
      <c r="AS916" s="1">
        <v>18.773406000000001</v>
      </c>
      <c r="AT916" s="1">
        <v>14.990205</v>
      </c>
      <c r="AU916" s="1">
        <v>52.108502999999999</v>
      </c>
      <c r="AV916" s="1">
        <v>0.95769300000000002</v>
      </c>
      <c r="AW916" s="1">
        <v>2.1968220000000001</v>
      </c>
      <c r="AX916" s="1">
        <v>0.82558799999999999</v>
      </c>
      <c r="AY916" s="1">
        <v>0.826376</v>
      </c>
      <c r="AZ916" s="1">
        <v>2.9387509999999999</v>
      </c>
      <c r="BA916" s="1">
        <v>0.82570399999999999</v>
      </c>
      <c r="BB916" s="1">
        <v>8.0622600000000002</v>
      </c>
      <c r="BC916" s="1">
        <v>0.82610700000000004</v>
      </c>
      <c r="BD916" s="1">
        <v>54.053322999999999</v>
      </c>
      <c r="BE916" s="1">
        <v>8678.8019089999998</v>
      </c>
      <c r="BF916" s="1">
        <v>7.7450710000000003</v>
      </c>
      <c r="BG916" s="1">
        <v>209.01888</v>
      </c>
      <c r="BH916" s="1">
        <v>7.8423800000000004</v>
      </c>
      <c r="BI916" s="1">
        <v>24.559583</v>
      </c>
      <c r="BJ916" s="1">
        <v>7.2099320000000002</v>
      </c>
      <c r="BK916" s="1">
        <v>114.839187</v>
      </c>
      <c r="BL916" s="1">
        <v>383.922729</v>
      </c>
      <c r="BM916" s="1">
        <v>14945.989750999999</v>
      </c>
      <c r="BN916" s="1">
        <v>3.5260639999999999</v>
      </c>
      <c r="BO916" s="1">
        <v>0.82575900000000002</v>
      </c>
      <c r="BP916" s="1">
        <v>78.897662999999994</v>
      </c>
      <c r="BQ916" s="1">
        <v>1458.102187</v>
      </c>
      <c r="BR916" s="1">
        <v>42320.628882999998</v>
      </c>
      <c r="BS916" s="1">
        <v>133.03878900000001</v>
      </c>
      <c r="BT916" s="1">
        <v>0.82577199999999995</v>
      </c>
      <c r="BU916" s="1">
        <v>150.40172200000001</v>
      </c>
      <c r="BV916" s="1">
        <v>0.70914900000000003</v>
      </c>
      <c r="BW916" s="1">
        <v>135.04672500000001</v>
      </c>
      <c r="BX916" s="1">
        <v>117.788088</v>
      </c>
      <c r="BY916" s="1">
        <v>79.449073999999996</v>
      </c>
      <c r="BZ916" s="1">
        <v>4066.1180599999998</v>
      </c>
      <c r="CA916" s="1">
        <v>464.30274700000001</v>
      </c>
      <c r="CB916" s="1">
        <v>899.37712299999998</v>
      </c>
      <c r="CC916" s="1">
        <v>1298.018599</v>
      </c>
      <c r="CD916" s="1">
        <v>0.30659799999999998</v>
      </c>
      <c r="CE916" s="1">
        <v>0.83227499999999999</v>
      </c>
      <c r="CF916" s="1">
        <v>463.89643100000001</v>
      </c>
      <c r="CG916" s="1">
        <v>15003.509755999999</v>
      </c>
      <c r="CH916" s="1">
        <v>1510.5626360000001</v>
      </c>
      <c r="CI916" s="1">
        <v>359.65619900000002</v>
      </c>
      <c r="CJ916" s="1">
        <v>152.396525</v>
      </c>
      <c r="CK916" s="1">
        <v>16.351731000000001</v>
      </c>
      <c r="CL916" s="1">
        <v>4.8277369999999999</v>
      </c>
      <c r="CM916" s="1">
        <v>10.047089</v>
      </c>
      <c r="CN916" s="1">
        <v>19.113757</v>
      </c>
      <c r="CO916" s="1">
        <v>4073.572455</v>
      </c>
      <c r="CP916" s="1">
        <v>58.902037999999997</v>
      </c>
      <c r="CQ916" s="1">
        <v>1849.7298000000001</v>
      </c>
      <c r="CR916" s="1">
        <v>3125.070553</v>
      </c>
      <c r="CS916" s="1">
        <v>8.0756879999999995</v>
      </c>
      <c r="CU916" s="1">
        <v>36.435015999999997</v>
      </c>
      <c r="CV916" s="1">
        <v>45.096544000000002</v>
      </c>
      <c r="CW916" s="1">
        <v>15.339893</v>
      </c>
      <c r="CX916" s="1">
        <v>1025.45436</v>
      </c>
      <c r="CY916" s="1">
        <v>20.239274000000002</v>
      </c>
      <c r="CZ916" s="1">
        <v>4.4045680000000003</v>
      </c>
      <c r="DA916" s="1">
        <v>63.808469000000002</v>
      </c>
      <c r="DB916" s="1">
        <v>15.82976</v>
      </c>
      <c r="DC916" s="1">
        <v>414.757386</v>
      </c>
      <c r="DD916" s="1">
        <v>35.821511999999998</v>
      </c>
      <c r="DE916" s="1">
        <v>9.9201329999999999</v>
      </c>
      <c r="DF916" s="1">
        <v>126.180436</v>
      </c>
      <c r="DG916" s="1">
        <v>1.6079239999999999</v>
      </c>
      <c r="DH916" s="1">
        <v>0.38577</v>
      </c>
      <c r="DI916" s="1">
        <v>1.000405</v>
      </c>
      <c r="DJ916" s="1">
        <v>3.8249080000000002</v>
      </c>
      <c r="DK916" s="1">
        <v>3.5204589999999998</v>
      </c>
      <c r="DL916" s="1">
        <v>55.058509999999998</v>
      </c>
      <c r="DM916" s="1">
        <v>204.42970500000001</v>
      </c>
      <c r="DN916" s="1">
        <v>4.4971880000000004</v>
      </c>
      <c r="DO916" s="1">
        <v>6837.4501170000003</v>
      </c>
      <c r="DP916" s="1">
        <v>3.6592929999999999</v>
      </c>
      <c r="DQ916" s="1">
        <v>4.7574439999999996</v>
      </c>
      <c r="DR916" s="1">
        <v>112.516656</v>
      </c>
      <c r="DS916" s="1">
        <v>56.761673999999999</v>
      </c>
      <c r="DT916" s="1">
        <v>1021.8577299999999</v>
      </c>
      <c r="DU916" s="1">
        <v>3.7501259999999998</v>
      </c>
      <c r="DV916" s="1">
        <v>8.1550530000000006</v>
      </c>
      <c r="DW916" s="1">
        <v>12.858134</v>
      </c>
      <c r="DX916" s="1">
        <v>456.18463400000002</v>
      </c>
      <c r="DY916" s="1">
        <v>10.308840999999999</v>
      </c>
      <c r="DZ916" s="1">
        <v>1.3946460000000001</v>
      </c>
      <c r="EA916" s="1">
        <v>0.82617499999999999</v>
      </c>
      <c r="EB916" s="1">
        <v>13148.574694999999</v>
      </c>
      <c r="EC916" s="1">
        <v>577.99215800000002</v>
      </c>
      <c r="ED916" s="1">
        <v>22.283055999999998</v>
      </c>
      <c r="EE916" s="1">
        <v>130.170163</v>
      </c>
      <c r="EF916" s="1">
        <v>21965.246756</v>
      </c>
      <c r="EG916" s="1">
        <v>23.484463999999999</v>
      </c>
      <c r="EH916" s="1">
        <v>8.7424309999999998</v>
      </c>
      <c r="EI916" s="1">
        <v>2510.7873089999998</v>
      </c>
      <c r="EJ916" s="1">
        <v>16.352025999999999</v>
      </c>
      <c r="EK916" s="1">
        <v>35.511879999999998</v>
      </c>
      <c r="EL916" s="1">
        <v>9.8159639999999992</v>
      </c>
      <c r="EM916" s="1">
        <v>3.5080070000000001</v>
      </c>
      <c r="EN916" s="1">
        <v>3.0680290000000001</v>
      </c>
      <c r="EO916" s="1">
        <v>2.3423620000000001</v>
      </c>
      <c r="EP916" s="1">
        <v>16.751386</v>
      </c>
      <c r="EQ916" s="1">
        <v>6.7866249999999999</v>
      </c>
      <c r="ER916" s="1">
        <v>29.79063</v>
      </c>
      <c r="ES916" s="1">
        <v>2326.6145860000001</v>
      </c>
      <c r="ET916" s="1">
        <v>29.519641</v>
      </c>
      <c r="EU916" s="1">
        <v>3741.4630569999999</v>
      </c>
      <c r="EV916" s="1">
        <v>1</v>
      </c>
      <c r="EW916" s="1">
        <v>39.451315999999998</v>
      </c>
      <c r="EX916" s="1">
        <v>10839.235436999999</v>
      </c>
      <c r="EZ916" s="1">
        <v>5.4986509999999997</v>
      </c>
      <c r="FA916" s="1">
        <v>23299.299836999999</v>
      </c>
      <c r="FB916" s="1">
        <v>116.984499</v>
      </c>
      <c r="FC916" s="1">
        <v>2.675573</v>
      </c>
      <c r="FD916" s="1">
        <v>628.12805300000002</v>
      </c>
      <c r="FE916" s="1">
        <v>5.0361000000000003E-2</v>
      </c>
      <c r="FF916" s="1">
        <v>1.6149999999999999E-3</v>
      </c>
      <c r="FG916" s="1">
        <v>2.7011400000000001</v>
      </c>
      <c r="FH916" s="1">
        <v>0.73189400000000004</v>
      </c>
      <c r="FI916" s="1">
        <v>628.12739999999997</v>
      </c>
      <c r="FJ916" s="1">
        <v>1.1820000000000001E-3</v>
      </c>
      <c r="FK916" s="1">
        <v>114.26932600000001</v>
      </c>
      <c r="FL916" s="1">
        <v>1.3439999999999999E-3</v>
      </c>
      <c r="FM916" s="1">
        <v>250.07648499999999</v>
      </c>
      <c r="FN916" s="1">
        <v>16.333593</v>
      </c>
      <c r="FO916" s="1">
        <v>16.659390999999999</v>
      </c>
      <c r="FP916" s="1">
        <v>321.77725800000002</v>
      </c>
      <c r="FQ916" s="4">
        <v>24328.568588263668</v>
      </c>
      <c r="FR916">
        <v>28194.550467341742</v>
      </c>
      <c r="FS916">
        <v>172.52769244866914</v>
      </c>
    </row>
    <row r="917" spans="1:175" ht="15.75" customHeight="1">
      <c r="A917" s="2">
        <v>44746</v>
      </c>
      <c r="B917" s="1">
        <v>3.6704870000000001</v>
      </c>
      <c r="C917" s="1">
        <v>87.655085999999997</v>
      </c>
      <c r="D917" s="1">
        <v>113.90211499999999</v>
      </c>
      <c r="E917" s="1">
        <v>405.24761100000001</v>
      </c>
      <c r="F917" s="1">
        <v>1.8015019999999999</v>
      </c>
      <c r="G917" s="1">
        <v>426.535439</v>
      </c>
      <c r="H917" s="1">
        <v>125.871084</v>
      </c>
      <c r="I917" s="1">
        <v>1.455044</v>
      </c>
      <c r="J917" s="1">
        <v>1.796565</v>
      </c>
      <c r="K917" s="1">
        <v>1.6994199999999999</v>
      </c>
      <c r="L917" s="1">
        <v>1.8703099999999999</v>
      </c>
      <c r="M917" s="1">
        <v>1.999889</v>
      </c>
      <c r="N917" s="1">
        <v>93.372615999999994</v>
      </c>
      <c r="O917" s="1">
        <v>1.8747210000000001</v>
      </c>
      <c r="P917" s="1">
        <v>0.37699700000000003</v>
      </c>
      <c r="Q917" s="1">
        <v>2056.4568920000002</v>
      </c>
      <c r="R917" s="1">
        <v>1.000461</v>
      </c>
      <c r="S917" s="1">
        <v>1.394658</v>
      </c>
      <c r="T917" s="1">
        <v>6.8794300000000002</v>
      </c>
      <c r="U917" s="1">
        <v>5.3266439999999999</v>
      </c>
      <c r="V917" s="1">
        <v>0.99988999999999995</v>
      </c>
      <c r="W917" s="3">
        <v>5.0000000000000002E-5</v>
      </c>
      <c r="X917" s="1">
        <v>78.879147000000003</v>
      </c>
      <c r="Y917" s="1">
        <v>12.351217999999999</v>
      </c>
      <c r="Z917" s="1">
        <v>3.3759760000000001</v>
      </c>
      <c r="AA917" s="1">
        <v>2.0152570000000001</v>
      </c>
      <c r="AB917" s="1">
        <v>1.2859940000000001</v>
      </c>
      <c r="AC917" s="1">
        <v>1998.411685</v>
      </c>
      <c r="AD917" s="1">
        <v>0.96093399999999995</v>
      </c>
      <c r="AE917" s="1">
        <v>3.4190999999999999E-2</v>
      </c>
      <c r="AF917" s="1">
        <v>928.08369700000003</v>
      </c>
      <c r="AG917" s="1">
        <v>6.6882460000000004</v>
      </c>
      <c r="AH917" s="1">
        <v>6.6959280000000003</v>
      </c>
      <c r="AI917" s="1">
        <v>4211.7761129999999</v>
      </c>
      <c r="AJ917" s="1">
        <v>686.51568099999997</v>
      </c>
      <c r="AK917" s="1">
        <v>1.0003679999999999</v>
      </c>
      <c r="AL917" s="1">
        <v>25.731930999999999</v>
      </c>
      <c r="AM917" s="1">
        <v>105.648415</v>
      </c>
      <c r="AN917" s="1">
        <v>23.712427000000002</v>
      </c>
      <c r="AO917" s="1">
        <v>177.87425500000001</v>
      </c>
      <c r="AP917" s="1">
        <v>7.130376</v>
      </c>
      <c r="AQ917" s="1">
        <v>54.754224000000001</v>
      </c>
      <c r="AR917" s="1">
        <v>146.236253</v>
      </c>
      <c r="AS917" s="1">
        <v>18.847954999999999</v>
      </c>
      <c r="AT917" s="1">
        <v>14.989007000000001</v>
      </c>
      <c r="AU917" s="1">
        <v>52.115986999999997</v>
      </c>
      <c r="AV917" s="1">
        <v>0.95911299999999999</v>
      </c>
      <c r="AW917" s="1">
        <v>2.2029260000000002</v>
      </c>
      <c r="AX917" s="1">
        <v>0.82546699999999995</v>
      </c>
      <c r="AY917" s="1">
        <v>0.82564700000000002</v>
      </c>
      <c r="AZ917" s="1">
        <v>2.9384610000000002</v>
      </c>
      <c r="BA917" s="1">
        <v>0.82603599999999999</v>
      </c>
      <c r="BB917" s="1">
        <v>8.0337589999999999</v>
      </c>
      <c r="BC917" s="1">
        <v>0.82551699999999995</v>
      </c>
      <c r="BD917" s="1">
        <v>54.051383999999999</v>
      </c>
      <c r="BE917" s="1">
        <v>8678.1036079999994</v>
      </c>
      <c r="BF917" s="1">
        <v>7.7465619999999999</v>
      </c>
      <c r="BG917" s="1">
        <v>209.038624</v>
      </c>
      <c r="BH917" s="1">
        <v>7.8413890000000004</v>
      </c>
      <c r="BI917" s="1">
        <v>24.560953999999999</v>
      </c>
      <c r="BJ917" s="1">
        <v>7.2133799999999999</v>
      </c>
      <c r="BK917" s="1">
        <v>114.84982599999999</v>
      </c>
      <c r="BL917" s="1">
        <v>385.73035399999998</v>
      </c>
      <c r="BM917" s="1">
        <v>14983.795738999999</v>
      </c>
      <c r="BN917" s="1">
        <v>3.4988920000000001</v>
      </c>
      <c r="BO917" s="1">
        <v>0.82560500000000003</v>
      </c>
      <c r="BP917" s="1">
        <v>78.883026000000001</v>
      </c>
      <c r="BQ917" s="1">
        <v>1458.2545279999999</v>
      </c>
      <c r="BR917" s="1">
        <v>42319.624533000002</v>
      </c>
      <c r="BS917" s="1">
        <v>133.695033</v>
      </c>
      <c r="BT917" s="1">
        <v>0.82568600000000003</v>
      </c>
      <c r="BU917" s="1">
        <v>150.424578</v>
      </c>
      <c r="BV917" s="1">
        <v>0.70871600000000001</v>
      </c>
      <c r="BW917" s="1">
        <v>135.616455</v>
      </c>
      <c r="BX917" s="1">
        <v>117.847369</v>
      </c>
      <c r="BY917" s="1">
        <v>79.446088000000003</v>
      </c>
      <c r="BZ917" s="1">
        <v>4071.1687790000001</v>
      </c>
      <c r="CA917" s="1">
        <v>468.02980500000001</v>
      </c>
      <c r="CB917" s="1">
        <v>899.35517300000004</v>
      </c>
      <c r="CC917" s="1">
        <v>1294.481119</v>
      </c>
      <c r="CD917" s="1">
        <v>0.30719600000000002</v>
      </c>
      <c r="CE917" s="1">
        <v>0.83353900000000003</v>
      </c>
      <c r="CF917" s="1">
        <v>466.84851099999997</v>
      </c>
      <c r="CG917" s="1">
        <v>15005.918395999999</v>
      </c>
      <c r="CH917" s="1">
        <v>1510.8735959999999</v>
      </c>
      <c r="CI917" s="1">
        <v>358.18710800000002</v>
      </c>
      <c r="CJ917" s="1">
        <v>152.32829699999999</v>
      </c>
      <c r="CK917" s="1">
        <v>16.234045999999999</v>
      </c>
      <c r="CL917" s="1">
        <v>4.8335049999999997</v>
      </c>
      <c r="CM917" s="1">
        <v>10.007237999999999</v>
      </c>
      <c r="CN917" s="1">
        <v>19.084879000000001</v>
      </c>
      <c r="CO917" s="1">
        <v>4079.449642</v>
      </c>
      <c r="CP917" s="1">
        <v>59.075068000000002</v>
      </c>
      <c r="CQ917" s="1">
        <v>1849.976864</v>
      </c>
      <c r="CR917" s="1">
        <v>3132.1261500000001</v>
      </c>
      <c r="CS917" s="1">
        <v>8.0763440000000006</v>
      </c>
      <c r="CU917" s="1">
        <v>36.399729000000001</v>
      </c>
      <c r="CV917" s="1">
        <v>45.797787999999997</v>
      </c>
      <c r="CW917" s="1">
        <v>15.370018</v>
      </c>
      <c r="CX917" s="1">
        <v>1025.5516339999999</v>
      </c>
      <c r="CY917" s="1">
        <v>20.273014</v>
      </c>
      <c r="CZ917" s="1">
        <v>4.4109080000000001</v>
      </c>
      <c r="DA917" s="1">
        <v>63.809015000000002</v>
      </c>
      <c r="DB917" s="1">
        <v>16.077352000000001</v>
      </c>
      <c r="DC917" s="1">
        <v>417.62117799999999</v>
      </c>
      <c r="DD917" s="1">
        <v>35.824556000000001</v>
      </c>
      <c r="DE917" s="1">
        <v>9.8305410000000002</v>
      </c>
      <c r="DF917" s="1">
        <v>126.20100600000001</v>
      </c>
      <c r="DG917" s="1">
        <v>1.6098600000000001</v>
      </c>
      <c r="DH917" s="1">
        <v>0.38453900000000002</v>
      </c>
      <c r="DI917" s="1">
        <v>1.0002800000000001</v>
      </c>
      <c r="DJ917" s="1">
        <v>3.8431649999999999</v>
      </c>
      <c r="DK917" s="1">
        <v>3.5211649999999999</v>
      </c>
      <c r="DL917" s="1">
        <v>55.000841999999999</v>
      </c>
      <c r="DM917" s="1">
        <v>204.445651</v>
      </c>
      <c r="DN917" s="1">
        <v>4.5147130000000004</v>
      </c>
      <c r="DO917" s="1">
        <v>6839.9395020000002</v>
      </c>
      <c r="DP917" s="1">
        <v>3.6512310000000001</v>
      </c>
      <c r="DQ917" s="1">
        <v>4.7394629999999998</v>
      </c>
      <c r="DR917" s="1">
        <v>112.529068</v>
      </c>
      <c r="DS917" s="1">
        <v>56.959805000000003</v>
      </c>
      <c r="DT917" s="1">
        <v>1022.617577</v>
      </c>
      <c r="DU917" s="1">
        <v>3.750318</v>
      </c>
      <c r="DV917" s="1">
        <v>8.1394110000000008</v>
      </c>
      <c r="DW917" s="1">
        <v>12.836679</v>
      </c>
      <c r="DX917" s="1">
        <v>456.171673</v>
      </c>
      <c r="DY917" s="1">
        <v>10.329691</v>
      </c>
      <c r="DZ917" s="1">
        <v>1.3944730000000001</v>
      </c>
      <c r="EA917" s="1">
        <v>0.82589900000000005</v>
      </c>
      <c r="EB917" s="1">
        <v>13148.262656000001</v>
      </c>
      <c r="EC917" s="1">
        <v>577.96835999999996</v>
      </c>
      <c r="ED917" s="1">
        <v>22.301203000000001</v>
      </c>
      <c r="EE917" s="1">
        <v>130.16707199999999</v>
      </c>
      <c r="EF917" s="1">
        <v>21964.725219</v>
      </c>
      <c r="EG917" s="1">
        <v>23.468530000000001</v>
      </c>
      <c r="EH917" s="1">
        <v>8.7434150000000006</v>
      </c>
      <c r="EI917" s="1">
        <v>2510.7281579999999</v>
      </c>
      <c r="EJ917" s="1">
        <v>16.231916999999999</v>
      </c>
      <c r="EK917" s="1">
        <v>35.649642</v>
      </c>
      <c r="EL917" s="1">
        <v>9.8671769999999999</v>
      </c>
      <c r="EM917" s="1">
        <v>3.5003090000000001</v>
      </c>
      <c r="EN917" s="1">
        <v>3.080651</v>
      </c>
      <c r="EO917" s="1">
        <v>2.342568</v>
      </c>
      <c r="EP917" s="1">
        <v>16.790295</v>
      </c>
      <c r="EQ917" s="1">
        <v>6.7840990000000003</v>
      </c>
      <c r="ER917" s="1">
        <v>29.674970999999999</v>
      </c>
      <c r="ES917" s="1">
        <v>2331.1023190000001</v>
      </c>
      <c r="ET917" s="1">
        <v>29.523765000000001</v>
      </c>
      <c r="EU917" s="1">
        <v>3746.760878</v>
      </c>
      <c r="EV917" s="1">
        <v>1</v>
      </c>
      <c r="EW917" s="1">
        <v>39.457281000000002</v>
      </c>
      <c r="EX917" s="1">
        <v>10827.234495000001</v>
      </c>
      <c r="EZ917" s="1">
        <v>5.465827</v>
      </c>
      <c r="FA917" s="1">
        <v>23334.106007999999</v>
      </c>
      <c r="FB917" s="1">
        <v>117.143755</v>
      </c>
      <c r="FC917" s="1">
        <v>2.6782919999999999</v>
      </c>
      <c r="FD917" s="1">
        <v>628.60423900000001</v>
      </c>
      <c r="FE917" s="1">
        <v>4.9985000000000002E-2</v>
      </c>
      <c r="FF917" s="1">
        <v>1.168E-3</v>
      </c>
      <c r="FG917" s="1">
        <v>2.7007439999999998</v>
      </c>
      <c r="FH917" s="1">
        <v>0.73243000000000003</v>
      </c>
      <c r="FI917" s="1">
        <v>628.60376900000006</v>
      </c>
      <c r="FJ917" s="1">
        <v>1.1609999999999999E-3</v>
      </c>
      <c r="FK917" s="1">
        <v>114.35606199999999</v>
      </c>
      <c r="FL917" s="1">
        <v>1.735E-3</v>
      </c>
      <c r="FM917" s="1">
        <v>250.09222600000001</v>
      </c>
      <c r="FN917" s="1">
        <v>16.341201000000002</v>
      </c>
      <c r="FO917" s="1">
        <v>16.561281999999999</v>
      </c>
      <c r="FP917" s="1">
        <v>321.76931300000001</v>
      </c>
      <c r="FQ917" s="4">
        <v>24328.839258773471</v>
      </c>
      <c r="FR917">
        <v>28261.600911769798</v>
      </c>
      <c r="FS917">
        <v>172.05954843754026</v>
      </c>
    </row>
    <row r="918" spans="1:175" ht="15.75" customHeight="1">
      <c r="A918" s="2">
        <v>44747</v>
      </c>
      <c r="B918" s="1">
        <v>3.6713460000000002</v>
      </c>
      <c r="C918" s="1">
        <v>87.649754000000001</v>
      </c>
      <c r="D918" s="1">
        <v>115.310036</v>
      </c>
      <c r="E918" s="1">
        <v>407.61873400000002</v>
      </c>
      <c r="F918" s="1">
        <v>1.8007040000000001</v>
      </c>
      <c r="G918" s="1">
        <v>427.22502100000003</v>
      </c>
      <c r="H918" s="1">
        <v>126.090281</v>
      </c>
      <c r="I918" s="1">
        <v>1.4703809999999999</v>
      </c>
      <c r="J918" s="1">
        <v>1.796605</v>
      </c>
      <c r="K918" s="1">
        <v>1.6995450000000001</v>
      </c>
      <c r="L918" s="1">
        <v>1.897918</v>
      </c>
      <c r="M918" s="1">
        <v>1.999611</v>
      </c>
      <c r="N918" s="1">
        <v>93.388356000000002</v>
      </c>
      <c r="O918" s="1">
        <v>1.904377</v>
      </c>
      <c r="P918" s="1">
        <v>0.37717499999999998</v>
      </c>
      <c r="Q918" s="1">
        <v>2056.6945900000001</v>
      </c>
      <c r="R918" s="1">
        <v>0.99986399999999998</v>
      </c>
      <c r="S918" s="1">
        <v>1.402255</v>
      </c>
      <c r="T918" s="1">
        <v>6.8787909999999997</v>
      </c>
      <c r="U918" s="1">
        <v>5.3830580000000001</v>
      </c>
      <c r="V918" s="1">
        <v>1.000176</v>
      </c>
      <c r="W918" s="3">
        <v>4.8999999999999998E-5</v>
      </c>
      <c r="X918" s="1">
        <v>79.031756999999999</v>
      </c>
      <c r="Y918" s="1">
        <v>12.442417000000001</v>
      </c>
      <c r="Z918" s="1">
        <v>3.3751720000000001</v>
      </c>
      <c r="AA918" s="1">
        <v>2.0150420000000002</v>
      </c>
      <c r="AB918" s="1">
        <v>1.3013539999999999</v>
      </c>
      <c r="AC918" s="1">
        <v>1998.4482620000001</v>
      </c>
      <c r="AD918" s="1">
        <v>0.96772400000000003</v>
      </c>
      <c r="AE918" s="1">
        <v>3.4408000000000001E-2</v>
      </c>
      <c r="AF918" s="1">
        <v>949.88771699999995</v>
      </c>
      <c r="AG918" s="1">
        <v>6.7052959999999997</v>
      </c>
      <c r="AH918" s="1">
        <v>6.7153289999999997</v>
      </c>
      <c r="AI918" s="1">
        <v>4214.7015529999999</v>
      </c>
      <c r="AJ918" s="1">
        <v>686.52720199999999</v>
      </c>
      <c r="AK918" s="1">
        <v>0.99965099999999996</v>
      </c>
      <c r="AL918" s="1">
        <v>25.731724</v>
      </c>
      <c r="AM918" s="1">
        <v>105.65015699999999</v>
      </c>
      <c r="AN918" s="1">
        <v>24.085332000000001</v>
      </c>
      <c r="AO918" s="1">
        <v>177.87528399999999</v>
      </c>
      <c r="AP918" s="1">
        <v>7.2409509999999999</v>
      </c>
      <c r="AQ918" s="1">
        <v>54.680532999999997</v>
      </c>
      <c r="AR918" s="1">
        <v>146.488224</v>
      </c>
      <c r="AS918" s="1">
        <v>18.850957000000001</v>
      </c>
      <c r="AT918" s="1">
        <v>14.989212999999999</v>
      </c>
      <c r="AU918" s="1">
        <v>52.120322000000002</v>
      </c>
      <c r="AV918" s="1">
        <v>0.97353000000000001</v>
      </c>
      <c r="AW918" s="1">
        <v>2.2144569999999999</v>
      </c>
      <c r="AX918" s="1">
        <v>0.83634299999999995</v>
      </c>
      <c r="AY918" s="1">
        <v>0.836503</v>
      </c>
      <c r="AZ918" s="1">
        <v>2.9386480000000001</v>
      </c>
      <c r="BA918" s="1">
        <v>0.83656799999999998</v>
      </c>
      <c r="BB918" s="1">
        <v>8.0340140000000009</v>
      </c>
      <c r="BC918" s="1">
        <v>0.83631800000000001</v>
      </c>
      <c r="BD918" s="1">
        <v>54.050643999999998</v>
      </c>
      <c r="BE918" s="1">
        <v>8678.4219470000007</v>
      </c>
      <c r="BF918" s="1">
        <v>7.7457539999999998</v>
      </c>
      <c r="BG918" s="1">
        <v>209.020477</v>
      </c>
      <c r="BH918" s="1">
        <v>7.8408879999999996</v>
      </c>
      <c r="BI918" s="1">
        <v>24.559633999999999</v>
      </c>
      <c r="BJ918" s="1">
        <v>7.3215669999999999</v>
      </c>
      <c r="BK918" s="1">
        <v>115.657967</v>
      </c>
      <c r="BL918" s="1">
        <v>396.815314</v>
      </c>
      <c r="BM918" s="1">
        <v>15032.317488999999</v>
      </c>
      <c r="BN918" s="1">
        <v>3.5245600000000001</v>
      </c>
      <c r="BO918" s="1">
        <v>0.83651900000000001</v>
      </c>
      <c r="BP918" s="1">
        <v>79.309894999999997</v>
      </c>
      <c r="BQ918" s="1">
        <v>1458.1564249999999</v>
      </c>
      <c r="BR918" s="1">
        <v>42318.515817</v>
      </c>
      <c r="BS918" s="1">
        <v>134.79022399999999</v>
      </c>
      <c r="BT918" s="1">
        <v>0.83651699999999996</v>
      </c>
      <c r="BU918" s="1">
        <v>150.413262</v>
      </c>
      <c r="BV918" s="1">
        <v>0.70893899999999999</v>
      </c>
      <c r="BW918" s="1">
        <v>135.62089800000001</v>
      </c>
      <c r="BX918" s="1">
        <v>117.912626</v>
      </c>
      <c r="BY918" s="1">
        <v>79.445677000000003</v>
      </c>
      <c r="BZ918" s="1">
        <v>4069.142147</v>
      </c>
      <c r="CA918" s="1">
        <v>468.01835199999999</v>
      </c>
      <c r="CB918" s="1">
        <v>899.33135900000002</v>
      </c>
      <c r="CC918" s="1">
        <v>1307.5573420000001</v>
      </c>
      <c r="CD918" s="1">
        <v>0.30713000000000001</v>
      </c>
      <c r="CE918" s="1">
        <v>0.83335800000000004</v>
      </c>
      <c r="CF918" s="1">
        <v>465.48726199999999</v>
      </c>
      <c r="CG918" s="1">
        <v>15004.423693999999</v>
      </c>
      <c r="CH918" s="1">
        <v>1510.778646</v>
      </c>
      <c r="CI918" s="1">
        <v>358.164376</v>
      </c>
      <c r="CJ918" s="1">
        <v>152.32474400000001</v>
      </c>
      <c r="CK918" s="1">
        <v>16.406034999999999</v>
      </c>
      <c r="CL918" s="1">
        <v>4.832382</v>
      </c>
      <c r="CM918" s="1">
        <v>10.089845</v>
      </c>
      <c r="CN918" s="1">
        <v>19.087198999999998</v>
      </c>
      <c r="CO918" s="1">
        <v>4081.5187059999998</v>
      </c>
      <c r="CP918" s="1">
        <v>59.973236</v>
      </c>
      <c r="CQ918" s="1">
        <v>1849.7643029999999</v>
      </c>
      <c r="CR918" s="1">
        <v>3132.0438960000001</v>
      </c>
      <c r="CS918" s="1">
        <v>8.0747710000000001</v>
      </c>
      <c r="CU918" s="1">
        <v>36.401527000000002</v>
      </c>
      <c r="CV918" s="1">
        <v>45.266058000000001</v>
      </c>
      <c r="CW918" s="1">
        <v>15.369804</v>
      </c>
      <c r="CX918" s="1">
        <v>1025.569994</v>
      </c>
      <c r="CY918" s="1">
        <v>20.505220999999999</v>
      </c>
      <c r="CZ918" s="1">
        <v>4.4165660000000004</v>
      </c>
      <c r="DA918" s="1">
        <v>63.807259000000002</v>
      </c>
      <c r="DB918" s="1">
        <v>16.076364999999999</v>
      </c>
      <c r="DC918" s="1">
        <v>417.64604200000002</v>
      </c>
      <c r="DD918" s="1">
        <v>35.825574000000003</v>
      </c>
      <c r="DE918" s="1">
        <v>10.050096999999999</v>
      </c>
      <c r="DF918" s="1">
        <v>126.451447</v>
      </c>
      <c r="DG918" s="1">
        <v>1.6195250000000001</v>
      </c>
      <c r="DH918" s="1">
        <v>0.38500400000000001</v>
      </c>
      <c r="DI918" s="1">
        <v>0.99964500000000001</v>
      </c>
      <c r="DJ918" s="1">
        <v>3.826438</v>
      </c>
      <c r="DK918" s="1">
        <v>3.565957</v>
      </c>
      <c r="DL918" s="1">
        <v>55.644841</v>
      </c>
      <c r="DM918" s="1">
        <v>206.18209100000001</v>
      </c>
      <c r="DN918" s="1">
        <v>4.6168380000000004</v>
      </c>
      <c r="DO918" s="1">
        <v>6847.7517989999997</v>
      </c>
      <c r="DP918" s="1">
        <v>3.650061</v>
      </c>
      <c r="DQ918" s="1">
        <v>4.812163</v>
      </c>
      <c r="DR918" s="1">
        <v>114.255404</v>
      </c>
      <c r="DS918" s="1">
        <v>59.481847000000002</v>
      </c>
      <c r="DT918" s="1">
        <v>1029.6770759999999</v>
      </c>
      <c r="DU918" s="1">
        <v>3.7517260000000001</v>
      </c>
      <c r="DV918" s="1">
        <v>8.138871</v>
      </c>
      <c r="DW918" s="1">
        <v>13.401793</v>
      </c>
      <c r="DX918" s="1">
        <v>456.15955500000001</v>
      </c>
      <c r="DY918" s="1">
        <v>10.496206000000001</v>
      </c>
      <c r="DZ918" s="1">
        <v>1.4044939999999999</v>
      </c>
      <c r="EA918" s="1">
        <v>0.83632499999999999</v>
      </c>
      <c r="EB918" s="1">
        <v>13147.9192</v>
      </c>
      <c r="EC918" s="1">
        <v>578.00256200000001</v>
      </c>
      <c r="ED918" s="1">
        <v>22.300773</v>
      </c>
      <c r="EE918" s="1">
        <v>130.163601</v>
      </c>
      <c r="EF918" s="1">
        <v>21964.149486999999</v>
      </c>
      <c r="EG918" s="1">
        <v>23.468005999999999</v>
      </c>
      <c r="EH918" s="1">
        <v>8.7437629999999995</v>
      </c>
      <c r="EI918" s="1">
        <v>2510.6619820000001</v>
      </c>
      <c r="EJ918" s="1">
        <v>16.405608000000001</v>
      </c>
      <c r="EK918" s="1">
        <v>35.934280000000001</v>
      </c>
      <c r="EL918" s="1">
        <v>10.447324999999999</v>
      </c>
      <c r="EM918" s="1">
        <v>3.4995780000000001</v>
      </c>
      <c r="EN918" s="1">
        <v>3.080152</v>
      </c>
      <c r="EO918" s="1">
        <v>2.3489740000000001</v>
      </c>
      <c r="EP918" s="1">
        <v>16.990120999999998</v>
      </c>
      <c r="EQ918" s="1">
        <v>6.7831440000000001</v>
      </c>
      <c r="ER918" s="1">
        <v>29.769088</v>
      </c>
      <c r="ES918" s="1">
        <v>2329.3921439999999</v>
      </c>
      <c r="ET918" s="1">
        <v>29.520439</v>
      </c>
      <c r="EU918" s="1">
        <v>3711.8419610000001</v>
      </c>
      <c r="EV918" s="1">
        <v>1</v>
      </c>
      <c r="EW918" s="1">
        <v>39.936501</v>
      </c>
      <c r="EX918" s="1">
        <v>10851.472755000001</v>
      </c>
      <c r="EZ918" s="1">
        <v>5.4646990000000004</v>
      </c>
      <c r="FA918" s="1">
        <v>23347.117984</v>
      </c>
      <c r="FB918" s="1">
        <v>117.140891</v>
      </c>
      <c r="FC918" s="1">
        <v>2.6789710000000002</v>
      </c>
      <c r="FD918" s="1">
        <v>638.34799599999997</v>
      </c>
      <c r="FE918" s="1">
        <v>5.169E-2</v>
      </c>
      <c r="FF918" s="1">
        <v>1.4580000000000001E-3</v>
      </c>
      <c r="FG918" s="1">
        <v>2.7011669999999999</v>
      </c>
      <c r="FH918" s="1">
        <v>0.73207100000000003</v>
      </c>
      <c r="FI918" s="1">
        <v>638.34827800000005</v>
      </c>
      <c r="FJ918" s="1">
        <v>1.168E-3</v>
      </c>
      <c r="FK918" s="1">
        <v>116.12864500000001</v>
      </c>
      <c r="FL918" s="1">
        <v>1.2509999999999999E-3</v>
      </c>
      <c r="FM918" s="1">
        <v>250.08600200000001</v>
      </c>
      <c r="FN918" s="1">
        <v>16.524585999999999</v>
      </c>
      <c r="FO918" s="1">
        <v>16.561437000000002</v>
      </c>
      <c r="FP918" s="1">
        <v>321.76129500000002</v>
      </c>
      <c r="FQ918" s="4">
        <v>23981.919390260187</v>
      </c>
      <c r="FR918">
        <v>27910.381653144101</v>
      </c>
      <c r="FS918">
        <v>172.14985543009749</v>
      </c>
    </row>
    <row r="919" spans="1:175" ht="15.75" customHeight="1">
      <c r="A919" s="2">
        <v>44748</v>
      </c>
      <c r="B919" s="1">
        <v>3.6718160000000002</v>
      </c>
      <c r="C919" s="1">
        <v>87.722211000000001</v>
      </c>
      <c r="D919" s="1">
        <v>115.98493000000001</v>
      </c>
      <c r="E919" s="1">
        <v>402.94038699999999</v>
      </c>
      <c r="F919" s="1">
        <v>1.8027949999999999</v>
      </c>
      <c r="G919" s="1">
        <v>427.919892</v>
      </c>
      <c r="H919" s="1">
        <v>126.311971</v>
      </c>
      <c r="I919" s="1">
        <v>1.47339</v>
      </c>
      <c r="J919" s="1">
        <v>1.797444</v>
      </c>
      <c r="K919" s="1">
        <v>1.7001489999999999</v>
      </c>
      <c r="L919" s="1">
        <v>1.918703</v>
      </c>
      <c r="M919" s="1">
        <v>2.0005269999999999</v>
      </c>
      <c r="N919" s="1">
        <v>93.435871000000006</v>
      </c>
      <c r="O919" s="1">
        <v>1.9214260000000001</v>
      </c>
      <c r="P919" s="1">
        <v>0.37698900000000002</v>
      </c>
      <c r="Q919" s="1">
        <v>2058.0295449999999</v>
      </c>
      <c r="R919" s="1">
        <v>1.0005280000000001</v>
      </c>
      <c r="S919" s="1">
        <v>1.4044810000000001</v>
      </c>
      <c r="T919" s="1">
        <v>6.8749840000000004</v>
      </c>
      <c r="U919" s="1">
        <v>5.4285880000000004</v>
      </c>
      <c r="V919" s="1">
        <v>1.0003070000000001</v>
      </c>
      <c r="W919" s="3">
        <v>4.8999999999999998E-5</v>
      </c>
      <c r="X919" s="1">
        <v>79.316874999999996</v>
      </c>
      <c r="Y919" s="1">
        <v>12.593182000000001</v>
      </c>
      <c r="Z919" s="1">
        <v>3.387543</v>
      </c>
      <c r="AA919" s="1">
        <v>2.0159259999999999</v>
      </c>
      <c r="AB919" s="1">
        <v>1.303623</v>
      </c>
      <c r="AC919" s="1">
        <v>1999.8436569999999</v>
      </c>
      <c r="AD919" s="1">
        <v>0.97001099999999996</v>
      </c>
      <c r="AE919" s="1">
        <v>3.5964000000000003E-2</v>
      </c>
      <c r="AF919" s="1">
        <v>967.766435</v>
      </c>
      <c r="AG919" s="1">
        <v>6.7117209999999998</v>
      </c>
      <c r="AH919" s="1">
        <v>6.706493</v>
      </c>
      <c r="AI919" s="1">
        <v>4281.814848</v>
      </c>
      <c r="AJ919" s="1">
        <v>687.01347599999997</v>
      </c>
      <c r="AK919" s="1">
        <v>1.0007170000000001</v>
      </c>
      <c r="AL919" s="1">
        <v>25.741775000000001</v>
      </c>
      <c r="AM919" s="1">
        <v>107.53447799999999</v>
      </c>
      <c r="AN919" s="1">
        <v>24.308575999999999</v>
      </c>
      <c r="AO919" s="1">
        <v>178.00262599999999</v>
      </c>
      <c r="AP919" s="1">
        <v>7.302753</v>
      </c>
      <c r="AQ919" s="1">
        <v>54.752305</v>
      </c>
      <c r="AR919" s="1">
        <v>147.219764</v>
      </c>
      <c r="AS919" s="1">
        <v>18.878032999999999</v>
      </c>
      <c r="AT919" s="1">
        <v>14.995570000000001</v>
      </c>
      <c r="AU919" s="1">
        <v>52.160026000000002</v>
      </c>
      <c r="AV919" s="1">
        <v>0.98151699999999997</v>
      </c>
      <c r="AW919" s="1">
        <v>2.238483</v>
      </c>
      <c r="AX919" s="1">
        <v>0.83865000000000001</v>
      </c>
      <c r="AY919" s="1">
        <v>0.83877900000000005</v>
      </c>
      <c r="AZ919" s="1">
        <v>2.9394369999999999</v>
      </c>
      <c r="BA919" s="1">
        <v>0.838889</v>
      </c>
      <c r="BB919" s="1">
        <v>8.0391530000000007</v>
      </c>
      <c r="BC919" s="1">
        <v>0.83864300000000003</v>
      </c>
      <c r="BD919" s="1">
        <v>54.042447000000003</v>
      </c>
      <c r="BE919" s="1">
        <v>8684.3123479999995</v>
      </c>
      <c r="BF919" s="1">
        <v>7.752383</v>
      </c>
      <c r="BG919" s="1">
        <v>209.247139</v>
      </c>
      <c r="BH919" s="1">
        <v>7.844919</v>
      </c>
      <c r="BI919" s="1">
        <v>24.581385000000001</v>
      </c>
      <c r="BJ919" s="1">
        <v>7.3808119999999997</v>
      </c>
      <c r="BK919" s="1">
        <v>115.747563</v>
      </c>
      <c r="BL919" s="1">
        <v>402.56536499999999</v>
      </c>
      <c r="BM919" s="1">
        <v>15009.759786000001</v>
      </c>
      <c r="BN919" s="1">
        <v>3.4927579999999998</v>
      </c>
      <c r="BO919" s="1">
        <v>0.83837700000000004</v>
      </c>
      <c r="BP919" s="1">
        <v>79.015021000000004</v>
      </c>
      <c r="BQ919" s="1">
        <v>1459.2710910000001</v>
      </c>
      <c r="BR919" s="1">
        <v>42335.219650999999</v>
      </c>
      <c r="BS919" s="1">
        <v>135.52328399999999</v>
      </c>
      <c r="BT919" s="1">
        <v>0.83872199999999997</v>
      </c>
      <c r="BU919" s="1">
        <v>150.347904</v>
      </c>
      <c r="BV919" s="1">
        <v>0.70853299999999997</v>
      </c>
      <c r="BW919" s="1">
        <v>135.841981</v>
      </c>
      <c r="BX919" s="1">
        <v>118.00909799999999</v>
      </c>
      <c r="BY919" s="1">
        <v>79.466040000000007</v>
      </c>
      <c r="BZ919" s="1">
        <v>4074.4187320000001</v>
      </c>
      <c r="CA919" s="1">
        <v>472.425905</v>
      </c>
      <c r="CB919" s="1">
        <v>899.68611899999996</v>
      </c>
      <c r="CC919" s="1">
        <v>1304.3953779999999</v>
      </c>
      <c r="CD919" s="1">
        <v>0.30756499999999998</v>
      </c>
      <c r="CE919" s="1">
        <v>0.83337899999999998</v>
      </c>
      <c r="CF919" s="1">
        <v>465.79084899999998</v>
      </c>
      <c r="CG919" s="1">
        <v>15018.281046</v>
      </c>
      <c r="CH919" s="1">
        <v>1511.8074329999999</v>
      </c>
      <c r="CI919" s="1">
        <v>356.93537600000002</v>
      </c>
      <c r="CJ919" s="1">
        <v>152.340506</v>
      </c>
      <c r="CK919" s="1">
        <v>16.737718000000001</v>
      </c>
      <c r="CL919" s="1">
        <v>4.8373109999999997</v>
      </c>
      <c r="CM919" s="1">
        <v>10.164804</v>
      </c>
      <c r="CN919" s="1">
        <v>19.094881999999998</v>
      </c>
      <c r="CO919" s="1">
        <v>4089.383546</v>
      </c>
      <c r="CP919" s="1">
        <v>60.483485999999999</v>
      </c>
      <c r="CQ919" s="1">
        <v>1851.216803</v>
      </c>
      <c r="CR919" s="1">
        <v>3133.2800990000001</v>
      </c>
      <c r="CS919" s="1">
        <v>8.0815029999999997</v>
      </c>
      <c r="CU919" s="1">
        <v>36.505544999999998</v>
      </c>
      <c r="CV919" s="1">
        <v>45.583258000000001</v>
      </c>
      <c r="CW919" s="1">
        <v>15.377129</v>
      </c>
      <c r="CX919" s="1">
        <v>1022.843748</v>
      </c>
      <c r="CY919" s="1">
        <v>20.642636</v>
      </c>
      <c r="CZ919" s="1">
        <v>4.4240120000000003</v>
      </c>
      <c r="DA919" s="1">
        <v>63.832284000000001</v>
      </c>
      <c r="DB919" s="1">
        <v>16.258682</v>
      </c>
      <c r="DC919" s="1">
        <v>417.88786499999998</v>
      </c>
      <c r="DD919" s="1">
        <v>35.849373</v>
      </c>
      <c r="DE919" s="1">
        <v>10.122533000000001</v>
      </c>
      <c r="DF919" s="1">
        <v>126.906662</v>
      </c>
      <c r="DG919" s="1">
        <v>1.6258490000000001</v>
      </c>
      <c r="DH919" s="1">
        <v>0.38517899999999999</v>
      </c>
      <c r="DI919" s="1">
        <v>1.0007189999999999</v>
      </c>
      <c r="DJ919" s="1">
        <v>3.8601459999999999</v>
      </c>
      <c r="DK919" s="1">
        <v>3.5693419999999998</v>
      </c>
      <c r="DL919" s="1">
        <v>55.961139000000003</v>
      </c>
      <c r="DM919" s="1">
        <v>207.718796</v>
      </c>
      <c r="DN919" s="1">
        <v>4.68262</v>
      </c>
      <c r="DO919" s="1">
        <v>6855.8809289999999</v>
      </c>
      <c r="DP919" s="1">
        <v>3.6536430000000002</v>
      </c>
      <c r="DQ919" s="1">
        <v>4.8515829999999998</v>
      </c>
      <c r="DR919" s="1">
        <v>115.213064</v>
      </c>
      <c r="DS919" s="1">
        <v>59.979773000000002</v>
      </c>
      <c r="DT919" s="1">
        <v>1022.8254920000001</v>
      </c>
      <c r="DU919" s="1">
        <v>3.7536909999999999</v>
      </c>
      <c r="DV919" s="1">
        <v>8.1423959999999997</v>
      </c>
      <c r="DW919" s="1">
        <v>13.408718</v>
      </c>
      <c r="DX919" s="1">
        <v>456.31885899999997</v>
      </c>
      <c r="DY919" s="1">
        <v>10.536091000000001</v>
      </c>
      <c r="DZ919" s="1">
        <v>1.4043410000000001</v>
      </c>
      <c r="EA919" s="1">
        <v>0.83838199999999996</v>
      </c>
      <c r="EB919" s="1">
        <v>13285.761907</v>
      </c>
      <c r="EC919" s="1">
        <v>577.42228699999998</v>
      </c>
      <c r="ED919" s="1">
        <v>22.310765</v>
      </c>
      <c r="EE919" s="1">
        <v>130.214867</v>
      </c>
      <c r="EF919" s="1">
        <v>21972.818928000001</v>
      </c>
      <c r="EG919" s="1">
        <v>23.693635</v>
      </c>
      <c r="EH919" s="1">
        <v>8.7485800000000005</v>
      </c>
      <c r="EI919" s="1">
        <v>2511.6528549999998</v>
      </c>
      <c r="EJ919" s="1">
        <v>16.740859</v>
      </c>
      <c r="EK919" s="1">
        <v>36.176119</v>
      </c>
      <c r="EL919" s="1">
        <v>10.423851000000001</v>
      </c>
      <c r="EM919" s="1">
        <v>3.5013049999999999</v>
      </c>
      <c r="EN919" s="1">
        <v>3.0964770000000001</v>
      </c>
      <c r="EO919" s="1">
        <v>2.3571840000000002</v>
      </c>
      <c r="EP919" s="1">
        <v>17.216517</v>
      </c>
      <c r="EQ919" s="1">
        <v>6.78376</v>
      </c>
      <c r="ER919" s="1">
        <v>29.782744000000001</v>
      </c>
      <c r="ES919" s="1">
        <v>2331.6429269999999</v>
      </c>
      <c r="ET919" s="1">
        <v>29.539608000000001</v>
      </c>
      <c r="EU919" s="1">
        <v>3759.4346089999999</v>
      </c>
      <c r="EV919" s="1">
        <v>1</v>
      </c>
      <c r="EW919" s="1">
        <v>40.185597999999999</v>
      </c>
      <c r="EX919" s="1">
        <v>10886.102035</v>
      </c>
      <c r="EZ919" s="1">
        <v>5.4678680000000002</v>
      </c>
      <c r="FA919" s="1">
        <v>23369.982392000002</v>
      </c>
      <c r="FB919" s="1">
        <v>117.513316</v>
      </c>
      <c r="FC919" s="1">
        <v>2.6821280000000001</v>
      </c>
      <c r="FD919" s="1">
        <v>643.62577899999997</v>
      </c>
      <c r="FE919" s="1">
        <v>5.2819999999999999E-2</v>
      </c>
      <c r="FF919" s="1">
        <v>1.369E-3</v>
      </c>
      <c r="FG919" s="1">
        <v>2.7020029999999999</v>
      </c>
      <c r="FH919" s="1">
        <v>0.73319100000000004</v>
      </c>
      <c r="FI919" s="1">
        <v>643.626081</v>
      </c>
      <c r="FJ919" s="1">
        <v>1.518E-3</v>
      </c>
      <c r="FK919" s="1">
        <v>117.089127</v>
      </c>
      <c r="FL919" s="1">
        <v>1.276E-3</v>
      </c>
      <c r="FM919" s="1">
        <v>250.184111</v>
      </c>
      <c r="FN919" s="1">
        <v>16.793782</v>
      </c>
      <c r="FO919" s="1">
        <v>16.298055000000002</v>
      </c>
      <c r="FP919" s="1">
        <v>321.88848300000001</v>
      </c>
      <c r="FQ919" s="4">
        <v>23810.063801238288</v>
      </c>
      <c r="FR919">
        <v>27861.906881312003</v>
      </c>
      <c r="FS919">
        <v>172.03799753185285</v>
      </c>
    </row>
    <row r="920" spans="1:175" ht="15.75" customHeight="1">
      <c r="A920" s="2">
        <v>44749</v>
      </c>
      <c r="B920" s="1">
        <v>3.6712509999999998</v>
      </c>
      <c r="C920" s="1">
        <v>87.847939999999994</v>
      </c>
      <c r="D920" s="1">
        <v>115.96132</v>
      </c>
      <c r="E920" s="1">
        <v>407.60628600000001</v>
      </c>
      <c r="F920" s="1">
        <v>1.8011379999999999</v>
      </c>
      <c r="G920" s="1">
        <v>429.26196599999997</v>
      </c>
      <c r="H920" s="1">
        <v>126.419499</v>
      </c>
      <c r="I920" s="1">
        <v>1.4615370000000001</v>
      </c>
      <c r="J920" s="1">
        <v>1.7920640000000001</v>
      </c>
      <c r="K920" s="1">
        <v>1.6996469999999999</v>
      </c>
      <c r="L920" s="1">
        <v>1.918283</v>
      </c>
      <c r="M920" s="1">
        <v>1.999252</v>
      </c>
      <c r="N920" s="1">
        <v>93.409429000000003</v>
      </c>
      <c r="O920" s="1">
        <v>1.9232089999999999</v>
      </c>
      <c r="P920" s="1">
        <v>0.37676300000000001</v>
      </c>
      <c r="Q920" s="1">
        <v>2057.029372</v>
      </c>
      <c r="R920" s="1">
        <v>1.000427</v>
      </c>
      <c r="S920" s="1">
        <v>1.399103</v>
      </c>
      <c r="T920" s="1">
        <v>6.8813279999999999</v>
      </c>
      <c r="U920" s="1">
        <v>5.3377879999999998</v>
      </c>
      <c r="V920" s="1">
        <v>1.0003979999999999</v>
      </c>
      <c r="W920" s="3">
        <v>4.6E-5</v>
      </c>
      <c r="X920" s="1">
        <v>79.121987000000004</v>
      </c>
      <c r="Y920" s="1">
        <v>12.585300999999999</v>
      </c>
      <c r="Z920" s="1">
        <v>3.3863599999999998</v>
      </c>
      <c r="AA920" s="1">
        <v>2.0150800000000002</v>
      </c>
      <c r="AB920" s="1">
        <v>1.296403</v>
      </c>
      <c r="AC920" s="1">
        <v>1997.696414</v>
      </c>
      <c r="AD920" s="1">
        <v>0.97373799999999999</v>
      </c>
      <c r="AE920" s="1">
        <v>3.4608E-2</v>
      </c>
      <c r="AF920" s="1">
        <v>949.27082299999995</v>
      </c>
      <c r="AG920" s="1">
        <v>6.6895819999999997</v>
      </c>
      <c r="AH920" s="1">
        <v>6.6983949999999997</v>
      </c>
      <c r="AI920" s="1">
        <v>4360.9644669999998</v>
      </c>
      <c r="AJ920" s="1">
        <v>686.61001299999998</v>
      </c>
      <c r="AK920" s="1">
        <v>1.0006390000000001</v>
      </c>
      <c r="AL920" s="1">
        <v>25.735340999999998</v>
      </c>
      <c r="AM920" s="1">
        <v>108.049958</v>
      </c>
      <c r="AN920" s="1">
        <v>24.348191</v>
      </c>
      <c r="AO920" s="1">
        <v>177.90091699999999</v>
      </c>
      <c r="AP920" s="1">
        <v>7.3153800000000002</v>
      </c>
      <c r="AQ920" s="1">
        <v>54.720937999999997</v>
      </c>
      <c r="AR920" s="1">
        <v>146.92713900000001</v>
      </c>
      <c r="AS920" s="1">
        <v>18.87463</v>
      </c>
      <c r="AT920" s="1">
        <v>14.991095</v>
      </c>
      <c r="AU920" s="1">
        <v>52.135182999999998</v>
      </c>
      <c r="AV920" s="1">
        <v>0.98362099999999997</v>
      </c>
      <c r="AW920" s="1">
        <v>2.2125520000000001</v>
      </c>
      <c r="AX920" s="1">
        <v>0.83147800000000005</v>
      </c>
      <c r="AY920" s="1">
        <v>0.831376</v>
      </c>
      <c r="AZ920" s="1">
        <v>2.939168</v>
      </c>
      <c r="BA920" s="1">
        <v>0.83162599999999998</v>
      </c>
      <c r="BB920" s="1">
        <v>8.0239899999999995</v>
      </c>
      <c r="BC920" s="1">
        <v>0.831569</v>
      </c>
      <c r="BD920" s="1">
        <v>54.029263</v>
      </c>
      <c r="BE920" s="1">
        <v>8679.2612289999997</v>
      </c>
      <c r="BF920" s="1">
        <v>7.7450010000000002</v>
      </c>
      <c r="BG920" s="1">
        <v>209.06423599999999</v>
      </c>
      <c r="BH920" s="1">
        <v>7.8430900000000001</v>
      </c>
      <c r="BI920" s="1">
        <v>24.567316000000002</v>
      </c>
      <c r="BJ920" s="1">
        <v>7.3909580000000004</v>
      </c>
      <c r="BK920" s="1">
        <v>115.68203200000001</v>
      </c>
      <c r="BL920" s="1">
        <v>395.96536600000002</v>
      </c>
      <c r="BM920" s="1">
        <v>14973.604203000001</v>
      </c>
      <c r="BN920" s="1">
        <v>3.4658120000000001</v>
      </c>
      <c r="BO920" s="1">
        <v>0.83119299999999996</v>
      </c>
      <c r="BP920" s="1">
        <v>79.175281999999996</v>
      </c>
      <c r="BQ920" s="1">
        <v>1458.4729709999999</v>
      </c>
      <c r="BR920" s="1">
        <v>42324.852949</v>
      </c>
      <c r="BS920" s="1">
        <v>136.959181</v>
      </c>
      <c r="BT920" s="1">
        <v>0.83145000000000002</v>
      </c>
      <c r="BU920" s="1">
        <v>150.74856600000001</v>
      </c>
      <c r="BV920" s="1">
        <v>0.70920000000000005</v>
      </c>
      <c r="BW920" s="1">
        <v>135.92087599999999</v>
      </c>
      <c r="BX920" s="1">
        <v>117.991726</v>
      </c>
      <c r="BY920" s="1">
        <v>79.451451000000006</v>
      </c>
      <c r="BZ920" s="1">
        <v>4071.1742840000002</v>
      </c>
      <c r="CA920" s="1">
        <v>472.97202800000002</v>
      </c>
      <c r="CB920" s="1">
        <v>899.46538099999998</v>
      </c>
      <c r="CC920" s="1">
        <v>1296.8804070000001</v>
      </c>
      <c r="CD920" s="1">
        <v>0.308388</v>
      </c>
      <c r="CE920" s="1">
        <v>0.83279800000000004</v>
      </c>
      <c r="CF920" s="1">
        <v>465.93153000000001</v>
      </c>
      <c r="CG920" s="1">
        <v>15033.333286999999</v>
      </c>
      <c r="CH920" s="1">
        <v>1511.0841820000001</v>
      </c>
      <c r="CI920" s="1">
        <v>359.738811</v>
      </c>
      <c r="CJ920" s="1">
        <v>152.30373599999999</v>
      </c>
      <c r="CK920" s="1">
        <v>16.730528</v>
      </c>
      <c r="CL920" s="1">
        <v>4.838419</v>
      </c>
      <c r="CM920" s="1">
        <v>10.154716000000001</v>
      </c>
      <c r="CN920" s="1">
        <v>19.208639000000002</v>
      </c>
      <c r="CO920" s="1">
        <v>4090.315392</v>
      </c>
      <c r="CP920" s="1">
        <v>60.593451999999999</v>
      </c>
      <c r="CQ920" s="1">
        <v>1850.1520399999999</v>
      </c>
      <c r="CR920" s="1">
        <v>3132.5131489999999</v>
      </c>
      <c r="CS920" s="1">
        <v>8.0786280000000001</v>
      </c>
      <c r="CU920" s="1">
        <v>36.504494000000001</v>
      </c>
      <c r="CV920" s="1">
        <v>45.822142999999997</v>
      </c>
      <c r="CW920" s="1">
        <v>15.373282</v>
      </c>
      <c r="CX920" s="1">
        <v>1025.6898249999999</v>
      </c>
      <c r="CY920" s="1">
        <v>20.508493000000001</v>
      </c>
      <c r="CZ920" s="1">
        <v>4.426507</v>
      </c>
      <c r="DA920" s="1">
        <v>63.817357999999999</v>
      </c>
      <c r="DB920" s="1">
        <v>16.273892</v>
      </c>
      <c r="DC920" s="1">
        <v>417.67132500000002</v>
      </c>
      <c r="DD920" s="1">
        <v>35.829165000000003</v>
      </c>
      <c r="DE920" s="1">
        <v>10.071688999999999</v>
      </c>
      <c r="DF920" s="1">
        <v>126.59769799999999</v>
      </c>
      <c r="DG920" s="1">
        <v>1.619537</v>
      </c>
      <c r="DH920" s="1">
        <v>0.38472299999999998</v>
      </c>
      <c r="DI920" s="1">
        <v>1.000729</v>
      </c>
      <c r="DJ920" s="1">
        <v>3.8615759999999999</v>
      </c>
      <c r="DK920" s="1">
        <v>3.5221260000000001</v>
      </c>
      <c r="DL920" s="1">
        <v>56.031945</v>
      </c>
      <c r="DM920" s="1">
        <v>207.29943599999999</v>
      </c>
      <c r="DN920" s="1">
        <v>4.7011750000000001</v>
      </c>
      <c r="DO920" s="1">
        <v>6852.9707269999999</v>
      </c>
      <c r="DP920" s="1">
        <v>3.65062</v>
      </c>
      <c r="DQ920" s="1">
        <v>4.8612169999999999</v>
      </c>
      <c r="DR920" s="1">
        <v>115.344793</v>
      </c>
      <c r="DS920" s="1">
        <v>63.038043999999999</v>
      </c>
      <c r="DT920" s="1">
        <v>1022.461156</v>
      </c>
      <c r="DU920" s="1">
        <v>3.7522069999999998</v>
      </c>
      <c r="DV920" s="1">
        <v>8.1399509999999999</v>
      </c>
      <c r="DW920" s="1">
        <v>13.372918</v>
      </c>
      <c r="DX920" s="1">
        <v>456.20809600000001</v>
      </c>
      <c r="DY920" s="1">
        <v>10.520288000000001</v>
      </c>
      <c r="DZ920" s="1">
        <v>1.4002019999999999</v>
      </c>
      <c r="EA920" s="1">
        <v>0.83158799999999999</v>
      </c>
      <c r="EB920" s="1">
        <v>13545.722852000001</v>
      </c>
      <c r="EC920" s="1">
        <v>578.096949</v>
      </c>
      <c r="ED920" s="1">
        <v>22.388907</v>
      </c>
      <c r="EE920" s="1">
        <v>130.183561</v>
      </c>
      <c r="EF920" s="1">
        <v>21967.438807999999</v>
      </c>
      <c r="EG920" s="1">
        <v>23.688607999999999</v>
      </c>
      <c r="EH920" s="1">
        <v>8.7434650000000005</v>
      </c>
      <c r="EI920" s="1">
        <v>2511.0383579999998</v>
      </c>
      <c r="EJ920" s="1">
        <v>16.728107999999999</v>
      </c>
      <c r="EK920" s="1">
        <v>36.005426999999997</v>
      </c>
      <c r="EL920" s="1">
        <v>10.543029000000001</v>
      </c>
      <c r="EM920" s="1">
        <v>3.4999210000000001</v>
      </c>
      <c r="EN920" s="1">
        <v>3.0888789999999999</v>
      </c>
      <c r="EO920" s="1">
        <v>2.3578939999999999</v>
      </c>
      <c r="EP920" s="1">
        <v>17.243418999999999</v>
      </c>
      <c r="EQ920" s="1">
        <v>6.786861</v>
      </c>
      <c r="ER920" s="1">
        <v>29.701568000000002</v>
      </c>
      <c r="ES920" s="1">
        <v>2330.3301590000001</v>
      </c>
      <c r="ET920" s="1">
        <v>29.522497999999999</v>
      </c>
      <c r="EU920" s="1">
        <v>3762.2830330000002</v>
      </c>
      <c r="EV920" s="1">
        <v>1</v>
      </c>
      <c r="EW920" s="1">
        <v>40.224339000000001</v>
      </c>
      <c r="EX920" s="1">
        <v>10879.872181000001</v>
      </c>
      <c r="EZ920" s="1">
        <v>5.5443680000000004</v>
      </c>
      <c r="FA920" s="1">
        <v>23339.707130999999</v>
      </c>
      <c r="FB920" s="1">
        <v>117.48401800000001</v>
      </c>
      <c r="FC920" s="1">
        <v>2.681305</v>
      </c>
      <c r="FD920" s="1">
        <v>644.84676100000001</v>
      </c>
      <c r="FE920" s="1">
        <v>5.2844000000000002E-2</v>
      </c>
      <c r="FF920" s="1">
        <v>1.8190000000000001E-3</v>
      </c>
      <c r="FG920" s="1">
        <v>2.7010540000000001</v>
      </c>
      <c r="FH920" s="1">
        <v>0.73427399999999998</v>
      </c>
      <c r="FI920" s="1">
        <v>644.84691399999997</v>
      </c>
      <c r="FJ920" s="1">
        <v>1.279E-3</v>
      </c>
      <c r="FK920" s="1">
        <v>117.31132700000001</v>
      </c>
      <c r="FL920" s="1">
        <v>1.1509999999999999E-3</v>
      </c>
      <c r="FM920" s="1">
        <v>250.12285900000001</v>
      </c>
      <c r="FN920" s="1">
        <v>16.743120999999999</v>
      </c>
      <c r="FO920" s="1">
        <v>16.313314999999999</v>
      </c>
      <c r="FP920" s="1">
        <v>321.80996299999998</v>
      </c>
      <c r="FQ920" s="4">
        <v>23728.353838521136</v>
      </c>
      <c r="FR920">
        <v>28073.587800225167</v>
      </c>
      <c r="FS920">
        <v>171.71539661795589</v>
      </c>
    </row>
    <row r="921" spans="1:175" ht="15.75" customHeight="1">
      <c r="A921" s="2">
        <v>44750</v>
      </c>
      <c r="B921" s="1">
        <v>3.6702620000000001</v>
      </c>
      <c r="C921" s="1">
        <v>87.564743000000007</v>
      </c>
      <c r="D921" s="1">
        <v>115.91900699999999</v>
      </c>
      <c r="E921" s="1">
        <v>405.45210800000001</v>
      </c>
      <c r="F921" s="1">
        <v>1.800459</v>
      </c>
      <c r="G921" s="1">
        <v>430.50522599999999</v>
      </c>
      <c r="H921" s="1">
        <v>126.621985</v>
      </c>
      <c r="I921" s="1">
        <v>1.457732</v>
      </c>
      <c r="J921" s="1">
        <v>1.7914730000000001</v>
      </c>
      <c r="K921" s="1">
        <v>1.699174</v>
      </c>
      <c r="L921" s="1">
        <v>1.920677</v>
      </c>
      <c r="M921" s="1">
        <v>1.9978750000000001</v>
      </c>
      <c r="N921" s="1">
        <v>93.407870000000003</v>
      </c>
      <c r="O921" s="1">
        <v>1.9209069999999999</v>
      </c>
      <c r="P921" s="1">
        <v>0.37692900000000001</v>
      </c>
      <c r="Q921" s="1">
        <v>2055.2728569999999</v>
      </c>
      <c r="R921" s="1">
        <v>0.99987400000000004</v>
      </c>
      <c r="S921" s="1">
        <v>1.3957310000000001</v>
      </c>
      <c r="T921" s="1">
        <v>6.8809170000000002</v>
      </c>
      <c r="U921" s="1">
        <v>5.2511099999999997</v>
      </c>
      <c r="V921" s="1">
        <v>1.0002070000000001</v>
      </c>
      <c r="W921" s="3">
        <v>4.6E-5</v>
      </c>
      <c r="X921" s="1">
        <v>78.866173000000003</v>
      </c>
      <c r="Y921" s="1">
        <v>12.613232</v>
      </c>
      <c r="Z921" s="1">
        <v>3.384401</v>
      </c>
      <c r="AA921" s="1">
        <v>2.012664</v>
      </c>
      <c r="AB921" s="1">
        <v>1.2933300000000001</v>
      </c>
      <c r="AC921" s="1">
        <v>1990.519912</v>
      </c>
      <c r="AD921" s="1">
        <v>0.97656900000000002</v>
      </c>
      <c r="AE921" s="1">
        <v>3.5562000000000003E-2</v>
      </c>
      <c r="AF921" s="1">
        <v>973.09616300000005</v>
      </c>
      <c r="AG921" s="1">
        <v>6.6777670000000002</v>
      </c>
      <c r="AH921" s="1">
        <v>6.6889390000000004</v>
      </c>
      <c r="AI921" s="1">
        <v>4369.7822770000002</v>
      </c>
      <c r="AJ921" s="1">
        <v>686.03369399999997</v>
      </c>
      <c r="AK921" s="1">
        <v>0.99963199999999997</v>
      </c>
      <c r="AL921" s="1">
        <v>25.723596000000001</v>
      </c>
      <c r="AM921" s="1">
        <v>108.007836</v>
      </c>
      <c r="AN921" s="1">
        <v>24.166460000000001</v>
      </c>
      <c r="AO921" s="1">
        <v>177.171469</v>
      </c>
      <c r="AP921" s="1">
        <v>7.2981299999999996</v>
      </c>
      <c r="AQ921" s="1">
        <v>54.684145999999998</v>
      </c>
      <c r="AR921" s="1">
        <v>146.56102300000001</v>
      </c>
      <c r="AS921" s="1">
        <v>18.838519999999999</v>
      </c>
      <c r="AT921" s="1">
        <v>14.98513</v>
      </c>
      <c r="AU921" s="1">
        <v>52.093423999999999</v>
      </c>
      <c r="AV921" s="1">
        <v>0.98126999999999998</v>
      </c>
      <c r="AW921" s="1">
        <v>2.2090160000000001</v>
      </c>
      <c r="AX921" s="1">
        <v>0.830924</v>
      </c>
      <c r="AY921" s="1">
        <v>0.83154700000000004</v>
      </c>
      <c r="AZ921" s="1">
        <v>2.9372880000000001</v>
      </c>
      <c r="BA921" s="1">
        <v>0.83100799999999997</v>
      </c>
      <c r="BB921" s="1">
        <v>8.0126360000000005</v>
      </c>
      <c r="BC921" s="1">
        <v>0.83084899999999995</v>
      </c>
      <c r="BD921" s="1">
        <v>54.004406000000003</v>
      </c>
      <c r="BE921" s="1">
        <v>8671.9764240000004</v>
      </c>
      <c r="BF921" s="1">
        <v>7.7376959999999997</v>
      </c>
      <c r="BG921" s="1">
        <v>208.94967500000001</v>
      </c>
      <c r="BH921" s="1">
        <v>7.8404239999999996</v>
      </c>
      <c r="BI921" s="1">
        <v>24.545940000000002</v>
      </c>
      <c r="BJ921" s="1">
        <v>7.3720730000000003</v>
      </c>
      <c r="BK921" s="1">
        <v>115.315274</v>
      </c>
      <c r="BL921" s="1">
        <v>397.266727</v>
      </c>
      <c r="BM921" s="1">
        <v>14961.364024</v>
      </c>
      <c r="BN921" s="1">
        <v>3.456712</v>
      </c>
      <c r="BO921" s="1">
        <v>0.83137300000000003</v>
      </c>
      <c r="BP921" s="1">
        <v>79.249769999999998</v>
      </c>
      <c r="BQ921" s="1">
        <v>1452.561663</v>
      </c>
      <c r="BR921" s="1">
        <v>42305.927957</v>
      </c>
      <c r="BS921" s="1">
        <v>136.82789399999999</v>
      </c>
      <c r="BT921" s="1">
        <v>0.83154499999999998</v>
      </c>
      <c r="BU921" s="1">
        <v>150.53714500000001</v>
      </c>
      <c r="BV921" s="1">
        <v>0.70878200000000002</v>
      </c>
      <c r="BW921" s="1">
        <v>135.95413600000001</v>
      </c>
      <c r="BX921" s="1">
        <v>117.966911</v>
      </c>
      <c r="BY921" s="1">
        <v>80.852681000000004</v>
      </c>
      <c r="BZ921" s="1">
        <v>4057.217306</v>
      </c>
      <c r="CA921" s="1">
        <v>472.76149900000001</v>
      </c>
      <c r="CB921" s="1">
        <v>899.06403</v>
      </c>
      <c r="CC921" s="1">
        <v>1293.442824</v>
      </c>
      <c r="CD921" s="1">
        <v>0.30718000000000001</v>
      </c>
      <c r="CE921" s="1">
        <v>0.83218300000000001</v>
      </c>
      <c r="CF921" s="1">
        <v>471.50129099999998</v>
      </c>
      <c r="CG921" s="1">
        <v>15032.775866</v>
      </c>
      <c r="CH921" s="1">
        <v>1504.84978</v>
      </c>
      <c r="CI921" s="1">
        <v>362.75437199999999</v>
      </c>
      <c r="CJ921" s="1">
        <v>152.229007</v>
      </c>
      <c r="CK921" s="1">
        <v>16.846965000000001</v>
      </c>
      <c r="CL921" s="1">
        <v>4.8508339999999999</v>
      </c>
      <c r="CM921" s="1">
        <v>10.133246</v>
      </c>
      <c r="CN921" s="1">
        <v>19.211456999999999</v>
      </c>
      <c r="CO921" s="1">
        <v>4073.4307520000002</v>
      </c>
      <c r="CP921" s="1">
        <v>60.484132000000002</v>
      </c>
      <c r="CQ921" s="1">
        <v>1850.1753859999999</v>
      </c>
      <c r="CR921" s="1">
        <v>3131.1130400000002</v>
      </c>
      <c r="CS921" s="1">
        <v>8.0784330000000004</v>
      </c>
      <c r="CU921" s="1">
        <v>36.552410999999999</v>
      </c>
      <c r="CV921" s="1">
        <v>45.360227000000002</v>
      </c>
      <c r="CW921" s="1">
        <v>15.366406</v>
      </c>
      <c r="CX921" s="1">
        <v>1021.53441</v>
      </c>
      <c r="CY921" s="1">
        <v>20.444904000000001</v>
      </c>
      <c r="CZ921" s="1">
        <v>4.4225199999999996</v>
      </c>
      <c r="DA921" s="1">
        <v>63.788764999999998</v>
      </c>
      <c r="DB921" s="1">
        <v>16.266112</v>
      </c>
      <c r="DC921" s="1">
        <v>417.75638400000003</v>
      </c>
      <c r="DD921" s="1">
        <v>35.798662999999998</v>
      </c>
      <c r="DE921" s="1">
        <v>10.057318</v>
      </c>
      <c r="DF921" s="1">
        <v>126.182923</v>
      </c>
      <c r="DG921" s="1">
        <v>1.6129599999999999</v>
      </c>
      <c r="DH921" s="1">
        <v>0.38536199999999998</v>
      </c>
      <c r="DI921" s="1">
        <v>0.99947200000000003</v>
      </c>
      <c r="DJ921" s="1">
        <v>3.8721380000000001</v>
      </c>
      <c r="DK921" s="1">
        <v>3.5523579999999999</v>
      </c>
      <c r="DL921" s="1">
        <v>55.903205</v>
      </c>
      <c r="DM921" s="1">
        <v>206.362548</v>
      </c>
      <c r="DN921" s="1">
        <v>4.6827579999999998</v>
      </c>
      <c r="DO921" s="1">
        <v>6840.1507650000003</v>
      </c>
      <c r="DP921" s="1">
        <v>3.641759</v>
      </c>
      <c r="DQ921" s="1">
        <v>4.8537920000000003</v>
      </c>
      <c r="DR921" s="1">
        <v>115.150993</v>
      </c>
      <c r="DS921" s="1">
        <v>64.932796999999994</v>
      </c>
      <c r="DT921" s="1">
        <v>1025.905589</v>
      </c>
      <c r="DU921" s="1">
        <v>3.75068</v>
      </c>
      <c r="DV921" s="1">
        <v>8.1371970000000005</v>
      </c>
      <c r="DW921" s="1">
        <v>13.188834999999999</v>
      </c>
      <c r="DX921" s="1">
        <v>455.99643200000003</v>
      </c>
      <c r="DY921" s="1">
        <v>10.485906999999999</v>
      </c>
      <c r="DZ921" s="1">
        <v>1.3983289999999999</v>
      </c>
      <c r="EA921" s="1">
        <v>0.83083300000000004</v>
      </c>
      <c r="EB921" s="1">
        <v>13539.665573</v>
      </c>
      <c r="EC921" s="1">
        <v>575.70554300000003</v>
      </c>
      <c r="ED921" s="1">
        <v>22.425519999999999</v>
      </c>
      <c r="EE921" s="1">
        <v>130.12506500000001</v>
      </c>
      <c r="EF921" s="1">
        <v>21957.615888</v>
      </c>
      <c r="EG921" s="1">
        <v>23.676908999999998</v>
      </c>
      <c r="EH921" s="1">
        <v>8.7362199999999994</v>
      </c>
      <c r="EI921" s="1">
        <v>2509.91545</v>
      </c>
      <c r="EJ921" s="1">
        <v>16.846848000000001</v>
      </c>
      <c r="EK921" s="1">
        <v>35.814321999999997</v>
      </c>
      <c r="EL921" s="1">
        <v>10.465106</v>
      </c>
      <c r="EM921" s="1">
        <v>3.4981520000000002</v>
      </c>
      <c r="EN921" s="1">
        <v>3.0876190000000001</v>
      </c>
      <c r="EO921" s="1">
        <v>2.3507340000000001</v>
      </c>
      <c r="EP921" s="1">
        <v>17.256378999999999</v>
      </c>
      <c r="EQ921" s="1">
        <v>6.7767850000000003</v>
      </c>
      <c r="ER921" s="1">
        <v>29.732596999999998</v>
      </c>
      <c r="ES921" s="1">
        <v>2330.572228</v>
      </c>
      <c r="ET921" s="1">
        <v>29.498045999999999</v>
      </c>
      <c r="EU921" s="1">
        <v>3740.031841</v>
      </c>
      <c r="EV921" s="1">
        <v>1</v>
      </c>
      <c r="EW921" s="1">
        <v>40.238511000000003</v>
      </c>
      <c r="EX921" s="1">
        <v>10868.377157999999</v>
      </c>
      <c r="EZ921" s="1">
        <v>5.5413459999999999</v>
      </c>
      <c r="FA921" s="1">
        <v>23331.994447000001</v>
      </c>
      <c r="FB921" s="1">
        <v>117.432168</v>
      </c>
      <c r="FC921" s="1">
        <v>2.680361</v>
      </c>
      <c r="FD921" s="1">
        <v>643.26192100000003</v>
      </c>
      <c r="FE921" s="1">
        <v>5.2616000000000003E-2</v>
      </c>
      <c r="FF921" s="1">
        <v>1.9430000000000001E-3</v>
      </c>
      <c r="FG921" s="1">
        <v>2.700447</v>
      </c>
      <c r="FH921" s="1">
        <v>0.73541800000000002</v>
      </c>
      <c r="FI921" s="1">
        <v>643.26219500000002</v>
      </c>
      <c r="FJ921" s="1">
        <v>4.3100000000000001E-4</v>
      </c>
      <c r="FK921" s="1">
        <v>117.022975</v>
      </c>
      <c r="FL921" s="1">
        <v>1.3929999999999999E-3</v>
      </c>
      <c r="FM921" s="1">
        <v>250.01007200000001</v>
      </c>
      <c r="FN921" s="1">
        <v>16.772475</v>
      </c>
      <c r="FO921" s="1">
        <v>16.248076999999999</v>
      </c>
      <c r="FP921" s="1">
        <v>321.66537199999999</v>
      </c>
      <c r="FQ921" s="4">
        <v>23777.344102031042</v>
      </c>
      <c r="FR921">
        <v>28058.539621933578</v>
      </c>
      <c r="FS921">
        <v>171.61665789262932</v>
      </c>
    </row>
    <row r="922" spans="1:175" ht="15.75" customHeight="1">
      <c r="A922" s="2">
        <v>44751</v>
      </c>
      <c r="B922" s="1">
        <v>3.6707589999999999</v>
      </c>
      <c r="C922" s="1">
        <v>87.517742999999996</v>
      </c>
      <c r="D922" s="1">
        <v>115.849448</v>
      </c>
      <c r="E922" s="1">
        <v>405.21316999999999</v>
      </c>
      <c r="F922" s="1">
        <v>1.8004720000000001</v>
      </c>
      <c r="G922" s="1">
        <v>430.59749399999998</v>
      </c>
      <c r="H922" s="1">
        <v>126.63585</v>
      </c>
      <c r="I922" s="1">
        <v>1.4579409999999999</v>
      </c>
      <c r="J922" s="1">
        <v>1.791614</v>
      </c>
      <c r="K922" s="1">
        <v>1.699535</v>
      </c>
      <c r="L922" s="1">
        <v>1.919098</v>
      </c>
      <c r="M922" s="1">
        <v>1.9981910000000001</v>
      </c>
      <c r="N922" s="1">
        <v>93.428370000000001</v>
      </c>
      <c r="O922" s="1">
        <v>1.9212480000000001</v>
      </c>
      <c r="P922" s="1">
        <v>0.37733299999999997</v>
      </c>
      <c r="Q922" s="1">
        <v>2048.9641670000001</v>
      </c>
      <c r="R922" s="1">
        <v>1.000054</v>
      </c>
      <c r="S922" s="1">
        <v>1.3950899999999999</v>
      </c>
      <c r="T922" s="1">
        <v>6.8819850000000002</v>
      </c>
      <c r="U922" s="1">
        <v>5.2512129999999999</v>
      </c>
      <c r="V922" s="1">
        <v>1.0001119999999999</v>
      </c>
      <c r="W922" s="3">
        <v>4.6E-5</v>
      </c>
      <c r="X922" s="1">
        <v>78.818794999999994</v>
      </c>
      <c r="Y922" s="1">
        <v>12.606120000000001</v>
      </c>
      <c r="Z922" s="1">
        <v>3.385303</v>
      </c>
      <c r="AA922" s="1">
        <v>2.0131670000000002</v>
      </c>
      <c r="AB922" s="1">
        <v>1.2929489999999999</v>
      </c>
      <c r="AC922" s="1">
        <v>1989.3815179999999</v>
      </c>
      <c r="AD922" s="1">
        <v>0.97657300000000002</v>
      </c>
      <c r="AE922" s="1">
        <v>3.5931999999999999E-2</v>
      </c>
      <c r="AF922" s="1">
        <v>973.30524200000002</v>
      </c>
      <c r="AG922" s="1">
        <v>6.6789709999999998</v>
      </c>
      <c r="AH922" s="1">
        <v>6.6902920000000003</v>
      </c>
      <c r="AI922" s="1">
        <v>4371.3499430000002</v>
      </c>
      <c r="AJ922" s="1">
        <v>686.18098699999996</v>
      </c>
      <c r="AK922" s="1">
        <v>0.99976699999999996</v>
      </c>
      <c r="AL922" s="1">
        <v>25.729274</v>
      </c>
      <c r="AM922" s="1">
        <v>108.22542900000001</v>
      </c>
      <c r="AN922" s="1">
        <v>24.172540000000001</v>
      </c>
      <c r="AO922" s="1">
        <v>177.06595200000001</v>
      </c>
      <c r="AP922" s="1">
        <v>7.298845</v>
      </c>
      <c r="AQ922" s="1">
        <v>54.517485999999998</v>
      </c>
      <c r="AR922" s="1">
        <v>146.582483</v>
      </c>
      <c r="AS922" s="1">
        <v>18.844722999999998</v>
      </c>
      <c r="AT922" s="1">
        <v>14.988085999999999</v>
      </c>
      <c r="AU922" s="1">
        <v>52.104953999999999</v>
      </c>
      <c r="AV922" s="1">
        <v>0.98172499999999996</v>
      </c>
      <c r="AW922" s="1">
        <v>2.2091289999999999</v>
      </c>
      <c r="AX922" s="1">
        <v>0.83165999999999995</v>
      </c>
      <c r="AY922" s="1">
        <v>0.83151600000000003</v>
      </c>
      <c r="AZ922" s="1">
        <v>2.9385789999999998</v>
      </c>
      <c r="BA922" s="1">
        <v>0.831202</v>
      </c>
      <c r="BB922" s="1">
        <v>8.0073159999999994</v>
      </c>
      <c r="BC922" s="1">
        <v>0.83152400000000004</v>
      </c>
      <c r="BD922" s="1">
        <v>54.016536000000002</v>
      </c>
      <c r="BE922" s="1">
        <v>8673.8396200000007</v>
      </c>
      <c r="BF922" s="1">
        <v>7.7397349999999996</v>
      </c>
      <c r="BG922" s="1">
        <v>208.99474799999999</v>
      </c>
      <c r="BH922" s="1">
        <v>7.8425279999999997</v>
      </c>
      <c r="BI922" s="1">
        <v>24.471926</v>
      </c>
      <c r="BJ922" s="1">
        <v>7.3737810000000001</v>
      </c>
      <c r="BK922" s="1">
        <v>115.251868</v>
      </c>
      <c r="BL922" s="1">
        <v>397.39682800000003</v>
      </c>
      <c r="BM922" s="1">
        <v>14964.577536000001</v>
      </c>
      <c r="BN922" s="1">
        <v>3.457144</v>
      </c>
      <c r="BO922" s="1">
        <v>0.83135199999999998</v>
      </c>
      <c r="BP922" s="1">
        <v>79.261421999999996</v>
      </c>
      <c r="BQ922" s="1">
        <v>1451.6573619999999</v>
      </c>
      <c r="BR922" s="1">
        <v>42315.015700000004</v>
      </c>
      <c r="BS922" s="1">
        <v>136.85727600000001</v>
      </c>
      <c r="BT922" s="1">
        <v>0.83164400000000005</v>
      </c>
      <c r="BU922" s="1">
        <v>150.08467200000001</v>
      </c>
      <c r="BV922" s="1">
        <v>0.70841500000000002</v>
      </c>
      <c r="BW922" s="1">
        <v>135.97770499999999</v>
      </c>
      <c r="BX922" s="1">
        <v>117.992993</v>
      </c>
      <c r="BY922" s="1">
        <v>82.577820000000003</v>
      </c>
      <c r="BZ922" s="1">
        <v>4055.0727809999998</v>
      </c>
      <c r="CA922" s="1">
        <v>473.46412900000001</v>
      </c>
      <c r="CB922" s="1">
        <v>899.25707799999998</v>
      </c>
      <c r="CC922" s="1">
        <v>1293.720562</v>
      </c>
      <c r="CD922" s="1">
        <v>0.30751000000000001</v>
      </c>
      <c r="CE922" s="1">
        <v>0.83240800000000004</v>
      </c>
      <c r="CF922" s="1">
        <v>471.20577600000001</v>
      </c>
      <c r="CG922" s="1">
        <v>15036.004992</v>
      </c>
      <c r="CH922" s="1">
        <v>1503.912941</v>
      </c>
      <c r="CI922" s="1">
        <v>362.54105399999997</v>
      </c>
      <c r="CJ922" s="1">
        <v>152.27002999999999</v>
      </c>
      <c r="CK922" s="1">
        <v>16.836521999999999</v>
      </c>
      <c r="CL922" s="1">
        <v>4.8480699999999999</v>
      </c>
      <c r="CM922" s="1">
        <v>10.126867000000001</v>
      </c>
      <c r="CN922" s="1">
        <v>19.172180000000001</v>
      </c>
      <c r="CO922" s="1">
        <v>4070.9742500000002</v>
      </c>
      <c r="CP922" s="1">
        <v>60.447031000000003</v>
      </c>
      <c r="CQ922" s="1">
        <v>1850.5726979999999</v>
      </c>
      <c r="CR922" s="1">
        <v>3131.7855159999999</v>
      </c>
      <c r="CS922" s="1">
        <v>8.0797340000000002</v>
      </c>
      <c r="CU922" s="1">
        <v>36.532361000000002</v>
      </c>
      <c r="CV922" s="1">
        <v>45.603918999999998</v>
      </c>
      <c r="CW922" s="1">
        <v>15.497185999999999</v>
      </c>
      <c r="CX922" s="1">
        <v>1020.915403</v>
      </c>
      <c r="CY922" s="1">
        <v>20.452089000000001</v>
      </c>
      <c r="CZ922" s="1">
        <v>4.4236250000000004</v>
      </c>
      <c r="DA922" s="1">
        <v>63.802546</v>
      </c>
      <c r="DB922" s="1">
        <v>16.270289999999999</v>
      </c>
      <c r="DC922" s="1">
        <v>417.49515300000002</v>
      </c>
      <c r="DD922" s="1">
        <v>35.692824000000002</v>
      </c>
      <c r="DE922" s="1">
        <v>10.059454000000001</v>
      </c>
      <c r="DF922" s="1">
        <v>126.111166</v>
      </c>
      <c r="DG922" s="1">
        <v>1.6131770000000001</v>
      </c>
      <c r="DH922" s="1">
        <v>0.38491799999999998</v>
      </c>
      <c r="DI922" s="1">
        <v>0.99978100000000003</v>
      </c>
      <c r="DJ922" s="1">
        <v>3.870053</v>
      </c>
      <c r="DK922" s="1">
        <v>3.5505230000000001</v>
      </c>
      <c r="DL922" s="1">
        <v>55.784734</v>
      </c>
      <c r="DM922" s="1">
        <v>206.24069299999999</v>
      </c>
      <c r="DN922" s="1">
        <v>4.6839890000000004</v>
      </c>
      <c r="DO922" s="1">
        <v>6836.0225840000003</v>
      </c>
      <c r="DP922" s="1">
        <v>3.6397330000000001</v>
      </c>
      <c r="DQ922" s="1">
        <v>4.8546040000000001</v>
      </c>
      <c r="DR922" s="1">
        <v>115.175436</v>
      </c>
      <c r="DS922" s="1">
        <v>64.946627000000007</v>
      </c>
      <c r="DT922" s="1">
        <v>1025.309403</v>
      </c>
      <c r="DU922" s="1">
        <v>3.751725</v>
      </c>
      <c r="DV922" s="1">
        <v>8.1390609999999999</v>
      </c>
      <c r="DW922" s="1">
        <v>13.191843</v>
      </c>
      <c r="DX922" s="1">
        <v>456.103656</v>
      </c>
      <c r="DY922" s="1">
        <v>10.482329</v>
      </c>
      <c r="DZ922" s="1">
        <v>1.397321</v>
      </c>
      <c r="EA922" s="1">
        <v>0.83157000000000003</v>
      </c>
      <c r="EB922" s="1">
        <v>13542.574235</v>
      </c>
      <c r="EC922" s="1">
        <v>575.37069499999996</v>
      </c>
      <c r="ED922" s="1">
        <v>22.430491</v>
      </c>
      <c r="EE922" s="1">
        <v>130.15353899999999</v>
      </c>
      <c r="EF922" s="1">
        <v>21962.332971</v>
      </c>
      <c r="EG922" s="1">
        <v>23.681903999999999</v>
      </c>
      <c r="EH922" s="1">
        <v>8.7377029999999998</v>
      </c>
      <c r="EI922" s="1">
        <v>2510.4552950000002</v>
      </c>
      <c r="EJ922" s="1">
        <v>16.836953999999999</v>
      </c>
      <c r="EK922" s="1">
        <v>35.821966000000003</v>
      </c>
      <c r="EL922" s="1">
        <v>10.459229000000001</v>
      </c>
      <c r="EM922" s="1">
        <v>3.4989340000000002</v>
      </c>
      <c r="EN922" s="1">
        <v>3.0886589999999998</v>
      </c>
      <c r="EO922" s="1">
        <v>2.351461</v>
      </c>
      <c r="EP922" s="1">
        <v>17.259394</v>
      </c>
      <c r="EQ922" s="1">
        <v>6.7783069999999999</v>
      </c>
      <c r="ER922" s="1">
        <v>29.738911999999999</v>
      </c>
      <c r="ES922" s="1">
        <v>2331.0726009999998</v>
      </c>
      <c r="ET922" s="1">
        <v>29.504560000000001</v>
      </c>
      <c r="EU922" s="1">
        <v>3737.7897269999999</v>
      </c>
      <c r="EV922" s="1">
        <v>1</v>
      </c>
      <c r="EW922" s="1">
        <v>40.246893999999998</v>
      </c>
      <c r="EX922" s="1">
        <v>10861.71573</v>
      </c>
      <c r="EZ922" s="1">
        <v>5.5421699999999996</v>
      </c>
      <c r="FA922" s="1">
        <v>23337.006577</v>
      </c>
      <c r="FB922" s="1">
        <v>117.456923</v>
      </c>
      <c r="FC922" s="1">
        <v>2.6814420000000001</v>
      </c>
      <c r="FD922" s="1">
        <v>643.40045999999995</v>
      </c>
      <c r="FE922" s="1">
        <v>5.2592E-2</v>
      </c>
      <c r="FF922" s="1">
        <v>1.0970000000000001E-3</v>
      </c>
      <c r="FG922" s="1">
        <v>2.7005819999999998</v>
      </c>
      <c r="FH922" s="1">
        <v>0.73354799999999998</v>
      </c>
      <c r="FI922" s="1">
        <v>643.40067399999998</v>
      </c>
      <c r="FJ922" s="1">
        <v>6.2299999999999996E-4</v>
      </c>
      <c r="FK922" s="1">
        <v>117.047815</v>
      </c>
      <c r="FL922" s="1">
        <v>1.818E-3</v>
      </c>
      <c r="FM922" s="1">
        <v>250.064742</v>
      </c>
      <c r="FN922" s="1">
        <v>16.807395</v>
      </c>
      <c r="FO922" s="1">
        <v>16.237376999999999</v>
      </c>
      <c r="FP922" s="1">
        <v>321.73462699999999</v>
      </c>
      <c r="FQ922" s="4">
        <v>23771.42945020245</v>
      </c>
      <c r="FR922">
        <v>28065.613382063602</v>
      </c>
      <c r="FS922">
        <v>171.6237715366648</v>
      </c>
    </row>
    <row r="923" spans="1:175" ht="15.75" customHeight="1">
      <c r="A923" s="2">
        <v>44752</v>
      </c>
      <c r="B923" s="1">
        <v>3.6703869999999998</v>
      </c>
      <c r="C923" s="1">
        <v>87.524863999999994</v>
      </c>
      <c r="D923" s="1">
        <v>115.85815700000001</v>
      </c>
      <c r="E923" s="1">
        <v>405.24485299999998</v>
      </c>
      <c r="F923" s="1">
        <v>1.7923830000000001</v>
      </c>
      <c r="G923" s="1">
        <v>430.63147099999998</v>
      </c>
      <c r="H923" s="1">
        <v>125.952839</v>
      </c>
      <c r="I923" s="1">
        <v>1.459802</v>
      </c>
      <c r="J923" s="1">
        <v>1.791698</v>
      </c>
      <c r="K923" s="1">
        <v>1.699692</v>
      </c>
      <c r="L923" s="1">
        <v>1.919457</v>
      </c>
      <c r="M923" s="1">
        <v>1.998823</v>
      </c>
      <c r="N923" s="1">
        <v>92.940414000000004</v>
      </c>
      <c r="O923" s="1">
        <v>1.9218470000000001</v>
      </c>
      <c r="P923" s="1">
        <v>0.378048</v>
      </c>
      <c r="Q923" s="1">
        <v>2047.5945859999999</v>
      </c>
      <c r="R923" s="1">
        <v>1.0004249999999999</v>
      </c>
      <c r="S923" s="1">
        <v>1.3950480000000001</v>
      </c>
      <c r="T923" s="1">
        <v>6.839175</v>
      </c>
      <c r="U923" s="1">
        <v>5.2511330000000003</v>
      </c>
      <c r="V923" s="1">
        <v>1.0002759999999999</v>
      </c>
      <c r="W923" s="3">
        <v>4.8000000000000001E-5</v>
      </c>
      <c r="X923" s="1">
        <v>78.825180000000003</v>
      </c>
      <c r="Y923" s="1">
        <v>12.608276999999999</v>
      </c>
      <c r="Z923" s="1">
        <v>3.3863240000000001</v>
      </c>
      <c r="AA923" s="1">
        <v>2.005684</v>
      </c>
      <c r="AB923" s="1">
        <v>1.2951649999999999</v>
      </c>
      <c r="AC923" s="1">
        <v>1989.537885</v>
      </c>
      <c r="AD923" s="1">
        <v>0.97652000000000005</v>
      </c>
      <c r="AE923" s="1">
        <v>3.6117000000000003E-2</v>
      </c>
      <c r="AF923" s="1">
        <v>968.72504600000002</v>
      </c>
      <c r="AG923" s="1">
        <v>6.683605</v>
      </c>
      <c r="AH923" s="1">
        <v>6.6910889999999998</v>
      </c>
      <c r="AI923" s="1">
        <v>4375.944821</v>
      </c>
      <c r="AJ923" s="1">
        <v>683.47485200000006</v>
      </c>
      <c r="AK923" s="1">
        <v>1.000035</v>
      </c>
      <c r="AL923" s="1">
        <v>25.731245000000001</v>
      </c>
      <c r="AM923" s="1">
        <v>108.19472500000001</v>
      </c>
      <c r="AN923" s="1">
        <v>24.194320000000001</v>
      </c>
      <c r="AO923" s="1">
        <v>177.08011099999999</v>
      </c>
      <c r="AP923" s="1">
        <v>7.3090000000000002</v>
      </c>
      <c r="AQ923" s="1">
        <v>54.480876000000002</v>
      </c>
      <c r="AR923" s="1">
        <v>146.59384700000001</v>
      </c>
      <c r="AS923" s="1">
        <v>18.865027000000001</v>
      </c>
      <c r="AT923" s="1">
        <v>14.989547999999999</v>
      </c>
      <c r="AU923" s="1">
        <v>51.898826</v>
      </c>
      <c r="AV923" s="1">
        <v>0.98223899999999997</v>
      </c>
      <c r="AW923" s="1">
        <v>2.2092160000000001</v>
      </c>
      <c r="AX923" s="1">
        <v>0.83109900000000003</v>
      </c>
      <c r="AY923" s="1">
        <v>0.831484</v>
      </c>
      <c r="AZ923" s="1">
        <v>2.9386209999999999</v>
      </c>
      <c r="BA923" s="1">
        <v>0.83168799999999998</v>
      </c>
      <c r="BB923" s="1">
        <v>8.0079399999999996</v>
      </c>
      <c r="BC923" s="1">
        <v>0.83121400000000001</v>
      </c>
      <c r="BD923" s="1">
        <v>54.021267000000002</v>
      </c>
      <c r="BE923" s="1">
        <v>8639.4219900000007</v>
      </c>
      <c r="BF923" s="1">
        <v>7.7098490000000002</v>
      </c>
      <c r="BG923" s="1">
        <v>208.17079100000001</v>
      </c>
      <c r="BH923" s="1">
        <v>7.8428509999999996</v>
      </c>
      <c r="BI923" s="1">
        <v>24.454825</v>
      </c>
      <c r="BJ923" s="1">
        <v>7.376703</v>
      </c>
      <c r="BK923" s="1">
        <v>115.26176700000001</v>
      </c>
      <c r="BL923" s="1">
        <v>397.35357800000003</v>
      </c>
      <c r="BM923" s="1">
        <v>14967.00784</v>
      </c>
      <c r="BN923" s="1">
        <v>3.457608</v>
      </c>
      <c r="BO923" s="1">
        <v>0.83157700000000001</v>
      </c>
      <c r="BP923" s="1">
        <v>79.248626000000002</v>
      </c>
      <c r="BQ923" s="1">
        <v>1451.771324</v>
      </c>
      <c r="BR923" s="1">
        <v>42318.345592999998</v>
      </c>
      <c r="BS923" s="1">
        <v>136.87057100000001</v>
      </c>
      <c r="BT923" s="1">
        <v>0.83153600000000005</v>
      </c>
      <c r="BU923" s="1">
        <v>149.977047</v>
      </c>
      <c r="BV923" s="1">
        <v>0.70838900000000005</v>
      </c>
      <c r="BW923" s="1">
        <v>136.079463</v>
      </c>
      <c r="BX923" s="1">
        <v>117.543797</v>
      </c>
      <c r="BY923" s="1">
        <v>82.583357000000007</v>
      </c>
      <c r="BZ923" s="1">
        <v>4055.3921599999999</v>
      </c>
      <c r="CA923" s="1">
        <v>473.50061099999999</v>
      </c>
      <c r="CB923" s="1">
        <v>899.32805499999995</v>
      </c>
      <c r="CC923" s="1">
        <v>1293.823423</v>
      </c>
      <c r="CD923" s="1">
        <v>0.30762</v>
      </c>
      <c r="CE923" s="1">
        <v>0.82947400000000004</v>
      </c>
      <c r="CF923" s="1">
        <v>471.24339400000002</v>
      </c>
      <c r="CG923" s="1">
        <v>14943.860341</v>
      </c>
      <c r="CH923" s="1">
        <v>1504.0310400000001</v>
      </c>
      <c r="CI923" s="1">
        <v>362.56864100000001</v>
      </c>
      <c r="CJ923" s="1">
        <v>152.28158099999999</v>
      </c>
      <c r="CK923" s="1">
        <v>16.838315000000001</v>
      </c>
      <c r="CL923" s="1">
        <v>4.8476400000000002</v>
      </c>
      <c r="CM923" s="1">
        <v>10.128759000000001</v>
      </c>
      <c r="CN923" s="1">
        <v>19.206282000000002</v>
      </c>
      <c r="CO923" s="1">
        <v>4071.2949520000002</v>
      </c>
      <c r="CP923" s="1">
        <v>60.450952000000001</v>
      </c>
      <c r="CQ923" s="1">
        <v>1841.6857110000001</v>
      </c>
      <c r="CR923" s="1">
        <v>3132.0316480000001</v>
      </c>
      <c r="CS923" s="1">
        <v>8.0418520000000004</v>
      </c>
      <c r="CU923" s="1">
        <v>36.535981999999997</v>
      </c>
      <c r="CV923" s="1">
        <v>45.365853999999999</v>
      </c>
      <c r="CW923" s="1">
        <v>15.498613000000001</v>
      </c>
      <c r="CX923" s="1">
        <v>1020.995439</v>
      </c>
      <c r="CY923" s="1">
        <v>20.460113</v>
      </c>
      <c r="CZ923" s="1">
        <v>4.4247670000000001</v>
      </c>
      <c r="DA923" s="1">
        <v>63.808382999999999</v>
      </c>
      <c r="DB923" s="1">
        <v>16.271215999999999</v>
      </c>
      <c r="DC923" s="1">
        <v>416.52484900000002</v>
      </c>
      <c r="DD923" s="1">
        <v>35.665512</v>
      </c>
      <c r="DE923" s="1">
        <v>10.091257000000001</v>
      </c>
      <c r="DF923" s="1">
        <v>126.120985</v>
      </c>
      <c r="DG923" s="1">
        <v>1.6161160000000001</v>
      </c>
      <c r="DH923" s="1">
        <v>0.38526899999999997</v>
      </c>
      <c r="DI923" s="1">
        <v>1.0005550000000001</v>
      </c>
      <c r="DJ923" s="1">
        <v>3.8697119999999998</v>
      </c>
      <c r="DK923" s="1">
        <v>3.5506190000000002</v>
      </c>
      <c r="DL923" s="1">
        <v>55.810426</v>
      </c>
      <c r="DM923" s="1">
        <v>206.25652099999999</v>
      </c>
      <c r="DN923" s="1">
        <v>4.703716</v>
      </c>
      <c r="DO923" s="1">
        <v>6836.5606079999998</v>
      </c>
      <c r="DP923" s="1">
        <v>3.6396700000000002</v>
      </c>
      <c r="DQ923" s="1">
        <v>4.8553550000000003</v>
      </c>
      <c r="DR923" s="1">
        <v>115.184549</v>
      </c>
      <c r="DS923" s="1">
        <v>64.327173000000002</v>
      </c>
      <c r="DT923" s="1">
        <v>1025.3901499999999</v>
      </c>
      <c r="DU923" s="1">
        <v>3.7523939999999998</v>
      </c>
      <c r="DV923" s="1">
        <v>8.1398930000000007</v>
      </c>
      <c r="DW923" s="1">
        <v>14.101722000000001</v>
      </c>
      <c r="DX923" s="1">
        <v>456.13923599999998</v>
      </c>
      <c r="DY923" s="1">
        <v>10.515013</v>
      </c>
      <c r="DZ923" s="1">
        <v>1.3985510000000001</v>
      </c>
      <c r="EA923" s="1">
        <v>0.83150599999999997</v>
      </c>
      <c r="EB923" s="1">
        <v>13543.639345</v>
      </c>
      <c r="EC923" s="1">
        <v>575.41677700000002</v>
      </c>
      <c r="ED923" s="1">
        <v>22.432880999999998</v>
      </c>
      <c r="EE923" s="1">
        <v>130.16262</v>
      </c>
      <c r="EF923" s="1">
        <v>21964.061966000001</v>
      </c>
      <c r="EG923" s="1">
        <v>23.684464999999999</v>
      </c>
      <c r="EH923" s="1">
        <v>8.7032089999999993</v>
      </c>
      <c r="EI923" s="1">
        <v>2510.6526869999998</v>
      </c>
      <c r="EJ923" s="1">
        <v>16.838683</v>
      </c>
      <c r="EK923" s="1">
        <v>35.860664</v>
      </c>
      <c r="EL923" s="1">
        <v>10.459690999999999</v>
      </c>
      <c r="EM923" s="1">
        <v>3.4995219999999998</v>
      </c>
      <c r="EN923" s="1">
        <v>3.0877080000000001</v>
      </c>
      <c r="EO923" s="1">
        <v>2.352684</v>
      </c>
      <c r="EP923" s="1">
        <v>17.262772999999999</v>
      </c>
      <c r="EQ923" s="1">
        <v>6.7511469999999996</v>
      </c>
      <c r="ER923" s="1">
        <v>29.742008999999999</v>
      </c>
      <c r="ES923" s="1">
        <v>2321.9565910000001</v>
      </c>
      <c r="ET923" s="1">
        <v>29.387464999999999</v>
      </c>
      <c r="EU923" s="1">
        <v>3738.08347</v>
      </c>
      <c r="EV923" s="1">
        <v>1</v>
      </c>
      <c r="EW923" s="1">
        <v>40.120384999999999</v>
      </c>
      <c r="EX923" s="1">
        <v>10862.570361</v>
      </c>
      <c r="EZ923" s="1">
        <v>5.5433120000000002</v>
      </c>
      <c r="FA923" s="1">
        <v>23338.842746999999</v>
      </c>
      <c r="FB923" s="1">
        <v>117.466312</v>
      </c>
      <c r="FC923" s="1">
        <v>2.6816939999999998</v>
      </c>
      <c r="FD923" s="1">
        <v>644.18095300000004</v>
      </c>
      <c r="FE923" s="1">
        <v>5.2700999999999998E-2</v>
      </c>
      <c r="FF923" s="1">
        <v>1.2099999999999999E-3</v>
      </c>
      <c r="FG923" s="1">
        <v>2.7010999999999998</v>
      </c>
      <c r="FH923" s="1">
        <v>0.73315200000000003</v>
      </c>
      <c r="FI923" s="1">
        <v>644.18095700000003</v>
      </c>
      <c r="FJ923" s="1">
        <v>2.24E-4</v>
      </c>
      <c r="FK923" s="1">
        <v>117.189869</v>
      </c>
      <c r="FL923" s="1">
        <v>1.248E-3</v>
      </c>
      <c r="FM923" s="1">
        <v>250.08430000000001</v>
      </c>
      <c r="FN923" s="1">
        <v>16.841861999999999</v>
      </c>
      <c r="FO923" s="1">
        <v>16.238885</v>
      </c>
      <c r="FP923" s="1">
        <v>321.75978800000001</v>
      </c>
      <c r="FQ923" s="4">
        <v>23760.859370275462</v>
      </c>
      <c r="FR923">
        <v>28068.901803281842</v>
      </c>
      <c r="FS923">
        <v>171.50892744925073</v>
      </c>
    </row>
    <row r="924" spans="1:175" ht="15.75" customHeight="1">
      <c r="A924" s="2">
        <v>44753</v>
      </c>
      <c r="B924" s="1">
        <v>3.6736529999999998</v>
      </c>
      <c r="C924" s="1">
        <v>88.142966999999999</v>
      </c>
      <c r="D924" s="1">
        <v>116.07485699999999</v>
      </c>
      <c r="E924" s="1">
        <v>411.80478399999998</v>
      </c>
      <c r="F924" s="1">
        <v>1.805755</v>
      </c>
      <c r="G924" s="1">
        <v>429.62038100000001</v>
      </c>
      <c r="H924" s="1">
        <v>127.34062299999999</v>
      </c>
      <c r="I924" s="1">
        <v>1.4851209999999999</v>
      </c>
      <c r="J924" s="1">
        <v>1.7936099999999999</v>
      </c>
      <c r="K924" s="1">
        <v>1.700402</v>
      </c>
      <c r="L924" s="1">
        <v>1.937416</v>
      </c>
      <c r="M924" s="1">
        <v>1.9999910000000001</v>
      </c>
      <c r="N924" s="1">
        <v>93.674853999999996</v>
      </c>
      <c r="O924" s="1">
        <v>1.9477260000000001</v>
      </c>
      <c r="P924" s="1">
        <v>0.37705</v>
      </c>
      <c r="Q924" s="1">
        <v>2062.2268309999999</v>
      </c>
      <c r="R924" s="1">
        <v>1.000407</v>
      </c>
      <c r="S924" s="1">
        <v>1.4059120000000001</v>
      </c>
      <c r="T924" s="1">
        <v>6.8969649999999998</v>
      </c>
      <c r="U924" s="1">
        <v>5.3784510000000001</v>
      </c>
      <c r="V924" s="1">
        <v>1.0001059999999999</v>
      </c>
      <c r="W924" s="3">
        <v>5.0000000000000002E-5</v>
      </c>
      <c r="X924" s="1">
        <v>79.512647000000001</v>
      </c>
      <c r="Y924" s="1">
        <v>12.727892000000001</v>
      </c>
      <c r="Z924" s="1">
        <v>3.3890500000000001</v>
      </c>
      <c r="AA924" s="1">
        <v>2.0193690000000002</v>
      </c>
      <c r="AB924" s="1">
        <v>1.3014889999999999</v>
      </c>
      <c r="AC924" s="1">
        <v>2002.5780970000001</v>
      </c>
      <c r="AD924" s="1">
        <v>0.98317399999999999</v>
      </c>
      <c r="AE924" s="1">
        <v>3.6826999999999999E-2</v>
      </c>
      <c r="AF924" s="1">
        <v>994.33023300000002</v>
      </c>
      <c r="AG924" s="1">
        <v>6.7231690000000004</v>
      </c>
      <c r="AH924" s="1">
        <v>6.7182829999999996</v>
      </c>
      <c r="AI924" s="1">
        <v>4452.1955850000004</v>
      </c>
      <c r="AJ924" s="1">
        <v>688.28053399999999</v>
      </c>
      <c r="AK924" s="1">
        <v>1.0003150000000001</v>
      </c>
      <c r="AL924" s="1">
        <v>25.747546</v>
      </c>
      <c r="AM924" s="1">
        <v>108.26535</v>
      </c>
      <c r="AN924" s="1">
        <v>24.505133000000001</v>
      </c>
      <c r="AO924" s="1">
        <v>178.32612800000001</v>
      </c>
      <c r="AP924" s="1">
        <v>7.4099839999999997</v>
      </c>
      <c r="AQ924" s="1">
        <v>54.813077999999997</v>
      </c>
      <c r="AR924" s="1">
        <v>146.87416999999999</v>
      </c>
      <c r="AS924" s="1">
        <v>18.881589999999999</v>
      </c>
      <c r="AT924" s="1">
        <v>14.998564</v>
      </c>
      <c r="AU924" s="1">
        <v>52.270470000000003</v>
      </c>
      <c r="AV924" s="1">
        <v>0.99683600000000006</v>
      </c>
      <c r="AW924" s="1">
        <v>2.2480530000000001</v>
      </c>
      <c r="AX924" s="1">
        <v>0.84092100000000003</v>
      </c>
      <c r="AY924" s="1">
        <v>0.84153299999999998</v>
      </c>
      <c r="AZ924" s="1">
        <v>2.9406219999999998</v>
      </c>
      <c r="BA924" s="1">
        <v>0.84136100000000003</v>
      </c>
      <c r="BB924" s="1">
        <v>8.104063</v>
      </c>
      <c r="BC924" s="1">
        <v>0.841387</v>
      </c>
      <c r="BD924" s="1">
        <v>54.055725000000002</v>
      </c>
      <c r="BE924" s="1">
        <v>8701.4080670000003</v>
      </c>
      <c r="BF924" s="1">
        <v>7.7626169999999997</v>
      </c>
      <c r="BG924" s="1">
        <v>209.68388400000001</v>
      </c>
      <c r="BH924" s="1">
        <v>7.8490000000000002</v>
      </c>
      <c r="BI924" s="1">
        <v>24.626667999999999</v>
      </c>
      <c r="BJ924" s="1">
        <v>7.4851489999999998</v>
      </c>
      <c r="BK924" s="1">
        <v>116.07170000000001</v>
      </c>
      <c r="BL924" s="1">
        <v>405.54908499999999</v>
      </c>
      <c r="BM924" s="1">
        <v>15009.165779000001</v>
      </c>
      <c r="BN924" s="1">
        <v>3.484381</v>
      </c>
      <c r="BO924" s="1">
        <v>0.84096800000000005</v>
      </c>
      <c r="BP924" s="1">
        <v>79.470698999999996</v>
      </c>
      <c r="BQ924" s="1">
        <v>1461.98189</v>
      </c>
      <c r="BR924" s="1">
        <v>42345.953732000002</v>
      </c>
      <c r="BS924" s="1">
        <v>138.53769500000001</v>
      </c>
      <c r="BT924" s="1">
        <v>0.84078200000000003</v>
      </c>
      <c r="BU924" s="1">
        <v>151.17730299999999</v>
      </c>
      <c r="BV924" s="1">
        <v>0.70963299999999996</v>
      </c>
      <c r="BW924" s="1">
        <v>137.33934500000001</v>
      </c>
      <c r="BX924" s="1">
        <v>118.301288</v>
      </c>
      <c r="BY924" s="1">
        <v>82.637192999999996</v>
      </c>
      <c r="BZ924" s="1">
        <v>4080.969619</v>
      </c>
      <c r="CA924" s="1">
        <v>473.80974600000002</v>
      </c>
      <c r="CB924" s="1">
        <v>899.913904</v>
      </c>
      <c r="CC924" s="1">
        <v>1310.785394</v>
      </c>
      <c r="CD924" s="1">
        <v>0.308585</v>
      </c>
      <c r="CE924" s="1">
        <v>0.83542700000000003</v>
      </c>
      <c r="CF924" s="1">
        <v>473.05671799999999</v>
      </c>
      <c r="CG924" s="1">
        <v>15049.168428999999</v>
      </c>
      <c r="CH924" s="1">
        <v>1514.734492</v>
      </c>
      <c r="CI924" s="1">
        <v>360.61261300000001</v>
      </c>
      <c r="CJ924" s="1">
        <v>152.381866</v>
      </c>
      <c r="CK924" s="1">
        <v>17.023305000000001</v>
      </c>
      <c r="CL924" s="1">
        <v>4.8828230000000001</v>
      </c>
      <c r="CM924" s="1">
        <v>10.194900000000001</v>
      </c>
      <c r="CN924" s="1">
        <v>19.257746000000001</v>
      </c>
      <c r="CO924" s="1">
        <v>4100.6924300000001</v>
      </c>
      <c r="CP924" s="1">
        <v>61.044777000000003</v>
      </c>
      <c r="CQ924" s="1">
        <v>1854.6567339999999</v>
      </c>
      <c r="CR924" s="1">
        <v>3144.3600809999998</v>
      </c>
      <c r="CS924" s="1">
        <v>8.0993539999999999</v>
      </c>
      <c r="CU924" s="1">
        <v>36.963205000000002</v>
      </c>
      <c r="CV924" s="1">
        <v>44.791431000000003</v>
      </c>
      <c r="CW924" s="1">
        <v>15.508399000000001</v>
      </c>
      <c r="CX924" s="1">
        <v>1028.8608819999999</v>
      </c>
      <c r="CY924" s="1">
        <v>20.748259000000001</v>
      </c>
      <c r="CZ924" s="1">
        <v>4.4277660000000001</v>
      </c>
      <c r="DA924" s="1">
        <v>63.848489000000001</v>
      </c>
      <c r="DB924" s="1">
        <v>16.281374</v>
      </c>
      <c r="DC924" s="1">
        <v>418.39952399999999</v>
      </c>
      <c r="DD924" s="1">
        <v>35.915823000000003</v>
      </c>
      <c r="DE924" s="1">
        <v>10.214957</v>
      </c>
      <c r="DF924" s="1">
        <v>127.22040800000001</v>
      </c>
      <c r="DG924" s="1">
        <v>1.6365339999999999</v>
      </c>
      <c r="DH924" s="1">
        <v>0.38525999999999999</v>
      </c>
      <c r="DI924" s="1">
        <v>1.000624</v>
      </c>
      <c r="DJ924" s="1">
        <v>3.9190700000000001</v>
      </c>
      <c r="DK924" s="1">
        <v>3.5757140000000001</v>
      </c>
      <c r="DL924" s="1">
        <v>55.985163999999997</v>
      </c>
      <c r="DM924" s="1">
        <v>207.85825199999999</v>
      </c>
      <c r="DN924" s="1">
        <v>4.7858919999999996</v>
      </c>
      <c r="DO924" s="1">
        <v>6881.7097750000003</v>
      </c>
      <c r="DP924" s="1">
        <v>3.6738050000000002</v>
      </c>
      <c r="DQ924" s="1">
        <v>4.9224230000000002</v>
      </c>
      <c r="DR924" s="1">
        <v>116.910929</v>
      </c>
      <c r="DS924" s="1">
        <v>62.494196000000002</v>
      </c>
      <c r="DT924" s="1">
        <v>1028.2526359999999</v>
      </c>
      <c r="DU924" s="1">
        <v>3.754413</v>
      </c>
      <c r="DV924" s="1">
        <v>8.1454559999999994</v>
      </c>
      <c r="DW924" s="1">
        <v>12.914294</v>
      </c>
      <c r="DX924" s="1">
        <v>456.43743499999999</v>
      </c>
      <c r="DY924" s="1">
        <v>10.641791</v>
      </c>
      <c r="DZ924" s="1">
        <v>1.4059349999999999</v>
      </c>
      <c r="EA924" s="1">
        <v>0.840862</v>
      </c>
      <c r="EB924" s="1">
        <v>13552.474338</v>
      </c>
      <c r="EC924" s="1">
        <v>579.52797699999996</v>
      </c>
      <c r="ED924" s="1">
        <v>22.469508000000001</v>
      </c>
      <c r="EE924" s="1">
        <v>130.247972</v>
      </c>
      <c r="EF924" s="1">
        <v>21978.390113000001</v>
      </c>
      <c r="EG924" s="1">
        <v>23.699724</v>
      </c>
      <c r="EH924" s="1">
        <v>8.7656539999999996</v>
      </c>
      <c r="EI924" s="1">
        <v>2512.2901940000002</v>
      </c>
      <c r="EJ924" s="1">
        <v>17.026333999999999</v>
      </c>
      <c r="EK924" s="1">
        <v>36.226593000000001</v>
      </c>
      <c r="EL924" s="1">
        <v>10.543004</v>
      </c>
      <c r="EM924" s="1">
        <v>3.5019420000000001</v>
      </c>
      <c r="EN924" s="1">
        <v>3.0904910000000001</v>
      </c>
      <c r="EO924" s="1">
        <v>2.3520490000000001</v>
      </c>
      <c r="EP924" s="1">
        <v>17.322111</v>
      </c>
      <c r="EQ924" s="1">
        <v>6.8081149999999999</v>
      </c>
      <c r="ER924" s="1">
        <v>29.879702000000002</v>
      </c>
      <c r="ES924" s="1">
        <v>2335.9675080000002</v>
      </c>
      <c r="ET924" s="1">
        <v>29.595134999999999</v>
      </c>
      <c r="EU924" s="1">
        <v>3775.3920349999999</v>
      </c>
      <c r="EV924" s="1">
        <v>1</v>
      </c>
      <c r="EW924" s="1">
        <v>40.309694</v>
      </c>
      <c r="EX924" s="1">
        <v>10938.865637000001</v>
      </c>
      <c r="EZ924" s="1">
        <v>5.5466689999999996</v>
      </c>
      <c r="FA924" s="1">
        <v>23351.34303</v>
      </c>
      <c r="FB924" s="1">
        <v>118.885378</v>
      </c>
      <c r="FC924" s="1">
        <v>2.7211989999999999</v>
      </c>
      <c r="FD924" s="1">
        <v>653.26976100000002</v>
      </c>
      <c r="FE924" s="1">
        <v>5.321E-2</v>
      </c>
      <c r="FF924" s="1">
        <v>1.444E-3</v>
      </c>
      <c r="FG924" s="1">
        <v>2.7022089999999999</v>
      </c>
      <c r="FH924" s="1">
        <v>0.73311700000000002</v>
      </c>
      <c r="FI924" s="1">
        <v>653.27004899999997</v>
      </c>
      <c r="FJ924" s="1">
        <v>4.4700000000000002E-4</v>
      </c>
      <c r="FK924" s="1">
        <v>118.84332000000001</v>
      </c>
      <c r="FL924" s="1">
        <v>1.4450000000000001E-3</v>
      </c>
      <c r="FM924" s="1">
        <v>250.24746200000001</v>
      </c>
      <c r="FN924" s="1">
        <v>17.070003</v>
      </c>
      <c r="FO924" s="1">
        <v>16.353041999999999</v>
      </c>
      <c r="FP924" s="1">
        <v>321.96992299999999</v>
      </c>
      <c r="FQ924" s="4">
        <v>23425.461189202637</v>
      </c>
      <c r="FR924">
        <v>27748.576740306085</v>
      </c>
      <c r="FS924">
        <v>170.02660839834351</v>
      </c>
    </row>
    <row r="925" spans="1:175" ht="15.75" customHeight="1">
      <c r="A925" s="2">
        <v>44754</v>
      </c>
      <c r="B925" s="1">
        <v>3.6717740000000001</v>
      </c>
      <c r="C925" s="1">
        <v>87.882936000000001</v>
      </c>
      <c r="D925" s="1">
        <v>117.257085</v>
      </c>
      <c r="E925" s="1">
        <v>410.44680099999999</v>
      </c>
      <c r="F925" s="1">
        <v>1.8005880000000001</v>
      </c>
      <c r="G925" s="1">
        <v>429.63014600000002</v>
      </c>
      <c r="H925" s="1">
        <v>127.519075</v>
      </c>
      <c r="I925" s="1">
        <v>1.481195</v>
      </c>
      <c r="J925" s="1">
        <v>1.7926930000000001</v>
      </c>
      <c r="K925" s="1">
        <v>1.698769</v>
      </c>
      <c r="L925" s="1">
        <v>1.9504859999999999</v>
      </c>
      <c r="M925" s="1">
        <v>1.998653</v>
      </c>
      <c r="N925" s="1">
        <v>93.337935999999999</v>
      </c>
      <c r="O925" s="1">
        <v>1.9484999999999999</v>
      </c>
      <c r="P925" s="1">
        <v>0.376994</v>
      </c>
      <c r="Q925" s="1">
        <v>2056.1657070000001</v>
      </c>
      <c r="R925" s="1">
        <v>0.99987300000000001</v>
      </c>
      <c r="S925" s="1">
        <v>1.406045</v>
      </c>
      <c r="T925" s="1">
        <v>6.8667980000000002</v>
      </c>
      <c r="U925" s="1">
        <v>5.4352130000000001</v>
      </c>
      <c r="V925" s="1">
        <v>1.0000830000000001</v>
      </c>
      <c r="W925" s="3">
        <v>5.1999999999999997E-5</v>
      </c>
      <c r="X925" s="1">
        <v>79.481782999999993</v>
      </c>
      <c r="Y925" s="1">
        <v>12.756119999999999</v>
      </c>
      <c r="Z925" s="1">
        <v>3.3862939999999999</v>
      </c>
      <c r="AA925" s="1">
        <v>2.014173</v>
      </c>
      <c r="AB925" s="1">
        <v>1.302786</v>
      </c>
      <c r="AC925" s="1">
        <v>1997.6494829999999</v>
      </c>
      <c r="AD925" s="1">
        <v>0.98152399999999995</v>
      </c>
      <c r="AE925" s="1">
        <v>3.7449000000000003E-2</v>
      </c>
      <c r="AF925" s="1">
        <v>1011.740985</v>
      </c>
      <c r="AG925" s="1">
        <v>6.7349199999999998</v>
      </c>
      <c r="AH925" s="1">
        <v>6.7211299999999996</v>
      </c>
      <c r="AI925" s="1">
        <v>4571.2058269999998</v>
      </c>
      <c r="AJ925" s="1">
        <v>686.25352999999996</v>
      </c>
      <c r="AK925" s="1">
        <v>0.99934500000000004</v>
      </c>
      <c r="AL925" s="1">
        <v>25.734607</v>
      </c>
      <c r="AM925" s="1">
        <v>108.986918</v>
      </c>
      <c r="AN925" s="1">
        <v>24.334001000000001</v>
      </c>
      <c r="AO925" s="1">
        <v>177.80817200000001</v>
      </c>
      <c r="AP925" s="1">
        <v>7.4136090000000001</v>
      </c>
      <c r="AQ925" s="1">
        <v>54.671889999999998</v>
      </c>
      <c r="AR925" s="1">
        <v>146.99912699999999</v>
      </c>
      <c r="AS925" s="1">
        <v>18.870612999999999</v>
      </c>
      <c r="AT925" s="1">
        <v>14.991699000000001</v>
      </c>
      <c r="AU925" s="1">
        <v>52.117735000000003</v>
      </c>
      <c r="AV925" s="1">
        <v>0.99635200000000002</v>
      </c>
      <c r="AW925" s="1">
        <v>2.2271390000000002</v>
      </c>
      <c r="AX925" s="1">
        <v>0.84091099999999996</v>
      </c>
      <c r="AY925" s="1">
        <v>0.84172999999999998</v>
      </c>
      <c r="AZ925" s="1">
        <v>2.9379659999999999</v>
      </c>
      <c r="BA925" s="1">
        <v>0.84176700000000004</v>
      </c>
      <c r="BB925" s="1">
        <v>8.0904520000000009</v>
      </c>
      <c r="BC925" s="1">
        <v>0.84147799999999995</v>
      </c>
      <c r="BD925" s="1">
        <v>54.028413999999998</v>
      </c>
      <c r="BE925" s="1">
        <v>8672.1646980000005</v>
      </c>
      <c r="BF925" s="1">
        <v>7.7401710000000001</v>
      </c>
      <c r="BG925" s="1">
        <v>208.956109</v>
      </c>
      <c r="BH925" s="1">
        <v>7.8459320000000004</v>
      </c>
      <c r="BI925" s="1">
        <v>24.554127000000001</v>
      </c>
      <c r="BJ925" s="1">
        <v>7.4898420000000003</v>
      </c>
      <c r="BK925" s="1">
        <v>116.593086</v>
      </c>
      <c r="BL925" s="1">
        <v>405.62105300000002</v>
      </c>
      <c r="BM925" s="1">
        <v>14974.979429999999</v>
      </c>
      <c r="BN925" s="1">
        <v>3.4715959999999999</v>
      </c>
      <c r="BO925" s="1">
        <v>0.84146600000000005</v>
      </c>
      <c r="BP925" s="1">
        <v>79.428257000000002</v>
      </c>
      <c r="BQ925" s="1">
        <v>1457.712266</v>
      </c>
      <c r="BR925" s="1">
        <v>42324.502908000002</v>
      </c>
      <c r="BS925" s="1">
        <v>137.98718600000001</v>
      </c>
      <c r="BT925" s="1">
        <v>0.84096400000000004</v>
      </c>
      <c r="BU925" s="1">
        <v>151.17179300000001</v>
      </c>
      <c r="BV925" s="1">
        <v>0.70872199999999996</v>
      </c>
      <c r="BW925" s="1">
        <v>136.779966</v>
      </c>
      <c r="BX925" s="1">
        <v>118.064043</v>
      </c>
      <c r="BY925" s="1">
        <v>82.596272999999997</v>
      </c>
      <c r="BZ925" s="1">
        <v>4076.1129989999999</v>
      </c>
      <c r="CA925" s="1">
        <v>473.56945000000002</v>
      </c>
      <c r="CB925" s="1">
        <v>899.45879600000001</v>
      </c>
      <c r="CC925" s="1">
        <v>1305.1649379999999</v>
      </c>
      <c r="CD925" s="1">
        <v>0.30850100000000003</v>
      </c>
      <c r="CE925" s="1">
        <v>0.832368</v>
      </c>
      <c r="CF925" s="1">
        <v>474.06843400000002</v>
      </c>
      <c r="CG925" s="1">
        <v>15009.132900000001</v>
      </c>
      <c r="CH925" s="1">
        <v>1510.408641</v>
      </c>
      <c r="CI925" s="1">
        <v>359.56472000000002</v>
      </c>
      <c r="CJ925" s="1">
        <v>152.29545100000001</v>
      </c>
      <c r="CK925" s="1">
        <v>17.094581999999999</v>
      </c>
      <c r="CL925" s="1">
        <v>4.867756</v>
      </c>
      <c r="CM925" s="1">
        <v>10.261587</v>
      </c>
      <c r="CN925" s="1">
        <v>19.288029000000002</v>
      </c>
      <c r="CO925" s="1">
        <v>4089.3692000000001</v>
      </c>
      <c r="CP925" s="1">
        <v>61.34693</v>
      </c>
      <c r="CQ925" s="1">
        <v>1849.2554700000001</v>
      </c>
      <c r="CR925" s="1">
        <v>3142.7668180000001</v>
      </c>
      <c r="CS925" s="1">
        <v>8.0759279999999993</v>
      </c>
      <c r="CU925" s="1">
        <v>36.854844</v>
      </c>
      <c r="CV925" s="1">
        <v>44.769829999999999</v>
      </c>
      <c r="CW925" s="1">
        <v>15.501182999999999</v>
      </c>
      <c r="CX925" s="1">
        <v>1025.823022</v>
      </c>
      <c r="CY925" s="1">
        <v>20.858879000000002</v>
      </c>
      <c r="CZ925" s="1">
        <v>4.4348010000000002</v>
      </c>
      <c r="DA925" s="1">
        <v>63.816208000000003</v>
      </c>
      <c r="DB925" s="1">
        <v>16.273499999999999</v>
      </c>
      <c r="DC925" s="1">
        <v>417.56507199999999</v>
      </c>
      <c r="DD925" s="1">
        <v>35.811715</v>
      </c>
      <c r="DE925" s="1">
        <v>10.250764</v>
      </c>
      <c r="DF925" s="1">
        <v>127.17076</v>
      </c>
      <c r="DG925" s="1">
        <v>1.6320840000000001</v>
      </c>
      <c r="DH925" s="1">
        <v>0.38487100000000002</v>
      </c>
      <c r="DI925" s="1">
        <v>1.0000279999999999</v>
      </c>
      <c r="DJ925" s="1">
        <v>3.956658</v>
      </c>
      <c r="DK925" s="1">
        <v>3.565318</v>
      </c>
      <c r="DL925" s="1">
        <v>56.336962999999997</v>
      </c>
      <c r="DM925" s="1">
        <v>207.17495500000001</v>
      </c>
      <c r="DN925" s="1">
        <v>4.7979240000000001</v>
      </c>
      <c r="DO925" s="1">
        <v>6856.8228369999997</v>
      </c>
      <c r="DP925" s="1">
        <v>3.664514</v>
      </c>
      <c r="DQ925" s="1">
        <v>4.9246059999999998</v>
      </c>
      <c r="DR925" s="1">
        <v>116.963486</v>
      </c>
      <c r="DS925" s="1">
        <v>58.390428</v>
      </c>
      <c r="DT925" s="1">
        <v>1035.710141</v>
      </c>
      <c r="DU925" s="1">
        <v>3.7509589999999999</v>
      </c>
      <c r="DV925" s="1">
        <v>8.1402409999999996</v>
      </c>
      <c r="DW925" s="1">
        <v>13.102052</v>
      </c>
      <c r="DX925" s="1">
        <v>456.20245199999999</v>
      </c>
      <c r="DY925" s="1">
        <v>10.575135</v>
      </c>
      <c r="DZ925" s="1">
        <v>1.407187</v>
      </c>
      <c r="EA925" s="1">
        <v>0.84126500000000004</v>
      </c>
      <c r="EB925" s="1">
        <v>13545.609681</v>
      </c>
      <c r="EC925" s="1">
        <v>577.80868999999996</v>
      </c>
      <c r="ED925" s="1">
        <v>22.481085</v>
      </c>
      <c r="EE925" s="1">
        <v>130.18149299999999</v>
      </c>
      <c r="EF925" s="1">
        <v>21967.256754999999</v>
      </c>
      <c r="EG925" s="1">
        <v>23.687825</v>
      </c>
      <c r="EH925" s="1">
        <v>8.7406810000000004</v>
      </c>
      <c r="EI925" s="1">
        <v>2511.018118</v>
      </c>
      <c r="EJ925" s="1">
        <v>17.097995999999998</v>
      </c>
      <c r="EK925" s="1">
        <v>36.188848999999998</v>
      </c>
      <c r="EL925" s="1">
        <v>10.387536000000001</v>
      </c>
      <c r="EM925" s="1">
        <v>3.5004050000000002</v>
      </c>
      <c r="EN925" s="1">
        <v>3.089245</v>
      </c>
      <c r="EO925" s="1">
        <v>2.365478</v>
      </c>
      <c r="EP925" s="1">
        <v>17.271369</v>
      </c>
      <c r="EQ925" s="1">
        <v>6.779655</v>
      </c>
      <c r="ER925" s="1">
        <v>29.852256000000001</v>
      </c>
      <c r="ES925" s="1">
        <v>2329.6953979999998</v>
      </c>
      <c r="ET925" s="1">
        <v>29.507755</v>
      </c>
      <c r="EU925" s="1">
        <v>3776.316894</v>
      </c>
      <c r="EV925" s="1">
        <v>1</v>
      </c>
      <c r="EW925" s="1">
        <v>40.289147999999997</v>
      </c>
      <c r="EX925" s="1">
        <v>10906.543427000001</v>
      </c>
      <c r="EZ925" s="1">
        <v>5.5431520000000001</v>
      </c>
      <c r="FA925" s="1">
        <v>23377.730776</v>
      </c>
      <c r="FB925" s="1">
        <v>118.82501499999999</v>
      </c>
      <c r="FC925" s="1">
        <v>2.7205360000000001</v>
      </c>
      <c r="FD925" s="1">
        <v>653.47905500000002</v>
      </c>
      <c r="FE925" s="1">
        <v>5.3719000000000003E-2</v>
      </c>
      <c r="FF925" s="1">
        <v>1.913E-3</v>
      </c>
      <c r="FG925" s="1">
        <v>2.7015159999999998</v>
      </c>
      <c r="FH925" s="1">
        <v>0.73884300000000003</v>
      </c>
      <c r="FI925" s="1">
        <v>653.47902699999997</v>
      </c>
      <c r="FJ925" s="1">
        <v>3.2699999999999998E-4</v>
      </c>
      <c r="FK925" s="1">
        <v>118.88125100000001</v>
      </c>
      <c r="FL925" s="1">
        <v>1.835E-3</v>
      </c>
      <c r="FM925" s="1">
        <v>250.12053599999999</v>
      </c>
      <c r="FN925" s="1">
        <v>17.018877</v>
      </c>
      <c r="FO925" s="1">
        <v>16.355947</v>
      </c>
      <c r="FP925" s="1">
        <v>321.806715</v>
      </c>
      <c r="FQ925" s="4">
        <v>23463.324985547275</v>
      </c>
      <c r="FR925">
        <v>27773.431832060163</v>
      </c>
      <c r="FS925">
        <v>170.91487488745244</v>
      </c>
    </row>
    <row r="926" spans="1:175" ht="15.75" customHeight="1">
      <c r="A926" s="2">
        <v>44755</v>
      </c>
      <c r="B926" s="1">
        <v>3.674563</v>
      </c>
      <c r="C926" s="1">
        <v>88.010086999999999</v>
      </c>
      <c r="D926" s="1">
        <v>116.64901399999999</v>
      </c>
      <c r="E926" s="1">
        <v>410.71204899999998</v>
      </c>
      <c r="F926" s="1">
        <v>1.8031379999999999</v>
      </c>
      <c r="G926" s="1">
        <v>430.69406199999997</v>
      </c>
      <c r="H926" s="1">
        <v>127.845236</v>
      </c>
      <c r="I926" s="1">
        <v>1.481708</v>
      </c>
      <c r="J926" s="1">
        <v>1.7941180000000001</v>
      </c>
      <c r="K926" s="1">
        <v>1.7012480000000001</v>
      </c>
      <c r="L926" s="1">
        <v>1.944383</v>
      </c>
      <c r="M926" s="1">
        <v>2.001655</v>
      </c>
      <c r="N926" s="1">
        <v>93.970979999999997</v>
      </c>
      <c r="O926" s="1">
        <v>1.945152</v>
      </c>
      <c r="P926" s="1">
        <v>0.377886</v>
      </c>
      <c r="Q926" s="1">
        <v>2059.126765</v>
      </c>
      <c r="R926" s="1">
        <v>1.0001340000000001</v>
      </c>
      <c r="S926" s="1">
        <v>1.4053180000000001</v>
      </c>
      <c r="T926" s="1">
        <v>6.8670929999999997</v>
      </c>
      <c r="U926" s="1">
        <v>5.3947000000000003</v>
      </c>
      <c r="V926" s="1">
        <v>1.0007900000000001</v>
      </c>
      <c r="W926" s="3">
        <v>5.1E-5</v>
      </c>
      <c r="X926" s="1">
        <v>79.600868000000006</v>
      </c>
      <c r="Y926" s="1">
        <v>12.708971999999999</v>
      </c>
      <c r="Z926" s="1">
        <v>3.389249</v>
      </c>
      <c r="AA926" s="1">
        <v>2.0158390000000002</v>
      </c>
      <c r="AB926" s="1">
        <v>1.2992319999999999</v>
      </c>
      <c r="AC926" s="1">
        <v>2000.660464</v>
      </c>
      <c r="AD926" s="1">
        <v>0.97915600000000003</v>
      </c>
      <c r="AE926" s="1">
        <v>3.6991999999999997E-2</v>
      </c>
      <c r="AF926" s="1">
        <v>1009.133594</v>
      </c>
      <c r="AG926" s="1">
        <v>6.73116</v>
      </c>
      <c r="AH926" s="1">
        <v>6.7213079999999996</v>
      </c>
      <c r="AI926" s="1">
        <v>4628.8845289999999</v>
      </c>
      <c r="AJ926" s="1">
        <v>687.27314899999999</v>
      </c>
      <c r="AK926" s="1">
        <v>1.0003169999999999</v>
      </c>
      <c r="AL926" s="1">
        <v>25.757763000000001</v>
      </c>
      <c r="AM926" s="1">
        <v>108.968125</v>
      </c>
      <c r="AN926" s="1">
        <v>24.247036999999999</v>
      </c>
      <c r="AO926" s="1">
        <v>178.076381</v>
      </c>
      <c r="AP926" s="1">
        <v>7.4043229999999998</v>
      </c>
      <c r="AQ926" s="1">
        <v>54.751617000000003</v>
      </c>
      <c r="AR926" s="1">
        <v>147.317556</v>
      </c>
      <c r="AS926" s="1">
        <v>18.876852</v>
      </c>
      <c r="AT926" s="1">
        <v>15.00423</v>
      </c>
      <c r="AU926" s="1">
        <v>52.200550999999997</v>
      </c>
      <c r="AV926" s="1">
        <v>0.99538599999999999</v>
      </c>
      <c r="AW926" s="1">
        <v>2.2286899999999998</v>
      </c>
      <c r="AX926" s="1">
        <v>0.84249099999999999</v>
      </c>
      <c r="AY926" s="1">
        <v>0.84249200000000002</v>
      </c>
      <c r="AZ926" s="1">
        <v>2.941303</v>
      </c>
      <c r="BA926" s="1">
        <v>0.84193499999999999</v>
      </c>
      <c r="BB926" s="1">
        <v>8.103275</v>
      </c>
      <c r="BC926" s="1">
        <v>0.84249200000000002</v>
      </c>
      <c r="BD926" s="1">
        <v>54.075240999999998</v>
      </c>
      <c r="BE926" s="1">
        <v>8680.7454170000001</v>
      </c>
      <c r="BF926" s="1">
        <v>7.7486189999999997</v>
      </c>
      <c r="BG926" s="1">
        <v>209.25911300000001</v>
      </c>
      <c r="BH926" s="1">
        <v>7.8518829999999999</v>
      </c>
      <c r="BI926" s="1">
        <v>24.590316000000001</v>
      </c>
      <c r="BJ926" s="1">
        <v>7.4719480000000003</v>
      </c>
      <c r="BK926" s="1">
        <v>116.762784</v>
      </c>
      <c r="BL926" s="1">
        <v>408.78115300000002</v>
      </c>
      <c r="BM926" s="1">
        <v>15034.290618000001</v>
      </c>
      <c r="BN926" s="1">
        <v>3.4576349999999998</v>
      </c>
      <c r="BO926" s="1">
        <v>0.84248999999999996</v>
      </c>
      <c r="BP926" s="1">
        <v>79.826941000000005</v>
      </c>
      <c r="BQ926" s="1">
        <v>1459.806691</v>
      </c>
      <c r="BR926" s="1">
        <v>42360.821812000002</v>
      </c>
      <c r="BS926" s="1">
        <v>137.56557699999999</v>
      </c>
      <c r="BT926" s="1">
        <v>0.84263399999999999</v>
      </c>
      <c r="BU926" s="1">
        <v>151.32517999999999</v>
      </c>
      <c r="BV926" s="1">
        <v>0.70998399999999995</v>
      </c>
      <c r="BW926" s="1">
        <v>137.472915</v>
      </c>
      <c r="BX926" s="1">
        <v>118.226687</v>
      </c>
      <c r="BY926" s="1">
        <v>81.830412999999993</v>
      </c>
      <c r="BZ926" s="1">
        <v>4080.5331339999998</v>
      </c>
      <c r="CA926" s="1">
        <v>473.975798</v>
      </c>
      <c r="CB926" s="1">
        <v>900.23058500000002</v>
      </c>
      <c r="CC926" s="1">
        <v>1305.181045</v>
      </c>
      <c r="CD926" s="1">
        <v>0.30854599999999999</v>
      </c>
      <c r="CE926" s="1">
        <v>0.83418300000000001</v>
      </c>
      <c r="CF926" s="1">
        <v>476.377792</v>
      </c>
      <c r="CG926" s="1">
        <v>15032.198603000001</v>
      </c>
      <c r="CH926" s="1">
        <v>1512.3591300000001</v>
      </c>
      <c r="CI926" s="1">
        <v>357.64605999999998</v>
      </c>
      <c r="CJ926" s="1">
        <v>152.433572</v>
      </c>
      <c r="CK926" s="1">
        <v>16.971661000000001</v>
      </c>
      <c r="CL926" s="1">
        <v>4.8746349999999996</v>
      </c>
      <c r="CM926" s="1">
        <v>10.273908</v>
      </c>
      <c r="CN926" s="1">
        <v>19.265823000000001</v>
      </c>
      <c r="CO926" s="1">
        <v>4095.566456</v>
      </c>
      <c r="CP926" s="1">
        <v>61.279125999999998</v>
      </c>
      <c r="CQ926" s="1">
        <v>1851.9257809999999</v>
      </c>
      <c r="CR926" s="1">
        <v>3145.4642589999999</v>
      </c>
      <c r="CS926" s="1">
        <v>8.0879180000000002</v>
      </c>
      <c r="CU926" s="1">
        <v>36.9101</v>
      </c>
      <c r="CV926" s="1">
        <v>44.960752999999997</v>
      </c>
      <c r="CW926" s="1">
        <v>15.514201</v>
      </c>
      <c r="CX926" s="1">
        <v>1026.672556</v>
      </c>
      <c r="CY926" s="1">
        <v>20.782871</v>
      </c>
      <c r="CZ926" s="1">
        <v>4.438517</v>
      </c>
      <c r="DA926" s="1">
        <v>63.871347999999998</v>
      </c>
      <c r="DB926" s="1">
        <v>16.287407999999999</v>
      </c>
      <c r="DC926" s="1">
        <v>415.43660399999999</v>
      </c>
      <c r="DD926" s="1">
        <v>35.864860999999998</v>
      </c>
      <c r="DE926" s="1">
        <v>10.211980000000001</v>
      </c>
      <c r="DF926" s="1">
        <v>127.36531600000001</v>
      </c>
      <c r="DG926" s="1">
        <v>1.634147</v>
      </c>
      <c r="DH926" s="1">
        <v>0.38531599999999999</v>
      </c>
      <c r="DI926" s="1">
        <v>1.0007790000000001</v>
      </c>
      <c r="DJ926" s="1">
        <v>3.9698169999999999</v>
      </c>
      <c r="DK926" s="1">
        <v>3.5248870000000001</v>
      </c>
      <c r="DL926" s="1">
        <v>56.275078999999998</v>
      </c>
      <c r="DM926" s="1">
        <v>210.92344199999999</v>
      </c>
      <c r="DN926" s="1">
        <v>4.8083239999999998</v>
      </c>
      <c r="DO926" s="1">
        <v>6854.8869500000001</v>
      </c>
      <c r="DP926" s="1">
        <v>3.6715460000000002</v>
      </c>
      <c r="DQ926" s="1">
        <v>4.9157359999999999</v>
      </c>
      <c r="DR926" s="1">
        <v>116.77927800000001</v>
      </c>
      <c r="DS926" s="1">
        <v>58.491132</v>
      </c>
      <c r="DT926" s="1">
        <v>1023.852112</v>
      </c>
      <c r="DU926" s="1">
        <v>3.7542559999999998</v>
      </c>
      <c r="DV926" s="1">
        <v>8.1480130000000006</v>
      </c>
      <c r="DW926" s="1">
        <v>12.820221999999999</v>
      </c>
      <c r="DX926" s="1">
        <v>456.59568999999999</v>
      </c>
      <c r="DY926" s="1">
        <v>10.568659</v>
      </c>
      <c r="DZ926" s="1">
        <v>1.4066320000000001</v>
      </c>
      <c r="EA926" s="1">
        <v>0.84247499999999997</v>
      </c>
      <c r="EB926" s="1">
        <v>13557.233934</v>
      </c>
      <c r="EC926" s="1">
        <v>578.58232399999997</v>
      </c>
      <c r="ED926" s="1">
        <v>22.506430000000002</v>
      </c>
      <c r="EE926" s="1">
        <v>130.29374799999999</v>
      </c>
      <c r="EF926" s="1">
        <v>21986.108009</v>
      </c>
      <c r="EG926" s="1">
        <v>23.708100000000002</v>
      </c>
      <c r="EH926" s="1">
        <v>8.7520779999999991</v>
      </c>
      <c r="EI926" s="1">
        <v>2513.1729359999999</v>
      </c>
      <c r="EJ926" s="1">
        <v>16.971889999999998</v>
      </c>
      <c r="EK926" s="1">
        <v>36.258034000000002</v>
      </c>
      <c r="EL926" s="1">
        <v>10.378508</v>
      </c>
      <c r="EM926" s="1">
        <v>3.503593</v>
      </c>
      <c r="EN926" s="1">
        <v>3.091926</v>
      </c>
      <c r="EO926" s="1">
        <v>2.365253</v>
      </c>
      <c r="EP926" s="1">
        <v>17.425984</v>
      </c>
      <c r="EQ926" s="1">
        <v>6.7958049999999997</v>
      </c>
      <c r="ER926" s="1">
        <v>29.830767000000002</v>
      </c>
      <c r="ES926" s="1">
        <v>2332.5449429999999</v>
      </c>
      <c r="ET926" s="1">
        <v>29.550018999999999</v>
      </c>
      <c r="EU926" s="1">
        <v>3775.9478260000001</v>
      </c>
      <c r="EV926" s="1">
        <v>1</v>
      </c>
      <c r="EW926" s="1">
        <v>41.034258999999999</v>
      </c>
      <c r="EX926" s="1">
        <v>10937.942077</v>
      </c>
      <c r="EZ926" s="1">
        <v>5.5481949999999998</v>
      </c>
      <c r="FA926" s="1">
        <v>23397.791095</v>
      </c>
      <c r="FB926" s="1">
        <v>118.927037</v>
      </c>
      <c r="FC926" s="1">
        <v>2.7222569999999999</v>
      </c>
      <c r="FD926" s="1">
        <v>652.61255400000005</v>
      </c>
      <c r="FE926" s="1">
        <v>5.2505999999999997E-2</v>
      </c>
      <c r="FF926" s="1">
        <v>1.1800000000000001E-3</v>
      </c>
      <c r="FG926" s="1">
        <v>2.7037949999999999</v>
      </c>
      <c r="FH926" s="1">
        <v>0.73862499999999998</v>
      </c>
      <c r="FI926" s="1">
        <v>652.61204399999997</v>
      </c>
      <c r="FJ926" s="1">
        <v>1.3140000000000001E-3</v>
      </c>
      <c r="FK926" s="1">
        <v>118.723618</v>
      </c>
      <c r="FL926" s="1">
        <v>1.433E-3</v>
      </c>
      <c r="FM926" s="1">
        <v>250.335486</v>
      </c>
      <c r="FN926" s="1">
        <v>16.928115999999999</v>
      </c>
      <c r="FO926" s="1">
        <v>16.379809000000002</v>
      </c>
      <c r="FP926" s="1">
        <v>322.08231899999998</v>
      </c>
      <c r="FQ926" s="4">
        <v>23506.248927551726</v>
      </c>
      <c r="FR926">
        <v>27772.122578018545</v>
      </c>
      <c r="FS926">
        <v>170.19927958172707</v>
      </c>
    </row>
    <row r="927" spans="1:175" ht="15.75" customHeight="1">
      <c r="A927" s="2">
        <v>44756</v>
      </c>
      <c r="B927" s="1">
        <v>3.6713779999999998</v>
      </c>
      <c r="C927" s="1">
        <v>87.948500999999993</v>
      </c>
      <c r="D927" s="1">
        <v>117.005844</v>
      </c>
      <c r="E927" s="1">
        <v>412.99011200000001</v>
      </c>
      <c r="F927" s="1">
        <v>1.802295</v>
      </c>
      <c r="G927" s="1">
        <v>432.36926799999998</v>
      </c>
      <c r="H927" s="1">
        <v>127.924757</v>
      </c>
      <c r="I927" s="1">
        <v>1.4819279999999999</v>
      </c>
      <c r="J927" s="1">
        <v>1.793248</v>
      </c>
      <c r="K927" s="1">
        <v>1.6991080000000001</v>
      </c>
      <c r="L927" s="1">
        <v>1.9529049999999999</v>
      </c>
      <c r="M927" s="1">
        <v>1.9992529999999999</v>
      </c>
      <c r="N927" s="1">
        <v>93.905128000000005</v>
      </c>
      <c r="O927" s="1">
        <v>1.951816</v>
      </c>
      <c r="P927" s="1">
        <v>0.37772299999999998</v>
      </c>
      <c r="Q927" s="1">
        <v>2057.705516</v>
      </c>
      <c r="R927" s="1">
        <v>0.99973500000000004</v>
      </c>
      <c r="S927" s="1">
        <v>1.4037949999999999</v>
      </c>
      <c r="T927" s="1">
        <v>6.8827699999999998</v>
      </c>
      <c r="U927" s="1">
        <v>5.420693</v>
      </c>
      <c r="V927" s="1">
        <v>1.0000910000000001</v>
      </c>
      <c r="W927" s="3">
        <v>4.8999999999999998E-5</v>
      </c>
      <c r="X927" s="1">
        <v>79.783299999999997</v>
      </c>
      <c r="Y927" s="1">
        <v>12.790144</v>
      </c>
      <c r="Z927" s="1">
        <v>3.3873530000000001</v>
      </c>
      <c r="AA927" s="1">
        <v>2.0153189999999999</v>
      </c>
      <c r="AB927" s="1">
        <v>1.311285</v>
      </c>
      <c r="AC927" s="1">
        <v>1999.088391</v>
      </c>
      <c r="AD927" s="1">
        <v>0.98380599999999996</v>
      </c>
      <c r="AE927" s="1">
        <v>3.7457999999999998E-2</v>
      </c>
      <c r="AF927" s="1">
        <v>1008.755973</v>
      </c>
      <c r="AG927" s="1">
        <v>6.7576669999999996</v>
      </c>
      <c r="AH927" s="1">
        <v>6.7528990000000002</v>
      </c>
      <c r="AI927" s="1">
        <v>4486.2176810000001</v>
      </c>
      <c r="AJ927" s="1">
        <v>685.19325100000003</v>
      </c>
      <c r="AK927" s="1">
        <v>0.99984399999999996</v>
      </c>
      <c r="AL927" s="1">
        <v>25.735433</v>
      </c>
      <c r="AM927" s="1">
        <v>109.12841299999999</v>
      </c>
      <c r="AN927" s="1">
        <v>24.398952999999999</v>
      </c>
      <c r="AO927" s="1">
        <v>177.93552299999999</v>
      </c>
      <c r="AP927" s="1">
        <v>7.4239800000000002</v>
      </c>
      <c r="AQ927" s="1">
        <v>54.573596000000002</v>
      </c>
      <c r="AR927" s="1">
        <v>147.06687199999999</v>
      </c>
      <c r="AS927" s="1">
        <v>18.872509999999998</v>
      </c>
      <c r="AT927" s="1">
        <v>14.992448</v>
      </c>
      <c r="AU927" s="1">
        <v>52.163276000000003</v>
      </c>
      <c r="AV927" s="1">
        <v>0.99839900000000004</v>
      </c>
      <c r="AW927" s="1">
        <v>2.227913</v>
      </c>
      <c r="AX927" s="1">
        <v>0.84573699999999996</v>
      </c>
      <c r="AY927" s="1">
        <v>0.84583900000000001</v>
      </c>
      <c r="AZ927" s="1">
        <v>2.938348</v>
      </c>
      <c r="BA927" s="1">
        <v>0.84556100000000001</v>
      </c>
      <c r="BB927" s="1">
        <v>8.1210210000000007</v>
      </c>
      <c r="BC927" s="1">
        <v>0.84501499999999996</v>
      </c>
      <c r="BD927" s="1">
        <v>54.030743000000001</v>
      </c>
      <c r="BE927" s="1">
        <v>8673.9542770000007</v>
      </c>
      <c r="BF927" s="1">
        <v>7.7364059999999997</v>
      </c>
      <c r="BG927" s="1">
        <v>209.11697799999999</v>
      </c>
      <c r="BH927" s="1">
        <v>7.8458180000000004</v>
      </c>
      <c r="BI927" s="1">
        <v>24.573902</v>
      </c>
      <c r="BJ927" s="1">
        <v>7.4962140000000002</v>
      </c>
      <c r="BK927" s="1">
        <v>115.822813</v>
      </c>
      <c r="BL927" s="1">
        <v>405.43664200000001</v>
      </c>
      <c r="BM927" s="1">
        <v>15036.999746</v>
      </c>
      <c r="BN927" s="1">
        <v>3.4983040000000001</v>
      </c>
      <c r="BO927" s="1">
        <v>0.84508700000000003</v>
      </c>
      <c r="BP927" s="1">
        <v>79.834273999999994</v>
      </c>
      <c r="BQ927" s="1">
        <v>1458.8105399999999</v>
      </c>
      <c r="BR927" s="1">
        <v>42325.789154999999</v>
      </c>
      <c r="BS927" s="1">
        <v>138.77107100000001</v>
      </c>
      <c r="BT927" s="1">
        <v>0.84520499999999998</v>
      </c>
      <c r="BU927" s="1">
        <v>151.726822</v>
      </c>
      <c r="BV927" s="1">
        <v>0.70844200000000002</v>
      </c>
      <c r="BW927" s="1">
        <v>138.96355299999999</v>
      </c>
      <c r="BX927" s="1">
        <v>118.197669</v>
      </c>
      <c r="BY927" s="1">
        <v>81.828567000000007</v>
      </c>
      <c r="BZ927" s="1">
        <v>4081.0575800000001</v>
      </c>
      <c r="CA927" s="1">
        <v>473.58438799999999</v>
      </c>
      <c r="CB927" s="1">
        <v>899.48667499999999</v>
      </c>
      <c r="CC927" s="1">
        <v>1315.599725</v>
      </c>
      <c r="CD927" s="1">
        <v>0.30866500000000002</v>
      </c>
      <c r="CE927" s="1">
        <v>0.83311800000000003</v>
      </c>
      <c r="CF927" s="1">
        <v>479.51127300000002</v>
      </c>
      <c r="CG927" s="1">
        <v>15022.569414</v>
      </c>
      <c r="CH927" s="1">
        <v>1511.464432</v>
      </c>
      <c r="CI927" s="1">
        <v>360.812544</v>
      </c>
      <c r="CJ927" s="1">
        <v>152.304519</v>
      </c>
      <c r="CK927" s="1">
        <v>17.127607999999999</v>
      </c>
      <c r="CL927" s="1">
        <v>4.8717610000000002</v>
      </c>
      <c r="CM927" s="1">
        <v>10.339682</v>
      </c>
      <c r="CN927" s="1">
        <v>19.279558000000002</v>
      </c>
      <c r="CO927" s="1">
        <v>4110.6315370000002</v>
      </c>
      <c r="CP927" s="1">
        <v>61.472568000000003</v>
      </c>
      <c r="CQ927" s="1">
        <v>1850.6040660000001</v>
      </c>
      <c r="CR927" s="1">
        <v>3142.8628739999999</v>
      </c>
      <c r="CS927" s="1">
        <v>8.0822599999999998</v>
      </c>
      <c r="CU927" s="1">
        <v>37.122019000000002</v>
      </c>
      <c r="CV927" s="1">
        <v>45.021963999999997</v>
      </c>
      <c r="CW927" s="1">
        <v>15.501326000000001</v>
      </c>
      <c r="CX927" s="1">
        <v>1025.935322</v>
      </c>
      <c r="CY927" s="1">
        <v>20.799133000000001</v>
      </c>
      <c r="CZ927" s="1">
        <v>4.4413140000000002</v>
      </c>
      <c r="DA927" s="1">
        <v>63.819409999999998</v>
      </c>
      <c r="DB927" s="1">
        <v>16.274348</v>
      </c>
      <c r="DC927" s="1">
        <v>421.35113899999999</v>
      </c>
      <c r="DD927" s="1">
        <v>35.837823999999998</v>
      </c>
      <c r="DE927" s="1">
        <v>10.225514</v>
      </c>
      <c r="DF927" s="1">
        <v>127.651709</v>
      </c>
      <c r="DG927" s="1">
        <v>1.632145</v>
      </c>
      <c r="DH927" s="1">
        <v>0.38530300000000001</v>
      </c>
      <c r="DI927" s="1">
        <v>1.0001869999999999</v>
      </c>
      <c r="DJ927" s="1">
        <v>3.9549280000000002</v>
      </c>
      <c r="DK927" s="1">
        <v>3.5675729999999999</v>
      </c>
      <c r="DL927" s="1">
        <v>56.438445000000002</v>
      </c>
      <c r="DM927" s="1">
        <v>209.448578</v>
      </c>
      <c r="DN927" s="1">
        <v>4.8075700000000001</v>
      </c>
      <c r="DO927" s="1">
        <v>6858.1370889999998</v>
      </c>
      <c r="DP927" s="1">
        <v>3.6723979999999998</v>
      </c>
      <c r="DQ927" s="1">
        <v>4.9291260000000001</v>
      </c>
      <c r="DR927" s="1">
        <v>117.06268300000001</v>
      </c>
      <c r="DS927" s="1">
        <v>58.242145000000001</v>
      </c>
      <c r="DT927" s="1">
        <v>1030.694121</v>
      </c>
      <c r="DU927" s="1">
        <v>3.7520030000000002</v>
      </c>
      <c r="DV927" s="1">
        <v>8.141591</v>
      </c>
      <c r="DW927" s="1">
        <v>14.226098</v>
      </c>
      <c r="DX927" s="1">
        <v>456.22025200000002</v>
      </c>
      <c r="DY927" s="1">
        <v>10.575653000000001</v>
      </c>
      <c r="DZ927" s="1">
        <v>1.4042559999999999</v>
      </c>
      <c r="EA927" s="1">
        <v>0.845275</v>
      </c>
      <c r="EB927" s="1">
        <v>13546.022486</v>
      </c>
      <c r="EC927" s="1">
        <v>578.20241699999997</v>
      </c>
      <c r="ED927" s="1">
        <v>22.471159</v>
      </c>
      <c r="EE927" s="1">
        <v>130.185901</v>
      </c>
      <c r="EF927" s="1">
        <v>21967.925572</v>
      </c>
      <c r="EG927" s="1">
        <v>23.688462000000001</v>
      </c>
      <c r="EH927" s="1">
        <v>8.7471700000000006</v>
      </c>
      <c r="EI927" s="1">
        <v>2511.0941630000002</v>
      </c>
      <c r="EJ927" s="1">
        <v>17.130344999999998</v>
      </c>
      <c r="EK927" s="1">
        <v>36.560775</v>
      </c>
      <c r="EL927" s="1">
        <v>10.320830000000001</v>
      </c>
      <c r="EM927" s="1">
        <v>3.4995630000000002</v>
      </c>
      <c r="EN927" s="1">
        <v>3.0884909999999999</v>
      </c>
      <c r="EO927" s="1">
        <v>2.3626450000000001</v>
      </c>
      <c r="EP927" s="1">
        <v>17.457609999999999</v>
      </c>
      <c r="EQ927" s="1">
        <v>6.7686229999999998</v>
      </c>
      <c r="ER927" s="1">
        <v>29.907077000000001</v>
      </c>
      <c r="ES927" s="1">
        <v>2330.7705169999999</v>
      </c>
      <c r="ET927" s="1">
        <v>29.509688000000001</v>
      </c>
      <c r="EU927" s="1">
        <v>3763.1803839999998</v>
      </c>
      <c r="EV927" s="1">
        <v>1</v>
      </c>
      <c r="EW927" s="1">
        <v>41.067678999999998</v>
      </c>
      <c r="EX927" s="1">
        <v>10929.439737000001</v>
      </c>
      <c r="EZ927" s="1">
        <v>5.5433709999999996</v>
      </c>
      <c r="FA927" s="1">
        <v>23405.817145000001</v>
      </c>
      <c r="FB927" s="1">
        <v>118.82878700000001</v>
      </c>
      <c r="FC927" s="1">
        <v>2.720218</v>
      </c>
      <c r="FD927" s="1">
        <v>654.33198600000003</v>
      </c>
      <c r="FE927" s="1">
        <v>5.4668000000000001E-2</v>
      </c>
      <c r="FF927" s="1">
        <v>1.137E-3</v>
      </c>
      <c r="FG927" s="1">
        <v>2.701603</v>
      </c>
      <c r="FH927" s="1">
        <v>0.73672899999999997</v>
      </c>
      <c r="FI927" s="1">
        <v>654.33210999999994</v>
      </c>
      <c r="FJ927" s="1">
        <v>1.8060000000000001E-3</v>
      </c>
      <c r="FK927" s="1">
        <v>119.03691499999999</v>
      </c>
      <c r="FL927" s="1">
        <v>1.0970000000000001E-3</v>
      </c>
      <c r="FM927" s="1">
        <v>250.12811199999999</v>
      </c>
      <c r="FN927" s="1">
        <v>17.164525000000001</v>
      </c>
      <c r="FO927" s="1">
        <v>16.402445</v>
      </c>
      <c r="FP927" s="1">
        <v>321.815969</v>
      </c>
      <c r="FQ927" s="4">
        <v>23443.349948267176</v>
      </c>
      <c r="FR927">
        <v>27671.716656479544</v>
      </c>
      <c r="FS927">
        <v>168.4313378559053</v>
      </c>
    </row>
    <row r="928" spans="1:175" ht="15.75" customHeight="1">
      <c r="A928" s="2">
        <v>44757</v>
      </c>
      <c r="B928" s="1">
        <v>3.6712009999999999</v>
      </c>
      <c r="C928" s="1">
        <v>87.967262000000005</v>
      </c>
      <c r="D928" s="1">
        <v>116.27504</v>
      </c>
      <c r="E928" s="1">
        <v>413.44959499999999</v>
      </c>
      <c r="F928" s="1">
        <v>1.801968</v>
      </c>
      <c r="G928" s="1">
        <v>431.60927700000002</v>
      </c>
      <c r="H928" s="1">
        <v>128.17150599999999</v>
      </c>
      <c r="I928" s="1">
        <v>1.4713050000000001</v>
      </c>
      <c r="J928" s="1">
        <v>1.792648</v>
      </c>
      <c r="K928" s="1">
        <v>1.6993510000000001</v>
      </c>
      <c r="L928" s="1">
        <v>1.9448529999999999</v>
      </c>
      <c r="M928" s="1">
        <v>1.999266</v>
      </c>
      <c r="N928" s="1">
        <v>93.917325000000005</v>
      </c>
      <c r="O928" s="1">
        <v>1.9395560000000001</v>
      </c>
      <c r="P928" s="1">
        <v>0.37731199999999998</v>
      </c>
      <c r="Q928" s="1">
        <v>2057.9887720000002</v>
      </c>
      <c r="R928" s="1">
        <v>0.99950399999999995</v>
      </c>
      <c r="S928" s="1">
        <v>1.4018980000000001</v>
      </c>
      <c r="T928" s="1">
        <v>6.8732509999999998</v>
      </c>
      <c r="U928" s="1">
        <v>5.4044540000000003</v>
      </c>
      <c r="V928" s="1">
        <v>0.99970400000000004</v>
      </c>
      <c r="W928" s="3">
        <v>4.8000000000000001E-5</v>
      </c>
      <c r="X928" s="1">
        <v>79.792704999999998</v>
      </c>
      <c r="Y928" s="1">
        <v>12.799894</v>
      </c>
      <c r="Z928" s="1">
        <v>3.3769650000000002</v>
      </c>
      <c r="AA928" s="1">
        <v>2.0154649999999998</v>
      </c>
      <c r="AB928" s="1">
        <v>1.3027010000000001</v>
      </c>
      <c r="AC928" s="1">
        <v>1999.412951</v>
      </c>
      <c r="AD928" s="1">
        <v>0.977885</v>
      </c>
      <c r="AE928" s="1">
        <v>3.7002E-2</v>
      </c>
      <c r="AF928" s="1">
        <v>994.34516799999994</v>
      </c>
      <c r="AG928" s="1">
        <v>6.7529709999999996</v>
      </c>
      <c r="AH928" s="1">
        <v>6.7536569999999996</v>
      </c>
      <c r="AI928" s="1">
        <v>4481.5776969999997</v>
      </c>
      <c r="AJ928" s="1">
        <v>682.73889499999996</v>
      </c>
      <c r="AK928" s="1">
        <v>0.99951199999999996</v>
      </c>
      <c r="AL928" s="1">
        <v>25.732286999999999</v>
      </c>
      <c r="AM928" s="1">
        <v>109.534567</v>
      </c>
      <c r="AN928" s="1">
        <v>24.268829</v>
      </c>
      <c r="AO928" s="1">
        <v>177.95924099999999</v>
      </c>
      <c r="AP928" s="1">
        <v>7.3742380000000001</v>
      </c>
      <c r="AQ928" s="1">
        <v>54.570360999999998</v>
      </c>
      <c r="AR928" s="1">
        <v>147.25555700000001</v>
      </c>
      <c r="AS928" s="1">
        <v>18.866009999999999</v>
      </c>
      <c r="AT928" s="1">
        <v>14.989917</v>
      </c>
      <c r="AU928" s="1">
        <v>52.176661000000003</v>
      </c>
      <c r="AV928" s="1">
        <v>0.99149299999999996</v>
      </c>
      <c r="AW928" s="1">
        <v>2.2292160000000001</v>
      </c>
      <c r="AX928" s="1">
        <v>0.84272400000000003</v>
      </c>
      <c r="AY928" s="1">
        <v>0.84331400000000001</v>
      </c>
      <c r="AZ928" s="1">
        <v>2.938453</v>
      </c>
      <c r="BA928" s="1">
        <v>0.84292199999999995</v>
      </c>
      <c r="BB928" s="1">
        <v>8.1225229999999993</v>
      </c>
      <c r="BC928" s="1">
        <v>0.84286899999999998</v>
      </c>
      <c r="BD928" s="1">
        <v>54.022872</v>
      </c>
      <c r="BE928" s="1">
        <v>8671.4713950000005</v>
      </c>
      <c r="BF928" s="1">
        <v>7.7372030000000001</v>
      </c>
      <c r="BG928" s="1">
        <v>209.14525699999999</v>
      </c>
      <c r="BH928" s="1">
        <v>7.8447500000000003</v>
      </c>
      <c r="BI928" s="1">
        <v>24.575362999999999</v>
      </c>
      <c r="BJ928" s="1">
        <v>7.4388290000000001</v>
      </c>
      <c r="BK928" s="1">
        <v>115.836538</v>
      </c>
      <c r="BL928" s="1">
        <v>397.66413599999998</v>
      </c>
      <c r="BM928" s="1">
        <v>14985.733636999999</v>
      </c>
      <c r="BN928" s="1">
        <v>3.4630160000000001</v>
      </c>
      <c r="BO928" s="1">
        <v>0.842885</v>
      </c>
      <c r="BP928" s="1">
        <v>79.665299000000005</v>
      </c>
      <c r="BQ928" s="1">
        <v>1459.0674389999999</v>
      </c>
      <c r="BR928" s="1">
        <v>42320.019196000001</v>
      </c>
      <c r="BS928" s="1">
        <v>137.62374800000001</v>
      </c>
      <c r="BT928" s="1">
        <v>0.84276700000000004</v>
      </c>
      <c r="BU928" s="1">
        <v>151.660877</v>
      </c>
      <c r="BV928" s="1">
        <v>0.70890200000000003</v>
      </c>
      <c r="BW928" s="1">
        <v>138.52043</v>
      </c>
      <c r="BX928" s="1">
        <v>118.166831</v>
      </c>
      <c r="BY928" s="1">
        <v>80.912485000000004</v>
      </c>
      <c r="BZ928" s="1">
        <v>4083.8011820000002</v>
      </c>
      <c r="CA928" s="1">
        <v>476.42627099999999</v>
      </c>
      <c r="CB928" s="1">
        <v>899.36285399999997</v>
      </c>
      <c r="CC928" s="1">
        <v>1318.0673529999999</v>
      </c>
      <c r="CD928" s="1">
        <v>0.30805399999999999</v>
      </c>
      <c r="CE928" s="1">
        <v>0.83350500000000005</v>
      </c>
      <c r="CF928" s="1">
        <v>479.446168</v>
      </c>
      <c r="CG928" s="1">
        <v>15028.444876</v>
      </c>
      <c r="CH928" s="1">
        <v>1511.464078</v>
      </c>
      <c r="CI928" s="1">
        <v>359.89422200000001</v>
      </c>
      <c r="CJ928" s="1">
        <v>152.328665</v>
      </c>
      <c r="CK928" s="1">
        <v>17.180073</v>
      </c>
      <c r="CL928" s="1">
        <v>4.8727900000000002</v>
      </c>
      <c r="CM928" s="1">
        <v>10.333886</v>
      </c>
      <c r="CN928" s="1">
        <v>19.314430999999999</v>
      </c>
      <c r="CO928" s="1">
        <v>4107.9089599999998</v>
      </c>
      <c r="CP928" s="1">
        <v>61.174692999999998</v>
      </c>
      <c r="CQ928" s="1">
        <v>1850.9537359999999</v>
      </c>
      <c r="CR928" s="1">
        <v>3142.079526</v>
      </c>
      <c r="CS928" s="1">
        <v>8.0838590000000003</v>
      </c>
      <c r="CU928" s="1">
        <v>37.137810000000002</v>
      </c>
      <c r="CV928" s="1">
        <v>45.179783999999998</v>
      </c>
      <c r="CW928" s="1">
        <v>15.369801000000001</v>
      </c>
      <c r="CX928" s="1">
        <v>1026.036278</v>
      </c>
      <c r="CY928" s="1">
        <v>20.526446</v>
      </c>
      <c r="CZ928" s="1">
        <v>4.4457389999999997</v>
      </c>
      <c r="DA928" s="1">
        <v>63.809809000000001</v>
      </c>
      <c r="DB928" s="1">
        <v>15.829388</v>
      </c>
      <c r="DC928" s="1">
        <v>415.10640699999999</v>
      </c>
      <c r="DD928" s="1">
        <v>35.843009000000002</v>
      </c>
      <c r="DE928" s="1">
        <v>10.166745000000001</v>
      </c>
      <c r="DF928" s="1">
        <v>127.676452</v>
      </c>
      <c r="DG928" s="1">
        <v>1.6222749999999999</v>
      </c>
      <c r="DH928" s="1">
        <v>0.38544299999999998</v>
      </c>
      <c r="DI928" s="1">
        <v>0.99970300000000001</v>
      </c>
      <c r="DJ928" s="1">
        <v>3.9040659999999998</v>
      </c>
      <c r="DK928" s="1">
        <v>3.5681400000000001</v>
      </c>
      <c r="DL928" s="1">
        <v>56.251097000000001</v>
      </c>
      <c r="DM928" s="1">
        <v>210.688354</v>
      </c>
      <c r="DN928" s="1">
        <v>4.7370039999999998</v>
      </c>
      <c r="DO928" s="1">
        <v>6857.4283370000003</v>
      </c>
      <c r="DP928" s="1">
        <v>3.6737470000000001</v>
      </c>
      <c r="DQ928" s="1">
        <v>4.8937850000000003</v>
      </c>
      <c r="DR928" s="1">
        <v>116.207945</v>
      </c>
      <c r="DS928" s="1">
        <v>57.959279000000002</v>
      </c>
      <c r="DT928" s="1">
        <v>1031.087078</v>
      </c>
      <c r="DU928" s="1">
        <v>3.7526860000000002</v>
      </c>
      <c r="DV928" s="1">
        <v>8.1405290000000008</v>
      </c>
      <c r="DW928" s="1">
        <v>13.160463999999999</v>
      </c>
      <c r="DX928" s="1">
        <v>456.17044700000002</v>
      </c>
      <c r="DY928" s="1">
        <v>10.484719999999999</v>
      </c>
      <c r="DZ928" s="1">
        <v>1.3993869999999999</v>
      </c>
      <c r="EA928" s="1">
        <v>0.84327399999999997</v>
      </c>
      <c r="EB928" s="1">
        <v>13544.175214999999</v>
      </c>
      <c r="EC928" s="1">
        <v>578.29117399999996</v>
      </c>
      <c r="ED928" s="1">
        <v>22.468655999999999</v>
      </c>
      <c r="EE928" s="1">
        <v>130.16919300000001</v>
      </c>
      <c r="EF928" s="1">
        <v>21964.930413999999</v>
      </c>
      <c r="EG928" s="1">
        <v>24.362485</v>
      </c>
      <c r="EH928" s="1">
        <v>8.7478350000000002</v>
      </c>
      <c r="EI928" s="1">
        <v>2510.7512499999998</v>
      </c>
      <c r="EJ928" s="1">
        <v>17.174405</v>
      </c>
      <c r="EK928" s="1">
        <v>36.637072000000003</v>
      </c>
      <c r="EL928" s="1">
        <v>10.296903</v>
      </c>
      <c r="EM928" s="1">
        <v>3.5001880000000001</v>
      </c>
      <c r="EN928" s="1">
        <v>3.1283430000000001</v>
      </c>
      <c r="EO928" s="1">
        <v>2.363909</v>
      </c>
      <c r="EP928" s="1">
        <v>17.387996000000001</v>
      </c>
      <c r="EQ928" s="1">
        <v>6.7907489999999999</v>
      </c>
      <c r="ER928" s="1">
        <v>29.911391999999999</v>
      </c>
      <c r="ES928" s="1">
        <v>2330.3495090000001</v>
      </c>
      <c r="ET928" s="1">
        <v>29.538446</v>
      </c>
      <c r="EU928" s="1">
        <v>3768.6736299999998</v>
      </c>
      <c r="EV928" s="1">
        <v>1</v>
      </c>
      <c r="EW928" s="1">
        <v>41.070914000000002</v>
      </c>
      <c r="EX928" s="1">
        <v>10946.403708</v>
      </c>
      <c r="EZ928" s="1">
        <v>5.6546719999999997</v>
      </c>
      <c r="FA928" s="1">
        <v>23438.303594000001</v>
      </c>
      <c r="FB928" s="1">
        <v>119.10448599999999</v>
      </c>
      <c r="FC928" s="1">
        <v>2.7272400000000001</v>
      </c>
      <c r="FD928" s="1">
        <v>650.24925499999995</v>
      </c>
      <c r="FE928" s="1">
        <v>5.3744E-2</v>
      </c>
      <c r="FF928" s="1">
        <v>1.58E-3</v>
      </c>
      <c r="FG928" s="1">
        <v>2.7004280000000001</v>
      </c>
      <c r="FH928" s="1">
        <v>0.73797100000000004</v>
      </c>
      <c r="FI928" s="1">
        <v>650.24892999999997</v>
      </c>
      <c r="FJ928" s="1">
        <v>1.4710000000000001E-3</v>
      </c>
      <c r="FK928" s="1">
        <v>118.294363</v>
      </c>
      <c r="FL928" s="1">
        <v>1.714E-3</v>
      </c>
      <c r="FM928" s="1">
        <v>250.09441899999999</v>
      </c>
      <c r="FN928" s="1">
        <v>17.075651000000001</v>
      </c>
      <c r="FO928" s="1">
        <v>16.419528</v>
      </c>
      <c r="FP928" s="1">
        <v>321.77242200000001</v>
      </c>
      <c r="FQ928" s="4">
        <v>23639.404003860847</v>
      </c>
      <c r="FR928">
        <v>27793.092008433396</v>
      </c>
      <c r="FS928">
        <v>169.20466962165798</v>
      </c>
    </row>
    <row r="929" spans="1:175" ht="15.75" customHeight="1">
      <c r="A929" s="2">
        <v>44758</v>
      </c>
      <c r="B929" s="1">
        <v>3.6727959999999999</v>
      </c>
      <c r="C929" s="1">
        <v>87.814734999999999</v>
      </c>
      <c r="D929" s="1">
        <v>116.080586</v>
      </c>
      <c r="E929" s="1">
        <v>412.75715000000002</v>
      </c>
      <c r="F929" s="1">
        <v>1.7990429999999999</v>
      </c>
      <c r="G929" s="1">
        <v>431.73096900000002</v>
      </c>
      <c r="H929" s="1">
        <v>127.745231</v>
      </c>
      <c r="I929" s="1">
        <v>1.4722649999999999</v>
      </c>
      <c r="J929" s="1">
        <v>1.792999</v>
      </c>
      <c r="K929" s="1">
        <v>1.7002600000000001</v>
      </c>
      <c r="L929" s="1">
        <v>1.940939</v>
      </c>
      <c r="M929" s="1">
        <v>1.999673</v>
      </c>
      <c r="N929" s="1">
        <v>93.758681999999993</v>
      </c>
      <c r="O929" s="1">
        <v>1.9411940000000001</v>
      </c>
      <c r="P929" s="1">
        <v>0.37797999999999998</v>
      </c>
      <c r="Q929" s="1">
        <v>2054.5365069999998</v>
      </c>
      <c r="R929" s="1">
        <v>0.99961500000000003</v>
      </c>
      <c r="S929" s="1">
        <v>1.3992869999999999</v>
      </c>
      <c r="T929" s="1">
        <v>6.8614129999999998</v>
      </c>
      <c r="U929" s="1">
        <v>5.412928</v>
      </c>
      <c r="V929" s="1">
        <v>1.000167</v>
      </c>
      <c r="W929" s="3">
        <v>4.6999999999999997E-5</v>
      </c>
      <c r="X929" s="1">
        <v>79.659469999999999</v>
      </c>
      <c r="Y929" s="1">
        <v>12.778651</v>
      </c>
      <c r="Z929" s="1">
        <v>3.3782740000000002</v>
      </c>
      <c r="AA929" s="1">
        <v>2.0123389999999999</v>
      </c>
      <c r="AB929" s="1">
        <v>1.303812</v>
      </c>
      <c r="AC929" s="1">
        <v>1996.082392</v>
      </c>
      <c r="AD929" s="1">
        <v>0.97734299999999996</v>
      </c>
      <c r="AE929" s="1">
        <v>3.7560000000000003E-2</v>
      </c>
      <c r="AF929" s="1">
        <v>994.62525800000003</v>
      </c>
      <c r="AG929" s="1">
        <v>6.7553179999999999</v>
      </c>
      <c r="AH929" s="1">
        <v>6.7555610000000001</v>
      </c>
      <c r="AI929" s="1">
        <v>4482.8516689999997</v>
      </c>
      <c r="AJ929" s="1">
        <v>681.59510399999999</v>
      </c>
      <c r="AK929" s="1">
        <v>0.99985199999999996</v>
      </c>
      <c r="AL929" s="1">
        <v>25.739781000000001</v>
      </c>
      <c r="AM929" s="1">
        <v>109.460883</v>
      </c>
      <c r="AN929" s="1">
        <v>24.278541000000001</v>
      </c>
      <c r="AO929" s="1">
        <v>177.66122999999999</v>
      </c>
      <c r="AP929" s="1">
        <v>7.3760909999999997</v>
      </c>
      <c r="AQ929" s="1">
        <v>54.479717000000001</v>
      </c>
      <c r="AR929" s="1">
        <v>147.09278599999999</v>
      </c>
      <c r="AS929" s="1">
        <v>18.871354</v>
      </c>
      <c r="AT929" s="1">
        <v>14.993785000000001</v>
      </c>
      <c r="AU929" s="1">
        <v>52.089084</v>
      </c>
      <c r="AV929" s="1">
        <v>0.99191399999999996</v>
      </c>
      <c r="AW929" s="1">
        <v>2.2292450000000001</v>
      </c>
      <c r="AX929" s="1">
        <v>0.84329500000000002</v>
      </c>
      <c r="AY929" s="1">
        <v>0.84334299999999995</v>
      </c>
      <c r="AZ929" s="1">
        <v>2.9395090000000001</v>
      </c>
      <c r="BA929" s="1">
        <v>0.84337399999999996</v>
      </c>
      <c r="BB929" s="1">
        <v>8.108568</v>
      </c>
      <c r="BC929" s="1">
        <v>0.84346399999999999</v>
      </c>
      <c r="BD929" s="1">
        <v>54.038642000000003</v>
      </c>
      <c r="BE929" s="1">
        <v>8656.7933460000004</v>
      </c>
      <c r="BF929" s="1">
        <v>7.7252580000000002</v>
      </c>
      <c r="BG929" s="1">
        <v>208.79461699999999</v>
      </c>
      <c r="BH929" s="1">
        <v>7.8468770000000001</v>
      </c>
      <c r="BI929" s="1">
        <v>24.534876000000001</v>
      </c>
      <c r="BJ929" s="1">
        <v>7.4409749999999999</v>
      </c>
      <c r="BK929" s="1">
        <v>115.642</v>
      </c>
      <c r="BL929" s="1">
        <v>397.276117</v>
      </c>
      <c r="BM929" s="1">
        <v>14989.953533</v>
      </c>
      <c r="BN929" s="1">
        <v>3.4638110000000002</v>
      </c>
      <c r="BO929" s="1">
        <v>0.843113</v>
      </c>
      <c r="BP929" s="1">
        <v>79.752284000000003</v>
      </c>
      <c r="BQ929" s="1">
        <v>1456.527472</v>
      </c>
      <c r="BR929" s="1">
        <v>42331.936602000002</v>
      </c>
      <c r="BS929" s="1">
        <v>137.66201899999999</v>
      </c>
      <c r="BT929" s="1">
        <v>0.84314800000000001</v>
      </c>
      <c r="BU929" s="1">
        <v>151.39751899999999</v>
      </c>
      <c r="BV929" s="1">
        <v>0.70926699999999998</v>
      </c>
      <c r="BW929" s="1">
        <v>138.47339700000001</v>
      </c>
      <c r="BX929" s="1">
        <v>118.159649</v>
      </c>
      <c r="BY929" s="1">
        <v>80.935374999999993</v>
      </c>
      <c r="BZ929" s="1">
        <v>4076.6621770000002</v>
      </c>
      <c r="CA929" s="1">
        <v>476.56019900000001</v>
      </c>
      <c r="CB929" s="1">
        <v>899.61594200000002</v>
      </c>
      <c r="CC929" s="1">
        <v>1318.667154</v>
      </c>
      <c r="CD929" s="1">
        <v>0.30834099999999998</v>
      </c>
      <c r="CE929" s="1">
        <v>0.83290500000000001</v>
      </c>
      <c r="CF929" s="1">
        <v>481.54642699999999</v>
      </c>
      <c r="CG929" s="1">
        <v>15002.765450999999</v>
      </c>
      <c r="CH929" s="1">
        <v>1508.935219</v>
      </c>
      <c r="CI929" s="1">
        <v>359.268911</v>
      </c>
      <c r="CJ929" s="1">
        <v>152.37088900000001</v>
      </c>
      <c r="CK929" s="1">
        <v>17.151153999999998</v>
      </c>
      <c r="CL929" s="1">
        <v>4.8641180000000004</v>
      </c>
      <c r="CM929" s="1">
        <v>10.427587000000001</v>
      </c>
      <c r="CN929" s="1">
        <v>19.280487999999998</v>
      </c>
      <c r="CO929" s="1">
        <v>4109.0662570000004</v>
      </c>
      <c r="CP929" s="1">
        <v>61.131523000000001</v>
      </c>
      <c r="CQ929" s="1">
        <v>1847.731417</v>
      </c>
      <c r="CR929" s="1">
        <v>3142.964379</v>
      </c>
      <c r="CS929" s="1">
        <v>8.0703300000000002</v>
      </c>
      <c r="CU929" s="1">
        <v>37.075646999999996</v>
      </c>
      <c r="CV929" s="1">
        <v>45.192836</v>
      </c>
      <c r="CW929" s="1">
        <v>15.374167999999999</v>
      </c>
      <c r="CX929" s="1">
        <v>1024.3168009999999</v>
      </c>
      <c r="CY929" s="1">
        <v>20.526378999999999</v>
      </c>
      <c r="CZ929" s="1">
        <v>4.4471600000000002</v>
      </c>
      <c r="DA929" s="1">
        <v>63.827666999999998</v>
      </c>
      <c r="DB929" s="1">
        <v>15.833828</v>
      </c>
      <c r="DC929" s="1">
        <v>424.88155999999998</v>
      </c>
      <c r="DD929" s="1">
        <v>35.782186000000003</v>
      </c>
      <c r="DE929" s="1">
        <v>10.173104</v>
      </c>
      <c r="DF929" s="1">
        <v>127.45522800000001</v>
      </c>
      <c r="DG929" s="1">
        <v>1.6230720000000001</v>
      </c>
      <c r="DH929" s="1">
        <v>0.38505400000000001</v>
      </c>
      <c r="DI929" s="1">
        <v>0.99994799999999995</v>
      </c>
      <c r="DJ929" s="1">
        <v>3.8984269999999999</v>
      </c>
      <c r="DK929" s="1">
        <v>3.5624020000000001</v>
      </c>
      <c r="DL929" s="1">
        <v>56.266706999999997</v>
      </c>
      <c r="DM929" s="1">
        <v>210.321631</v>
      </c>
      <c r="DN929" s="1">
        <v>4.7384909999999998</v>
      </c>
      <c r="DO929" s="1">
        <v>6845.9610270000003</v>
      </c>
      <c r="DP929" s="1">
        <v>3.6674380000000002</v>
      </c>
      <c r="DQ929" s="1">
        <v>4.8951560000000001</v>
      </c>
      <c r="DR929" s="1">
        <v>116.24089499999999</v>
      </c>
      <c r="DS929" s="1">
        <v>57.975763000000001</v>
      </c>
      <c r="DT929" s="1">
        <v>1029.357489</v>
      </c>
      <c r="DU929" s="1">
        <v>3.7535069999999999</v>
      </c>
      <c r="DV929" s="1">
        <v>8.1420030000000008</v>
      </c>
      <c r="DW929" s="1">
        <v>13.146297000000001</v>
      </c>
      <c r="DX929" s="1">
        <v>456.29904299999998</v>
      </c>
      <c r="DY929" s="1">
        <v>10.490999</v>
      </c>
      <c r="DZ929" s="1">
        <v>1.399802</v>
      </c>
      <c r="EA929" s="1">
        <v>0.84359899999999999</v>
      </c>
      <c r="EB929" s="1">
        <v>13547.989313</v>
      </c>
      <c r="EC929" s="1">
        <v>577.32201799999996</v>
      </c>
      <c r="ED929" s="1">
        <v>22.474643</v>
      </c>
      <c r="EE929" s="1">
        <v>130.20561599999999</v>
      </c>
      <c r="EF929" s="1">
        <v>21971.115519999999</v>
      </c>
      <c r="EG929" s="1">
        <v>24.369783000000002</v>
      </c>
      <c r="EH929" s="1">
        <v>8.7337819999999997</v>
      </c>
      <c r="EI929" s="1">
        <v>2511.4583539999999</v>
      </c>
      <c r="EJ929" s="1">
        <v>17.146021999999999</v>
      </c>
      <c r="EK929" s="1">
        <v>36.647244000000001</v>
      </c>
      <c r="EL929" s="1">
        <v>10.278898</v>
      </c>
      <c r="EM929" s="1">
        <v>3.5007000000000001</v>
      </c>
      <c r="EN929" s="1">
        <v>3.1286550000000002</v>
      </c>
      <c r="EO929" s="1">
        <v>2.3645360000000002</v>
      </c>
      <c r="EP929" s="1">
        <v>17.392809</v>
      </c>
      <c r="EQ929" s="1">
        <v>6.7793169999999998</v>
      </c>
      <c r="ER929" s="1">
        <v>29.919329000000001</v>
      </c>
      <c r="ES929" s="1">
        <v>2331.0059040000001</v>
      </c>
      <c r="ET929" s="1">
        <v>29.489041</v>
      </c>
      <c r="EU929" s="1">
        <v>3762.3617129999998</v>
      </c>
      <c r="EV929" s="1">
        <v>1</v>
      </c>
      <c r="EW929" s="1">
        <v>41.082945000000002</v>
      </c>
      <c r="EX929" s="1">
        <v>10928.008508999999</v>
      </c>
      <c r="EZ929" s="1">
        <v>5.6563610000000004</v>
      </c>
      <c r="FA929" s="1">
        <v>23444.904122</v>
      </c>
      <c r="FB929" s="1">
        <v>119.138277</v>
      </c>
      <c r="FC929" s="1">
        <v>2.728729</v>
      </c>
      <c r="FD929" s="1">
        <v>650.43242099999998</v>
      </c>
      <c r="FE929" s="1">
        <v>5.3816999999999997E-2</v>
      </c>
      <c r="FF929" s="1">
        <v>1.3799999999999999E-3</v>
      </c>
      <c r="FG929" s="1">
        <v>2.7015790000000002</v>
      </c>
      <c r="FH929" s="1">
        <v>0.73832900000000001</v>
      </c>
      <c r="FI929" s="1">
        <v>650.43228699999997</v>
      </c>
      <c r="FJ929" s="1">
        <v>1.7799999999999999E-3</v>
      </c>
      <c r="FK929" s="1">
        <v>118.327662</v>
      </c>
      <c r="FL929" s="1">
        <v>1.622E-3</v>
      </c>
      <c r="FM929" s="1">
        <v>250.164659</v>
      </c>
      <c r="FN929" s="1">
        <v>17.064715</v>
      </c>
      <c r="FO929" s="1">
        <v>16.392437000000001</v>
      </c>
      <c r="FP929" s="1">
        <v>321.86300199999999</v>
      </c>
      <c r="FQ929" s="4">
        <v>23636.02502031426</v>
      </c>
      <c r="FR929">
        <v>27799.962911887571</v>
      </c>
      <c r="FS929">
        <v>169.30980700935646</v>
      </c>
    </row>
    <row r="930" spans="1:175" ht="15.75" customHeight="1">
      <c r="A930" s="2">
        <v>44759</v>
      </c>
      <c r="B930" s="1">
        <v>3.672056</v>
      </c>
      <c r="C930" s="1">
        <v>87.815635</v>
      </c>
      <c r="D930" s="1">
        <v>116.08246</v>
      </c>
      <c r="E930" s="1">
        <v>412.76480600000002</v>
      </c>
      <c r="F930" s="1">
        <v>1.799774</v>
      </c>
      <c r="G930" s="1">
        <v>431.739126</v>
      </c>
      <c r="H930" s="1">
        <v>127.62238600000001</v>
      </c>
      <c r="I930" s="1">
        <v>1.4692700000000001</v>
      </c>
      <c r="J930" s="1">
        <v>1.793304</v>
      </c>
      <c r="K930" s="1">
        <v>1.699594</v>
      </c>
      <c r="L930" s="1">
        <v>1.941468</v>
      </c>
      <c r="M930" s="1">
        <v>1.999846</v>
      </c>
      <c r="N930" s="1">
        <v>93.761134999999996</v>
      </c>
      <c r="O930" s="1">
        <v>1.9403520000000001</v>
      </c>
      <c r="P930" s="1">
        <v>0.37823200000000001</v>
      </c>
      <c r="Q930" s="1">
        <v>2054.5754539999998</v>
      </c>
      <c r="R930" s="1">
        <v>0.99995299999999998</v>
      </c>
      <c r="S930" s="1">
        <v>1.400323</v>
      </c>
      <c r="T930" s="1">
        <v>6.8618740000000003</v>
      </c>
      <c r="U930" s="1">
        <v>5.4113530000000001</v>
      </c>
      <c r="V930" s="1">
        <v>1.0000599999999999</v>
      </c>
      <c r="W930" s="3">
        <v>4.8000000000000001E-5</v>
      </c>
      <c r="X930" s="1">
        <v>79.661018999999996</v>
      </c>
      <c r="Y930" s="1">
        <v>12.779006000000001</v>
      </c>
      <c r="Z930" s="1">
        <v>3.3773</v>
      </c>
      <c r="AA930" s="1">
        <v>2.012861</v>
      </c>
      <c r="AB930" s="1">
        <v>1.30203</v>
      </c>
      <c r="AC930" s="1">
        <v>1996.1183759999999</v>
      </c>
      <c r="AD930" s="1">
        <v>0.97698499999999999</v>
      </c>
      <c r="AE930" s="1">
        <v>3.8557000000000001E-2</v>
      </c>
      <c r="AF930" s="1">
        <v>999.36839199999997</v>
      </c>
      <c r="AG930" s="1">
        <v>6.759328</v>
      </c>
      <c r="AH930" s="1">
        <v>6.7551399999999999</v>
      </c>
      <c r="AI930" s="1">
        <v>4478.4023120000002</v>
      </c>
      <c r="AJ930" s="1">
        <v>681.60763299999996</v>
      </c>
      <c r="AK930" s="1">
        <v>0.99945099999999998</v>
      </c>
      <c r="AL930" s="1">
        <v>25.739591999999998</v>
      </c>
      <c r="AM930" s="1">
        <v>109.46311</v>
      </c>
      <c r="AN930" s="1">
        <v>24.311008999999999</v>
      </c>
      <c r="AO930" s="1">
        <v>177.66453799999999</v>
      </c>
      <c r="AP930" s="1">
        <v>7.3779079999999997</v>
      </c>
      <c r="AQ930" s="1">
        <v>54.479905000000002</v>
      </c>
      <c r="AR930" s="1">
        <v>147.300726</v>
      </c>
      <c r="AS930" s="1">
        <v>18.880942999999998</v>
      </c>
      <c r="AT930" s="1">
        <v>14.993848</v>
      </c>
      <c r="AU930" s="1">
        <v>52.090623999999998</v>
      </c>
      <c r="AV930" s="1">
        <v>0.99215600000000004</v>
      </c>
      <c r="AW930" s="1">
        <v>2.2301310000000001</v>
      </c>
      <c r="AX930" s="1">
        <v>0.84216000000000002</v>
      </c>
      <c r="AY930" s="1">
        <v>0.84199199999999996</v>
      </c>
      <c r="AZ930" s="1">
        <v>2.9393129999999998</v>
      </c>
      <c r="BA930" s="1">
        <v>0.84173200000000004</v>
      </c>
      <c r="BB930" s="1">
        <v>8.109667</v>
      </c>
      <c r="BC930" s="1">
        <v>0.84225799999999995</v>
      </c>
      <c r="BD930" s="1">
        <v>54.038870000000003</v>
      </c>
      <c r="BE930" s="1">
        <v>8656.8886039999998</v>
      </c>
      <c r="BF930" s="1">
        <v>7.7248830000000002</v>
      </c>
      <c r="BG930" s="1">
        <v>208.79893000000001</v>
      </c>
      <c r="BH930" s="1">
        <v>7.846393</v>
      </c>
      <c r="BI930" s="1">
        <v>24.535167999999999</v>
      </c>
      <c r="BJ930" s="1">
        <v>7.4585030000000003</v>
      </c>
      <c r="BK930" s="1">
        <v>115.643721</v>
      </c>
      <c r="BL930" s="1">
        <v>397.46349800000002</v>
      </c>
      <c r="BM930" s="1">
        <v>14989.321102</v>
      </c>
      <c r="BN930" s="1">
        <v>3.4643350000000002</v>
      </c>
      <c r="BO930" s="1">
        <v>0.84250100000000006</v>
      </c>
      <c r="BP930" s="1">
        <v>79.688525999999996</v>
      </c>
      <c r="BQ930" s="1">
        <v>1456.553584</v>
      </c>
      <c r="BR930" s="1">
        <v>42332.690312999999</v>
      </c>
      <c r="BS930" s="1">
        <v>138.00842700000001</v>
      </c>
      <c r="BT930" s="1">
        <v>0.84245599999999998</v>
      </c>
      <c r="BU930" s="1">
        <v>151.39888099999999</v>
      </c>
      <c r="BV930" s="1">
        <v>0.70948100000000003</v>
      </c>
      <c r="BW930" s="1">
        <v>138.39041499999999</v>
      </c>
      <c r="BX930" s="1">
        <v>118.175489</v>
      </c>
      <c r="BY930" s="1">
        <v>80.937174999999996</v>
      </c>
      <c r="BZ930" s="1">
        <v>4076.7239180000001</v>
      </c>
      <c r="CA930" s="1">
        <v>476.56859100000003</v>
      </c>
      <c r="CB930" s="1">
        <v>899.63289999999995</v>
      </c>
      <c r="CC930" s="1">
        <v>1318.461192</v>
      </c>
      <c r="CD930" s="1">
        <v>0.30859700000000001</v>
      </c>
      <c r="CE930" s="1">
        <v>0.83208800000000005</v>
      </c>
      <c r="CF930" s="1">
        <v>481.55524700000001</v>
      </c>
      <c r="CG930" s="1">
        <v>15003.195481000001</v>
      </c>
      <c r="CH930" s="1">
        <v>1508.9621689999999</v>
      </c>
      <c r="CI930" s="1">
        <v>359.27446600000002</v>
      </c>
      <c r="CJ930" s="1">
        <v>152.38226299999999</v>
      </c>
      <c r="CK930" s="1">
        <v>17.150691999999999</v>
      </c>
      <c r="CL930" s="1">
        <v>4.8638899999999996</v>
      </c>
      <c r="CM930" s="1">
        <v>10.428557</v>
      </c>
      <c r="CN930" s="1">
        <v>19.292075000000001</v>
      </c>
      <c r="CO930" s="1">
        <v>4201.9623970000002</v>
      </c>
      <c r="CP930" s="1">
        <v>61.131889000000001</v>
      </c>
      <c r="CQ930" s="1">
        <v>1847.7641189999999</v>
      </c>
      <c r="CR930" s="1">
        <v>3143.0208590000002</v>
      </c>
      <c r="CS930" s="1">
        <v>8.0697349999999997</v>
      </c>
      <c r="CU930" s="1">
        <v>37.075789</v>
      </c>
      <c r="CV930" s="1">
        <v>45.192723000000001</v>
      </c>
      <c r="CW930" s="1">
        <v>15.374981</v>
      </c>
      <c r="CX930" s="1">
        <v>1024.336804</v>
      </c>
      <c r="CY930" s="1">
        <v>20.520402000000001</v>
      </c>
      <c r="CZ930" s="1">
        <v>4.4477080000000004</v>
      </c>
      <c r="DA930" s="1">
        <v>63.828890000000001</v>
      </c>
      <c r="DB930" s="1">
        <v>15.834409000000001</v>
      </c>
      <c r="DC930" s="1">
        <v>424.88905</v>
      </c>
      <c r="DD930" s="1">
        <v>35.783203999999998</v>
      </c>
      <c r="DE930" s="1">
        <v>10.191993</v>
      </c>
      <c r="DF930" s="1">
        <v>127.456838</v>
      </c>
      <c r="DG930" s="1">
        <v>1.6220330000000001</v>
      </c>
      <c r="DH930" s="1">
        <v>0.38644499999999998</v>
      </c>
      <c r="DI930" s="1">
        <v>0.99996099999999999</v>
      </c>
      <c r="DJ930" s="1">
        <v>3.8980999999999999</v>
      </c>
      <c r="DK930" s="1">
        <v>3.561623</v>
      </c>
      <c r="DL930" s="1">
        <v>56.267308</v>
      </c>
      <c r="DM930" s="1">
        <v>210.3262</v>
      </c>
      <c r="DN930" s="1">
        <v>4.7356530000000001</v>
      </c>
      <c r="DO930" s="1">
        <v>6846.1300549999996</v>
      </c>
      <c r="DP930" s="1">
        <v>3.6671040000000001</v>
      </c>
      <c r="DQ930" s="1">
        <v>4.8989450000000003</v>
      </c>
      <c r="DR930" s="1">
        <v>116.404543</v>
      </c>
      <c r="DS930" s="1">
        <v>57.976709999999997</v>
      </c>
      <c r="DT930" s="1">
        <v>1029.3759</v>
      </c>
      <c r="DU930" s="1">
        <v>3.7543280000000001</v>
      </c>
      <c r="DV930" s="1">
        <v>8.1424889999999994</v>
      </c>
      <c r="DW930" s="1">
        <v>13.146801</v>
      </c>
      <c r="DX930" s="1">
        <v>456.30639300000001</v>
      </c>
      <c r="DY930" s="1">
        <v>10.476952000000001</v>
      </c>
      <c r="DZ930" s="1">
        <v>1.39889</v>
      </c>
      <c r="EA930" s="1">
        <v>0.84218700000000002</v>
      </c>
      <c r="EB930" s="1">
        <v>13548.230082</v>
      </c>
      <c r="EC930" s="1">
        <v>577.33206499999994</v>
      </c>
      <c r="ED930" s="1">
        <v>22.498028999999999</v>
      </c>
      <c r="EE930" s="1">
        <v>130.207483</v>
      </c>
      <c r="EF930" s="1">
        <v>21971.506605999999</v>
      </c>
      <c r="EG930" s="1">
        <v>24.370697</v>
      </c>
      <c r="EH930" s="1">
        <v>8.7342449999999996</v>
      </c>
      <c r="EI930" s="1">
        <v>2511.5037170000001</v>
      </c>
      <c r="EJ930" s="1">
        <v>17.145682000000001</v>
      </c>
      <c r="EK930" s="1">
        <v>36.620674999999999</v>
      </c>
      <c r="EL930" s="1">
        <v>10.280137</v>
      </c>
      <c r="EM930" s="1">
        <v>3.5009999999999999</v>
      </c>
      <c r="EN930" s="1">
        <v>3.1289579999999999</v>
      </c>
      <c r="EO930" s="1">
        <v>2.364252</v>
      </c>
      <c r="EP930" s="1">
        <v>17.348191</v>
      </c>
      <c r="EQ930" s="1">
        <v>6.779312</v>
      </c>
      <c r="ER930" s="1">
        <v>29.912220000000001</v>
      </c>
      <c r="ES930" s="1">
        <v>2327.311408</v>
      </c>
      <c r="ET930" s="1">
        <v>29.489699999999999</v>
      </c>
      <c r="EU930" s="1">
        <v>3762.4280269999999</v>
      </c>
      <c r="EV930" s="1">
        <v>1</v>
      </c>
      <c r="EW930" s="1">
        <v>41.082866000000003</v>
      </c>
      <c r="EX930" s="1">
        <v>10928.201955</v>
      </c>
      <c r="EZ930" s="1">
        <v>5.6566299999999998</v>
      </c>
      <c r="FA930" s="1">
        <v>23445.320958</v>
      </c>
      <c r="FB930" s="1">
        <v>119.14093</v>
      </c>
      <c r="FC930" s="1">
        <v>2.7285370000000002</v>
      </c>
      <c r="FD930" s="1">
        <v>650.17542100000003</v>
      </c>
      <c r="FE930" s="1">
        <v>5.4245000000000002E-2</v>
      </c>
      <c r="FF930" s="1">
        <v>1.8500000000000001E-3</v>
      </c>
      <c r="FG930" s="1">
        <v>2.7013769999999999</v>
      </c>
      <c r="FH930" s="1">
        <v>0.73835200000000001</v>
      </c>
      <c r="FI930" s="1">
        <v>650.17514200000005</v>
      </c>
      <c r="FJ930" s="1">
        <v>1.2099999999999999E-3</v>
      </c>
      <c r="FK930" s="1">
        <v>118.28104399999999</v>
      </c>
      <c r="FL930" s="1">
        <v>1.258E-3</v>
      </c>
      <c r="FM930" s="1">
        <v>250.169239</v>
      </c>
      <c r="FN930" s="1">
        <v>17.060279000000001</v>
      </c>
      <c r="FO930" s="1">
        <v>16.392588</v>
      </c>
      <c r="FP930" s="1">
        <v>321.86875700000002</v>
      </c>
      <c r="FQ930" s="4">
        <v>23630.68001201424</v>
      </c>
      <c r="FR930">
        <v>27845.063798705927</v>
      </c>
      <c r="FS930">
        <v>169.41434100042261</v>
      </c>
    </row>
    <row r="931" spans="1:175" ht="15.75" customHeight="1">
      <c r="A931" s="2">
        <v>44760</v>
      </c>
      <c r="B931" s="1">
        <v>3.671719</v>
      </c>
      <c r="C931" s="1">
        <v>87.948323000000002</v>
      </c>
      <c r="D931" s="1">
        <v>115.271024</v>
      </c>
      <c r="E931" s="1">
        <v>414.39948099999998</v>
      </c>
      <c r="F931" s="1">
        <v>1.802257</v>
      </c>
      <c r="G931" s="1">
        <v>429.07269300000002</v>
      </c>
      <c r="H931" s="1">
        <v>128.78247999999999</v>
      </c>
      <c r="I931" s="1">
        <v>1.468742</v>
      </c>
      <c r="J931" s="1">
        <v>1.7935840000000001</v>
      </c>
      <c r="K931" s="1">
        <v>1.699943</v>
      </c>
      <c r="L931" s="1">
        <v>1.925022</v>
      </c>
      <c r="M931" s="1">
        <v>1.9995320000000001</v>
      </c>
      <c r="N931" s="1">
        <v>93.900417000000004</v>
      </c>
      <c r="O931" s="1">
        <v>1.925146</v>
      </c>
      <c r="P931" s="1">
        <v>0.376863</v>
      </c>
      <c r="Q931" s="1">
        <v>2057.7232100000001</v>
      </c>
      <c r="R931" s="1">
        <v>0.99956199999999995</v>
      </c>
      <c r="S931" s="1">
        <v>1.396558</v>
      </c>
      <c r="T931" s="1">
        <v>6.8622189999999996</v>
      </c>
      <c r="U931" s="1">
        <v>5.43607</v>
      </c>
      <c r="V931" s="1">
        <v>1.000057</v>
      </c>
      <c r="W931" s="3">
        <v>4.6E-5</v>
      </c>
      <c r="X931" s="1">
        <v>79.865464000000003</v>
      </c>
      <c r="Y931" s="1">
        <v>12.757012</v>
      </c>
      <c r="Z931" s="1">
        <v>3.0904959999999999</v>
      </c>
      <c r="AA931" s="1">
        <v>2.0147059999999999</v>
      </c>
      <c r="AB931" s="1">
        <v>1.2981739999999999</v>
      </c>
      <c r="AC931" s="1">
        <v>1999.152914</v>
      </c>
      <c r="AD931" s="1">
        <v>0.97826199999999996</v>
      </c>
      <c r="AE931" s="1">
        <v>3.8558000000000002E-2</v>
      </c>
      <c r="AF931" s="1">
        <v>1024.5422040000001</v>
      </c>
      <c r="AG931" s="1">
        <v>6.7563089999999999</v>
      </c>
      <c r="AH931" s="1">
        <v>6.7410030000000001</v>
      </c>
      <c r="AI931" s="1">
        <v>4363.036564</v>
      </c>
      <c r="AJ931" s="1">
        <v>682.65798199999995</v>
      </c>
      <c r="AK931" s="1">
        <v>0.99998699999999996</v>
      </c>
      <c r="AL931" s="1">
        <v>25.739353000000001</v>
      </c>
      <c r="AM931" s="1">
        <v>109.020009</v>
      </c>
      <c r="AN931" s="1">
        <v>24.180315</v>
      </c>
      <c r="AO931" s="1">
        <v>177.93602100000001</v>
      </c>
      <c r="AP931" s="1">
        <v>7.3370680000000004</v>
      </c>
      <c r="AQ931" s="1">
        <v>54.414641000000003</v>
      </c>
      <c r="AR931" s="1">
        <v>146.34213600000001</v>
      </c>
      <c r="AS931" s="1">
        <v>18.916587</v>
      </c>
      <c r="AT931" s="1">
        <v>14.994589</v>
      </c>
      <c r="AU931" s="1">
        <v>52.170285999999997</v>
      </c>
      <c r="AV931" s="1">
        <v>0.98598799999999998</v>
      </c>
      <c r="AW931" s="1">
        <v>2.2193890000000001</v>
      </c>
      <c r="AX931" s="1">
        <v>0.83726100000000003</v>
      </c>
      <c r="AY931" s="1">
        <v>0.83699400000000002</v>
      </c>
      <c r="AZ931" s="1">
        <v>2.9393549999999999</v>
      </c>
      <c r="BA931" s="1">
        <v>0.83748699999999998</v>
      </c>
      <c r="BB931" s="1">
        <v>8.1217400000000008</v>
      </c>
      <c r="BC931" s="1">
        <v>0.83735000000000004</v>
      </c>
      <c r="BD931" s="1">
        <v>54.038564000000001</v>
      </c>
      <c r="BE931" s="1">
        <v>8671.7718060000007</v>
      </c>
      <c r="BF931" s="1">
        <v>7.7342190000000004</v>
      </c>
      <c r="BG931" s="1">
        <v>209.11075600000001</v>
      </c>
      <c r="BH931" s="1">
        <v>7.8463750000000001</v>
      </c>
      <c r="BI931" s="1">
        <v>24.575935999999999</v>
      </c>
      <c r="BJ931" s="1">
        <v>7.4039020000000004</v>
      </c>
      <c r="BK931" s="1">
        <v>115.822812</v>
      </c>
      <c r="BL931" s="1">
        <v>395.00473799999997</v>
      </c>
      <c r="BM931" s="1">
        <v>14974.72847</v>
      </c>
      <c r="BN931" s="1">
        <v>3.4392429999999998</v>
      </c>
      <c r="BO931" s="1">
        <v>0.83704100000000004</v>
      </c>
      <c r="BP931" s="1">
        <v>79.996480000000005</v>
      </c>
      <c r="BQ931" s="1">
        <v>1458.737132</v>
      </c>
      <c r="BR931" s="1">
        <v>42331.986901999997</v>
      </c>
      <c r="BS931" s="1">
        <v>136.90280200000001</v>
      </c>
      <c r="BT931" s="1">
        <v>0.83712399999999998</v>
      </c>
      <c r="BU931" s="1">
        <v>151.508927</v>
      </c>
      <c r="BV931" s="1">
        <v>0.70907200000000004</v>
      </c>
      <c r="BW931" s="1">
        <v>138.193286</v>
      </c>
      <c r="BX931" s="1">
        <v>118.31646000000001</v>
      </c>
      <c r="BY931" s="1">
        <v>80.491611000000006</v>
      </c>
      <c r="BZ931" s="1">
        <v>4076.3447980000001</v>
      </c>
      <c r="CA931" s="1">
        <v>476.56065000000001</v>
      </c>
      <c r="CB931" s="1">
        <v>899.61789799999997</v>
      </c>
      <c r="CC931" s="1">
        <v>1318.579898</v>
      </c>
      <c r="CD931" s="1">
        <v>0.30777500000000002</v>
      </c>
      <c r="CE931" s="1">
        <v>0.83373399999999998</v>
      </c>
      <c r="CF931" s="1">
        <v>486.13214499999998</v>
      </c>
      <c r="CG931" s="1">
        <v>15027.379816000001</v>
      </c>
      <c r="CH931" s="1">
        <v>1511.412722</v>
      </c>
      <c r="CI931" s="1">
        <v>357.80217299999998</v>
      </c>
      <c r="CJ931" s="1">
        <v>152.36340899999999</v>
      </c>
      <c r="CK931" s="1">
        <v>17.075662999999999</v>
      </c>
      <c r="CL931" s="1">
        <v>4.8702220000000001</v>
      </c>
      <c r="CM931" s="1">
        <v>10.498877</v>
      </c>
      <c r="CN931" s="1">
        <v>19.290761</v>
      </c>
      <c r="CO931" s="1">
        <v>4204.8637429999999</v>
      </c>
      <c r="CP931" s="1">
        <v>60.708660999999999</v>
      </c>
      <c r="CQ931" s="1">
        <v>1850.5307439999999</v>
      </c>
      <c r="CR931" s="1">
        <v>3142.9678260000001</v>
      </c>
      <c r="CS931" s="1">
        <v>8.0810379999999995</v>
      </c>
      <c r="CU931" s="1">
        <v>37.132227</v>
      </c>
      <c r="CV931" s="1">
        <v>45.779505</v>
      </c>
      <c r="CW931" s="1">
        <v>15.373692999999999</v>
      </c>
      <c r="CX931" s="1">
        <v>1026.5839450000001</v>
      </c>
      <c r="CY931" s="1">
        <v>20.446829999999999</v>
      </c>
      <c r="CZ931" s="1">
        <v>4.4514620000000003</v>
      </c>
      <c r="DA931" s="1">
        <v>63.826770000000003</v>
      </c>
      <c r="DB931" s="1">
        <v>15.833361</v>
      </c>
      <c r="DC931" s="1">
        <v>421.41359899999998</v>
      </c>
      <c r="DD931" s="1">
        <v>35.837648000000002</v>
      </c>
      <c r="DE931" s="1">
        <v>10.094173</v>
      </c>
      <c r="DF931" s="1">
        <v>127.785929</v>
      </c>
      <c r="DG931" s="1">
        <v>1.625478</v>
      </c>
      <c r="DH931" s="1">
        <v>0.38525300000000001</v>
      </c>
      <c r="DI931" s="1">
        <v>0.99992700000000001</v>
      </c>
      <c r="DJ931" s="1">
        <v>3.9035859999999998</v>
      </c>
      <c r="DK931" s="1">
        <v>3.5223949999999999</v>
      </c>
      <c r="DL931" s="1">
        <v>56.286358</v>
      </c>
      <c r="DM931" s="1">
        <v>215.51297500000001</v>
      </c>
      <c r="DN931" s="1">
        <v>4.7165460000000001</v>
      </c>
      <c r="DO931" s="1">
        <v>6858.555875</v>
      </c>
      <c r="DP931" s="1">
        <v>3.6551879999999999</v>
      </c>
      <c r="DQ931" s="1">
        <v>4.8676259999999996</v>
      </c>
      <c r="DR931" s="1">
        <v>115.69229799999999</v>
      </c>
      <c r="DS931" s="1">
        <v>57.726537999999998</v>
      </c>
      <c r="DT931" s="1">
        <v>1023.792938</v>
      </c>
      <c r="DU931" s="1">
        <v>3.7539389999999999</v>
      </c>
      <c r="DV931" s="1">
        <v>8.1423780000000008</v>
      </c>
      <c r="DW931" s="1">
        <v>13.155022000000001</v>
      </c>
      <c r="DX931" s="1">
        <v>456.29956099999998</v>
      </c>
      <c r="DY931" s="1">
        <v>10.401513</v>
      </c>
      <c r="DZ931" s="1">
        <v>1.396898</v>
      </c>
      <c r="EA931" s="1">
        <v>0.83723400000000003</v>
      </c>
      <c r="EB931" s="1">
        <v>13548.005367</v>
      </c>
      <c r="EC931" s="1">
        <v>578.17271600000004</v>
      </c>
      <c r="ED931" s="1">
        <v>22.610679999999999</v>
      </c>
      <c r="EE931" s="1">
        <v>130.20557700000001</v>
      </c>
      <c r="EF931" s="1">
        <v>22529.304005999998</v>
      </c>
      <c r="EG931" s="1">
        <v>24.369878</v>
      </c>
      <c r="EH931" s="1">
        <v>8.7463700000000006</v>
      </c>
      <c r="EI931" s="1">
        <v>2511.461499</v>
      </c>
      <c r="EJ931" s="1">
        <v>17.069901000000002</v>
      </c>
      <c r="EK931" s="1">
        <v>36.640312000000002</v>
      </c>
      <c r="EL931" s="1">
        <v>10.195714000000001</v>
      </c>
      <c r="EM931" s="1">
        <v>3.501417</v>
      </c>
      <c r="EN931" s="1">
        <v>3.1286170000000002</v>
      </c>
      <c r="EO931" s="1">
        <v>2.3602720000000001</v>
      </c>
      <c r="EP931" s="1">
        <v>17.461034000000001</v>
      </c>
      <c r="EQ931" s="1">
        <v>6.7869830000000002</v>
      </c>
      <c r="ER931" s="1">
        <v>29.838073999999999</v>
      </c>
      <c r="ES931" s="1">
        <v>2330.8669009999999</v>
      </c>
      <c r="ET931" s="1">
        <v>29.510041000000001</v>
      </c>
      <c r="EU931" s="1">
        <v>3785.0644769999999</v>
      </c>
      <c r="EV931" s="1">
        <v>1</v>
      </c>
      <c r="EW931" s="1">
        <v>41.081423999999998</v>
      </c>
      <c r="EX931" s="1">
        <v>10944.683284000001</v>
      </c>
      <c r="EZ931" s="1">
        <v>5.6554359999999999</v>
      </c>
      <c r="FA931" s="1">
        <v>23439.437440999998</v>
      </c>
      <c r="FB931" s="1">
        <v>119.138914</v>
      </c>
      <c r="FC931" s="1">
        <v>2.7284649999999999</v>
      </c>
      <c r="FD931" s="1">
        <v>646.50337500000001</v>
      </c>
      <c r="FE931" s="1">
        <v>5.3945E-2</v>
      </c>
      <c r="FF931" s="1">
        <v>1.804E-3</v>
      </c>
      <c r="FG931" s="1">
        <v>2.7019869999999999</v>
      </c>
      <c r="FH931" s="1">
        <v>0.73783699999999997</v>
      </c>
      <c r="FI931" s="1">
        <v>646.50328300000001</v>
      </c>
      <c r="FJ931" s="1">
        <v>1.418E-3</v>
      </c>
      <c r="FK931" s="1">
        <v>117.6127</v>
      </c>
      <c r="FL931" s="1">
        <v>1.6119999999999999E-3</v>
      </c>
      <c r="FM931" s="1">
        <v>250.165132</v>
      </c>
      <c r="FN931" s="1">
        <v>17.113047000000002</v>
      </c>
      <c r="FO931" s="1">
        <v>16.417352999999999</v>
      </c>
      <c r="FP931" s="1">
        <v>321.86321900000002</v>
      </c>
      <c r="FQ931" s="4">
        <v>23772.538246915781</v>
      </c>
      <c r="FR931">
        <v>28004.307606745089</v>
      </c>
      <c r="FS931">
        <v>169.61343144412962</v>
      </c>
    </row>
    <row r="932" spans="1:175" ht="15.75" customHeight="1">
      <c r="A932" s="2">
        <v>44761</v>
      </c>
      <c r="B932" s="1">
        <v>3.6702569999999999</v>
      </c>
      <c r="C932" s="1">
        <v>89.058836999999997</v>
      </c>
      <c r="D932" s="1">
        <v>113.91697499999999</v>
      </c>
      <c r="E932" s="1">
        <v>415.16870999999998</v>
      </c>
      <c r="F932" s="1">
        <v>1.801353</v>
      </c>
      <c r="G932" s="1">
        <v>429.67738200000002</v>
      </c>
      <c r="H932" s="1">
        <v>128.99431899999999</v>
      </c>
      <c r="I932" s="1">
        <v>1.4481980000000001</v>
      </c>
      <c r="J932" s="1">
        <v>1.7926530000000001</v>
      </c>
      <c r="K932" s="1">
        <v>1.6992780000000001</v>
      </c>
      <c r="L932" s="1">
        <v>1.9052549999999999</v>
      </c>
      <c r="M932" s="1">
        <v>1.998095</v>
      </c>
      <c r="N932" s="1">
        <v>93.901150999999999</v>
      </c>
      <c r="O932" s="1">
        <v>1.9088830000000001</v>
      </c>
      <c r="P932" s="1">
        <v>0.37719000000000003</v>
      </c>
      <c r="Q932" s="1">
        <v>2057.3665900000001</v>
      </c>
      <c r="R932" s="1">
        <v>0.99976399999999999</v>
      </c>
      <c r="S932" s="1">
        <v>1.3912789999999999</v>
      </c>
      <c r="T932" s="1">
        <v>6.8698329999999999</v>
      </c>
      <c r="U932" s="1">
        <v>5.4101270000000001</v>
      </c>
      <c r="V932" s="1">
        <v>1.0002679999999999</v>
      </c>
      <c r="W932" s="3">
        <v>4.3000000000000002E-5</v>
      </c>
      <c r="X932" s="1">
        <v>79.886099999999999</v>
      </c>
      <c r="Y932" s="1">
        <v>12.712536999999999</v>
      </c>
      <c r="Z932" s="1">
        <v>3.0889280000000001</v>
      </c>
      <c r="AA932" s="1">
        <v>2.0155159999999999</v>
      </c>
      <c r="AB932" s="1">
        <v>1.2855760000000001</v>
      </c>
      <c r="AC932" s="1">
        <v>1997.665929</v>
      </c>
      <c r="AD932" s="1">
        <v>0.96891300000000002</v>
      </c>
      <c r="AE932" s="1">
        <v>3.8658999999999999E-2</v>
      </c>
      <c r="AF932" s="1">
        <v>1049.7869929999999</v>
      </c>
      <c r="AG932" s="1">
        <v>6.739541</v>
      </c>
      <c r="AH932" s="1">
        <v>6.739077</v>
      </c>
      <c r="AI932" s="1">
        <v>4312.2948159999996</v>
      </c>
      <c r="AJ932" s="1">
        <v>682.44841699999995</v>
      </c>
      <c r="AK932" s="1">
        <v>1.0003310000000001</v>
      </c>
      <c r="AL932" s="1">
        <v>25.726116000000001</v>
      </c>
      <c r="AM932" s="1">
        <v>107.38745299999999</v>
      </c>
      <c r="AN932" s="1">
        <v>23.927819</v>
      </c>
      <c r="AO932" s="1">
        <v>177.890941</v>
      </c>
      <c r="AP932" s="1">
        <v>7.266032</v>
      </c>
      <c r="AQ932" s="1">
        <v>54.407448000000002</v>
      </c>
      <c r="AR932" s="1">
        <v>145.670412</v>
      </c>
      <c r="AS932" s="1">
        <v>18.891833999999999</v>
      </c>
      <c r="AT932" s="1">
        <v>14.98667</v>
      </c>
      <c r="AU932" s="1">
        <v>52.164192</v>
      </c>
      <c r="AV932" s="1">
        <v>0.97645300000000002</v>
      </c>
      <c r="AW932" s="1">
        <v>2.2014079999999998</v>
      </c>
      <c r="AX932" s="1">
        <v>0.83290399999999998</v>
      </c>
      <c r="AY932" s="1">
        <v>0.83296199999999998</v>
      </c>
      <c r="AZ932" s="1">
        <v>2.93763</v>
      </c>
      <c r="BA932" s="1">
        <v>0.83298000000000005</v>
      </c>
      <c r="BB932" s="1">
        <v>8.1223969999999994</v>
      </c>
      <c r="BC932" s="1">
        <v>0.83345899999999995</v>
      </c>
      <c r="BD932" s="1">
        <v>54.011876000000001</v>
      </c>
      <c r="BE932" s="1">
        <v>8667.6376629999995</v>
      </c>
      <c r="BF932" s="1">
        <v>7.7321260000000001</v>
      </c>
      <c r="BG932" s="1">
        <v>209.195742</v>
      </c>
      <c r="BH932" s="1">
        <v>7.8427740000000004</v>
      </c>
      <c r="BI932" s="1">
        <v>24.570592999999999</v>
      </c>
      <c r="BJ932" s="1">
        <v>7.3293739999999996</v>
      </c>
      <c r="BK932" s="1">
        <v>116.79082200000001</v>
      </c>
      <c r="BL932" s="1">
        <v>388.76916299999999</v>
      </c>
      <c r="BM932" s="1">
        <v>14946.994241</v>
      </c>
      <c r="BN932" s="1">
        <v>3.435524</v>
      </c>
      <c r="BO932" s="1">
        <v>0.832681</v>
      </c>
      <c r="BP932" s="1">
        <v>79.783012999999997</v>
      </c>
      <c r="BQ932" s="1">
        <v>1458.3336609999999</v>
      </c>
      <c r="BR932" s="1">
        <v>42310.777995999997</v>
      </c>
      <c r="BS932" s="1">
        <v>135.755044</v>
      </c>
      <c r="BT932" s="1">
        <v>0.833005</v>
      </c>
      <c r="BU932" s="1">
        <v>151.59433300000001</v>
      </c>
      <c r="BV932" s="1">
        <v>0.70911100000000005</v>
      </c>
      <c r="BW932" s="1">
        <v>138.04191800000001</v>
      </c>
      <c r="BX932" s="1">
        <v>118.44046</v>
      </c>
      <c r="BY932" s="1">
        <v>79.552839000000006</v>
      </c>
      <c r="BZ932" s="1">
        <v>4081.8519930000002</v>
      </c>
      <c r="CA932" s="1">
        <v>471.72344800000002</v>
      </c>
      <c r="CB932" s="1">
        <v>899.16647799999998</v>
      </c>
      <c r="CC932" s="1">
        <v>1304.1909390000001</v>
      </c>
      <c r="CD932" s="1">
        <v>0.30756899999999998</v>
      </c>
      <c r="CE932" s="1">
        <v>0.83331900000000003</v>
      </c>
      <c r="CF932" s="1">
        <v>479.69519300000002</v>
      </c>
      <c r="CG932" s="1">
        <v>15030.936569</v>
      </c>
      <c r="CH932" s="1">
        <v>1510.783895</v>
      </c>
      <c r="CI932" s="1">
        <v>357.72617700000001</v>
      </c>
      <c r="CJ932" s="1">
        <v>152.30056200000001</v>
      </c>
      <c r="CK932" s="1">
        <v>16.945968000000001</v>
      </c>
      <c r="CL932" s="1">
        <v>4.8989390000000004</v>
      </c>
      <c r="CM932" s="1">
        <v>10.30209</v>
      </c>
      <c r="CN932" s="1">
        <v>19.280201999999999</v>
      </c>
      <c r="CO932" s="1">
        <v>4204.2654300000004</v>
      </c>
      <c r="CP932" s="1">
        <v>60.772238000000002</v>
      </c>
      <c r="CQ932" s="1">
        <v>1850.0756960000001</v>
      </c>
      <c r="CR932" s="1">
        <v>3143.9310879999998</v>
      </c>
      <c r="CS932" s="1">
        <v>8.0801999999999996</v>
      </c>
      <c r="CU932" s="1">
        <v>37.120977000000003</v>
      </c>
      <c r="CV932" s="1">
        <v>45.458427</v>
      </c>
      <c r="CW932" s="1">
        <v>15.371855999999999</v>
      </c>
      <c r="CX932" s="1">
        <v>1025.633509</v>
      </c>
      <c r="CY932" s="1">
        <v>20.494745999999999</v>
      </c>
      <c r="CZ932" s="1">
        <v>4.4466380000000001</v>
      </c>
      <c r="DA932" s="1">
        <v>63.772098999999997</v>
      </c>
      <c r="DB932" s="1">
        <v>15.825049999999999</v>
      </c>
      <c r="DC932" s="1">
        <v>421.25544100000002</v>
      </c>
      <c r="DD932" s="1">
        <v>35.827692999999996</v>
      </c>
      <c r="DE932" s="1">
        <v>9.8958340000000007</v>
      </c>
      <c r="DF932" s="1">
        <v>127.81981</v>
      </c>
      <c r="DG932" s="1">
        <v>1.6039490000000001</v>
      </c>
      <c r="DH932" s="1">
        <v>0.38483899999999999</v>
      </c>
      <c r="DI932" s="1">
        <v>1.0004200000000001</v>
      </c>
      <c r="DJ932" s="1">
        <v>3.9025560000000001</v>
      </c>
      <c r="DK932" s="1">
        <v>3.5672109999999999</v>
      </c>
      <c r="DL932" s="1">
        <v>56.233074999999999</v>
      </c>
      <c r="DM932" s="1">
        <v>221.08791400000001</v>
      </c>
      <c r="DN932" s="1">
        <v>4.6453110000000004</v>
      </c>
      <c r="DO932" s="1">
        <v>6865.2993560000004</v>
      </c>
      <c r="DP932" s="1">
        <v>3.6560169999999999</v>
      </c>
      <c r="DQ932" s="1">
        <v>4.8225910000000001</v>
      </c>
      <c r="DR932" s="1">
        <v>114.564212</v>
      </c>
      <c r="DS932" s="1">
        <v>56.447845000000001</v>
      </c>
      <c r="DT932" s="1">
        <v>1023.808176</v>
      </c>
      <c r="DU932" s="1">
        <v>3.7526160000000002</v>
      </c>
      <c r="DV932" s="1">
        <v>8.1381890000000006</v>
      </c>
      <c r="DW932" s="1">
        <v>13.572444000000001</v>
      </c>
      <c r="DX932" s="1">
        <v>456.07570299999998</v>
      </c>
      <c r="DY932" s="1">
        <v>10.211677</v>
      </c>
      <c r="DZ932" s="1">
        <v>1.390568</v>
      </c>
      <c r="EA932" s="1">
        <v>0.83322399999999996</v>
      </c>
      <c r="EB932" s="1">
        <v>13541.217259999999</v>
      </c>
      <c r="EC932" s="1">
        <v>578.04739400000005</v>
      </c>
      <c r="ED932" s="1">
        <v>22.615638000000001</v>
      </c>
      <c r="EE932" s="1">
        <v>130.13934</v>
      </c>
      <c r="EF932" s="1">
        <v>23636.388863</v>
      </c>
      <c r="EG932" s="1">
        <v>23.636934</v>
      </c>
      <c r="EH932" s="1">
        <v>8.7433230000000002</v>
      </c>
      <c r="EI932" s="1">
        <v>2510.2032840000002</v>
      </c>
      <c r="EJ932" s="1">
        <v>16.948774</v>
      </c>
      <c r="EK932" s="1">
        <v>36.572271999999998</v>
      </c>
      <c r="EL932" s="1">
        <v>10.067372000000001</v>
      </c>
      <c r="EM932" s="1">
        <v>3.4987879999999998</v>
      </c>
      <c r="EN932" s="1">
        <v>3.10914</v>
      </c>
      <c r="EO932" s="1">
        <v>2.3555079999999999</v>
      </c>
      <c r="EP932" s="1">
        <v>17.536811</v>
      </c>
      <c r="EQ932" s="1">
        <v>6.78193</v>
      </c>
      <c r="ER932" s="1">
        <v>29.763763000000001</v>
      </c>
      <c r="ES932" s="1">
        <v>2330.051246</v>
      </c>
      <c r="ET932" s="1">
        <v>29.521297000000001</v>
      </c>
      <c r="EU932" s="1">
        <v>3789.4824899999999</v>
      </c>
      <c r="EV932" s="1">
        <v>1</v>
      </c>
      <c r="EW932" s="1">
        <v>42.100217000000001</v>
      </c>
      <c r="EX932" s="1">
        <v>10941.167439000001</v>
      </c>
      <c r="EZ932" s="1">
        <v>5.6749409999999996</v>
      </c>
      <c r="FA932" s="1">
        <v>23396.414567</v>
      </c>
      <c r="FB932" s="1">
        <v>118.78970200000001</v>
      </c>
      <c r="FC932" s="1">
        <v>2.7194880000000001</v>
      </c>
      <c r="FD932" s="1">
        <v>640.25358500000004</v>
      </c>
      <c r="FE932" s="1">
        <v>5.3643000000000003E-2</v>
      </c>
      <c r="FF932" s="1">
        <v>1.433E-3</v>
      </c>
      <c r="FG932" s="1">
        <v>2.7003949999999999</v>
      </c>
      <c r="FH932" s="1">
        <v>0.73535399999999995</v>
      </c>
      <c r="FI932" s="1">
        <v>640.25383699999998</v>
      </c>
      <c r="FJ932" s="1">
        <v>1.392E-3</v>
      </c>
      <c r="FK932" s="1">
        <v>116.475891</v>
      </c>
      <c r="FL932" s="1">
        <v>1.8619999999999999E-3</v>
      </c>
      <c r="FM932" s="1">
        <v>250.04020199999999</v>
      </c>
      <c r="FN932" s="1">
        <v>17.099454999999999</v>
      </c>
      <c r="FO932" s="1">
        <v>16.412814000000001</v>
      </c>
      <c r="FP932" s="1">
        <v>321.701865</v>
      </c>
      <c r="FQ932" s="4">
        <v>23960.615172466059</v>
      </c>
      <c r="FR932">
        <v>28088.21358837498</v>
      </c>
      <c r="FS932">
        <v>169.48775347354996</v>
      </c>
    </row>
    <row r="933" spans="1:175" ht="15.75" customHeight="1">
      <c r="A933" s="2">
        <v>44762</v>
      </c>
      <c r="B933" s="1">
        <v>3.671729</v>
      </c>
      <c r="C933" s="1">
        <v>89.662107000000006</v>
      </c>
      <c r="D933" s="1">
        <v>114.586392</v>
      </c>
      <c r="E933" s="1">
        <v>417.22824400000002</v>
      </c>
      <c r="F933" s="1">
        <v>1.799623</v>
      </c>
      <c r="G933" s="1">
        <v>430.09450600000002</v>
      </c>
      <c r="H933" s="1">
        <v>129.31391099999999</v>
      </c>
      <c r="I933" s="1">
        <v>1.4519679999999999</v>
      </c>
      <c r="J933" s="1">
        <v>1.79321</v>
      </c>
      <c r="K933" s="1">
        <v>1.6998340000000001</v>
      </c>
      <c r="L933" s="1">
        <v>1.915071</v>
      </c>
      <c r="M933" s="1">
        <v>1.9987170000000001</v>
      </c>
      <c r="N933" s="1">
        <v>93.825731000000005</v>
      </c>
      <c r="O933" s="1">
        <v>1.9190990000000001</v>
      </c>
      <c r="P933" s="1">
        <v>0.37746600000000002</v>
      </c>
      <c r="Q933" s="1">
        <v>2055.903221</v>
      </c>
      <c r="R933" s="1">
        <v>0.99970199999999998</v>
      </c>
      <c r="S933" s="1">
        <v>1.3911640000000001</v>
      </c>
      <c r="T933" s="1">
        <v>6.8544280000000004</v>
      </c>
      <c r="U933" s="1">
        <v>5.4696090000000002</v>
      </c>
      <c r="V933" s="1">
        <v>0.99965599999999999</v>
      </c>
      <c r="W933" s="3">
        <v>4.3000000000000002E-5</v>
      </c>
      <c r="X933" s="1">
        <v>79.845934</v>
      </c>
      <c r="Y933" s="1">
        <v>12.719374</v>
      </c>
      <c r="Z933" s="1">
        <v>3.0891380000000002</v>
      </c>
      <c r="AA933" s="1">
        <v>2.012257</v>
      </c>
      <c r="AB933" s="1">
        <v>1.2895859999999999</v>
      </c>
      <c r="AC933" s="1">
        <v>1996.913671</v>
      </c>
      <c r="AD933" s="1">
        <v>0.97087100000000004</v>
      </c>
      <c r="AE933" s="1">
        <v>3.8539999999999998E-2</v>
      </c>
      <c r="AF933" s="1">
        <v>926.93559200000004</v>
      </c>
      <c r="AG933" s="1">
        <v>6.7717299999999998</v>
      </c>
      <c r="AH933" s="1">
        <v>6.7525630000000003</v>
      </c>
      <c r="AI933" s="1">
        <v>4326.6484149999997</v>
      </c>
      <c r="AJ933" s="1">
        <v>678.95608600000003</v>
      </c>
      <c r="AK933" s="1">
        <v>1.000121</v>
      </c>
      <c r="AL933" s="1">
        <v>25.736098999999999</v>
      </c>
      <c r="AM933" s="1">
        <v>107.70981399999999</v>
      </c>
      <c r="AN933" s="1">
        <v>24.084202999999999</v>
      </c>
      <c r="AO933" s="1">
        <v>177.73568</v>
      </c>
      <c r="AP933" s="1">
        <v>7.3077220000000001</v>
      </c>
      <c r="AQ933" s="1">
        <v>54.283293999999998</v>
      </c>
      <c r="AR933" s="1">
        <v>145.67110400000001</v>
      </c>
      <c r="AS933" s="1">
        <v>18.943344</v>
      </c>
      <c r="AT933" s="1">
        <v>14.992316000000001</v>
      </c>
      <c r="AU933" s="1">
        <v>52.510077000000003</v>
      </c>
      <c r="AV933" s="1">
        <v>0.98238099999999995</v>
      </c>
      <c r="AW933" s="1">
        <v>2.204977</v>
      </c>
      <c r="AX933" s="1">
        <v>0.83449600000000002</v>
      </c>
      <c r="AY933" s="1">
        <v>0.83509900000000004</v>
      </c>
      <c r="AZ933" s="1">
        <v>2.9395129999999998</v>
      </c>
      <c r="BA933" s="1">
        <v>0.83519699999999997</v>
      </c>
      <c r="BB933" s="1">
        <v>8.1326280000000004</v>
      </c>
      <c r="BC933" s="1">
        <v>0.83489100000000005</v>
      </c>
      <c r="BD933" s="1">
        <v>54.030166999999999</v>
      </c>
      <c r="BE933" s="1">
        <v>8660.4931039999992</v>
      </c>
      <c r="BF933" s="1">
        <v>7.7259529999999996</v>
      </c>
      <c r="BG933" s="1">
        <v>208.878792</v>
      </c>
      <c r="BH933" s="1">
        <v>7.8456760000000001</v>
      </c>
      <c r="BI933" s="1">
        <v>24.551010999999999</v>
      </c>
      <c r="BJ933" s="1">
        <v>7.3775709999999997</v>
      </c>
      <c r="BK933" s="1">
        <v>116.694512</v>
      </c>
      <c r="BL933" s="1">
        <v>391.00207499999999</v>
      </c>
      <c r="BM933" s="1">
        <v>14967.685609</v>
      </c>
      <c r="BN933" s="1">
        <v>3.436922</v>
      </c>
      <c r="BO933" s="1">
        <v>0.83515899999999998</v>
      </c>
      <c r="BP933" s="1">
        <v>79.961139000000003</v>
      </c>
      <c r="BQ933" s="1">
        <v>1457.197572</v>
      </c>
      <c r="BR933" s="1">
        <v>42326.064391</v>
      </c>
      <c r="BS933" s="1">
        <v>137.13290799999999</v>
      </c>
      <c r="BT933" s="1">
        <v>0.835171</v>
      </c>
      <c r="BU933" s="1">
        <v>151.77168</v>
      </c>
      <c r="BV933" s="1">
        <v>0.70922399999999997</v>
      </c>
      <c r="BW933" s="1">
        <v>138.188098</v>
      </c>
      <c r="BX933" s="1">
        <v>118.483529</v>
      </c>
      <c r="BY933" s="1">
        <v>79.539376000000004</v>
      </c>
      <c r="BZ933" s="1">
        <v>4080.3763260000001</v>
      </c>
      <c r="CA933" s="1">
        <v>471.893731</v>
      </c>
      <c r="CB933" s="1">
        <v>899.49188100000003</v>
      </c>
      <c r="CC933" s="1">
        <v>1311.9283809999999</v>
      </c>
      <c r="CD933" s="1">
        <v>0.307479</v>
      </c>
      <c r="CE933" s="1">
        <v>0.83270699999999997</v>
      </c>
      <c r="CF933" s="1">
        <v>480.96947299999999</v>
      </c>
      <c r="CG933" s="1">
        <v>15018.476461</v>
      </c>
      <c r="CH933" s="1">
        <v>1509.8023270000001</v>
      </c>
      <c r="CI933" s="1">
        <v>359.42021699999998</v>
      </c>
      <c r="CJ933" s="1">
        <v>152.35402300000001</v>
      </c>
      <c r="CK933" s="1">
        <v>17.051527</v>
      </c>
      <c r="CL933" s="1">
        <v>4.8816459999999999</v>
      </c>
      <c r="CM933" s="1">
        <v>10.231757999999999</v>
      </c>
      <c r="CN933" s="1">
        <v>19.279277</v>
      </c>
      <c r="CO933" s="1">
        <v>4203.2403050000003</v>
      </c>
      <c r="CP933" s="1">
        <v>60.489511999999998</v>
      </c>
      <c r="CQ933" s="1">
        <v>1848.5192320000001</v>
      </c>
      <c r="CR933" s="1">
        <v>3145.0671440000001</v>
      </c>
      <c r="CS933" s="1">
        <v>8.0716359999999998</v>
      </c>
      <c r="CU933" s="1">
        <v>37.091723000000002</v>
      </c>
      <c r="CV933" s="1">
        <v>44.673184999999997</v>
      </c>
      <c r="CW933" s="1">
        <v>15.377141999999999</v>
      </c>
      <c r="CX933" s="1">
        <v>1025.465514</v>
      </c>
      <c r="CY933" s="1">
        <v>20.547342</v>
      </c>
      <c r="CZ933" s="1">
        <v>4.449954</v>
      </c>
      <c r="DA933" s="1">
        <v>63.794244999999997</v>
      </c>
      <c r="DB933" s="1">
        <v>15.831441999999999</v>
      </c>
      <c r="DC933" s="1">
        <v>421.10851300000002</v>
      </c>
      <c r="DD933" s="1">
        <v>35.799013000000002</v>
      </c>
      <c r="DE933" s="1">
        <v>9.9690089999999998</v>
      </c>
      <c r="DF933" s="1">
        <v>127.749847</v>
      </c>
      <c r="DG933" s="1">
        <v>1.605413</v>
      </c>
      <c r="DH933" s="1">
        <v>0.38556699999999999</v>
      </c>
      <c r="DI933" s="1">
        <v>0.99941599999999997</v>
      </c>
      <c r="DJ933" s="1">
        <v>3.8693240000000002</v>
      </c>
      <c r="DK933" s="1">
        <v>3.5621079999999998</v>
      </c>
      <c r="DL933" s="1">
        <v>56.358452999999997</v>
      </c>
      <c r="DM933" s="1">
        <v>224.88728599999999</v>
      </c>
      <c r="DN933" s="1">
        <v>4.6824870000000001</v>
      </c>
      <c r="DO933" s="1">
        <v>6853.9919650000002</v>
      </c>
      <c r="DP933" s="1">
        <v>3.63591</v>
      </c>
      <c r="DQ933" s="1">
        <v>4.8469829999999998</v>
      </c>
      <c r="DR933" s="1">
        <v>115.21060900000001</v>
      </c>
      <c r="DS933" s="1">
        <v>54.970190000000002</v>
      </c>
      <c r="DT933" s="1">
        <v>1037.333208</v>
      </c>
      <c r="DU933" s="1">
        <v>3.7568269999999999</v>
      </c>
      <c r="DV933" s="1">
        <v>8.1415590000000009</v>
      </c>
      <c r="DW933" s="1">
        <v>13.129439</v>
      </c>
      <c r="DX933" s="1">
        <v>456.24267600000002</v>
      </c>
      <c r="DY933" s="1">
        <v>10.247761000000001</v>
      </c>
      <c r="DZ933" s="1">
        <v>1.39266</v>
      </c>
      <c r="EA933" s="1">
        <v>0.83526599999999995</v>
      </c>
      <c r="EB933" s="1">
        <v>13546.109331</v>
      </c>
      <c r="EC933" s="1">
        <v>577.53775499999995</v>
      </c>
      <c r="ED933" s="1">
        <v>22.715699999999998</v>
      </c>
      <c r="EE933" s="1">
        <v>130.186789</v>
      </c>
      <c r="EF933" s="1">
        <v>23644.928184</v>
      </c>
      <c r="EG933" s="1">
        <v>23.645523000000001</v>
      </c>
      <c r="EH933" s="1">
        <v>8.7362769999999994</v>
      </c>
      <c r="EI933" s="1">
        <v>2511.1106719999998</v>
      </c>
      <c r="EJ933" s="1">
        <v>17.055237999999999</v>
      </c>
      <c r="EK933" s="1">
        <v>36.677681</v>
      </c>
      <c r="EL933" s="1">
        <v>9.8600189999999994</v>
      </c>
      <c r="EM933" s="1">
        <v>3.500772</v>
      </c>
      <c r="EN933" s="1">
        <v>3.1096300000000001</v>
      </c>
      <c r="EO933" s="1">
        <v>2.3464930000000002</v>
      </c>
      <c r="EP933" s="1">
        <v>17.591629999999999</v>
      </c>
      <c r="EQ933" s="1">
        <v>6.7775999999999996</v>
      </c>
      <c r="ER933" s="1">
        <v>29.873173000000001</v>
      </c>
      <c r="ES933" s="1">
        <v>2330.6830759999998</v>
      </c>
      <c r="ET933" s="1">
        <v>29.501068</v>
      </c>
      <c r="EU933" s="1">
        <v>3798.8929560000001</v>
      </c>
      <c r="EV933" s="1">
        <v>1</v>
      </c>
      <c r="EW933" s="1">
        <v>41.991379000000002</v>
      </c>
      <c r="EX933" s="1">
        <v>10890.635969000001</v>
      </c>
      <c r="EZ933" s="1">
        <v>5.6772400000000003</v>
      </c>
      <c r="FA933" s="1">
        <v>23405.972684</v>
      </c>
      <c r="FB933" s="1">
        <v>118.832331</v>
      </c>
      <c r="FC933" s="1">
        <v>2.720154</v>
      </c>
      <c r="FD933" s="1">
        <v>643.83799799999997</v>
      </c>
      <c r="FE933" s="1">
        <v>5.3787000000000001E-2</v>
      </c>
      <c r="FF933" s="1">
        <v>1.495E-3</v>
      </c>
      <c r="FG933" s="1">
        <v>2.7021229999999998</v>
      </c>
      <c r="FH933" s="1">
        <v>0.73440499999999997</v>
      </c>
      <c r="FI933" s="1">
        <v>643.83774700000004</v>
      </c>
      <c r="FJ933" s="1">
        <v>1.6590000000000001E-3</v>
      </c>
      <c r="FK933" s="1">
        <v>117.12782300000001</v>
      </c>
      <c r="FL933" s="1">
        <v>1.9550000000000001E-3</v>
      </c>
      <c r="FM933" s="1">
        <v>250.13083599999999</v>
      </c>
      <c r="FN933" s="1">
        <v>17.128323999999999</v>
      </c>
      <c r="FO933" s="1">
        <v>16.424678</v>
      </c>
      <c r="FP933" s="1">
        <v>321.81849399999999</v>
      </c>
      <c r="FQ933" s="4">
        <v>23825.758727011213</v>
      </c>
      <c r="FR933">
        <v>28027.781956390798</v>
      </c>
      <c r="FS933">
        <v>169.37763108947343</v>
      </c>
    </row>
    <row r="934" spans="1:175" ht="15.75" customHeight="1">
      <c r="A934" s="2">
        <v>44763</v>
      </c>
      <c r="B934" s="1">
        <v>3.673035</v>
      </c>
      <c r="C934" s="1">
        <v>90.269751999999997</v>
      </c>
      <c r="D934" s="1">
        <v>114.65049</v>
      </c>
      <c r="E934" s="1">
        <v>413.68465400000002</v>
      </c>
      <c r="F934" s="1">
        <v>1.801992</v>
      </c>
      <c r="G934" s="1">
        <v>430.895196</v>
      </c>
      <c r="H934" s="1">
        <v>129.578611</v>
      </c>
      <c r="I934" s="1">
        <v>1.4442839999999999</v>
      </c>
      <c r="J934" s="1">
        <v>1.7945549999999999</v>
      </c>
      <c r="K934" s="1">
        <v>1.7000329999999999</v>
      </c>
      <c r="L934" s="1">
        <v>1.919503</v>
      </c>
      <c r="M934" s="1">
        <v>2.0002580000000001</v>
      </c>
      <c r="N934" s="1">
        <v>94.405879999999996</v>
      </c>
      <c r="O934" s="1">
        <v>1.9123779999999999</v>
      </c>
      <c r="P934" s="1">
        <v>0.37740899999999999</v>
      </c>
      <c r="Q934" s="1">
        <v>2058.4336539999999</v>
      </c>
      <c r="R934" s="1">
        <v>1.000327</v>
      </c>
      <c r="S934" s="1">
        <v>1.3943019999999999</v>
      </c>
      <c r="T934" s="1">
        <v>6.8725519999999998</v>
      </c>
      <c r="U934" s="1">
        <v>5.500127</v>
      </c>
      <c r="V934" s="1">
        <v>0.99965499999999996</v>
      </c>
      <c r="W934" s="3">
        <v>4.3000000000000002E-5</v>
      </c>
      <c r="X934" s="1">
        <v>79.893884999999997</v>
      </c>
      <c r="Y934" s="1">
        <v>12.765836</v>
      </c>
      <c r="Z934" s="1">
        <v>3.0912980000000001</v>
      </c>
      <c r="AA934" s="1">
        <v>2.0152679999999998</v>
      </c>
      <c r="AB934" s="1">
        <v>1.2877719999999999</v>
      </c>
      <c r="AC934" s="1">
        <v>1998.1914380000001</v>
      </c>
      <c r="AD934" s="1">
        <v>0.96686899999999998</v>
      </c>
      <c r="AE934" s="1">
        <v>3.8464999999999999E-2</v>
      </c>
      <c r="AF934" s="1">
        <v>928.97298899999998</v>
      </c>
      <c r="AG934" s="1">
        <v>6.7693979999999998</v>
      </c>
      <c r="AH934" s="1">
        <v>6.766178</v>
      </c>
      <c r="AI934" s="1">
        <v>4340.7801870000003</v>
      </c>
      <c r="AJ934" s="1">
        <v>679.28788099999997</v>
      </c>
      <c r="AK934" s="1">
        <v>0.99990699999999999</v>
      </c>
      <c r="AL934" s="1">
        <v>25.748235999999999</v>
      </c>
      <c r="AM934" s="1">
        <v>107.846931</v>
      </c>
      <c r="AN934" s="1">
        <v>23.980495000000001</v>
      </c>
      <c r="AO934" s="1">
        <v>177.94402299999999</v>
      </c>
      <c r="AP934" s="1">
        <v>7.2823370000000001</v>
      </c>
      <c r="AQ934" s="1">
        <v>54.311304</v>
      </c>
      <c r="AR934" s="1">
        <v>145.95308800000001</v>
      </c>
      <c r="AS934" s="1">
        <v>18.923414999999999</v>
      </c>
      <c r="AT934" s="1">
        <v>14.999711</v>
      </c>
      <c r="AU934" s="1">
        <v>52.574300000000001</v>
      </c>
      <c r="AV934" s="1">
        <v>0.97853199999999996</v>
      </c>
      <c r="AW934" s="1">
        <v>2.2000920000000002</v>
      </c>
      <c r="AX934" s="1">
        <v>0.83522799999999997</v>
      </c>
      <c r="AY934" s="1">
        <v>0.834534</v>
      </c>
      <c r="AZ934" s="1">
        <v>2.9408020000000001</v>
      </c>
      <c r="BA934" s="1">
        <v>0.83502299999999996</v>
      </c>
      <c r="BB934" s="1">
        <v>8.1420739999999991</v>
      </c>
      <c r="BC934" s="1">
        <v>0.83496999999999999</v>
      </c>
      <c r="BD934" s="1">
        <v>54.056938000000002</v>
      </c>
      <c r="BE934" s="1">
        <v>8670.5535039999995</v>
      </c>
      <c r="BF934" s="1">
        <v>7.7337420000000003</v>
      </c>
      <c r="BG934" s="1">
        <v>209.115928</v>
      </c>
      <c r="BH934" s="1">
        <v>7.848878</v>
      </c>
      <c r="BI934" s="1">
        <v>24.581498</v>
      </c>
      <c r="BJ934" s="1">
        <v>7.3585529999999997</v>
      </c>
      <c r="BK934" s="1">
        <v>116.821237</v>
      </c>
      <c r="BL934" s="1">
        <v>390.02240899999998</v>
      </c>
      <c r="BM934" s="1">
        <v>15014.405326</v>
      </c>
      <c r="BN934" s="1">
        <v>3.4498600000000001</v>
      </c>
      <c r="BO934" s="1">
        <v>0.83469700000000002</v>
      </c>
      <c r="BP934" s="1">
        <v>79.770784000000006</v>
      </c>
      <c r="BQ934" s="1">
        <v>1458.7907929999999</v>
      </c>
      <c r="BR934" s="1">
        <v>42346.770252000002</v>
      </c>
      <c r="BS934" s="1">
        <v>136.43937399999999</v>
      </c>
      <c r="BT934" s="1">
        <v>0.83490600000000004</v>
      </c>
      <c r="BU934" s="1">
        <v>152.13919200000001</v>
      </c>
      <c r="BV934" s="1">
        <v>0.70982800000000001</v>
      </c>
      <c r="BW934" s="1">
        <v>137.42661000000001</v>
      </c>
      <c r="BX934" s="1">
        <v>118.540007</v>
      </c>
      <c r="BY934" s="1">
        <v>79.653369999999995</v>
      </c>
      <c r="BZ934" s="1">
        <v>4087.9963170000001</v>
      </c>
      <c r="CA934" s="1">
        <v>472.12445300000002</v>
      </c>
      <c r="CB934" s="1">
        <v>899.93134399999997</v>
      </c>
      <c r="CC934" s="1">
        <v>1306.500366</v>
      </c>
      <c r="CD934" s="1">
        <v>0.30844199999999999</v>
      </c>
      <c r="CE934" s="1">
        <v>0.833457</v>
      </c>
      <c r="CF934" s="1">
        <v>482.02477499999998</v>
      </c>
      <c r="CG934" s="1">
        <v>15035.293403</v>
      </c>
      <c r="CH934" s="1">
        <v>1511.296961</v>
      </c>
      <c r="CI934" s="1">
        <v>360.298225</v>
      </c>
      <c r="CJ934" s="1">
        <v>152.43018000000001</v>
      </c>
      <c r="CK934" s="1">
        <v>17.139123999999999</v>
      </c>
      <c r="CL934" s="1">
        <v>4.8771230000000001</v>
      </c>
      <c r="CM934" s="1">
        <v>10.180866999999999</v>
      </c>
      <c r="CN934" s="1">
        <v>19.28725</v>
      </c>
      <c r="CO934" s="1">
        <v>4206.36553</v>
      </c>
      <c r="CP934" s="1">
        <v>60.267108</v>
      </c>
      <c r="CQ934" s="1">
        <v>1850.5717500000001</v>
      </c>
      <c r="CR934" s="1">
        <v>3146.6053160000001</v>
      </c>
      <c r="CS934" s="1">
        <v>8.0822319999999994</v>
      </c>
      <c r="CU934" s="1">
        <v>37.120916999999999</v>
      </c>
      <c r="CV934" s="1">
        <v>44.697083999999997</v>
      </c>
      <c r="CW934" s="1">
        <v>15.383661999999999</v>
      </c>
      <c r="CX934" s="1">
        <v>1026.620772</v>
      </c>
      <c r="CY934" s="1">
        <v>20.661640999999999</v>
      </c>
      <c r="CZ934" s="1">
        <v>4.457141</v>
      </c>
      <c r="DA934" s="1">
        <v>63.825882</v>
      </c>
      <c r="DB934" s="1">
        <v>15.839926999999999</v>
      </c>
      <c r="DC934" s="1">
        <v>421.47698600000001</v>
      </c>
      <c r="DD934" s="1">
        <v>35.837795</v>
      </c>
      <c r="DE934" s="1">
        <v>9.9484530000000007</v>
      </c>
      <c r="DF934" s="1">
        <v>127.82557</v>
      </c>
      <c r="DG934" s="1">
        <v>1.6012310000000001</v>
      </c>
      <c r="DH934" s="1">
        <v>0.38590400000000002</v>
      </c>
      <c r="DI934" s="1">
        <v>1.0002930000000001</v>
      </c>
      <c r="DJ934" s="1">
        <v>3.8904899999999998</v>
      </c>
      <c r="DK934" s="1">
        <v>3.5677889999999999</v>
      </c>
      <c r="DL934" s="1">
        <v>56.441509000000003</v>
      </c>
      <c r="DM934" s="1">
        <v>226.63655</v>
      </c>
      <c r="DN934" s="1">
        <v>4.6601999999999997</v>
      </c>
      <c r="DO934" s="1">
        <v>6846.9308620000002</v>
      </c>
      <c r="DP934" s="1">
        <v>3.6552929999999999</v>
      </c>
      <c r="DQ934" s="1">
        <v>4.8279269999999999</v>
      </c>
      <c r="DR934" s="1">
        <v>114.82560700000001</v>
      </c>
      <c r="DS934" s="1">
        <v>57.995767000000001</v>
      </c>
      <c r="DT934" s="1">
        <v>1024.617332</v>
      </c>
      <c r="DU934" s="1">
        <v>3.7582979999999999</v>
      </c>
      <c r="DV934" s="1">
        <v>8.145797</v>
      </c>
      <c r="DW934" s="1">
        <v>13.35413</v>
      </c>
      <c r="DX934" s="1">
        <v>456.46566799999999</v>
      </c>
      <c r="DY934" s="1">
        <v>10.191577000000001</v>
      </c>
      <c r="DZ934" s="1">
        <v>1.3899900000000001</v>
      </c>
      <c r="EA934" s="1">
        <v>0.83486400000000005</v>
      </c>
      <c r="EB934" s="1">
        <v>13552.736336</v>
      </c>
      <c r="EC934" s="1">
        <v>568.19612500000005</v>
      </c>
      <c r="ED934" s="1">
        <v>22.882586</v>
      </c>
      <c r="EE934" s="1">
        <v>130.25090299999999</v>
      </c>
      <c r="EF934" s="1">
        <v>23656.496018999998</v>
      </c>
      <c r="EG934" s="1">
        <v>23.657212999999999</v>
      </c>
      <c r="EH934" s="1">
        <v>8.7461219999999997</v>
      </c>
      <c r="EI934" s="1">
        <v>2512.3387520000001</v>
      </c>
      <c r="EJ934" s="1">
        <v>17.139165999999999</v>
      </c>
      <c r="EK934" s="1">
        <v>36.760570999999999</v>
      </c>
      <c r="EL934" s="1">
        <v>10.195199000000001</v>
      </c>
      <c r="EM934" s="1">
        <v>3.5022720000000001</v>
      </c>
      <c r="EN934" s="1">
        <v>3.1116389999999998</v>
      </c>
      <c r="EO934" s="1">
        <v>2.3481390000000002</v>
      </c>
      <c r="EP934" s="1">
        <v>17.729683000000001</v>
      </c>
      <c r="EQ934" s="1">
        <v>6.7905749999999996</v>
      </c>
      <c r="ER934" s="1">
        <v>29.843595000000001</v>
      </c>
      <c r="ES934" s="1">
        <v>2331.8231740000001</v>
      </c>
      <c r="ET934" s="1">
        <v>29.515128000000001</v>
      </c>
      <c r="EU934" s="1">
        <v>3823.269726</v>
      </c>
      <c r="EV934" s="1">
        <v>1</v>
      </c>
      <c r="EW934" s="1">
        <v>41.853543000000002</v>
      </c>
      <c r="EX934" s="1">
        <v>10894.660830000001</v>
      </c>
      <c r="EZ934" s="1">
        <v>5.6798700000000002</v>
      </c>
      <c r="FA934" s="1">
        <v>23411.936666000001</v>
      </c>
      <c r="FB934" s="1">
        <v>118.890635</v>
      </c>
      <c r="FC934" s="1">
        <v>2.7217769999999999</v>
      </c>
      <c r="FD934" s="1">
        <v>641.54662099999996</v>
      </c>
      <c r="FE934" s="1">
        <v>5.3692999999999998E-2</v>
      </c>
      <c r="FF934" s="1">
        <v>1.1900000000000001E-3</v>
      </c>
      <c r="FG934" s="1">
        <v>2.7028430000000001</v>
      </c>
      <c r="FH934" s="1">
        <v>0.73645400000000005</v>
      </c>
      <c r="FI934" s="1">
        <v>641.54656499999999</v>
      </c>
      <c r="FJ934" s="1">
        <v>1.714E-3</v>
      </c>
      <c r="FK934" s="1">
        <v>116.711179</v>
      </c>
      <c r="FL934" s="1">
        <v>1.5169999999999999E-3</v>
      </c>
      <c r="FM934" s="1">
        <v>250.25390300000001</v>
      </c>
      <c r="FN934" s="1">
        <v>17.059926999999998</v>
      </c>
      <c r="FO934" s="1">
        <v>16.467965</v>
      </c>
      <c r="FP934" s="1">
        <v>321.97620899999998</v>
      </c>
      <c r="FQ934" s="4">
        <v>23925.570820371744</v>
      </c>
      <c r="FR934">
        <v>28053.903934411301</v>
      </c>
      <c r="FS934">
        <v>170.35955893840355</v>
      </c>
    </row>
    <row r="935" spans="1:175" ht="15.75" customHeight="1">
      <c r="A935" s="2">
        <v>44764</v>
      </c>
      <c r="B935" s="1">
        <v>3.672237</v>
      </c>
      <c r="C935" s="1">
        <v>90.014874000000006</v>
      </c>
      <c r="D935" s="1">
        <v>114.778368</v>
      </c>
      <c r="E935" s="1">
        <v>410.90725700000002</v>
      </c>
      <c r="F935" s="1">
        <v>1.8040780000000001</v>
      </c>
      <c r="G935" s="1">
        <v>431.88553200000001</v>
      </c>
      <c r="H935" s="1">
        <v>129.66738599999999</v>
      </c>
      <c r="I935" s="1">
        <v>1.443354</v>
      </c>
      <c r="J935" s="1">
        <v>1.7942149999999999</v>
      </c>
      <c r="K935" s="1">
        <v>1.7000280000000001</v>
      </c>
      <c r="L935" s="1">
        <v>1.924153</v>
      </c>
      <c r="M935" s="1">
        <v>1.999876</v>
      </c>
      <c r="N935" s="1">
        <v>94.495508000000001</v>
      </c>
      <c r="O935" s="1">
        <v>1.9159820000000001</v>
      </c>
      <c r="P935" s="1">
        <v>0.37722099999999997</v>
      </c>
      <c r="Q935" s="1">
        <v>2060.7480660000001</v>
      </c>
      <c r="R935" s="1">
        <v>1.0001660000000001</v>
      </c>
      <c r="S935" s="1">
        <v>1.391221</v>
      </c>
      <c r="T935" s="1">
        <v>6.8688779999999996</v>
      </c>
      <c r="U935" s="1">
        <v>5.4964269999999997</v>
      </c>
      <c r="V935" s="1">
        <v>0.99978500000000003</v>
      </c>
      <c r="W935" s="3">
        <v>4.3999999999999999E-5</v>
      </c>
      <c r="X935" s="1">
        <v>79.873570999999998</v>
      </c>
      <c r="Y935" s="1">
        <v>12.748333000000001</v>
      </c>
      <c r="Z935" s="1">
        <v>3.0904729999999998</v>
      </c>
      <c r="AA935" s="1">
        <v>2.0175070000000002</v>
      </c>
      <c r="AB935" s="1">
        <v>1.292125</v>
      </c>
      <c r="AC935" s="1">
        <v>2001.1203439999999</v>
      </c>
      <c r="AD935" s="1">
        <v>0.96145099999999994</v>
      </c>
      <c r="AE935" s="1">
        <v>3.8823999999999997E-2</v>
      </c>
      <c r="AF935" s="1">
        <v>952.13448500000004</v>
      </c>
      <c r="AG935" s="1">
        <v>6.7581090000000001</v>
      </c>
      <c r="AH935" s="1">
        <v>6.7489140000000001</v>
      </c>
      <c r="AI935" s="1">
        <v>4406.5940190000001</v>
      </c>
      <c r="AJ935" s="1">
        <v>674.74626999999998</v>
      </c>
      <c r="AK935" s="1">
        <v>0.99987199999999998</v>
      </c>
      <c r="AL935" s="1">
        <v>25.742419000000002</v>
      </c>
      <c r="AM935" s="1">
        <v>107.969286</v>
      </c>
      <c r="AN935" s="1">
        <v>24.073129999999999</v>
      </c>
      <c r="AO935" s="1">
        <v>178.11127200000001</v>
      </c>
      <c r="AP935" s="1">
        <v>7.287147</v>
      </c>
      <c r="AQ935" s="1">
        <v>54.396397</v>
      </c>
      <c r="AR935" s="1">
        <v>145.934968</v>
      </c>
      <c r="AS935" s="1">
        <v>18.909023000000001</v>
      </c>
      <c r="AT935" s="1">
        <v>14.9956</v>
      </c>
      <c r="AU935" s="1">
        <v>52.627054999999999</v>
      </c>
      <c r="AV935" s="1">
        <v>0.97918300000000003</v>
      </c>
      <c r="AW935" s="1">
        <v>2.2045279999999998</v>
      </c>
      <c r="AX935" s="1">
        <v>0.83396899999999996</v>
      </c>
      <c r="AY935" s="1">
        <v>0.83388300000000004</v>
      </c>
      <c r="AZ935" s="1">
        <v>2.9405410000000001</v>
      </c>
      <c r="BA935" s="1">
        <v>0.833596</v>
      </c>
      <c r="BB935" s="1">
        <v>8.148968</v>
      </c>
      <c r="BC935" s="1">
        <v>0.83335300000000001</v>
      </c>
      <c r="BD935" s="1">
        <v>54.044443000000001</v>
      </c>
      <c r="BE935" s="1">
        <v>8678.9829530000006</v>
      </c>
      <c r="BF935" s="1">
        <v>7.7388830000000004</v>
      </c>
      <c r="BG935" s="1">
        <v>209.31587099999999</v>
      </c>
      <c r="BH935" s="1">
        <v>7.8465059999999998</v>
      </c>
      <c r="BI935" s="1">
        <v>24.604679000000001</v>
      </c>
      <c r="BJ935" s="1">
        <v>7.364166</v>
      </c>
      <c r="BK935" s="1">
        <v>116.673227</v>
      </c>
      <c r="BL935" s="1">
        <v>388.65902599999998</v>
      </c>
      <c r="BM935" s="1">
        <v>14973.337627999999</v>
      </c>
      <c r="BN935" s="1">
        <v>3.4433199999999999</v>
      </c>
      <c r="BO935" s="1">
        <v>0.83379499999999995</v>
      </c>
      <c r="BP935" s="1">
        <v>79.852709000000004</v>
      </c>
      <c r="BQ935" s="1">
        <v>1460.2315799999999</v>
      </c>
      <c r="BR935" s="1">
        <v>42336.816713</v>
      </c>
      <c r="BS935" s="1">
        <v>136.52741800000001</v>
      </c>
      <c r="BT935" s="1">
        <v>0.83374300000000001</v>
      </c>
      <c r="BU935" s="1">
        <v>152.26863399999999</v>
      </c>
      <c r="BV935" s="1">
        <v>0.70962899999999995</v>
      </c>
      <c r="BW935" s="1">
        <v>136.007533</v>
      </c>
      <c r="BX935" s="1">
        <v>118.713353</v>
      </c>
      <c r="BY935" s="1">
        <v>79.674950999999993</v>
      </c>
      <c r="BZ935" s="1">
        <v>4093.9286940000002</v>
      </c>
      <c r="CA935" s="1">
        <v>474.39040799999998</v>
      </c>
      <c r="CB935" s="1">
        <v>899.72004100000004</v>
      </c>
      <c r="CC935" s="1">
        <v>1309.937731</v>
      </c>
      <c r="CD935" s="1">
        <v>0.30808600000000003</v>
      </c>
      <c r="CE935" s="1">
        <v>0.8347</v>
      </c>
      <c r="CF935" s="1">
        <v>482.59140400000001</v>
      </c>
      <c r="CG935" s="1">
        <v>15058.886028999999</v>
      </c>
      <c r="CH935" s="1">
        <v>1512.9648709999999</v>
      </c>
      <c r="CI935" s="1">
        <v>360.15951100000001</v>
      </c>
      <c r="CJ935" s="1">
        <v>152.39596499999999</v>
      </c>
      <c r="CK935" s="1">
        <v>16.933588</v>
      </c>
      <c r="CL935" s="1">
        <v>4.88429</v>
      </c>
      <c r="CM935" s="1">
        <v>10.259107999999999</v>
      </c>
      <c r="CN935" s="1">
        <v>19.263798999999999</v>
      </c>
      <c r="CO935" s="1">
        <v>4211.0254569999997</v>
      </c>
      <c r="CP935" s="1">
        <v>60.181938000000002</v>
      </c>
      <c r="CQ935" s="1">
        <v>1852.3084269999999</v>
      </c>
      <c r="CR935" s="1">
        <v>3145.8656270000001</v>
      </c>
      <c r="CS935" s="1">
        <v>8.0895469999999996</v>
      </c>
      <c r="CU935" s="1">
        <v>37.118115000000003</v>
      </c>
      <c r="CV935" s="1">
        <v>44.688951000000003</v>
      </c>
      <c r="CW935" s="1">
        <v>15.380598000000001</v>
      </c>
      <c r="CX935" s="1">
        <v>1026.8976680000001</v>
      </c>
      <c r="CY935" s="1">
        <v>20.538799000000001</v>
      </c>
      <c r="CZ935" s="1">
        <v>4.450977</v>
      </c>
      <c r="DA935" s="1">
        <v>63.811494000000003</v>
      </c>
      <c r="DB935" s="1">
        <v>15.836067</v>
      </c>
      <c r="DC935" s="1">
        <v>414.59152599999999</v>
      </c>
      <c r="DD935" s="1">
        <v>35.873308000000002</v>
      </c>
      <c r="DE935" s="1">
        <v>9.9211050000000007</v>
      </c>
      <c r="DF935" s="1">
        <v>127.796593</v>
      </c>
      <c r="DG935" s="1">
        <v>1.5990059999999999</v>
      </c>
      <c r="DH935" s="1">
        <v>0.38522099999999998</v>
      </c>
      <c r="DI935" s="1">
        <v>0.99998399999999998</v>
      </c>
      <c r="DJ935" s="1">
        <v>3.9195259999999998</v>
      </c>
      <c r="DK935" s="1">
        <v>3.5710310000000001</v>
      </c>
      <c r="DL935" s="1">
        <v>56.283064000000003</v>
      </c>
      <c r="DM935" s="1">
        <v>228.350639</v>
      </c>
      <c r="DN935" s="1">
        <v>4.6405149999999997</v>
      </c>
      <c r="DO935" s="1">
        <v>6860.5885660000004</v>
      </c>
      <c r="DP935" s="1">
        <v>3.6580080000000001</v>
      </c>
      <c r="DQ935" s="1">
        <v>4.8287750000000003</v>
      </c>
      <c r="DR935" s="1">
        <v>114.88257</v>
      </c>
      <c r="DS935" s="1">
        <v>58.107590999999999</v>
      </c>
      <c r="DT935" s="1">
        <v>1033.0983490000001</v>
      </c>
      <c r="DU935" s="1">
        <v>3.756348</v>
      </c>
      <c r="DV935" s="1">
        <v>8.1436250000000001</v>
      </c>
      <c r="DW935" s="1">
        <v>13.507094</v>
      </c>
      <c r="DX935" s="1">
        <v>456.35865899999999</v>
      </c>
      <c r="DY935" s="1">
        <v>10.219721</v>
      </c>
      <c r="DZ935" s="1">
        <v>1.3878539999999999</v>
      </c>
      <c r="EA935" s="1">
        <v>0.83340899999999996</v>
      </c>
      <c r="EB935" s="1">
        <v>13549.550934999999</v>
      </c>
      <c r="EC935" s="1">
        <v>568.78263800000002</v>
      </c>
      <c r="ED935" s="1">
        <v>22.877614999999999</v>
      </c>
      <c r="EE935" s="1">
        <v>130.220189</v>
      </c>
      <c r="EF935" s="1">
        <v>23650.935517000002</v>
      </c>
      <c r="EG935" s="1">
        <v>23.651562999999999</v>
      </c>
      <c r="EH935" s="1">
        <v>8.7554929999999995</v>
      </c>
      <c r="EI935" s="1">
        <v>2511.7487980000001</v>
      </c>
      <c r="EJ935" s="1">
        <v>16.932856000000001</v>
      </c>
      <c r="EK935" s="1">
        <v>36.609631</v>
      </c>
      <c r="EL935" s="1">
        <v>10.005108999999999</v>
      </c>
      <c r="EM935" s="1">
        <v>3.50116</v>
      </c>
      <c r="EN935" s="1">
        <v>3.1101899999999998</v>
      </c>
      <c r="EO935" s="1">
        <v>2.347229</v>
      </c>
      <c r="EP935" s="1">
        <v>17.754418999999999</v>
      </c>
      <c r="EQ935" s="1">
        <v>6.7981990000000003</v>
      </c>
      <c r="ER935" s="1">
        <v>29.814115000000001</v>
      </c>
      <c r="ES935" s="1">
        <v>2331.2739350000002</v>
      </c>
      <c r="ET935" s="1">
        <v>36.769081</v>
      </c>
      <c r="EU935" s="1">
        <v>3829.2814069999999</v>
      </c>
      <c r="EV935" s="1">
        <v>1</v>
      </c>
      <c r="EW935" s="1">
        <v>41.807706000000003</v>
      </c>
      <c r="EX935" s="1">
        <v>10925.528061000001</v>
      </c>
      <c r="EZ935" s="1">
        <v>5.7227730000000001</v>
      </c>
      <c r="FA935" s="1">
        <v>23395.478036</v>
      </c>
      <c r="FB935" s="1">
        <v>118.86274299999999</v>
      </c>
      <c r="FC935" s="1">
        <v>2.7208009999999998</v>
      </c>
      <c r="FD935" s="1">
        <v>642.13967400000001</v>
      </c>
      <c r="FE935" s="1">
        <v>5.4357000000000003E-2</v>
      </c>
      <c r="FF935" s="1">
        <v>1.2999999999999999E-3</v>
      </c>
      <c r="FG935" s="1">
        <v>2.7025790000000001</v>
      </c>
      <c r="FH935" s="1">
        <v>0.736425</v>
      </c>
      <c r="FI935" s="1">
        <v>642.13994500000001</v>
      </c>
      <c r="FJ935" s="1">
        <v>1.794E-3</v>
      </c>
      <c r="FK935" s="1">
        <v>116.818567</v>
      </c>
      <c r="FL935" s="1">
        <v>1.338E-3</v>
      </c>
      <c r="FM935" s="1">
        <v>250.19477699999999</v>
      </c>
      <c r="FN935" s="1">
        <v>16.829995</v>
      </c>
      <c r="FO935" s="1">
        <v>16.483806999999999</v>
      </c>
      <c r="FP935" s="1">
        <v>321.89989200000002</v>
      </c>
      <c r="FQ935" s="4">
        <v>23892.855611259591</v>
      </c>
      <c r="FR935">
        <v>28056.06786083899</v>
      </c>
      <c r="FS935">
        <v>172.01604587592954</v>
      </c>
    </row>
    <row r="936" spans="1:175" ht="15.75" customHeight="1">
      <c r="A936" s="2">
        <v>44765</v>
      </c>
      <c r="B936" s="1">
        <v>3.6734439999999999</v>
      </c>
      <c r="C936" s="1">
        <v>89.592858000000007</v>
      </c>
      <c r="D936" s="1">
        <v>114.24244400000001</v>
      </c>
      <c r="E936" s="1">
        <v>411.02793500000001</v>
      </c>
      <c r="F936" s="1">
        <v>1.803966</v>
      </c>
      <c r="G936" s="1">
        <v>432.01171099999999</v>
      </c>
      <c r="H936" s="1">
        <v>129.05172300000001</v>
      </c>
      <c r="I936" s="1">
        <v>1.4444969999999999</v>
      </c>
      <c r="J936" s="1">
        <v>1.7945880000000001</v>
      </c>
      <c r="K936" s="1">
        <v>1.699908</v>
      </c>
      <c r="L936" s="1">
        <v>1.9146160000000001</v>
      </c>
      <c r="M936" s="1">
        <v>2.001118</v>
      </c>
      <c r="N936" s="1">
        <v>94.054598999999996</v>
      </c>
      <c r="O936" s="1">
        <v>1.915824</v>
      </c>
      <c r="P936" s="1">
        <v>0.37727500000000003</v>
      </c>
      <c r="Q936" s="1">
        <v>2051.0505899999998</v>
      </c>
      <c r="R936" s="1">
        <v>1.000529</v>
      </c>
      <c r="S936" s="1">
        <v>1.3921220000000001</v>
      </c>
      <c r="T936" s="1">
        <v>6.8714700000000004</v>
      </c>
      <c r="U936" s="1">
        <v>5.4974730000000003</v>
      </c>
      <c r="V936" s="1">
        <v>0.99995999999999996</v>
      </c>
      <c r="W936" s="3">
        <v>4.3999999999999999E-5</v>
      </c>
      <c r="X936" s="1">
        <v>79.897281000000007</v>
      </c>
      <c r="Y936" s="1">
        <v>12.700590999999999</v>
      </c>
      <c r="Z936" s="1">
        <v>3.0916570000000001</v>
      </c>
      <c r="AA936" s="1">
        <v>2.0171009999999998</v>
      </c>
      <c r="AB936" s="1">
        <v>1.291757</v>
      </c>
      <c r="AC936" s="1">
        <v>1991.7422750000001</v>
      </c>
      <c r="AD936" s="1">
        <v>0.96178600000000003</v>
      </c>
      <c r="AE936" s="1">
        <v>3.8748999999999999E-2</v>
      </c>
      <c r="AF936" s="1">
        <v>952.41420200000005</v>
      </c>
      <c r="AG936" s="1">
        <v>6.7593249999999996</v>
      </c>
      <c r="AH936" s="1">
        <v>6.7517560000000003</v>
      </c>
      <c r="AI936" s="1">
        <v>4407.9499729999998</v>
      </c>
      <c r="AJ936" s="1">
        <v>672.49887200000001</v>
      </c>
      <c r="AK936" s="1">
        <v>1.000292</v>
      </c>
      <c r="AL936" s="1">
        <v>25.749303000000001</v>
      </c>
      <c r="AM936" s="1">
        <v>107.736</v>
      </c>
      <c r="AN936" s="1">
        <v>24.079533999999999</v>
      </c>
      <c r="AO936" s="1">
        <v>177.27550199999999</v>
      </c>
      <c r="AP936" s="1">
        <v>7.2890430000000004</v>
      </c>
      <c r="AQ936" s="1">
        <v>54.412478999999998</v>
      </c>
      <c r="AR936" s="1">
        <v>145.963978</v>
      </c>
      <c r="AS936" s="1">
        <v>18.914650000000002</v>
      </c>
      <c r="AT936" s="1">
        <v>14.999654</v>
      </c>
      <c r="AU936" s="1">
        <v>52.380916999999997</v>
      </c>
      <c r="AV936" s="1">
        <v>0.97961600000000004</v>
      </c>
      <c r="AW936" s="1">
        <v>2.2051050000000001</v>
      </c>
      <c r="AX936" s="1">
        <v>0.83407500000000001</v>
      </c>
      <c r="AY936" s="1">
        <v>0.83333599999999997</v>
      </c>
      <c r="AZ936" s="1">
        <v>2.9405969999999999</v>
      </c>
      <c r="BA936" s="1">
        <v>0.83351799999999998</v>
      </c>
      <c r="BB936" s="1">
        <v>8.1120099999999997</v>
      </c>
      <c r="BC936" s="1">
        <v>0.83393499999999998</v>
      </c>
      <c r="BD936" s="1">
        <v>54.059731999999997</v>
      </c>
      <c r="BE936" s="1">
        <v>8681.5334700000003</v>
      </c>
      <c r="BF936" s="1">
        <v>7.7419269999999996</v>
      </c>
      <c r="BG936" s="1">
        <v>209.37723099999999</v>
      </c>
      <c r="BH936" s="1">
        <v>7.8492439999999997</v>
      </c>
      <c r="BI936" s="1">
        <v>24.490815999999999</v>
      </c>
      <c r="BJ936" s="1">
        <v>7.3666489999999998</v>
      </c>
      <c r="BK936" s="1">
        <v>116.128576</v>
      </c>
      <c r="BL936" s="1">
        <v>388.82867800000002</v>
      </c>
      <c r="BM936" s="1">
        <v>14977.735879</v>
      </c>
      <c r="BN936" s="1">
        <v>3.4437530000000001</v>
      </c>
      <c r="BO936" s="1">
        <v>0.83373799999999998</v>
      </c>
      <c r="BP936" s="1">
        <v>79.875151000000002</v>
      </c>
      <c r="BQ936" s="1">
        <v>1453.399118</v>
      </c>
      <c r="BR936" s="1">
        <v>42349.253768000002</v>
      </c>
      <c r="BS936" s="1">
        <v>136.56842900000001</v>
      </c>
      <c r="BT936" s="1">
        <v>0.83358900000000002</v>
      </c>
      <c r="BU936" s="1">
        <v>151.55652000000001</v>
      </c>
      <c r="BV936" s="1">
        <v>0.70904199999999995</v>
      </c>
      <c r="BW936" s="1">
        <v>136.176118</v>
      </c>
      <c r="BX936" s="1">
        <v>118.747832</v>
      </c>
      <c r="BY936" s="1">
        <v>79.698907000000005</v>
      </c>
      <c r="BZ936" s="1">
        <v>4074.7950890000002</v>
      </c>
      <c r="CA936" s="1">
        <v>474.53051399999998</v>
      </c>
      <c r="CB936" s="1">
        <v>899.98468400000002</v>
      </c>
      <c r="CC936" s="1">
        <v>1310.2221360000001</v>
      </c>
      <c r="CD936" s="1">
        <v>0.308226</v>
      </c>
      <c r="CE936" s="1">
        <v>0.83475299999999997</v>
      </c>
      <c r="CF936" s="1">
        <v>480.34419700000001</v>
      </c>
      <c r="CG936" s="1">
        <v>14989.428938999999</v>
      </c>
      <c r="CH936" s="1">
        <v>1505.894914</v>
      </c>
      <c r="CI936" s="1">
        <v>358.489645</v>
      </c>
      <c r="CJ936" s="1">
        <v>152.44070400000001</v>
      </c>
      <c r="CK936" s="1">
        <v>16.854500999999999</v>
      </c>
      <c r="CL936" s="1">
        <v>4.86097</v>
      </c>
      <c r="CM936" s="1">
        <v>10.210573999999999</v>
      </c>
      <c r="CN936" s="1">
        <v>19.219732</v>
      </c>
      <c r="CO936" s="1">
        <v>4191.3408900000004</v>
      </c>
      <c r="CP936" s="1">
        <v>60.317717000000002</v>
      </c>
      <c r="CQ936" s="1">
        <v>1852.852247</v>
      </c>
      <c r="CR936" s="1">
        <v>3146.7903240000001</v>
      </c>
      <c r="CS936" s="1">
        <v>8.0923490000000005</v>
      </c>
      <c r="CU936" s="1">
        <v>37.129413999999997</v>
      </c>
      <c r="CV936" s="1">
        <v>45.490352999999999</v>
      </c>
      <c r="CW936" s="1">
        <v>15.385949999999999</v>
      </c>
      <c r="CX936" s="1">
        <v>1027.1988100000001</v>
      </c>
      <c r="CY936" s="1">
        <v>20.54419</v>
      </c>
      <c r="CZ936" s="1">
        <v>4.4522360000000001</v>
      </c>
      <c r="DA936" s="1">
        <v>63.829509999999999</v>
      </c>
      <c r="DB936" s="1">
        <v>15.840453</v>
      </c>
      <c r="DC936" s="1">
        <v>423.96756299999998</v>
      </c>
      <c r="DD936" s="1">
        <v>35.705024000000002</v>
      </c>
      <c r="DE936" s="1">
        <v>9.9239250000000006</v>
      </c>
      <c r="DF936" s="1">
        <v>127.83404299999999</v>
      </c>
      <c r="DG936" s="1">
        <v>1.5996790000000001</v>
      </c>
      <c r="DH936" s="1">
        <v>0.38536700000000002</v>
      </c>
      <c r="DI936" s="1">
        <v>1.0003010000000001</v>
      </c>
      <c r="DJ936" s="1">
        <v>3.9012259999999999</v>
      </c>
      <c r="DK936" s="1">
        <v>3.5544549999999999</v>
      </c>
      <c r="DL936" s="1">
        <v>56.119236000000001</v>
      </c>
      <c r="DM936" s="1">
        <v>227.291965</v>
      </c>
      <c r="DN936" s="1">
        <v>4.6425619999999999</v>
      </c>
      <c r="DO936" s="1">
        <v>6862.6047719999997</v>
      </c>
      <c r="DP936" s="1">
        <v>3.6413509999999998</v>
      </c>
      <c r="DQ936" s="1">
        <v>4.8306620000000002</v>
      </c>
      <c r="DR936" s="1">
        <v>114.91217</v>
      </c>
      <c r="DS936" s="1">
        <v>58.124071999999998</v>
      </c>
      <c r="DT936" s="1">
        <v>1028.2668530000001</v>
      </c>
      <c r="DU936" s="1">
        <v>3.757695</v>
      </c>
      <c r="DV936" s="1">
        <v>8.1455780000000004</v>
      </c>
      <c r="DW936" s="1">
        <v>14.279303000000001</v>
      </c>
      <c r="DX936" s="1">
        <v>456.49330900000001</v>
      </c>
      <c r="DY936" s="1">
        <v>10.217869</v>
      </c>
      <c r="DZ936" s="1">
        <v>1.3881559999999999</v>
      </c>
      <c r="EA936" s="1">
        <v>0.83359099999999997</v>
      </c>
      <c r="EB936" s="1">
        <v>13553.531005999999</v>
      </c>
      <c r="EC936" s="1">
        <v>566.11889799999994</v>
      </c>
      <c r="ED936" s="1">
        <v>22.883649999999999</v>
      </c>
      <c r="EE936" s="1">
        <v>130.258351</v>
      </c>
      <c r="EF936" s="1">
        <v>23657.883486999999</v>
      </c>
      <c r="EG936" s="1">
        <v>23.658328999999998</v>
      </c>
      <c r="EH936" s="1">
        <v>8.7578080000000007</v>
      </c>
      <c r="EI936" s="1">
        <v>2512.4865300000001</v>
      </c>
      <c r="EJ936" s="1">
        <v>16.853840999999999</v>
      </c>
      <c r="EK936" s="1">
        <v>36.620550999999999</v>
      </c>
      <c r="EL936" s="1">
        <v>9.9582080000000008</v>
      </c>
      <c r="EM936" s="1">
        <v>3.5015130000000001</v>
      </c>
      <c r="EN936" s="1">
        <v>3.1124740000000002</v>
      </c>
      <c r="EO936" s="1">
        <v>2.347772</v>
      </c>
      <c r="EP936" s="1">
        <v>17.740915000000001</v>
      </c>
      <c r="EQ936" s="1">
        <v>6.799804</v>
      </c>
      <c r="ER936" s="1">
        <v>29.822756999999999</v>
      </c>
      <c r="ES936" s="1">
        <v>2331.9597859999999</v>
      </c>
      <c r="ET936" s="1">
        <v>36.596995999999997</v>
      </c>
      <c r="EU936" s="1">
        <v>3811.4018550000001</v>
      </c>
      <c r="EV936" s="1">
        <v>1</v>
      </c>
      <c r="EW936" s="1">
        <v>41.820329000000001</v>
      </c>
      <c r="EX936" s="1">
        <v>10874.175178</v>
      </c>
      <c r="EZ936" s="1">
        <v>5.7245850000000003</v>
      </c>
      <c r="FA936" s="1">
        <v>23402.350494999999</v>
      </c>
      <c r="FB936" s="1">
        <v>118.898274</v>
      </c>
      <c r="FC936" s="1">
        <v>2.7214619999999998</v>
      </c>
      <c r="FD936" s="1">
        <v>642.265535</v>
      </c>
      <c r="FE936" s="1">
        <v>5.4190000000000002E-2</v>
      </c>
      <c r="FF936" s="1">
        <v>1.457E-3</v>
      </c>
      <c r="FG936" s="1">
        <v>2.7026910000000002</v>
      </c>
      <c r="FH936" s="1">
        <v>0.73458699999999999</v>
      </c>
      <c r="FI936" s="1">
        <v>642.26568099999997</v>
      </c>
      <c r="FJ936" s="1">
        <v>1.305E-3</v>
      </c>
      <c r="FK936" s="1">
        <v>116.841431</v>
      </c>
      <c r="FL936" s="1">
        <v>1.555E-3</v>
      </c>
      <c r="FM936" s="1">
        <v>250.268112</v>
      </c>
      <c r="FN936" s="1">
        <v>16.841608000000001</v>
      </c>
      <c r="FO936" s="1">
        <v>16.407074000000001</v>
      </c>
      <c r="FP936" s="1">
        <v>321.99510900000001</v>
      </c>
      <c r="FQ936" s="4">
        <v>23889.310193994381</v>
      </c>
      <c r="FR936">
        <v>28082.730729261664</v>
      </c>
      <c r="FS936">
        <v>171.85355874955988</v>
      </c>
    </row>
    <row r="937" spans="1:175" ht="15.75" customHeight="1">
      <c r="A937" s="2">
        <v>44766</v>
      </c>
      <c r="B937" s="1">
        <v>3.6720220000000001</v>
      </c>
      <c r="C937" s="1">
        <v>89.558002000000002</v>
      </c>
      <c r="D937" s="1">
        <v>114.198836</v>
      </c>
      <c r="E937" s="1">
        <v>408.824183</v>
      </c>
      <c r="F937" s="1">
        <v>1.7946629999999999</v>
      </c>
      <c r="G937" s="1">
        <v>431.84770200000003</v>
      </c>
      <c r="H937" s="1">
        <v>129.03274400000001</v>
      </c>
      <c r="I937" s="1">
        <v>1.4460919999999999</v>
      </c>
      <c r="J937" s="1">
        <v>1.7937149999999999</v>
      </c>
      <c r="K937" s="1">
        <v>1.699676</v>
      </c>
      <c r="L937" s="1">
        <v>1.9140330000000001</v>
      </c>
      <c r="M937" s="1">
        <v>1.9993380000000001</v>
      </c>
      <c r="N937" s="1">
        <v>94.018889999999999</v>
      </c>
      <c r="O937" s="1">
        <v>1.914039</v>
      </c>
      <c r="P937" s="1">
        <v>0.37770900000000002</v>
      </c>
      <c r="Q937" s="1">
        <v>2050.2662740000001</v>
      </c>
      <c r="R937" s="1">
        <v>1.0003120000000001</v>
      </c>
      <c r="S937" s="1">
        <v>1.384144</v>
      </c>
      <c r="T937" s="1">
        <v>6.8335369999999998</v>
      </c>
      <c r="U937" s="1">
        <v>5.4930979999999998</v>
      </c>
      <c r="V937" s="1">
        <v>1.00021</v>
      </c>
      <c r="W937" s="3">
        <v>4.3999999999999999E-5</v>
      </c>
      <c r="X937" s="1">
        <v>79.472076999999999</v>
      </c>
      <c r="Y937" s="1">
        <v>12.633227</v>
      </c>
      <c r="Z937" s="1">
        <v>3.0903499999999999</v>
      </c>
      <c r="AA937" s="1">
        <v>2.007412</v>
      </c>
      <c r="AB937" s="1">
        <v>1.291436</v>
      </c>
      <c r="AC937" s="1">
        <v>1990.9821529999999</v>
      </c>
      <c r="AD937" s="1">
        <v>0.96298399999999995</v>
      </c>
      <c r="AE937" s="1">
        <v>3.3885999999999999E-2</v>
      </c>
      <c r="AF937" s="1">
        <v>933.72929099999999</v>
      </c>
      <c r="AG937" s="1">
        <v>6.7621609999999999</v>
      </c>
      <c r="AH937" s="1">
        <v>6.7494730000000001</v>
      </c>
      <c r="AI937" s="1">
        <v>4407.3712880000003</v>
      </c>
      <c r="AJ937" s="1">
        <v>668.91569300000003</v>
      </c>
      <c r="AK937" s="1">
        <v>0.99984499999999998</v>
      </c>
      <c r="AL937" s="1">
        <v>25.740269999999999</v>
      </c>
      <c r="AM937" s="1">
        <v>107.694338</v>
      </c>
      <c r="AN937" s="1">
        <v>24.043823</v>
      </c>
      <c r="AO937" s="1">
        <v>177.20827600000001</v>
      </c>
      <c r="AP937" s="1">
        <v>7.28613</v>
      </c>
      <c r="AQ937" s="1">
        <v>54.122107999999997</v>
      </c>
      <c r="AR937" s="1">
        <v>145.91606400000001</v>
      </c>
      <c r="AS937" s="1">
        <v>18.911217000000001</v>
      </c>
      <c r="AT937" s="1">
        <v>14.995225</v>
      </c>
      <c r="AU937" s="1">
        <v>52.360331000000002</v>
      </c>
      <c r="AV937" s="1">
        <v>0.97976799999999997</v>
      </c>
      <c r="AW937" s="1">
        <v>2.2034210000000001</v>
      </c>
      <c r="AX937" s="1">
        <v>0.83333599999999997</v>
      </c>
      <c r="AY937" s="1">
        <v>0.83331900000000003</v>
      </c>
      <c r="AZ937" s="1">
        <v>2.938898</v>
      </c>
      <c r="BA937" s="1">
        <v>0.833484</v>
      </c>
      <c r="BB937" s="1">
        <v>8.1084080000000007</v>
      </c>
      <c r="BC937" s="1">
        <v>0.83309599999999995</v>
      </c>
      <c r="BD937" s="1">
        <v>54.040073999999997</v>
      </c>
      <c r="BE937" s="1">
        <v>8634.6716980000001</v>
      </c>
      <c r="BF937" s="1">
        <v>7.699859</v>
      </c>
      <c r="BG937" s="1">
        <v>208.25796</v>
      </c>
      <c r="BH937" s="1">
        <v>7.8465920000000002</v>
      </c>
      <c r="BI937" s="1">
        <v>24.481549999999999</v>
      </c>
      <c r="BJ937" s="1">
        <v>7.3628619999999998</v>
      </c>
      <c r="BK937" s="1">
        <v>116.08403300000001</v>
      </c>
      <c r="BL937" s="1">
        <v>388.73195299999998</v>
      </c>
      <c r="BM937" s="1">
        <v>14971.978605</v>
      </c>
      <c r="BN937" s="1">
        <v>3.444607</v>
      </c>
      <c r="BO937" s="1">
        <v>0.833731</v>
      </c>
      <c r="BP937" s="1">
        <v>79.827421999999999</v>
      </c>
      <c r="BQ937" s="1">
        <v>1452.8441290000001</v>
      </c>
      <c r="BR937" s="1">
        <v>42333.079790999996</v>
      </c>
      <c r="BS937" s="1">
        <v>136.51226299999999</v>
      </c>
      <c r="BT937" s="1">
        <v>0.83375999999999995</v>
      </c>
      <c r="BU937" s="1">
        <v>151.498707</v>
      </c>
      <c r="BV937" s="1">
        <v>0.70923999999999998</v>
      </c>
      <c r="BW937" s="1">
        <v>136.25648100000001</v>
      </c>
      <c r="BX937" s="1">
        <v>118.106994</v>
      </c>
      <c r="BY937" s="1">
        <v>79.667651000000006</v>
      </c>
      <c r="BZ937" s="1">
        <v>4073.238609</v>
      </c>
      <c r="CA937" s="1">
        <v>474.34904699999998</v>
      </c>
      <c r="CB937" s="1">
        <v>899.64067299999999</v>
      </c>
      <c r="CC937" s="1">
        <v>1310.092318</v>
      </c>
      <c r="CD937" s="1">
        <v>0.30777300000000002</v>
      </c>
      <c r="CE937" s="1">
        <v>0.82971099999999998</v>
      </c>
      <c r="CF937" s="1">
        <v>480.16097600000001</v>
      </c>
      <c r="CG937" s="1">
        <v>14983.704682</v>
      </c>
      <c r="CH937" s="1">
        <v>1505.320573</v>
      </c>
      <c r="CI937" s="1">
        <v>358.352418</v>
      </c>
      <c r="CJ937" s="1">
        <v>152.38105200000001</v>
      </c>
      <c r="CK937" s="1">
        <v>16.847764999999999</v>
      </c>
      <c r="CL937" s="1">
        <v>4.8591610000000003</v>
      </c>
      <c r="CM937" s="1">
        <v>10.206763</v>
      </c>
      <c r="CN937" s="1">
        <v>19.232711999999999</v>
      </c>
      <c r="CO937" s="1">
        <v>4189.7399509999996</v>
      </c>
      <c r="CP937" s="1">
        <v>60.294898000000003</v>
      </c>
      <c r="CQ937" s="1">
        <v>1843.021765</v>
      </c>
      <c r="CR937" s="1">
        <v>3145.5881899999999</v>
      </c>
      <c r="CS937" s="1">
        <v>8.0483919999999998</v>
      </c>
      <c r="CU937" s="1">
        <v>36.92989</v>
      </c>
      <c r="CV937" s="1">
        <v>45.475386</v>
      </c>
      <c r="CW937" s="1">
        <v>15.379852</v>
      </c>
      <c r="CX937" s="1">
        <v>1021.705627</v>
      </c>
      <c r="CY937" s="1">
        <v>20.536912999999998</v>
      </c>
      <c r="CZ937" s="1">
        <v>4.451492</v>
      </c>
      <c r="DA937" s="1">
        <v>63.805967000000003</v>
      </c>
      <c r="DB937" s="1">
        <v>16.404384</v>
      </c>
      <c r="DC937" s="1">
        <v>423.80566700000003</v>
      </c>
      <c r="DD937" s="1">
        <v>35.691868999999997</v>
      </c>
      <c r="DE937" s="1">
        <v>9.9391719999999992</v>
      </c>
      <c r="DF937" s="1">
        <v>127.155265</v>
      </c>
      <c r="DG937" s="1">
        <v>1.602533</v>
      </c>
      <c r="DH937" s="1">
        <v>0.38527400000000001</v>
      </c>
      <c r="DI937" s="1">
        <v>0.99953099999999995</v>
      </c>
      <c r="DJ937" s="1">
        <v>3.900026</v>
      </c>
      <c r="DK937" s="1">
        <v>3.5525380000000002</v>
      </c>
      <c r="DL937" s="1">
        <v>56.134740999999998</v>
      </c>
      <c r="DM937" s="1">
        <v>227.20633100000001</v>
      </c>
      <c r="DN937" s="1">
        <v>4.6402979999999996</v>
      </c>
      <c r="DO937" s="1">
        <v>6826.0011649999997</v>
      </c>
      <c r="DP937" s="1">
        <v>3.6395270000000002</v>
      </c>
      <c r="DQ937" s="1">
        <v>4.8189830000000002</v>
      </c>
      <c r="DR937" s="1">
        <v>114.86763999999999</v>
      </c>
      <c r="DS937" s="1">
        <v>58.102124000000003</v>
      </c>
      <c r="DT937" s="1">
        <v>1027.874333</v>
      </c>
      <c r="DU937" s="1">
        <v>3.7565770000000001</v>
      </c>
      <c r="DV937" s="1">
        <v>8.142023</v>
      </c>
      <c r="DW937" s="1">
        <v>14.121893</v>
      </c>
      <c r="DX937" s="1">
        <v>456.32092699999998</v>
      </c>
      <c r="DY937" s="1">
        <v>10.215755</v>
      </c>
      <c r="DZ937" s="1">
        <v>1.389694</v>
      </c>
      <c r="EA937" s="1">
        <v>0.83379199999999998</v>
      </c>
      <c r="EB937" s="1">
        <v>13548.355024</v>
      </c>
      <c r="EC937" s="1">
        <v>565.90304900000001</v>
      </c>
      <c r="ED937" s="1">
        <v>23.248328999999998</v>
      </c>
      <c r="EE937" s="1">
        <v>130.20796300000001</v>
      </c>
      <c r="EF937" s="1">
        <v>22169.279853</v>
      </c>
      <c r="EG937" s="1">
        <v>23.649450999999999</v>
      </c>
      <c r="EH937" s="1">
        <v>8.7114440000000002</v>
      </c>
      <c r="EI937" s="1">
        <v>2511.5272049999999</v>
      </c>
      <c r="EJ937" s="1">
        <v>16.847636000000001</v>
      </c>
      <c r="EK937" s="1">
        <v>36.614401000000001</v>
      </c>
      <c r="EL937" s="1">
        <v>9.9549409999999998</v>
      </c>
      <c r="EM937" s="1">
        <v>3.5010520000000001</v>
      </c>
      <c r="EN937" s="1">
        <v>3.110004</v>
      </c>
      <c r="EO937" s="1">
        <v>2.3466610000000001</v>
      </c>
      <c r="EP937" s="1">
        <v>17.759034</v>
      </c>
      <c r="EQ937" s="1">
        <v>6.7634639999999999</v>
      </c>
      <c r="ER937" s="1">
        <v>29.798904</v>
      </c>
      <c r="ES937" s="1">
        <v>2321.318757</v>
      </c>
      <c r="ET937" s="1">
        <v>36.583328000000002</v>
      </c>
      <c r="EU937" s="1">
        <v>3809.9464069999999</v>
      </c>
      <c r="EV937" s="1">
        <v>1</v>
      </c>
      <c r="EW937" s="1">
        <v>41.723241000000002</v>
      </c>
      <c r="EX937" s="1">
        <v>10870.022387999999</v>
      </c>
      <c r="EZ937" s="1">
        <v>5.722073</v>
      </c>
      <c r="FA937" s="1">
        <v>23393.412108</v>
      </c>
      <c r="FB937" s="1">
        <v>118.851731</v>
      </c>
      <c r="FC937" s="1">
        <v>2.7209669999999999</v>
      </c>
      <c r="FD937" s="1">
        <v>642.06051100000002</v>
      </c>
      <c r="FE937" s="1">
        <v>5.4225000000000002E-2</v>
      </c>
      <c r="FF937" s="1">
        <v>1.614E-3</v>
      </c>
      <c r="FG937" s="1">
        <v>2.701851</v>
      </c>
      <c r="FH937" s="1">
        <v>0.73493699999999995</v>
      </c>
      <c r="FI937" s="1">
        <v>642.06116199999997</v>
      </c>
      <c r="FJ937" s="1">
        <v>2.3800000000000001E-4</v>
      </c>
      <c r="FK937" s="1">
        <v>116.804413</v>
      </c>
      <c r="FL937" s="1">
        <v>1.7240000000000001E-3</v>
      </c>
      <c r="FM937" s="1">
        <v>250.172415</v>
      </c>
      <c r="FN937" s="1">
        <v>16.826392999999999</v>
      </c>
      <c r="FO937" s="1">
        <v>16.400658</v>
      </c>
      <c r="FP937" s="1">
        <v>321.87197600000002</v>
      </c>
      <c r="FQ937" s="4">
        <v>23876.481073070361</v>
      </c>
      <c r="FR937">
        <v>28072.577377930898</v>
      </c>
      <c r="FS937">
        <v>171.68660115330587</v>
      </c>
    </row>
    <row r="938" spans="1:175" ht="15.75" customHeight="1">
      <c r="A938" s="2">
        <v>44767</v>
      </c>
      <c r="B938" s="1">
        <v>3.6726000000000001</v>
      </c>
      <c r="C938" s="1">
        <v>89.920038000000005</v>
      </c>
      <c r="D938" s="1">
        <v>113.882473</v>
      </c>
      <c r="E938" s="1">
        <v>409.15547600000002</v>
      </c>
      <c r="F938" s="1">
        <v>1.8016019999999999</v>
      </c>
      <c r="G938" s="1">
        <v>430.77438799999999</v>
      </c>
      <c r="H938" s="1">
        <v>130.34350000000001</v>
      </c>
      <c r="I938" s="1">
        <v>1.4383349999999999</v>
      </c>
      <c r="J938" s="1">
        <v>1.793069</v>
      </c>
      <c r="K938" s="1">
        <v>1.699638</v>
      </c>
      <c r="L938" s="1">
        <v>1.910585</v>
      </c>
      <c r="M938" s="1">
        <v>1.999684</v>
      </c>
      <c r="N938" s="1">
        <v>94.394566999999995</v>
      </c>
      <c r="O938" s="1">
        <v>1.914137</v>
      </c>
      <c r="P938" s="1">
        <v>0.37721199999999999</v>
      </c>
      <c r="Q938" s="1">
        <v>2058.6622400000001</v>
      </c>
      <c r="R938" s="1">
        <v>1.0002690000000001</v>
      </c>
      <c r="S938" s="1">
        <v>1.384971</v>
      </c>
      <c r="T938" s="1">
        <v>6.8711789999999997</v>
      </c>
      <c r="U938" s="1">
        <v>5.3570229999999999</v>
      </c>
      <c r="V938" s="1">
        <v>0.99995999999999996</v>
      </c>
      <c r="W938" s="3">
        <v>4.6E-5</v>
      </c>
      <c r="X938" s="1">
        <v>79.730602000000005</v>
      </c>
      <c r="Y938" s="1">
        <v>12.603025000000001</v>
      </c>
      <c r="Z938" s="1">
        <v>3.0901450000000001</v>
      </c>
      <c r="AA938" s="1">
        <v>2.0143089999999999</v>
      </c>
      <c r="AB938" s="1">
        <v>1.2858909999999999</v>
      </c>
      <c r="AC938" s="1">
        <v>1997.9588450000001</v>
      </c>
      <c r="AD938" s="1">
        <v>0.96460000000000001</v>
      </c>
      <c r="AE938" s="1">
        <v>3.5147999999999999E-2</v>
      </c>
      <c r="AF938" s="1">
        <v>936.908276</v>
      </c>
      <c r="AG938" s="1">
        <v>6.7510389999999996</v>
      </c>
      <c r="AH938" s="1">
        <v>6.7495450000000003</v>
      </c>
      <c r="AI938" s="1">
        <v>4469.6646760000003</v>
      </c>
      <c r="AJ938" s="1">
        <v>671.21584399999995</v>
      </c>
      <c r="AK938" s="1">
        <v>1.000068</v>
      </c>
      <c r="AL938" s="1">
        <v>25.742222000000002</v>
      </c>
      <c r="AM938" s="1">
        <v>107.853855</v>
      </c>
      <c r="AN938" s="1">
        <v>24.041864</v>
      </c>
      <c r="AO938" s="1">
        <v>177.92357200000001</v>
      </c>
      <c r="AP938" s="1">
        <v>7.2836949999999998</v>
      </c>
      <c r="AQ938" s="1">
        <v>54.329267999999999</v>
      </c>
      <c r="AR938" s="1">
        <v>145.865757</v>
      </c>
      <c r="AS938" s="1">
        <v>18.957387000000001</v>
      </c>
      <c r="AT938" s="1">
        <v>14.995293999999999</v>
      </c>
      <c r="AU938" s="1">
        <v>52.574413</v>
      </c>
      <c r="AV938" s="1">
        <v>0.97826199999999996</v>
      </c>
      <c r="AW938" s="1">
        <v>2.1953019999999999</v>
      </c>
      <c r="AX938" s="1">
        <v>0.82991099999999995</v>
      </c>
      <c r="AY938" s="1">
        <v>0.83041799999999999</v>
      </c>
      <c r="AZ938" s="1">
        <v>2.9401989999999998</v>
      </c>
      <c r="BA938" s="1">
        <v>0.83026</v>
      </c>
      <c r="BB938" s="1">
        <v>8.2706140000000001</v>
      </c>
      <c r="BC938" s="1">
        <v>0.83008700000000002</v>
      </c>
      <c r="BD938" s="1">
        <v>54.044665999999999</v>
      </c>
      <c r="BE938" s="1">
        <v>8652.9164569999994</v>
      </c>
      <c r="BF938" s="1">
        <v>7.7310889999999999</v>
      </c>
      <c r="BG938" s="1">
        <v>209.09130500000001</v>
      </c>
      <c r="BH938" s="1">
        <v>7.8474089999999999</v>
      </c>
      <c r="BI938" s="1">
        <v>24.583666999999998</v>
      </c>
      <c r="BJ938" s="1">
        <v>7.3543979999999998</v>
      </c>
      <c r="BK938" s="1">
        <v>117.2002</v>
      </c>
      <c r="BL938" s="1">
        <v>389.74388299999998</v>
      </c>
      <c r="BM938" s="1">
        <v>14984.492795</v>
      </c>
      <c r="BN938" s="1">
        <v>3.4369350000000001</v>
      </c>
      <c r="BO938" s="1">
        <v>0.8296</v>
      </c>
      <c r="BP938" s="1">
        <v>79.699612000000002</v>
      </c>
      <c r="BQ938" s="1">
        <v>1458.6522339999999</v>
      </c>
      <c r="BR938" s="1">
        <v>42337.264754000003</v>
      </c>
      <c r="BS938" s="1">
        <v>136.46018599999999</v>
      </c>
      <c r="BT938" s="1">
        <v>0.82970200000000005</v>
      </c>
      <c r="BU938" s="1">
        <v>152.39219700000001</v>
      </c>
      <c r="BV938" s="1">
        <v>0.71006100000000005</v>
      </c>
      <c r="BW938" s="1">
        <v>136.506508</v>
      </c>
      <c r="BX938" s="1">
        <v>118.635167</v>
      </c>
      <c r="BY938" s="1">
        <v>80.068730000000002</v>
      </c>
      <c r="BZ938" s="1">
        <v>4092.5143819999998</v>
      </c>
      <c r="CA938" s="1">
        <v>473.20632999999998</v>
      </c>
      <c r="CB938" s="1">
        <v>899.73019699999998</v>
      </c>
      <c r="CC938" s="1">
        <v>1310.4456250000001</v>
      </c>
      <c r="CD938" s="1">
        <v>0.30728499999999997</v>
      </c>
      <c r="CE938" s="1">
        <v>0.83308400000000005</v>
      </c>
      <c r="CF938" s="1">
        <v>477.76933700000001</v>
      </c>
      <c r="CG938" s="1">
        <v>15047.388422</v>
      </c>
      <c r="CH938" s="1">
        <v>1511.0755360000001</v>
      </c>
      <c r="CI938" s="1">
        <v>354.776274</v>
      </c>
      <c r="CJ938" s="1">
        <v>152.398853</v>
      </c>
      <c r="CK938" s="1">
        <v>16.758517999999999</v>
      </c>
      <c r="CL938" s="1">
        <v>4.8741089999999998</v>
      </c>
      <c r="CM938" s="1">
        <v>10.198762</v>
      </c>
      <c r="CN938" s="1">
        <v>19.264005999999998</v>
      </c>
      <c r="CO938" s="1">
        <v>4202.5185149999998</v>
      </c>
      <c r="CP938" s="1">
        <v>60.265400999999997</v>
      </c>
      <c r="CQ938" s="1">
        <v>1850.3810120000001</v>
      </c>
      <c r="CR938" s="1">
        <v>3147.8133619999999</v>
      </c>
      <c r="CS938" s="1">
        <v>8.0797930000000004</v>
      </c>
      <c r="CU938" s="1">
        <v>37.248859000000003</v>
      </c>
      <c r="CV938" s="1">
        <v>45.391798999999999</v>
      </c>
      <c r="CW938" s="1">
        <v>15.350522</v>
      </c>
      <c r="CX938" s="1">
        <v>1025.798346</v>
      </c>
      <c r="CY938" s="1">
        <v>20.468684</v>
      </c>
      <c r="CZ938" s="1">
        <v>4.4532990000000003</v>
      </c>
      <c r="DA938" s="1">
        <v>63.837004999999998</v>
      </c>
      <c r="DB938" s="1">
        <v>16.338820999999999</v>
      </c>
      <c r="DC938" s="1">
        <v>421.35201799999999</v>
      </c>
      <c r="DD938" s="1">
        <v>35.834442000000003</v>
      </c>
      <c r="DE938" s="1">
        <v>9.8316890000000008</v>
      </c>
      <c r="DF938" s="1">
        <v>127.567357</v>
      </c>
      <c r="DG938" s="1">
        <v>1.5981050000000001</v>
      </c>
      <c r="DH938" s="1">
        <v>0.38531300000000002</v>
      </c>
      <c r="DI938" s="1">
        <v>1.000256</v>
      </c>
      <c r="DJ938" s="1">
        <v>3.915289</v>
      </c>
      <c r="DK938" s="1">
        <v>3.5216989999999999</v>
      </c>
      <c r="DL938" s="1">
        <v>55.843229000000001</v>
      </c>
      <c r="DM938" s="1">
        <v>229.73693299999999</v>
      </c>
      <c r="DN938" s="1">
        <v>4.6201970000000001</v>
      </c>
      <c r="DO938" s="1">
        <v>6884.4327130000001</v>
      </c>
      <c r="DP938" s="1">
        <v>3.6694979999999999</v>
      </c>
      <c r="DQ938" s="1">
        <v>4.825869</v>
      </c>
      <c r="DR938" s="1">
        <v>114.812629</v>
      </c>
      <c r="DS938" s="1">
        <v>58.483593999999997</v>
      </c>
      <c r="DT938" s="1">
        <v>1032.2983240000001</v>
      </c>
      <c r="DU938" s="1">
        <v>3.7562700000000002</v>
      </c>
      <c r="DV938" s="1">
        <v>8.1434680000000004</v>
      </c>
      <c r="DW938" s="1">
        <v>13.373036000000001</v>
      </c>
      <c r="DX938" s="1">
        <v>456.36598400000003</v>
      </c>
      <c r="DY938" s="1">
        <v>10.190386</v>
      </c>
      <c r="DZ938" s="1">
        <v>1.3863840000000001</v>
      </c>
      <c r="EA938" s="1">
        <v>0.82987500000000003</v>
      </c>
      <c r="EB938" s="1">
        <v>13744.765597</v>
      </c>
      <c r="EC938" s="1">
        <v>569.12612799999999</v>
      </c>
      <c r="ED938" s="1">
        <v>23.783543999999999</v>
      </c>
      <c r="EE938" s="1">
        <v>130.22145</v>
      </c>
      <c r="EF938" s="1">
        <v>22198.014101000001</v>
      </c>
      <c r="EG938" s="1">
        <v>23.704871000000001</v>
      </c>
      <c r="EH938" s="1">
        <v>8.7452889999999996</v>
      </c>
      <c r="EI938" s="1">
        <v>2511.7748200000001</v>
      </c>
      <c r="EJ938" s="1">
        <v>16.758413000000001</v>
      </c>
      <c r="EK938" s="1">
        <v>36.684975000000001</v>
      </c>
      <c r="EL938" s="1">
        <v>10.094013</v>
      </c>
      <c r="EM938" s="1">
        <v>3.5010119999999998</v>
      </c>
      <c r="EN938" s="1">
        <v>3.110026</v>
      </c>
      <c r="EO938" s="1">
        <v>2.3430249999999999</v>
      </c>
      <c r="EP938" s="1">
        <v>17.798667999999999</v>
      </c>
      <c r="EQ938" s="1">
        <v>6.7973220000000003</v>
      </c>
      <c r="ER938" s="1">
        <v>29.830988000000001</v>
      </c>
      <c r="ES938" s="1">
        <v>2330.6323779999998</v>
      </c>
      <c r="ET938" s="1">
        <v>36.547733000000001</v>
      </c>
      <c r="EU938" s="1">
        <v>3845.1869160000001</v>
      </c>
      <c r="EV938" s="1">
        <v>1</v>
      </c>
      <c r="EW938" s="1">
        <v>41.809077000000002</v>
      </c>
      <c r="EX938" s="1">
        <v>10960.534145</v>
      </c>
      <c r="EZ938" s="1">
        <v>5.7247329999999996</v>
      </c>
      <c r="FA938" s="1">
        <v>23384.780822000001</v>
      </c>
      <c r="FB938" s="1">
        <v>118.27719500000001</v>
      </c>
      <c r="FC938" s="1">
        <v>2.7100050000000002</v>
      </c>
      <c r="FD938" s="1">
        <v>641.62716899999998</v>
      </c>
      <c r="FE938" s="1">
        <v>5.5218999999999997E-2</v>
      </c>
      <c r="FF938" s="1">
        <v>1.4369999999999999E-3</v>
      </c>
      <c r="FG938" s="1">
        <v>2.7024620000000001</v>
      </c>
      <c r="FH938" s="1">
        <v>0.73608200000000001</v>
      </c>
      <c r="FI938" s="1">
        <v>641.62722900000006</v>
      </c>
      <c r="FJ938" s="1">
        <v>1.887E-3</v>
      </c>
      <c r="FK938" s="1">
        <v>116.72583299999999</v>
      </c>
      <c r="FL938" s="1">
        <v>1.7179999999999999E-3</v>
      </c>
      <c r="FM938" s="1">
        <v>250.197507</v>
      </c>
      <c r="FN938" s="1">
        <v>16.805516000000001</v>
      </c>
      <c r="FO938" s="1">
        <v>16.316085999999999</v>
      </c>
      <c r="FP938" s="1">
        <v>321.903705</v>
      </c>
      <c r="FQ938" s="4">
        <v>23904.414995164894</v>
      </c>
      <c r="FR938">
        <v>28160.252814847463</v>
      </c>
      <c r="FS938">
        <v>171.30890801191691</v>
      </c>
    </row>
    <row r="939" spans="1:175" ht="15.75" customHeight="1">
      <c r="A939" s="2">
        <v>44768</v>
      </c>
      <c r="B939" s="1">
        <v>3.6723569999999999</v>
      </c>
      <c r="C939" s="1">
        <v>90.311097000000004</v>
      </c>
      <c r="D939" s="1">
        <v>114.805392</v>
      </c>
      <c r="E939" s="1">
        <v>407.26529799999997</v>
      </c>
      <c r="F939" s="1">
        <v>1.801528</v>
      </c>
      <c r="G939" s="1">
        <v>432.08124099999998</v>
      </c>
      <c r="H939" s="1">
        <v>130.55772999999999</v>
      </c>
      <c r="I939" s="1">
        <v>1.4391039999999999</v>
      </c>
      <c r="J939" s="1">
        <v>1.7937380000000001</v>
      </c>
      <c r="K939" s="1">
        <v>1.6997930000000001</v>
      </c>
      <c r="L939" s="1">
        <v>1.9252910000000001</v>
      </c>
      <c r="M939" s="1">
        <v>1.999568</v>
      </c>
      <c r="N939" s="1">
        <v>94.659396000000001</v>
      </c>
      <c r="O939" s="1">
        <v>1.9311309999999999</v>
      </c>
      <c r="P939" s="1">
        <v>0.37763600000000003</v>
      </c>
      <c r="Q939" s="1">
        <v>2058.8004569999998</v>
      </c>
      <c r="R939" s="1">
        <v>1.0001199999999999</v>
      </c>
      <c r="S939" s="1">
        <v>1.3882680000000001</v>
      </c>
      <c r="T939" s="1">
        <v>6.8813599999999999</v>
      </c>
      <c r="U939" s="1">
        <v>5.3495169999999996</v>
      </c>
      <c r="V939" s="1">
        <v>1.0003359999999999</v>
      </c>
      <c r="W939" s="3">
        <v>4.6999999999999997E-5</v>
      </c>
      <c r="X939" s="1">
        <v>79.651663999999997</v>
      </c>
      <c r="Y939" s="1">
        <v>12.635991000000001</v>
      </c>
      <c r="Z939" s="1">
        <v>2.5234100000000002</v>
      </c>
      <c r="AA939" s="1">
        <v>2.0155829999999999</v>
      </c>
      <c r="AB939" s="1">
        <v>1.2870029999999999</v>
      </c>
      <c r="AC939" s="1">
        <v>1998.9810480000001</v>
      </c>
      <c r="AD939" s="1">
        <v>0.96275599999999995</v>
      </c>
      <c r="AE939" s="1">
        <v>3.3923000000000002E-2</v>
      </c>
      <c r="AF939" s="1">
        <v>924.44570799999997</v>
      </c>
      <c r="AG939" s="1">
        <v>6.7603999999999997</v>
      </c>
      <c r="AH939" s="1">
        <v>6.7606630000000001</v>
      </c>
      <c r="AI939" s="1">
        <v>4474.3207410000005</v>
      </c>
      <c r="AJ939" s="1">
        <v>671.22212400000001</v>
      </c>
      <c r="AK939" s="1">
        <v>0.99989399999999995</v>
      </c>
      <c r="AL939" s="1">
        <v>25.738209999999999</v>
      </c>
      <c r="AM939" s="1">
        <v>108.620701</v>
      </c>
      <c r="AN939" s="1">
        <v>24.268847999999998</v>
      </c>
      <c r="AO939" s="1">
        <v>177.92210499999999</v>
      </c>
      <c r="AP939" s="1">
        <v>7.3449289999999996</v>
      </c>
      <c r="AQ939" s="1">
        <v>54.293427999999999</v>
      </c>
      <c r="AR939" s="1">
        <v>146.08934300000001</v>
      </c>
      <c r="AS939" s="1">
        <v>18.947953999999999</v>
      </c>
      <c r="AT939" s="1">
        <v>14.992452</v>
      </c>
      <c r="AU939" s="1">
        <v>52.576852000000002</v>
      </c>
      <c r="AV939" s="1">
        <v>0.98716599999999999</v>
      </c>
      <c r="AW939" s="1">
        <v>2.1993529999999999</v>
      </c>
      <c r="AX939" s="1">
        <v>0.83079199999999997</v>
      </c>
      <c r="AY939" s="1">
        <v>0.83050500000000005</v>
      </c>
      <c r="AZ939" s="1">
        <v>2.939244</v>
      </c>
      <c r="BA939" s="1">
        <v>0.83050599999999997</v>
      </c>
      <c r="BB939" s="1">
        <v>8.2699060000000006</v>
      </c>
      <c r="BC939" s="1">
        <v>0.83048</v>
      </c>
      <c r="BD939" s="1">
        <v>54.034801000000002</v>
      </c>
      <c r="BE939" s="1">
        <v>8652.4578130000009</v>
      </c>
      <c r="BF939" s="1">
        <v>7.7305979999999996</v>
      </c>
      <c r="BG939" s="1">
        <v>209.06761299999999</v>
      </c>
      <c r="BH939" s="1">
        <v>7.8456299999999999</v>
      </c>
      <c r="BI939" s="1">
        <v>24.586506</v>
      </c>
      <c r="BJ939" s="1">
        <v>7.4164950000000003</v>
      </c>
      <c r="BK939" s="1">
        <v>116.307301</v>
      </c>
      <c r="BL939" s="1">
        <v>395.90786100000003</v>
      </c>
      <c r="BM939" s="1">
        <v>15008.768597</v>
      </c>
      <c r="BN939" s="1">
        <v>3.444096</v>
      </c>
      <c r="BO939" s="1">
        <v>0.83053999999999994</v>
      </c>
      <c r="BP939" s="1">
        <v>79.803094999999999</v>
      </c>
      <c r="BQ939" s="1">
        <v>1458.6925650000001</v>
      </c>
      <c r="BR939" s="1">
        <v>42329.191187999997</v>
      </c>
      <c r="BS939" s="1">
        <v>137.25312099999999</v>
      </c>
      <c r="BT939" s="1">
        <v>0.83062100000000005</v>
      </c>
      <c r="BU939" s="1">
        <v>152.77109400000001</v>
      </c>
      <c r="BV939" s="1">
        <v>0.70862099999999995</v>
      </c>
      <c r="BW939" s="1">
        <v>136.78278399999999</v>
      </c>
      <c r="BX939" s="1">
        <v>118.542316</v>
      </c>
      <c r="BY939" s="1">
        <v>80.321854999999999</v>
      </c>
      <c r="BZ939" s="1">
        <v>4093.6062010000001</v>
      </c>
      <c r="CA939" s="1">
        <v>474.64552300000003</v>
      </c>
      <c r="CB939" s="1">
        <v>899.55907200000001</v>
      </c>
      <c r="CC939" s="1">
        <v>1310.105603</v>
      </c>
      <c r="CD939" s="1">
        <v>0.30716599999999999</v>
      </c>
      <c r="CE939" s="1">
        <v>0.83296000000000003</v>
      </c>
      <c r="CF939" s="1">
        <v>479.77382399999999</v>
      </c>
      <c r="CG939" s="1">
        <v>15051.545477</v>
      </c>
      <c r="CH939" s="1">
        <v>1511.146982</v>
      </c>
      <c r="CI939" s="1">
        <v>354.78404699999999</v>
      </c>
      <c r="CJ939" s="1">
        <v>152.35116300000001</v>
      </c>
      <c r="CK939" s="1">
        <v>16.777156999999999</v>
      </c>
      <c r="CL939" s="1">
        <v>4.8780469999999996</v>
      </c>
      <c r="CM939" s="1">
        <v>10.252364</v>
      </c>
      <c r="CN939" s="1">
        <v>19.243383999999999</v>
      </c>
      <c r="CO939" s="1">
        <v>4210.1719160000002</v>
      </c>
      <c r="CP939" s="1">
        <v>60.661653999999999</v>
      </c>
      <c r="CQ939" s="1">
        <v>1850.4253510000001</v>
      </c>
      <c r="CR939" s="1">
        <v>3147.2130820000002</v>
      </c>
      <c r="CS939" s="1">
        <v>8.0808450000000001</v>
      </c>
      <c r="CU939" s="1">
        <v>37.248593</v>
      </c>
      <c r="CV939" s="1">
        <v>44.674278000000001</v>
      </c>
      <c r="CW939" s="1">
        <v>15.348504</v>
      </c>
      <c r="CX939" s="1">
        <v>1025.8106330000001</v>
      </c>
      <c r="CY939" s="1">
        <v>20.449116</v>
      </c>
      <c r="CZ939" s="1">
        <v>4.4543160000000004</v>
      </c>
      <c r="DA939" s="1">
        <v>63.823548000000002</v>
      </c>
      <c r="DB939" s="1">
        <v>16.316112</v>
      </c>
      <c r="DC939" s="1">
        <v>421.32313699999997</v>
      </c>
      <c r="DD939" s="1">
        <v>35.884742000000003</v>
      </c>
      <c r="DE939" s="1">
        <v>9.8834990000000005</v>
      </c>
      <c r="DF939" s="1">
        <v>127.442055</v>
      </c>
      <c r="DG939" s="1">
        <v>1.6027009999999999</v>
      </c>
      <c r="DH939" s="1">
        <v>0.38540600000000003</v>
      </c>
      <c r="DI939" s="1">
        <v>1.000224</v>
      </c>
      <c r="DJ939" s="1">
        <v>3.9144510000000001</v>
      </c>
      <c r="DK939" s="1">
        <v>3.5232429999999999</v>
      </c>
      <c r="DL939" s="1">
        <v>55.439410000000002</v>
      </c>
      <c r="DM939" s="1">
        <v>232.74039500000001</v>
      </c>
      <c r="DN939" s="1">
        <v>4.694528</v>
      </c>
      <c r="DO939" s="1">
        <v>6893.1515460000001</v>
      </c>
      <c r="DP939" s="1">
        <v>3.6722519999999998</v>
      </c>
      <c r="DQ939" s="1">
        <v>4.86707</v>
      </c>
      <c r="DR939" s="1">
        <v>115.793868</v>
      </c>
      <c r="DS939" s="1">
        <v>60.096344000000002</v>
      </c>
      <c r="DT939" s="1">
        <v>1032.5272190000001</v>
      </c>
      <c r="DU939" s="1">
        <v>3.7571949999999998</v>
      </c>
      <c r="DV939" s="1">
        <v>8.1422439999999998</v>
      </c>
      <c r="DW939" s="1">
        <v>12.792526000000001</v>
      </c>
      <c r="DX939" s="1">
        <v>456.27683000000002</v>
      </c>
      <c r="DY939" s="1">
        <v>10.307575</v>
      </c>
      <c r="DZ939" s="1">
        <v>1.388538</v>
      </c>
      <c r="EA939" s="1">
        <v>0.83017399999999997</v>
      </c>
      <c r="EB939" s="1">
        <v>13742.145640999999</v>
      </c>
      <c r="EC939" s="1">
        <v>568.16394600000001</v>
      </c>
      <c r="ED939" s="1">
        <v>24.171676000000001</v>
      </c>
      <c r="EE939" s="1">
        <v>130.19654499999999</v>
      </c>
      <c r="EF939" s="1">
        <v>22193.780160999999</v>
      </c>
      <c r="EG939" s="1">
        <v>23.701058</v>
      </c>
      <c r="EH939" s="1">
        <v>8.7447569999999999</v>
      </c>
      <c r="EI939" s="1">
        <v>2511.2955379999999</v>
      </c>
      <c r="EJ939" s="1">
        <v>16.776440000000001</v>
      </c>
      <c r="EK939" s="1">
        <v>36.720336000000003</v>
      </c>
      <c r="EL939" s="1">
        <v>10.194121000000001</v>
      </c>
      <c r="EM939" s="1">
        <v>3.5003039999999999</v>
      </c>
      <c r="EN939" s="1">
        <v>3.1211730000000002</v>
      </c>
      <c r="EO939" s="1">
        <v>2.3413040000000001</v>
      </c>
      <c r="EP939" s="1">
        <v>17.868100999999999</v>
      </c>
      <c r="EQ939" s="1">
        <v>6.78315</v>
      </c>
      <c r="ER939" s="1">
        <v>29.91086</v>
      </c>
      <c r="ES939" s="1">
        <v>2330.6527820000001</v>
      </c>
      <c r="ET939" s="1">
        <v>36.778649000000001</v>
      </c>
      <c r="EU939" s="1">
        <v>3842.7322020000001</v>
      </c>
      <c r="EV939" s="1">
        <v>1</v>
      </c>
      <c r="EW939" s="1">
        <v>41.679288</v>
      </c>
      <c r="EX939" s="1">
        <v>10953.723801</v>
      </c>
      <c r="EZ939" s="1">
        <v>5.7119910000000003</v>
      </c>
      <c r="FA939" s="1">
        <v>23361.194167000001</v>
      </c>
      <c r="FB939" s="1">
        <v>118.159814</v>
      </c>
      <c r="FC939" s="1">
        <v>2.7104149999999998</v>
      </c>
      <c r="FD939" s="1">
        <v>647.25064399999997</v>
      </c>
      <c r="FE939" s="1">
        <v>5.3634000000000001E-2</v>
      </c>
      <c r="FF939" s="1">
        <v>1.629E-3</v>
      </c>
      <c r="FG939" s="1">
        <v>2.702642</v>
      </c>
      <c r="FH939" s="1">
        <v>0.73446500000000003</v>
      </c>
      <c r="FI939" s="1">
        <v>647.25079000000005</v>
      </c>
      <c r="FJ939" s="1">
        <v>1.121E-3</v>
      </c>
      <c r="FK939" s="1">
        <v>117.748728</v>
      </c>
      <c r="FL939" s="1">
        <v>1.6770000000000001E-3</v>
      </c>
      <c r="FM939" s="1">
        <v>250.149959</v>
      </c>
      <c r="FN939" s="1">
        <v>16.913409000000001</v>
      </c>
      <c r="FO939" s="1">
        <v>16.791004999999998</v>
      </c>
      <c r="FP939" s="1">
        <v>321.84257000000002</v>
      </c>
      <c r="FQ939" s="4">
        <v>23664.909617024899</v>
      </c>
      <c r="FR939">
        <v>28128.902495469625</v>
      </c>
      <c r="FS939">
        <v>170.79045683848636</v>
      </c>
    </row>
    <row r="940" spans="1:175" ht="15.75" customHeight="1">
      <c r="A940" s="2">
        <v>44769</v>
      </c>
      <c r="B940" s="1">
        <v>3.6704240000000001</v>
      </c>
      <c r="C940" s="1">
        <v>90.384691000000004</v>
      </c>
      <c r="D940" s="1">
        <v>114.71957399999999</v>
      </c>
      <c r="E940" s="1">
        <v>405.84989100000001</v>
      </c>
      <c r="F940" s="1">
        <v>1.799544</v>
      </c>
      <c r="G940" s="1">
        <v>432.00642800000003</v>
      </c>
      <c r="H940" s="1">
        <v>130.81054</v>
      </c>
      <c r="I940" s="1">
        <v>1.429589</v>
      </c>
      <c r="J940" s="1">
        <v>1.7988090000000001</v>
      </c>
      <c r="K940" s="1">
        <v>1.6990970000000001</v>
      </c>
      <c r="L940" s="1">
        <v>1.9230100000000001</v>
      </c>
      <c r="M940" s="1">
        <v>1.999986</v>
      </c>
      <c r="N940" s="1">
        <v>94.552284</v>
      </c>
      <c r="O940" s="1">
        <v>1.916088</v>
      </c>
      <c r="P940" s="1">
        <v>0.37781599999999999</v>
      </c>
      <c r="Q940" s="1">
        <v>2056.298487</v>
      </c>
      <c r="R940" s="1">
        <v>1.000035</v>
      </c>
      <c r="S940" s="1">
        <v>1.3859630000000001</v>
      </c>
      <c r="T940" s="1">
        <v>6.8624850000000004</v>
      </c>
      <c r="U940" s="1">
        <v>5.2420499999999999</v>
      </c>
      <c r="V940" s="1">
        <v>0.99995400000000001</v>
      </c>
      <c r="W940" s="3">
        <v>4.3999999999999999E-5</v>
      </c>
      <c r="X940" s="1">
        <v>79.733789999999999</v>
      </c>
      <c r="Y940" s="1">
        <v>12.651627</v>
      </c>
      <c r="Z940" s="1">
        <v>2.5208550000000001</v>
      </c>
      <c r="AA940" s="1">
        <v>2.0123470000000001</v>
      </c>
      <c r="AB940" s="1">
        <v>1.281687</v>
      </c>
      <c r="AC940" s="1">
        <v>1995.5454420000001</v>
      </c>
      <c r="AD940" s="1">
        <v>0.95955999999999997</v>
      </c>
      <c r="AE940" s="1">
        <v>3.3464000000000001E-2</v>
      </c>
      <c r="AF940" s="1">
        <v>915.35769100000005</v>
      </c>
      <c r="AG940" s="1">
        <v>6.7418550000000002</v>
      </c>
      <c r="AH940" s="1">
        <v>6.753946</v>
      </c>
      <c r="AI940" s="1">
        <v>4420.1390860000001</v>
      </c>
      <c r="AJ940" s="1">
        <v>669.27820399999996</v>
      </c>
      <c r="AK940" s="1">
        <v>0.99974399999999997</v>
      </c>
      <c r="AL940" s="1">
        <v>25.733865000000002</v>
      </c>
      <c r="AM940" s="1">
        <v>109.302925</v>
      </c>
      <c r="AN940" s="1">
        <v>24.052900999999999</v>
      </c>
      <c r="AO940" s="1">
        <v>177.70654999999999</v>
      </c>
      <c r="AP940" s="1">
        <v>7.2929529999999998</v>
      </c>
      <c r="AQ940" s="1">
        <v>54.251702999999999</v>
      </c>
      <c r="AR940" s="1">
        <v>146.17167499999999</v>
      </c>
      <c r="AS940" s="1">
        <v>18.925633000000001</v>
      </c>
      <c r="AT940" s="1">
        <v>14.990593000000001</v>
      </c>
      <c r="AU940" s="1">
        <v>52.517057999999999</v>
      </c>
      <c r="AV940" s="1">
        <v>0.97979799999999995</v>
      </c>
      <c r="AW940" s="1">
        <v>2.1920459999999999</v>
      </c>
      <c r="AX940" s="1">
        <v>0.82269300000000001</v>
      </c>
      <c r="AY940" s="1">
        <v>0.822411</v>
      </c>
      <c r="AZ940" s="1">
        <v>2.8536130000000002</v>
      </c>
      <c r="BA940" s="1">
        <v>0.82251099999999999</v>
      </c>
      <c r="BB940" s="1">
        <v>8.4102499999999996</v>
      </c>
      <c r="BC940" s="1">
        <v>0.82220800000000005</v>
      </c>
      <c r="BD940" s="1">
        <v>54.014595</v>
      </c>
      <c r="BE940" s="1">
        <v>8640.0496879999992</v>
      </c>
      <c r="BF940" s="1">
        <v>7.7221450000000003</v>
      </c>
      <c r="BG940" s="1">
        <v>208.84169800000001</v>
      </c>
      <c r="BH940" s="1">
        <v>7.8442049999999997</v>
      </c>
      <c r="BI940" s="1">
        <v>24.558212000000001</v>
      </c>
      <c r="BJ940" s="1">
        <v>7.3616849999999996</v>
      </c>
      <c r="BK940" s="1">
        <v>114.524428</v>
      </c>
      <c r="BL940" s="1">
        <v>395.94911300000001</v>
      </c>
      <c r="BM940" s="1">
        <v>14937.589013999999</v>
      </c>
      <c r="BN940" s="1">
        <v>3.421341</v>
      </c>
      <c r="BO940" s="1">
        <v>0.82199199999999994</v>
      </c>
      <c r="BP940" s="1">
        <v>79.795162000000005</v>
      </c>
      <c r="BQ940" s="1">
        <v>1456.827055</v>
      </c>
      <c r="BR940" s="1">
        <v>42371.884295000003</v>
      </c>
      <c r="BS940" s="1">
        <v>136.96965800000001</v>
      </c>
      <c r="BT940" s="1">
        <v>0.82238800000000001</v>
      </c>
      <c r="BU940" s="1">
        <v>152.83511899999999</v>
      </c>
      <c r="BV940" s="1">
        <v>0.70833199999999996</v>
      </c>
      <c r="BW940" s="1">
        <v>136.36349200000001</v>
      </c>
      <c r="BX940" s="1">
        <v>118.630121</v>
      </c>
      <c r="BY940" s="1">
        <v>81.012129000000002</v>
      </c>
      <c r="BZ940" s="1">
        <v>4090.535707</v>
      </c>
      <c r="CA940" s="1">
        <v>485.70257800000002</v>
      </c>
      <c r="CB940" s="1">
        <v>899.40392699999995</v>
      </c>
      <c r="CC940" s="1">
        <v>1305.5509569999999</v>
      </c>
      <c r="CD940" s="1">
        <v>0.30773600000000001</v>
      </c>
      <c r="CE940" s="1">
        <v>0.83171200000000001</v>
      </c>
      <c r="CF940" s="1">
        <v>477.37547599999999</v>
      </c>
      <c r="CG940" s="1">
        <v>15048.299976</v>
      </c>
      <c r="CH940" s="1">
        <v>1516.9934800000001</v>
      </c>
      <c r="CI940" s="1">
        <v>359.33652499999999</v>
      </c>
      <c r="CJ940" s="1">
        <v>153.39879199999999</v>
      </c>
      <c r="CK940" s="1">
        <v>16.834375000000001</v>
      </c>
      <c r="CL940" s="1">
        <v>4.8668620000000002</v>
      </c>
      <c r="CM940" s="1">
        <v>10.288951000000001</v>
      </c>
      <c r="CN940" s="1">
        <v>19.298413</v>
      </c>
      <c r="CO940" s="1">
        <v>4205.6656199999998</v>
      </c>
      <c r="CP940" s="1">
        <v>60.360500000000002</v>
      </c>
      <c r="CQ940" s="1">
        <v>1848.0885940000001</v>
      </c>
      <c r="CR940" s="1">
        <v>3146.6722020000002</v>
      </c>
      <c r="CS940" s="1">
        <v>8.0704329999999995</v>
      </c>
      <c r="CU940" s="1">
        <v>37.201957999999998</v>
      </c>
      <c r="CV940" s="1">
        <v>44.668804000000002</v>
      </c>
      <c r="CW940" s="1">
        <v>15.390186</v>
      </c>
      <c r="CX940" s="1">
        <v>1024.288761</v>
      </c>
      <c r="CY940" s="1">
        <v>20.388501000000002</v>
      </c>
      <c r="CZ940" s="1">
        <v>4.4558479999999996</v>
      </c>
      <c r="DA940" s="1">
        <v>63.857944000000003</v>
      </c>
      <c r="DB940" s="1">
        <v>17.019604000000001</v>
      </c>
      <c r="DC940" s="1">
        <v>421.13493799999998</v>
      </c>
      <c r="DD940" s="1">
        <v>35.840463</v>
      </c>
      <c r="DE940" s="1">
        <v>9.7539879999999997</v>
      </c>
      <c r="DF940" s="1">
        <v>127.572327</v>
      </c>
      <c r="DG940" s="1">
        <v>1.596263</v>
      </c>
      <c r="DH940" s="1">
        <v>0.38553599999999999</v>
      </c>
      <c r="DI940" s="1">
        <v>1.0000100000000001</v>
      </c>
      <c r="DJ940" s="1">
        <v>3.9155139999999999</v>
      </c>
      <c r="DK940" s="1">
        <v>3.5177909999999999</v>
      </c>
      <c r="DL940" s="1">
        <v>55.553427999999997</v>
      </c>
      <c r="DM940" s="1">
        <v>235.87760700000001</v>
      </c>
      <c r="DN940" s="1">
        <v>4.6867590000000003</v>
      </c>
      <c r="DO940" s="1">
        <v>6873.3404549999996</v>
      </c>
      <c r="DP940" s="1">
        <v>3.6573229999999999</v>
      </c>
      <c r="DQ940" s="1">
        <v>4.8302379999999996</v>
      </c>
      <c r="DR940" s="1">
        <v>115.042153</v>
      </c>
      <c r="DS940" s="1">
        <v>59.336675</v>
      </c>
      <c r="DT940" s="1">
        <v>1026.4123790000001</v>
      </c>
      <c r="DU940" s="1">
        <v>3.7535440000000002</v>
      </c>
      <c r="DV940" s="1">
        <v>8.1402070000000002</v>
      </c>
      <c r="DW940" s="1">
        <v>13.075437000000001</v>
      </c>
      <c r="DX940" s="1">
        <v>456.19638500000002</v>
      </c>
      <c r="DY940" s="1">
        <v>10.217537999999999</v>
      </c>
      <c r="DZ940" s="1">
        <v>1.382172</v>
      </c>
      <c r="EA940" s="1">
        <v>0.82200899999999999</v>
      </c>
      <c r="EB940" s="1">
        <v>13739.783654000001</v>
      </c>
      <c r="EC940" s="1">
        <v>567.43593899999996</v>
      </c>
      <c r="ED940" s="1">
        <v>24.103235000000002</v>
      </c>
      <c r="EE940" s="1">
        <v>130.17387099999999</v>
      </c>
      <c r="EF940" s="1">
        <v>22189.966852000001</v>
      </c>
      <c r="EG940" s="1">
        <v>24.459275000000002</v>
      </c>
      <c r="EH940" s="1">
        <v>8.7348040000000005</v>
      </c>
      <c r="EI940" s="1">
        <v>2510.864572</v>
      </c>
      <c r="EJ940" s="1">
        <v>16.833234000000001</v>
      </c>
      <c r="EK940" s="1">
        <v>36.652551000000003</v>
      </c>
      <c r="EL940" s="1">
        <v>10.187187</v>
      </c>
      <c r="EM940" s="1">
        <v>3.4726490000000001</v>
      </c>
      <c r="EN940" s="1">
        <v>3.178658</v>
      </c>
      <c r="EO940" s="1">
        <v>2.3448519999999999</v>
      </c>
      <c r="EP940" s="1">
        <v>17.875537000000001</v>
      </c>
      <c r="EQ940" s="1">
        <v>6.7786270000000002</v>
      </c>
      <c r="ER940" s="1">
        <v>29.845496000000001</v>
      </c>
      <c r="ES940" s="1">
        <v>2327.7249240000001</v>
      </c>
      <c r="ET940" s="1">
        <v>36.849389000000002</v>
      </c>
      <c r="EU940" s="1">
        <v>3872.4294239999999</v>
      </c>
      <c r="EV940" s="1">
        <v>1</v>
      </c>
      <c r="EW940" s="1">
        <v>41.654015000000001</v>
      </c>
      <c r="EX940" s="1">
        <v>10924.643833</v>
      </c>
      <c r="EZ940" s="1">
        <v>5.386088</v>
      </c>
      <c r="FA940" s="1">
        <v>23365.371711</v>
      </c>
      <c r="FB940" s="1">
        <v>118.140967</v>
      </c>
      <c r="FC940" s="1">
        <v>2.7094999999999998</v>
      </c>
      <c r="FD940" s="1">
        <v>642.50876800000003</v>
      </c>
      <c r="FE940" s="1">
        <v>5.2408000000000003E-2</v>
      </c>
      <c r="FF940" s="1">
        <v>1.647E-3</v>
      </c>
      <c r="FG940" s="1">
        <v>2.7014399999999998</v>
      </c>
      <c r="FH940" s="1">
        <v>0.73498200000000002</v>
      </c>
      <c r="FI940" s="1">
        <v>642.50847599999997</v>
      </c>
      <c r="FJ940" s="1">
        <v>1.6609999999999999E-3</v>
      </c>
      <c r="FK940" s="1">
        <v>116.886315</v>
      </c>
      <c r="FL940" s="1">
        <v>1.6479999999999999E-3</v>
      </c>
      <c r="FM940" s="1">
        <v>249.98481699999999</v>
      </c>
      <c r="FN940" s="1">
        <v>16.675605000000001</v>
      </c>
      <c r="FO940" s="1">
        <v>16.820430000000002</v>
      </c>
      <c r="FP940" s="1">
        <v>321.78728799999999</v>
      </c>
      <c r="FQ940" s="4">
        <v>23847.131460770488</v>
      </c>
      <c r="FR940">
        <v>28410.821001907803</v>
      </c>
      <c r="FS940">
        <v>171.34624061255337</v>
      </c>
    </row>
    <row r="941" spans="1:175" ht="15.75" customHeight="1">
      <c r="A941" s="2">
        <v>44770</v>
      </c>
      <c r="B941" s="1">
        <v>3.6709079999999998</v>
      </c>
      <c r="C941" s="1">
        <v>90.325246000000007</v>
      </c>
      <c r="D941" s="1">
        <v>114.99198699999999</v>
      </c>
      <c r="E941" s="1">
        <v>405.10001699999998</v>
      </c>
      <c r="F941" s="1">
        <v>1.801852</v>
      </c>
      <c r="G941" s="1">
        <v>432.31268299999999</v>
      </c>
      <c r="H941" s="1">
        <v>131.03311400000001</v>
      </c>
      <c r="I941" s="1">
        <v>1.4280870000000001</v>
      </c>
      <c r="J941" s="1">
        <v>1.7990189999999999</v>
      </c>
      <c r="K941" s="1">
        <v>1.699146</v>
      </c>
      <c r="L941" s="1">
        <v>1.9293769999999999</v>
      </c>
      <c r="M941" s="1">
        <v>1.9991270000000001</v>
      </c>
      <c r="N941" s="1">
        <v>94.676029999999997</v>
      </c>
      <c r="O941" s="1">
        <v>1.9182110000000001</v>
      </c>
      <c r="P941" s="1">
        <v>0.37700800000000001</v>
      </c>
      <c r="Q941" s="1">
        <v>2050.9848969999998</v>
      </c>
      <c r="R941" s="1">
        <v>0.99983999999999995</v>
      </c>
      <c r="S941" s="1">
        <v>1.3835379999999999</v>
      </c>
      <c r="T941" s="1">
        <v>6.8721310000000004</v>
      </c>
      <c r="U941" s="1">
        <v>5.1814600000000004</v>
      </c>
      <c r="V941" s="1">
        <v>1.000192</v>
      </c>
      <c r="W941" s="3">
        <v>4.1999999999999998E-5</v>
      </c>
      <c r="X941" s="1">
        <v>79.742902000000001</v>
      </c>
      <c r="Y941" s="1">
        <v>12.62106</v>
      </c>
      <c r="Z941" s="1">
        <v>2.5231379999999999</v>
      </c>
      <c r="AA941" s="1">
        <v>2.0156719999999999</v>
      </c>
      <c r="AB941" s="1">
        <v>1.279855</v>
      </c>
      <c r="AC941" s="1">
        <v>2000.059479</v>
      </c>
      <c r="AD941" s="1">
        <v>0.95385699999999995</v>
      </c>
      <c r="AE941" s="1">
        <v>3.3617000000000001E-2</v>
      </c>
      <c r="AF941" s="1">
        <v>911.69123400000001</v>
      </c>
      <c r="AG941" s="1">
        <v>6.740367</v>
      </c>
      <c r="AH941" s="1">
        <v>6.7425949999999997</v>
      </c>
      <c r="AI941" s="1">
        <v>4395.2216820000003</v>
      </c>
      <c r="AJ941" s="1">
        <v>668.45367299999998</v>
      </c>
      <c r="AK941" s="1">
        <v>1.0003420000000001</v>
      </c>
      <c r="AL941" s="1">
        <v>25.730367000000001</v>
      </c>
      <c r="AM941" s="1">
        <v>108.96712100000001</v>
      </c>
      <c r="AN941" s="1">
        <v>24.090513999999999</v>
      </c>
      <c r="AO941" s="1">
        <v>177.94115400000001</v>
      </c>
      <c r="AP941" s="1">
        <v>7.2950390000000001</v>
      </c>
      <c r="AQ941" s="1">
        <v>54.352941000000001</v>
      </c>
      <c r="AR941" s="1">
        <v>145.93950599999999</v>
      </c>
      <c r="AS941" s="1">
        <v>18.901503000000002</v>
      </c>
      <c r="AT941" s="1">
        <v>14.988937999999999</v>
      </c>
      <c r="AU941" s="1">
        <v>52.396728000000003</v>
      </c>
      <c r="AV941" s="1">
        <v>0.98085699999999998</v>
      </c>
      <c r="AW941" s="1">
        <v>2.1884410000000001</v>
      </c>
      <c r="AX941" s="1">
        <v>0.82053399999999999</v>
      </c>
      <c r="AY941" s="1">
        <v>0.82057400000000003</v>
      </c>
      <c r="AZ941" s="1">
        <v>2.7633809999999999</v>
      </c>
      <c r="BA941" s="1">
        <v>0.82057899999999995</v>
      </c>
      <c r="BB941" s="1">
        <v>8.4715030000000002</v>
      </c>
      <c r="BC941" s="1">
        <v>0.820739</v>
      </c>
      <c r="BD941" s="1">
        <v>53.879584000000001</v>
      </c>
      <c r="BE941" s="1">
        <v>8651.8531729999995</v>
      </c>
      <c r="BF941" s="1">
        <v>7.7311110000000003</v>
      </c>
      <c r="BG941" s="1">
        <v>209.10851400000001</v>
      </c>
      <c r="BH941" s="1">
        <v>7.8445729999999996</v>
      </c>
      <c r="BI941" s="1">
        <v>24.551508999999999</v>
      </c>
      <c r="BJ941" s="1">
        <v>7.3719190000000001</v>
      </c>
      <c r="BK941" s="1">
        <v>114.254769</v>
      </c>
      <c r="BL941" s="1">
        <v>396.65653800000001</v>
      </c>
      <c r="BM941" s="1">
        <v>14848.673507</v>
      </c>
      <c r="BN941" s="1">
        <v>3.414822</v>
      </c>
      <c r="BO941" s="1">
        <v>0.82088799999999995</v>
      </c>
      <c r="BP941" s="1">
        <v>79.512297000000004</v>
      </c>
      <c r="BQ941" s="1">
        <v>1459.397444</v>
      </c>
      <c r="BR941" s="1">
        <v>42267.812002999999</v>
      </c>
      <c r="BS941" s="1">
        <v>135.747522</v>
      </c>
      <c r="BT941" s="1">
        <v>0.82088399999999995</v>
      </c>
      <c r="BU941" s="1">
        <v>153.37419199999999</v>
      </c>
      <c r="BV941" s="1">
        <v>0.70879899999999996</v>
      </c>
      <c r="BW941" s="1">
        <v>134.144858</v>
      </c>
      <c r="BX941" s="1">
        <v>118.789777</v>
      </c>
      <c r="BY941" s="1">
        <v>81.354875000000007</v>
      </c>
      <c r="BZ941" s="1">
        <v>4095.7696930000002</v>
      </c>
      <c r="CA941" s="1">
        <v>484.88164999999998</v>
      </c>
      <c r="CB941" s="1">
        <v>899.31488300000001</v>
      </c>
      <c r="CC941" s="1">
        <v>1294.90092</v>
      </c>
      <c r="CD941" s="1">
        <v>0.30692999999999998</v>
      </c>
      <c r="CE941" s="1">
        <v>0.83379700000000001</v>
      </c>
      <c r="CF941" s="1">
        <v>479.49523399999998</v>
      </c>
      <c r="CG941" s="1">
        <v>15067.584472</v>
      </c>
      <c r="CH941" s="1">
        <v>1512.7870379999999</v>
      </c>
      <c r="CI941" s="1">
        <v>358.497052</v>
      </c>
      <c r="CJ941" s="1">
        <v>153.23396099999999</v>
      </c>
      <c r="CK941" s="1">
        <v>15.974239000000001</v>
      </c>
      <c r="CL941" s="1">
        <v>4.8761299999999999</v>
      </c>
      <c r="CM941" s="1">
        <v>10.32358</v>
      </c>
      <c r="CN941" s="1">
        <v>19.270025</v>
      </c>
      <c r="CO941" s="1">
        <v>4210.0357729999996</v>
      </c>
      <c r="CP941" s="1">
        <v>60.382038999999999</v>
      </c>
      <c r="CQ941" s="1">
        <v>1850.545732</v>
      </c>
      <c r="CR941" s="1">
        <v>3146.3647919999999</v>
      </c>
      <c r="CS941" s="1">
        <v>8.0810659999999999</v>
      </c>
      <c r="CU941" s="1">
        <v>37.535573999999997</v>
      </c>
      <c r="CV941" s="1">
        <v>45.504859000000003</v>
      </c>
      <c r="CW941" s="1">
        <v>15.338569</v>
      </c>
      <c r="CX941" s="1">
        <v>1025.892038</v>
      </c>
      <c r="CY941" s="1">
        <v>20.277248</v>
      </c>
      <c r="CZ941" s="1">
        <v>4.4498290000000003</v>
      </c>
      <c r="DA941" s="1">
        <v>63.827103000000001</v>
      </c>
      <c r="DB941" s="1">
        <v>15.698219</v>
      </c>
      <c r="DC941" s="1">
        <v>421.37921599999999</v>
      </c>
      <c r="DD941" s="1">
        <v>35.871701999999999</v>
      </c>
      <c r="DE941" s="1">
        <v>9.7292210000000008</v>
      </c>
      <c r="DF941" s="1">
        <v>127.59034</v>
      </c>
      <c r="DG941" s="1">
        <v>1.5878779999999999</v>
      </c>
      <c r="DH941" s="1">
        <v>0.385403</v>
      </c>
      <c r="DI941" s="1">
        <v>1.0006619999999999</v>
      </c>
      <c r="DJ941" s="1">
        <v>3.9225840000000001</v>
      </c>
      <c r="DK941" s="1">
        <v>3.5210940000000002</v>
      </c>
      <c r="DL941" s="1">
        <v>55.883209999999998</v>
      </c>
      <c r="DM941" s="1">
        <v>239.07446899999999</v>
      </c>
      <c r="DN941" s="1">
        <v>4.6677799999999996</v>
      </c>
      <c r="DO941" s="1">
        <v>6904.4035320000003</v>
      </c>
      <c r="DP941" s="1">
        <v>3.6431480000000001</v>
      </c>
      <c r="DQ941" s="1">
        <v>4.8366389999999999</v>
      </c>
      <c r="DR941" s="1">
        <v>114.99323</v>
      </c>
      <c r="DS941" s="1">
        <v>62.452452000000001</v>
      </c>
      <c r="DT941" s="1">
        <v>1026.7416370000001</v>
      </c>
      <c r="DU941" s="1">
        <v>3.7541020000000001</v>
      </c>
      <c r="DV941" s="1">
        <v>8.1909960000000002</v>
      </c>
      <c r="DW941" s="1">
        <v>12.797328</v>
      </c>
      <c r="DX941" s="1">
        <v>450.65679299999999</v>
      </c>
      <c r="DY941" s="1">
        <v>10.202419000000001</v>
      </c>
      <c r="DZ941" s="1">
        <v>1.3792679999999999</v>
      </c>
      <c r="EA941" s="1">
        <v>0.82051399999999997</v>
      </c>
      <c r="EB941" s="1">
        <v>13738.438198</v>
      </c>
      <c r="EC941" s="1">
        <v>574.752025</v>
      </c>
      <c r="ED941" s="1">
        <v>24.179694999999999</v>
      </c>
      <c r="EE941" s="1">
        <v>130.1611</v>
      </c>
      <c r="EF941" s="1">
        <v>22187.794316</v>
      </c>
      <c r="EG941" s="1">
        <v>24.482247000000001</v>
      </c>
      <c r="EH941" s="1">
        <v>8.7449709999999996</v>
      </c>
      <c r="EI941" s="1">
        <v>2510.6192139999998</v>
      </c>
      <c r="EJ941" s="1">
        <v>16.794658999999999</v>
      </c>
      <c r="EK941" s="1">
        <v>36.422741000000002</v>
      </c>
      <c r="EL941" s="1">
        <v>10.174882999999999</v>
      </c>
      <c r="EM941" s="1">
        <v>3.4976669999999999</v>
      </c>
      <c r="EN941" s="1">
        <v>3.1641349999999999</v>
      </c>
      <c r="EO941" s="1">
        <v>2.3358759999999998</v>
      </c>
      <c r="EP941" s="1">
        <v>17.936985</v>
      </c>
      <c r="EQ941" s="1">
        <v>6.7893610000000004</v>
      </c>
      <c r="ER941" s="1">
        <v>29.847842</v>
      </c>
      <c r="ES941" s="1">
        <v>2330.8399140000001</v>
      </c>
      <c r="ET941" s="1">
        <v>36.861936999999998</v>
      </c>
      <c r="EU941" s="1">
        <v>3875.539577</v>
      </c>
      <c r="EV941" s="1">
        <v>1</v>
      </c>
      <c r="EW941" s="1">
        <v>41.503428</v>
      </c>
      <c r="EX941" s="1">
        <v>10913.356199</v>
      </c>
      <c r="EZ941" s="1">
        <v>5.4673759999999998</v>
      </c>
      <c r="FA941" s="1">
        <v>23346.708038000001</v>
      </c>
      <c r="FB941" s="1">
        <v>118.128608</v>
      </c>
      <c r="FC941" s="1">
        <v>2.7092399999999999</v>
      </c>
      <c r="FD941" s="1">
        <v>642.89550899999995</v>
      </c>
      <c r="FE941" s="1">
        <v>5.0446999999999999E-2</v>
      </c>
      <c r="FF941" s="1">
        <v>1.2930000000000001E-3</v>
      </c>
      <c r="FG941" s="1">
        <v>2.70031</v>
      </c>
      <c r="FH941" s="1">
        <v>0.73581099999999999</v>
      </c>
      <c r="FI941" s="1">
        <v>642.89479500000004</v>
      </c>
      <c r="FJ941" s="1">
        <v>9.6699999999999998E-4</v>
      </c>
      <c r="FK941" s="1">
        <v>116.956384</v>
      </c>
      <c r="FL941" s="1">
        <v>1.65E-3</v>
      </c>
      <c r="FM941" s="1">
        <v>250.05941000000001</v>
      </c>
      <c r="FN941" s="1">
        <v>16.507828</v>
      </c>
      <c r="FO941" s="1">
        <v>16.317056999999998</v>
      </c>
      <c r="FP941" s="1">
        <v>321.75475599999999</v>
      </c>
      <c r="FQ941" s="4">
        <v>23802.356549425658</v>
      </c>
      <c r="FR941">
        <v>28451.678992997586</v>
      </c>
      <c r="FS941">
        <v>174.04102092381356</v>
      </c>
    </row>
    <row r="942" spans="1:175" ht="15.75" customHeight="1">
      <c r="A942" s="2">
        <v>44771</v>
      </c>
      <c r="B942" s="1">
        <v>3.6698970000000002</v>
      </c>
      <c r="C942" s="1">
        <v>89.915554</v>
      </c>
      <c r="D942" s="1">
        <v>114.267719</v>
      </c>
      <c r="E942" s="1">
        <v>406.62210099999999</v>
      </c>
      <c r="F942" s="1">
        <v>1.804028</v>
      </c>
      <c r="G942" s="1">
        <v>432.23374699999999</v>
      </c>
      <c r="H942" s="1">
        <v>131.082493</v>
      </c>
      <c r="I942" s="1">
        <v>1.430145</v>
      </c>
      <c r="J942" s="1">
        <v>1.7988440000000001</v>
      </c>
      <c r="K942" s="1">
        <v>1.698712</v>
      </c>
      <c r="L942" s="1">
        <v>1.9117090000000001</v>
      </c>
      <c r="M942" s="1">
        <v>1.9986079999999999</v>
      </c>
      <c r="N942" s="1">
        <v>94.727339999999998</v>
      </c>
      <c r="O942" s="1">
        <v>1.9136960000000001</v>
      </c>
      <c r="P942" s="1">
        <v>0.37708599999999998</v>
      </c>
      <c r="Q942" s="1">
        <v>2039.0743419999999</v>
      </c>
      <c r="R942" s="1">
        <v>0.99977800000000006</v>
      </c>
      <c r="S942" s="1">
        <v>1.3798680000000001</v>
      </c>
      <c r="T942" s="1">
        <v>6.8890520000000004</v>
      </c>
      <c r="U942" s="1">
        <v>5.1684840000000003</v>
      </c>
      <c r="V942" s="1">
        <v>1.00021</v>
      </c>
      <c r="W942" s="3">
        <v>4.1999999999999998E-5</v>
      </c>
      <c r="X942" s="1">
        <v>79.728414999999998</v>
      </c>
      <c r="Y942" s="1">
        <v>12.535012</v>
      </c>
      <c r="Z942" s="1">
        <v>2.5272860000000001</v>
      </c>
      <c r="AA942" s="1">
        <v>2.0169760000000001</v>
      </c>
      <c r="AB942" s="1">
        <v>1.278481</v>
      </c>
      <c r="AC942" s="1">
        <v>1998.1129679999999</v>
      </c>
      <c r="AD942" s="1">
        <v>0.95167599999999997</v>
      </c>
      <c r="AE942" s="1">
        <v>3.2666000000000001E-2</v>
      </c>
      <c r="AF942" s="1">
        <v>901.62888499999997</v>
      </c>
      <c r="AG942" s="1">
        <v>6.7454700000000001</v>
      </c>
      <c r="AH942" s="1">
        <v>6.7385339999999996</v>
      </c>
      <c r="AI942" s="1">
        <v>4373.7403299999996</v>
      </c>
      <c r="AJ942" s="1">
        <v>669.15805999999998</v>
      </c>
      <c r="AK942" s="1">
        <v>0.99957499999999999</v>
      </c>
      <c r="AL942" s="1">
        <v>25.726766999999999</v>
      </c>
      <c r="AM942" s="1">
        <v>104.252155</v>
      </c>
      <c r="AN942" s="1">
        <v>24.052226000000001</v>
      </c>
      <c r="AO942" s="1">
        <v>178.12433200000001</v>
      </c>
      <c r="AP942" s="1">
        <v>7.2731130000000004</v>
      </c>
      <c r="AQ942" s="1">
        <v>54.549252000000003</v>
      </c>
      <c r="AR942" s="1">
        <v>145.70989599999999</v>
      </c>
      <c r="AS942" s="1">
        <v>18.892893999999998</v>
      </c>
      <c r="AT942" s="1">
        <v>14.985908999999999</v>
      </c>
      <c r="AU942" s="1">
        <v>52.101526</v>
      </c>
      <c r="AV942" s="1">
        <v>0.97749200000000003</v>
      </c>
      <c r="AW942" s="1">
        <v>2.186766</v>
      </c>
      <c r="AX942" s="1">
        <v>0.82101800000000003</v>
      </c>
      <c r="AY942" s="1">
        <v>0.82131900000000002</v>
      </c>
      <c r="AZ942" s="1">
        <v>2.8469890000000002</v>
      </c>
      <c r="BA942" s="1">
        <v>0.82078799999999996</v>
      </c>
      <c r="BB942" s="1">
        <v>8.4552779999999998</v>
      </c>
      <c r="BC942" s="1">
        <v>0.82096899999999995</v>
      </c>
      <c r="BD942" s="1">
        <v>53.824886999999997</v>
      </c>
      <c r="BE942" s="1">
        <v>8803.3518860000004</v>
      </c>
      <c r="BF942" s="1">
        <v>7.7420349999999996</v>
      </c>
      <c r="BG942" s="1">
        <v>209.32937000000001</v>
      </c>
      <c r="BH942" s="1">
        <v>7.8436300000000001</v>
      </c>
      <c r="BI942" s="1">
        <v>24.537547</v>
      </c>
      <c r="BJ942" s="1">
        <v>7.36158</v>
      </c>
      <c r="BK942" s="1">
        <v>117.06546299999999</v>
      </c>
      <c r="BL942" s="1">
        <v>395.06277799999998</v>
      </c>
      <c r="BM942" s="1">
        <v>14801.419061000001</v>
      </c>
      <c r="BN942" s="1">
        <v>3.4061680000000001</v>
      </c>
      <c r="BO942" s="1">
        <v>0.82096000000000002</v>
      </c>
      <c r="BP942" s="1">
        <v>79.120627999999996</v>
      </c>
      <c r="BQ942" s="1">
        <v>1458.621924</v>
      </c>
      <c r="BR942" s="1">
        <v>42260.082714999997</v>
      </c>
      <c r="BS942" s="1">
        <v>135.51195200000001</v>
      </c>
      <c r="BT942" s="1">
        <v>0.82156899999999999</v>
      </c>
      <c r="BU942" s="1">
        <v>153.63063199999999</v>
      </c>
      <c r="BV942" s="1">
        <v>0.70882199999999995</v>
      </c>
      <c r="BW942" s="1">
        <v>133.079106</v>
      </c>
      <c r="BX942" s="1">
        <v>118.838718</v>
      </c>
      <c r="BY942" s="1">
        <v>81.391464999999997</v>
      </c>
      <c r="BZ942" s="1">
        <v>4100.1983060000002</v>
      </c>
      <c r="CA942" s="1">
        <v>464.18662599999999</v>
      </c>
      <c r="CB942" s="1">
        <v>899.15151500000002</v>
      </c>
      <c r="CC942" s="1">
        <v>1302.0503169999999</v>
      </c>
      <c r="CD942" s="1">
        <v>0.30696499999999999</v>
      </c>
      <c r="CE942" s="1">
        <v>0.83370299999999997</v>
      </c>
      <c r="CF942" s="1">
        <v>477.42489399999999</v>
      </c>
      <c r="CG942" s="1">
        <v>14860.962695</v>
      </c>
      <c r="CH942" s="1">
        <v>1516.5682899999999</v>
      </c>
      <c r="CI942" s="1">
        <v>358.18705199999999</v>
      </c>
      <c r="CJ942" s="1">
        <v>152.60704699999999</v>
      </c>
      <c r="CK942" s="1">
        <v>15.825013</v>
      </c>
      <c r="CL942" s="1">
        <v>4.8609970000000002</v>
      </c>
      <c r="CM942" s="1">
        <v>10.285178999999999</v>
      </c>
      <c r="CN942" s="1">
        <v>19.293291</v>
      </c>
      <c r="CO942" s="1">
        <v>4161.0699070000001</v>
      </c>
      <c r="CP942" s="1">
        <v>60.353383999999998</v>
      </c>
      <c r="CQ942" s="1">
        <v>1852.5184569999999</v>
      </c>
      <c r="CR942" s="1">
        <v>3145.788665</v>
      </c>
      <c r="CS942" s="1">
        <v>8.0902980000000007</v>
      </c>
      <c r="CU942" s="1">
        <v>37.584575000000001</v>
      </c>
      <c r="CV942" s="1">
        <v>45.483322999999999</v>
      </c>
      <c r="CW942" s="1">
        <v>15.385664999999999</v>
      </c>
      <c r="CX942" s="1">
        <v>1019.038647</v>
      </c>
      <c r="CY942" s="1">
        <v>20.348314999999999</v>
      </c>
      <c r="CZ942" s="1">
        <v>4.4465560000000002</v>
      </c>
      <c r="DA942" s="1">
        <v>63.814470999999998</v>
      </c>
      <c r="DB942" s="1">
        <v>15.825424</v>
      </c>
      <c r="DC942" s="1">
        <v>415.47856400000001</v>
      </c>
      <c r="DD942" s="1">
        <v>35.816180000000003</v>
      </c>
      <c r="DE942" s="1">
        <v>9.651249</v>
      </c>
      <c r="DF942" s="1">
        <v>126.82827899999999</v>
      </c>
      <c r="DG942" s="1">
        <v>1.5921259999999999</v>
      </c>
      <c r="DH942" s="1">
        <v>0.385571</v>
      </c>
      <c r="DI942" s="1">
        <v>1.0003</v>
      </c>
      <c r="DJ942" s="1">
        <v>3.9261789999999999</v>
      </c>
      <c r="DK942" s="1">
        <v>3.522853</v>
      </c>
      <c r="DL942" s="1">
        <v>55.303263000000001</v>
      </c>
      <c r="DM942" s="1">
        <v>238.88194100000001</v>
      </c>
      <c r="DN942" s="1">
        <v>4.6303270000000003</v>
      </c>
      <c r="DO942" s="1">
        <v>6899.3275290000001</v>
      </c>
      <c r="DP942" s="1">
        <v>3.63767</v>
      </c>
      <c r="DQ942" s="1">
        <v>4.8162789999999998</v>
      </c>
      <c r="DR942" s="1">
        <v>114.657521</v>
      </c>
      <c r="DS942" s="1">
        <v>62.192183</v>
      </c>
      <c r="DT942" s="1">
        <v>1028.0295329999999</v>
      </c>
      <c r="DU942" s="1">
        <v>3.75265</v>
      </c>
      <c r="DV942" s="1">
        <v>8.2026839999999996</v>
      </c>
      <c r="DW942" s="1">
        <v>13.405557</v>
      </c>
      <c r="DX942" s="1">
        <v>456.069277</v>
      </c>
      <c r="DY942" s="1">
        <v>10.135947</v>
      </c>
      <c r="DZ942" s="1">
        <v>1.380058</v>
      </c>
      <c r="EA942" s="1">
        <v>0.82132099999999997</v>
      </c>
      <c r="EB942" s="1">
        <v>13735.926372</v>
      </c>
      <c r="EC942" s="1">
        <v>584.44834100000003</v>
      </c>
      <c r="ED942" s="1">
        <v>24.198338</v>
      </c>
      <c r="EE942" s="1">
        <v>130.13777200000001</v>
      </c>
      <c r="EF942" s="1">
        <v>22183.737066999998</v>
      </c>
      <c r="EG942" s="1">
        <v>23.478840999999999</v>
      </c>
      <c r="EH942" s="1">
        <v>8.7546850000000003</v>
      </c>
      <c r="EI942" s="1">
        <v>2510.159091</v>
      </c>
      <c r="EJ942" s="1">
        <v>16.494562999999999</v>
      </c>
      <c r="EK942" s="1">
        <v>36.229923999999997</v>
      </c>
      <c r="EL942" s="1">
        <v>10.181243</v>
      </c>
      <c r="EM942" s="1">
        <v>3.4969730000000001</v>
      </c>
      <c r="EN942" s="1">
        <v>3.1315759999999999</v>
      </c>
      <c r="EO942" s="1">
        <v>2.3358829999999999</v>
      </c>
      <c r="EP942" s="1">
        <v>17.89827</v>
      </c>
      <c r="EQ942" s="1">
        <v>6.7963129999999996</v>
      </c>
      <c r="ER942" s="1">
        <v>29.984255000000001</v>
      </c>
      <c r="ES942" s="1">
        <v>2327.8022380000002</v>
      </c>
      <c r="ET942" s="1">
        <v>36.933230999999999</v>
      </c>
      <c r="EU942" s="1">
        <v>3862.1178880000002</v>
      </c>
      <c r="EV942" s="1">
        <v>1</v>
      </c>
      <c r="EW942" s="1">
        <v>41.553787</v>
      </c>
      <c r="EX942" s="1">
        <v>10924.681699000001</v>
      </c>
      <c r="EZ942" s="1">
        <v>5.4661910000000002</v>
      </c>
      <c r="FA942" s="1">
        <v>23317.974545000001</v>
      </c>
      <c r="FB942" s="1">
        <v>118.107023</v>
      </c>
      <c r="FC942" s="1">
        <v>2.7083439999999999</v>
      </c>
      <c r="FD942" s="1">
        <v>640.83738700000004</v>
      </c>
      <c r="FE942" s="1">
        <v>4.9100999999999999E-2</v>
      </c>
      <c r="FF942" s="1">
        <v>1.5790000000000001E-3</v>
      </c>
      <c r="FG942" s="1">
        <v>2.7008719999999999</v>
      </c>
      <c r="FH942" s="1">
        <v>0.736564</v>
      </c>
      <c r="FI942" s="1">
        <v>640.83719900000006</v>
      </c>
      <c r="FJ942" s="1">
        <v>3.1700000000000001E-4</v>
      </c>
      <c r="FK942" s="1">
        <v>116.581783</v>
      </c>
      <c r="FL942" s="1">
        <v>1.6069999999999999E-3</v>
      </c>
      <c r="FM942" s="1">
        <v>249.91509400000001</v>
      </c>
      <c r="FN942" s="1">
        <v>16.591632000000001</v>
      </c>
      <c r="FO942" s="1">
        <v>16.346914999999999</v>
      </c>
      <c r="FP942" s="1">
        <v>321.69699300000002</v>
      </c>
      <c r="FQ942" s="4">
        <v>23854.900648803265</v>
      </c>
      <c r="FR942">
        <v>28390.886543474582</v>
      </c>
      <c r="FS942">
        <v>175.21889983991929</v>
      </c>
    </row>
    <row r="943" spans="1:175" ht="15.75" customHeight="1">
      <c r="A943" s="2">
        <v>44772</v>
      </c>
      <c r="B943" s="1">
        <v>3.6706400000000001</v>
      </c>
      <c r="C943" s="1">
        <v>89.938440999999997</v>
      </c>
      <c r="D943" s="1">
        <v>114.296362</v>
      </c>
      <c r="E943" s="1">
        <v>406.72482600000001</v>
      </c>
      <c r="F943" s="1">
        <v>1.8044039999999999</v>
      </c>
      <c r="G943" s="1">
        <v>432.34302300000002</v>
      </c>
      <c r="H943" s="1">
        <v>131.11601400000001</v>
      </c>
      <c r="I943" s="1">
        <v>1.4299949999999999</v>
      </c>
      <c r="J943" s="1">
        <v>1.799115</v>
      </c>
      <c r="K943" s="1">
        <v>1.6992780000000001</v>
      </c>
      <c r="L943" s="1">
        <v>1.911788</v>
      </c>
      <c r="M943" s="1">
        <v>1.9992509999999999</v>
      </c>
      <c r="N943" s="1">
        <v>94.751007000000001</v>
      </c>
      <c r="O943" s="1">
        <v>1.91408</v>
      </c>
      <c r="P943" s="1">
        <v>0.37715599999999999</v>
      </c>
      <c r="Q943" s="1">
        <v>2039.588643</v>
      </c>
      <c r="R943" s="1">
        <v>1.0004470000000001</v>
      </c>
      <c r="S943" s="1">
        <v>1.380109</v>
      </c>
      <c r="T943" s="1">
        <v>6.8903990000000004</v>
      </c>
      <c r="U943" s="1">
        <v>5.1701230000000002</v>
      </c>
      <c r="V943" s="1">
        <v>0.99992199999999998</v>
      </c>
      <c r="W943" s="3">
        <v>4.1999999999999998E-5</v>
      </c>
      <c r="X943" s="1">
        <v>79.748703000000006</v>
      </c>
      <c r="Y943" s="1">
        <v>12.537782999999999</v>
      </c>
      <c r="Z943" s="1">
        <v>2.5278119999999999</v>
      </c>
      <c r="AA943" s="1">
        <v>2.0171860000000001</v>
      </c>
      <c r="AB943" s="1">
        <v>1.2787120000000001</v>
      </c>
      <c r="AC943" s="1">
        <v>1998.617013</v>
      </c>
      <c r="AD943" s="1">
        <v>0.95269300000000001</v>
      </c>
      <c r="AE943" s="1">
        <v>3.2614999999999998E-2</v>
      </c>
      <c r="AF943" s="1">
        <v>901.85598800000002</v>
      </c>
      <c r="AG943" s="1">
        <v>6.7466840000000001</v>
      </c>
      <c r="AH943" s="1">
        <v>6.7402290000000002</v>
      </c>
      <c r="AI943" s="1">
        <v>4374.8428700000004</v>
      </c>
      <c r="AJ943" s="1">
        <v>669.32687899999996</v>
      </c>
      <c r="AK943" s="1">
        <v>0.99988200000000005</v>
      </c>
      <c r="AL943" s="1">
        <v>25.733044</v>
      </c>
      <c r="AM943" s="1">
        <v>104.27824699999999</v>
      </c>
      <c r="AN943" s="1">
        <v>24.058154999999999</v>
      </c>
      <c r="AO943" s="1">
        <v>178.169996</v>
      </c>
      <c r="AP943" s="1">
        <v>7.2749969999999999</v>
      </c>
      <c r="AQ943" s="1">
        <v>54.562989999999999</v>
      </c>
      <c r="AR943" s="1">
        <v>145.746059</v>
      </c>
      <c r="AS943" s="1">
        <v>18.897189000000001</v>
      </c>
      <c r="AT943" s="1">
        <v>14.989675999999999</v>
      </c>
      <c r="AU943" s="1">
        <v>52.114113000000003</v>
      </c>
      <c r="AV943" s="1">
        <v>0.97817200000000004</v>
      </c>
      <c r="AW943" s="1">
        <v>2.1871710000000002</v>
      </c>
      <c r="AX943" s="1">
        <v>0.82159499999999996</v>
      </c>
      <c r="AY943" s="1">
        <v>0.82141900000000001</v>
      </c>
      <c r="AZ943" s="1">
        <v>2.8483309999999999</v>
      </c>
      <c r="BA943" s="1">
        <v>0.821299</v>
      </c>
      <c r="BB943" s="1">
        <v>8.4568539999999999</v>
      </c>
      <c r="BC943" s="1">
        <v>0.82169400000000004</v>
      </c>
      <c r="BD943" s="1">
        <v>53.838217999999998</v>
      </c>
      <c r="BE943" s="1">
        <v>8805.5708319999994</v>
      </c>
      <c r="BF943" s="1">
        <v>7.7440220000000002</v>
      </c>
      <c r="BG943" s="1">
        <v>209.38246699999999</v>
      </c>
      <c r="BH943" s="1">
        <v>7.8458290000000002</v>
      </c>
      <c r="BI943" s="1">
        <v>24.543339</v>
      </c>
      <c r="BJ943" s="1">
        <v>7.3639089999999996</v>
      </c>
      <c r="BK943" s="1">
        <v>117.094723</v>
      </c>
      <c r="BL943" s="1">
        <v>395.162532</v>
      </c>
      <c r="BM943" s="1">
        <v>14805.150895000001</v>
      </c>
      <c r="BN943" s="1">
        <v>3.4070510000000001</v>
      </c>
      <c r="BO943" s="1">
        <v>0.82173700000000005</v>
      </c>
      <c r="BP943" s="1">
        <v>79.140787000000003</v>
      </c>
      <c r="BQ943" s="1">
        <v>1458.990063</v>
      </c>
      <c r="BR943" s="1">
        <v>42270.737383</v>
      </c>
      <c r="BS943" s="1">
        <v>135.54667699999999</v>
      </c>
      <c r="BT943" s="1">
        <v>0.82162599999999997</v>
      </c>
      <c r="BU943" s="1">
        <v>153.66962799999999</v>
      </c>
      <c r="BV943" s="1">
        <v>0.70894699999999999</v>
      </c>
      <c r="BW943" s="1">
        <v>133.11321899999999</v>
      </c>
      <c r="BX943" s="1">
        <v>118.868427</v>
      </c>
      <c r="BY943" s="1">
        <v>81.411505000000005</v>
      </c>
      <c r="BZ943" s="1">
        <v>4101.2321039999997</v>
      </c>
      <c r="CA943" s="1">
        <v>464.30439000000001</v>
      </c>
      <c r="CB943" s="1">
        <v>899.37736600000005</v>
      </c>
      <c r="CC943" s="1">
        <v>1302.3789180000001</v>
      </c>
      <c r="CD943" s="1">
        <v>0.30728800000000001</v>
      </c>
      <c r="CE943" s="1">
        <v>0.83393300000000004</v>
      </c>
      <c r="CF943" s="1">
        <v>477.54503599999998</v>
      </c>
      <c r="CG943" s="1">
        <v>14864.710123000001</v>
      </c>
      <c r="CH943" s="1">
        <v>1516.950196</v>
      </c>
      <c r="CI943" s="1">
        <v>358.27726799999999</v>
      </c>
      <c r="CJ943" s="1">
        <v>152.645231</v>
      </c>
      <c r="CK943" s="1">
        <v>15.828998</v>
      </c>
      <c r="CL943" s="1">
        <v>4.8625179999999997</v>
      </c>
      <c r="CM943" s="1">
        <v>10.287877999999999</v>
      </c>
      <c r="CN943" s="1">
        <v>19.298325999999999</v>
      </c>
      <c r="CO943" s="1">
        <v>4162.1188259999999</v>
      </c>
      <c r="CP943" s="1">
        <v>60.368371000000003</v>
      </c>
      <c r="CQ943" s="1">
        <v>1852.9858079999999</v>
      </c>
      <c r="CR943" s="1">
        <v>3146.5816490000002</v>
      </c>
      <c r="CS943" s="1">
        <v>8.0928909999999998</v>
      </c>
      <c r="CU943" s="1">
        <v>37.594070000000002</v>
      </c>
      <c r="CV943" s="1">
        <v>45.495094999999999</v>
      </c>
      <c r="CW943" s="1">
        <v>15.389192</v>
      </c>
      <c r="CX943" s="1">
        <v>1019.295584</v>
      </c>
      <c r="CY943" s="1">
        <v>20.353565</v>
      </c>
      <c r="CZ943" s="1">
        <v>4.4477599999999997</v>
      </c>
      <c r="DA943" s="1">
        <v>63.830809000000002</v>
      </c>
      <c r="DB943" s="1">
        <v>15.829077</v>
      </c>
      <c r="DC943" s="1">
        <v>415.58267999999998</v>
      </c>
      <c r="DD943" s="1">
        <v>35.825071000000001</v>
      </c>
      <c r="DE943" s="1">
        <v>9.6535329999999995</v>
      </c>
      <c r="DF943" s="1">
        <v>126.859959</v>
      </c>
      <c r="DG943" s="1">
        <v>1.5922810000000001</v>
      </c>
      <c r="DH943" s="1">
        <v>0.38516099999999998</v>
      </c>
      <c r="DI943" s="1">
        <v>0.999946</v>
      </c>
      <c r="DJ943" s="1">
        <v>3.9265099999999999</v>
      </c>
      <c r="DK943" s="1">
        <v>3.523215</v>
      </c>
      <c r="DL943" s="1">
        <v>55.317416999999999</v>
      </c>
      <c r="DM943" s="1">
        <v>238.94255200000001</v>
      </c>
      <c r="DN943" s="1">
        <v>4.6313219999999999</v>
      </c>
      <c r="DO943" s="1">
        <v>6901.06772</v>
      </c>
      <c r="DP943" s="1">
        <v>3.6386790000000002</v>
      </c>
      <c r="DQ943" s="1">
        <v>4.8172090000000001</v>
      </c>
      <c r="DR943" s="1">
        <v>114.686274</v>
      </c>
      <c r="DS943" s="1">
        <v>62.207557000000001</v>
      </c>
      <c r="DT943" s="1">
        <v>1028.2881150000001</v>
      </c>
      <c r="DU943" s="1">
        <v>3.7537240000000001</v>
      </c>
      <c r="DV943" s="1">
        <v>8.2054139999999993</v>
      </c>
      <c r="DW943" s="1">
        <v>13.408524999999999</v>
      </c>
      <c r="DX943" s="1">
        <v>456.18459899999999</v>
      </c>
      <c r="DY943" s="1">
        <v>10.139239</v>
      </c>
      <c r="DZ943" s="1">
        <v>1.379958</v>
      </c>
      <c r="EA943" s="1">
        <v>0.82136500000000001</v>
      </c>
      <c r="EB943" s="1">
        <v>13739.38949</v>
      </c>
      <c r="EC943" s="1">
        <v>584.59546</v>
      </c>
      <c r="ED943" s="1">
        <v>24.205031999999999</v>
      </c>
      <c r="EE943" s="1">
        <v>130.17081899999999</v>
      </c>
      <c r="EF943" s="1">
        <v>22189.329860999998</v>
      </c>
      <c r="EG943" s="1">
        <v>23.484528000000001</v>
      </c>
      <c r="EH943" s="1">
        <v>8.7570460000000008</v>
      </c>
      <c r="EI943" s="1">
        <v>2510.79223</v>
      </c>
      <c r="EJ943" s="1">
        <v>16.498574000000001</v>
      </c>
      <c r="EK943" s="1">
        <v>36.239885999999998</v>
      </c>
      <c r="EL943" s="1">
        <v>10.18399</v>
      </c>
      <c r="EM943" s="1">
        <v>3.4978859999999998</v>
      </c>
      <c r="EN943" s="1">
        <v>3.1327630000000002</v>
      </c>
      <c r="EO943" s="1">
        <v>2.3360400000000001</v>
      </c>
      <c r="EP943" s="1">
        <v>17.903068000000001</v>
      </c>
      <c r="EQ943" s="1">
        <v>6.7982570000000004</v>
      </c>
      <c r="ER943" s="1">
        <v>29.991910000000001</v>
      </c>
      <c r="ES943" s="1">
        <v>2328.3886670000002</v>
      </c>
      <c r="ET943" s="1">
        <v>36.942776000000002</v>
      </c>
      <c r="EU943" s="1">
        <v>3863.091934</v>
      </c>
      <c r="EV943" s="1">
        <v>1</v>
      </c>
      <c r="EW943" s="1">
        <v>41.564737000000001</v>
      </c>
      <c r="EX943" s="1">
        <v>10927.436177</v>
      </c>
      <c r="EZ943" s="1">
        <v>5.4679679999999999</v>
      </c>
      <c r="FA943" s="1">
        <v>23323.854082999998</v>
      </c>
      <c r="FB943" s="1">
        <v>118.136505</v>
      </c>
      <c r="FC943" s="1">
        <v>2.709044</v>
      </c>
      <c r="FD943" s="1">
        <v>640.99898199999996</v>
      </c>
      <c r="FE943" s="1">
        <v>4.9829999999999999E-2</v>
      </c>
      <c r="FF943" s="1">
        <v>1.464E-3</v>
      </c>
      <c r="FG943" s="1">
        <v>2.701584</v>
      </c>
      <c r="FH943" s="1">
        <v>0.73662000000000005</v>
      </c>
      <c r="FI943" s="1">
        <v>640.99886000000004</v>
      </c>
      <c r="FJ943" s="1">
        <v>5.7899999999999998E-4</v>
      </c>
      <c r="FK943" s="1">
        <v>116.6112</v>
      </c>
      <c r="FL943" s="1">
        <v>1.928E-3</v>
      </c>
      <c r="FM943" s="1">
        <v>249.97771399999999</v>
      </c>
      <c r="FN943" s="1">
        <v>16.596561000000001</v>
      </c>
      <c r="FO943" s="1">
        <v>16.350884000000001</v>
      </c>
      <c r="FP943" s="1">
        <v>321.77822400000002</v>
      </c>
      <c r="FQ943" s="4">
        <v>23844.328076248345</v>
      </c>
      <c r="FR943">
        <v>28394.58800319934</v>
      </c>
      <c r="FS943">
        <v>175.21816584572267</v>
      </c>
    </row>
    <row r="944" spans="1:175" ht="15.75" customHeight="1">
      <c r="A944" s="2">
        <v>44773</v>
      </c>
      <c r="B944" s="1">
        <v>3.6704780000000001</v>
      </c>
      <c r="C944" s="1">
        <v>89.485645000000005</v>
      </c>
      <c r="D944" s="1">
        <v>114.134907</v>
      </c>
      <c r="E944" s="1">
        <v>406.62932000000001</v>
      </c>
      <c r="F944" s="1">
        <v>1.803723</v>
      </c>
      <c r="G944" s="1">
        <v>432.86312900000001</v>
      </c>
      <c r="H944" s="1">
        <v>131.21586300000001</v>
      </c>
      <c r="I944" s="1">
        <v>1.4315059999999999</v>
      </c>
      <c r="J944" s="1">
        <v>1.7987850000000001</v>
      </c>
      <c r="K944" s="1">
        <v>1.6994339999999999</v>
      </c>
      <c r="L944" s="1">
        <v>1.9120280000000001</v>
      </c>
      <c r="M944" s="1">
        <v>1.998475</v>
      </c>
      <c r="N944" s="1">
        <v>94.729095000000001</v>
      </c>
      <c r="O944" s="1">
        <v>1.911564</v>
      </c>
      <c r="P944" s="1">
        <v>0.37690000000000001</v>
      </c>
      <c r="Q944" s="1">
        <v>2052.5664139999999</v>
      </c>
      <c r="R944" s="1">
        <v>1.0003960000000001</v>
      </c>
      <c r="S944" s="1">
        <v>1.380549</v>
      </c>
      <c r="T944" s="1">
        <v>6.8896220000000001</v>
      </c>
      <c r="U944" s="1">
        <v>5.1683139999999996</v>
      </c>
      <c r="V944" s="1">
        <v>1.000453</v>
      </c>
      <c r="W944" s="3">
        <v>4.3000000000000002E-5</v>
      </c>
      <c r="X944" s="1">
        <v>79.268743999999998</v>
      </c>
      <c r="Y944" s="1">
        <v>12.507808000000001</v>
      </c>
      <c r="Z944" s="1">
        <v>2.5267029999999999</v>
      </c>
      <c r="AA944" s="1">
        <v>2.0169589999999999</v>
      </c>
      <c r="AB944" s="1">
        <v>1.280807</v>
      </c>
      <c r="AC944" s="1">
        <v>1999.7054000000001</v>
      </c>
      <c r="AD944" s="1">
        <v>0.95250100000000004</v>
      </c>
      <c r="AE944" s="1">
        <v>3.2820000000000002E-2</v>
      </c>
      <c r="AF944" s="1">
        <v>903.20308599999998</v>
      </c>
      <c r="AG944" s="1">
        <v>6.7405189999999999</v>
      </c>
      <c r="AH944" s="1">
        <v>6.7382780000000002</v>
      </c>
      <c r="AI944" s="1">
        <v>4378.6029710000003</v>
      </c>
      <c r="AJ944" s="1">
        <v>669.16804999999999</v>
      </c>
      <c r="AK944" s="1">
        <v>0.999668</v>
      </c>
      <c r="AL944" s="1">
        <v>25.726600000000001</v>
      </c>
      <c r="AM944" s="1">
        <v>104.254153</v>
      </c>
      <c r="AN944" s="1">
        <v>24.066670999999999</v>
      </c>
      <c r="AO944" s="1">
        <v>178.06871599999999</v>
      </c>
      <c r="AP944" s="1">
        <v>7.2806860000000002</v>
      </c>
      <c r="AQ944" s="1">
        <v>54.467492</v>
      </c>
      <c r="AR944" s="1">
        <v>145.72670199999999</v>
      </c>
      <c r="AS944" s="1">
        <v>18.914335999999999</v>
      </c>
      <c r="AT944" s="1">
        <v>14.987333</v>
      </c>
      <c r="AU944" s="1">
        <v>52.429783999999998</v>
      </c>
      <c r="AV944" s="1">
        <v>0.97887900000000005</v>
      </c>
      <c r="AW944" s="1">
        <v>2.189349</v>
      </c>
      <c r="AX944" s="1">
        <v>0.82083499999999998</v>
      </c>
      <c r="AY944" s="1">
        <v>0.82070600000000005</v>
      </c>
      <c r="AZ944" s="1">
        <v>2.8478219999999999</v>
      </c>
      <c r="BA944" s="1">
        <v>0.82117499999999999</v>
      </c>
      <c r="BB944" s="1">
        <v>8.2503449999999994</v>
      </c>
      <c r="BC944" s="1">
        <v>0.82070100000000001</v>
      </c>
      <c r="BD944" s="1">
        <v>53.800123999999997</v>
      </c>
      <c r="BE944" s="1">
        <v>8711.5126039999996</v>
      </c>
      <c r="BF944" s="1">
        <v>7.7422810000000002</v>
      </c>
      <c r="BG944" s="1">
        <v>209.332671</v>
      </c>
      <c r="BH944" s="1">
        <v>7.8423720000000001</v>
      </c>
      <c r="BI944" s="1">
        <v>24.554469000000001</v>
      </c>
      <c r="BJ944" s="1">
        <v>7.3544239999999999</v>
      </c>
      <c r="BK944" s="1">
        <v>117.06674099999999</v>
      </c>
      <c r="BL944" s="1">
        <v>394.92375700000002</v>
      </c>
      <c r="BM944" s="1">
        <v>14806.468351</v>
      </c>
      <c r="BN944" s="1">
        <v>3.4025560000000001</v>
      </c>
      <c r="BO944" s="1">
        <v>0.82075500000000001</v>
      </c>
      <c r="BP944" s="1">
        <v>79.144846999999999</v>
      </c>
      <c r="BQ944" s="1">
        <v>1459.653579</v>
      </c>
      <c r="BR944" s="1">
        <v>42260.758247999998</v>
      </c>
      <c r="BS944" s="1">
        <v>135.42830599999999</v>
      </c>
      <c r="BT944" s="1">
        <v>0.82135899999999995</v>
      </c>
      <c r="BU944" s="1">
        <v>153.63261499999999</v>
      </c>
      <c r="BV944" s="1">
        <v>0.70832600000000001</v>
      </c>
      <c r="BW944" s="1">
        <v>133.21618599999999</v>
      </c>
      <c r="BX944" s="1">
        <v>118.91618800000001</v>
      </c>
      <c r="BY944" s="1">
        <v>81.392651000000001</v>
      </c>
      <c r="BZ944" s="1">
        <v>4085.0462470000002</v>
      </c>
      <c r="CA944" s="1">
        <v>464.19410800000003</v>
      </c>
      <c r="CB944" s="1">
        <v>899.16572499999995</v>
      </c>
      <c r="CC944" s="1">
        <v>1302.077826</v>
      </c>
      <c r="CD944" s="1">
        <v>0.307367</v>
      </c>
      <c r="CE944" s="1">
        <v>0.834372</v>
      </c>
      <c r="CF944" s="1">
        <v>477.43198100000001</v>
      </c>
      <c r="CG944" s="1">
        <v>15012.765888</v>
      </c>
      <c r="CH944" s="1">
        <v>1514.365546</v>
      </c>
      <c r="CI944" s="1">
        <v>358.19277399999999</v>
      </c>
      <c r="CJ944" s="1">
        <v>152.60903400000001</v>
      </c>
      <c r="CK944" s="1">
        <v>16.162731000000001</v>
      </c>
      <c r="CL944" s="1">
        <v>4.8658679999999999</v>
      </c>
      <c r="CM944" s="1">
        <v>10.288771000000001</v>
      </c>
      <c r="CN944" s="1">
        <v>19.308166</v>
      </c>
      <c r="CO944" s="1">
        <v>4191.7426599999999</v>
      </c>
      <c r="CP944" s="1">
        <v>60.198753000000004</v>
      </c>
      <c r="CQ944" s="1">
        <v>1852.5473489999999</v>
      </c>
      <c r="CR944" s="1">
        <v>3145.8400299999998</v>
      </c>
      <c r="CS944" s="1">
        <v>8.0908119999999997</v>
      </c>
      <c r="CU944" s="1">
        <v>37.574581999999999</v>
      </c>
      <c r="CV944" s="1">
        <v>45.733252999999998</v>
      </c>
      <c r="CW944" s="1">
        <v>15.386068</v>
      </c>
      <c r="CX944" s="1">
        <v>1024.237455</v>
      </c>
      <c r="CY944" s="1">
        <v>20.360671</v>
      </c>
      <c r="CZ944" s="1">
        <v>4.4468920000000001</v>
      </c>
      <c r="DA944" s="1">
        <v>63.816499</v>
      </c>
      <c r="DB944" s="1">
        <v>15.826340999999999</v>
      </c>
      <c r="DC944" s="1">
        <v>421.79003699999998</v>
      </c>
      <c r="DD944" s="1">
        <v>35.882609000000002</v>
      </c>
      <c r="DE944" s="1">
        <v>9.6679809999999993</v>
      </c>
      <c r="DF944" s="1">
        <v>126.830129</v>
      </c>
      <c r="DG944" s="1">
        <v>1.5901559999999999</v>
      </c>
      <c r="DH944" s="1">
        <v>0.384992</v>
      </c>
      <c r="DI944" s="1">
        <v>0.99988299999999997</v>
      </c>
      <c r="DJ944" s="1">
        <v>3.9276970000000002</v>
      </c>
      <c r="DK944" s="1">
        <v>3.5244870000000001</v>
      </c>
      <c r="DL944" s="1">
        <v>55.297514999999997</v>
      </c>
      <c r="DM944" s="1">
        <v>238.88602</v>
      </c>
      <c r="DN944" s="1">
        <v>4.6384049999999997</v>
      </c>
      <c r="DO944" s="1">
        <v>6899.4387070000002</v>
      </c>
      <c r="DP944" s="1">
        <v>3.6475599999999999</v>
      </c>
      <c r="DQ944" s="1">
        <v>4.8249279999999999</v>
      </c>
      <c r="DR944" s="1">
        <v>114.62588700000001</v>
      </c>
      <c r="DS944" s="1">
        <v>62.192610000000002</v>
      </c>
      <c r="DT944" s="1">
        <v>1032.058814</v>
      </c>
      <c r="DU944" s="1">
        <v>3.7534559999999999</v>
      </c>
      <c r="DV944" s="1">
        <v>8.2032080000000001</v>
      </c>
      <c r="DW944" s="1">
        <v>13.308393000000001</v>
      </c>
      <c r="DX944" s="1">
        <v>456.07626199999999</v>
      </c>
      <c r="DY944" s="1">
        <v>10.173251</v>
      </c>
      <c r="DZ944" s="1">
        <v>1.381427</v>
      </c>
      <c r="EA944" s="1">
        <v>0.82098099999999996</v>
      </c>
      <c r="EB944" s="1">
        <v>13736.145638</v>
      </c>
      <c r="EC944" s="1">
        <v>575.07006799999999</v>
      </c>
      <c r="ED944" s="1">
        <v>24.199054</v>
      </c>
      <c r="EE944" s="1">
        <v>130.139126</v>
      </c>
      <c r="EF944" s="1">
        <v>22184.091965</v>
      </c>
      <c r="EG944" s="1">
        <v>23.478985999999999</v>
      </c>
      <c r="EH944" s="1">
        <v>8.7557290000000005</v>
      </c>
      <c r="EI944" s="1">
        <v>2510.2002419999999</v>
      </c>
      <c r="EJ944" s="1">
        <v>16.227018999999999</v>
      </c>
      <c r="EK944" s="1">
        <v>36.231445999999998</v>
      </c>
      <c r="EL944" s="1">
        <v>10.180994</v>
      </c>
      <c r="EM944" s="1">
        <v>3.4974280000000002</v>
      </c>
      <c r="EN944" s="1">
        <v>3.0966140000000002</v>
      </c>
      <c r="EO944" s="1">
        <v>2.334724</v>
      </c>
      <c r="EP944" s="1">
        <v>17.909942999999998</v>
      </c>
      <c r="EQ944" s="1">
        <v>6.7960719999999997</v>
      </c>
      <c r="ER944" s="1">
        <v>29.984717</v>
      </c>
      <c r="ES944" s="1">
        <v>2331.1261530000002</v>
      </c>
      <c r="ET944" s="1">
        <v>36.934306999999997</v>
      </c>
      <c r="EU944" s="1">
        <v>3862.1790299999998</v>
      </c>
      <c r="EV944" s="1">
        <v>1</v>
      </c>
      <c r="EW944" s="1">
        <v>41.326875999999999</v>
      </c>
      <c r="EX944" s="1">
        <v>10920.986650000001</v>
      </c>
      <c r="EZ944" s="1">
        <v>5.6194170000000003</v>
      </c>
      <c r="FA944" s="1">
        <v>23318.294296</v>
      </c>
      <c r="FB944" s="1">
        <v>118.10887700000001</v>
      </c>
      <c r="FC944" s="1">
        <v>2.7088399999999999</v>
      </c>
      <c r="FD944" s="1">
        <v>641.54787999999996</v>
      </c>
      <c r="FE944" s="1">
        <v>4.9353000000000001E-2</v>
      </c>
      <c r="FF944" s="1">
        <v>1.869E-3</v>
      </c>
      <c r="FG944" s="1">
        <v>2.7010399999999999</v>
      </c>
      <c r="FH944" s="1">
        <v>0.73616400000000004</v>
      </c>
      <c r="FI944" s="1">
        <v>641.54794800000002</v>
      </c>
      <c r="FJ944" s="1">
        <v>3.2299999999999999E-4</v>
      </c>
      <c r="FK944" s="1">
        <v>116.711348</v>
      </c>
      <c r="FL944" s="1">
        <v>1.163E-3</v>
      </c>
      <c r="FM944" s="1">
        <v>249.91783699999999</v>
      </c>
      <c r="FN944" s="1">
        <v>16.573456</v>
      </c>
      <c r="FO944" s="1">
        <v>16.347134</v>
      </c>
      <c r="FP944" s="1">
        <v>321.70224100000001</v>
      </c>
      <c r="FQ944" s="4">
        <v>23821.426648237422</v>
      </c>
      <c r="FR944">
        <v>28412.48180956396</v>
      </c>
      <c r="FS944">
        <v>175.04099911702923</v>
      </c>
    </row>
    <row r="945" spans="1:175" ht="15.75" customHeight="1">
      <c r="A945" s="2">
        <v>44774</v>
      </c>
      <c r="B945" s="1">
        <v>3.6733129999999998</v>
      </c>
      <c r="C945" s="1">
        <v>89.944518000000002</v>
      </c>
      <c r="D945" s="1">
        <v>113.730818</v>
      </c>
      <c r="E945" s="1">
        <v>406.72633500000001</v>
      </c>
      <c r="F945" s="1">
        <v>1.8035699999999999</v>
      </c>
      <c r="G945" s="1">
        <v>432.56113699999997</v>
      </c>
      <c r="H945" s="1">
        <v>131.89638299999999</v>
      </c>
      <c r="I945" s="1">
        <v>1.423673</v>
      </c>
      <c r="J945" s="1">
        <v>1.8031159999999999</v>
      </c>
      <c r="K945" s="1">
        <v>1.700142</v>
      </c>
      <c r="L945" s="1">
        <v>1.908938</v>
      </c>
      <c r="M945" s="1">
        <v>2.0001090000000001</v>
      </c>
      <c r="N945" s="1">
        <v>94.757491999999999</v>
      </c>
      <c r="O945" s="1">
        <v>1.908126</v>
      </c>
      <c r="P945" s="1">
        <v>0.37798100000000001</v>
      </c>
      <c r="Q945" s="1">
        <v>2052.5671809999999</v>
      </c>
      <c r="R945" s="1">
        <v>0.99997400000000003</v>
      </c>
      <c r="S945" s="1">
        <v>1.3778680000000001</v>
      </c>
      <c r="T945" s="1">
        <v>6.8776960000000003</v>
      </c>
      <c r="U945" s="1">
        <v>5.1857850000000001</v>
      </c>
      <c r="V945" s="1">
        <v>1.0005930000000001</v>
      </c>
      <c r="W945" s="3">
        <v>4.3000000000000002E-5</v>
      </c>
      <c r="X945" s="1">
        <v>79.038413000000006</v>
      </c>
      <c r="Y945" s="1">
        <v>12.503707</v>
      </c>
      <c r="Z945" s="1">
        <v>2.5255920000000001</v>
      </c>
      <c r="AA945" s="1">
        <v>2.016702</v>
      </c>
      <c r="AB945" s="1">
        <v>1.2836129999999999</v>
      </c>
      <c r="AC945" s="1">
        <v>1999.836221</v>
      </c>
      <c r="AD945" s="1">
        <v>0.95080399999999998</v>
      </c>
      <c r="AE945" s="1">
        <v>3.2550999999999997E-2</v>
      </c>
      <c r="AF945" s="1">
        <v>893.03204400000004</v>
      </c>
      <c r="AG945" s="1">
        <v>6.7817030000000003</v>
      </c>
      <c r="AH945" s="1">
        <v>6.7691340000000002</v>
      </c>
      <c r="AI945" s="1">
        <v>4281.9586920000002</v>
      </c>
      <c r="AJ945" s="1">
        <v>668.45922499999995</v>
      </c>
      <c r="AK945" s="1">
        <v>1.0003770000000001</v>
      </c>
      <c r="AL945" s="1">
        <v>25.748742</v>
      </c>
      <c r="AM945" s="1">
        <v>107.669738</v>
      </c>
      <c r="AN945" s="1">
        <v>23.999934</v>
      </c>
      <c r="AO945" s="1">
        <v>178.08264399999999</v>
      </c>
      <c r="AP945" s="1">
        <v>7.2542600000000004</v>
      </c>
      <c r="AQ945" s="1">
        <v>54.465800999999999</v>
      </c>
      <c r="AR945" s="1">
        <v>145.53939600000001</v>
      </c>
      <c r="AS945" s="1">
        <v>18.973891999999999</v>
      </c>
      <c r="AT945" s="1">
        <v>14.999290999999999</v>
      </c>
      <c r="AU945" s="1">
        <v>52.465952000000001</v>
      </c>
      <c r="AV945" s="1">
        <v>0.97534900000000002</v>
      </c>
      <c r="AW945" s="1">
        <v>2.1812079999999998</v>
      </c>
      <c r="AX945" s="1">
        <v>0.81594100000000003</v>
      </c>
      <c r="AY945" s="1">
        <v>0.81648299999999996</v>
      </c>
      <c r="AZ945" s="1">
        <v>2.735439</v>
      </c>
      <c r="BA945" s="1">
        <v>0.81581099999999995</v>
      </c>
      <c r="BB945" s="1">
        <v>8.4717359999999999</v>
      </c>
      <c r="BC945" s="1">
        <v>0.81647400000000003</v>
      </c>
      <c r="BD945" s="1">
        <v>54.147458999999998</v>
      </c>
      <c r="BE945" s="1">
        <v>8691.7098490000008</v>
      </c>
      <c r="BF945" s="1">
        <v>7.7409869999999996</v>
      </c>
      <c r="BG945" s="1">
        <v>209.38242099999999</v>
      </c>
      <c r="BH945" s="1">
        <v>7.8500449999999997</v>
      </c>
      <c r="BI945" s="1">
        <v>24.561527000000002</v>
      </c>
      <c r="BJ945" s="1">
        <v>7.328627</v>
      </c>
      <c r="BK945" s="1">
        <v>119.039163</v>
      </c>
      <c r="BL945" s="1">
        <v>390.31797799999998</v>
      </c>
      <c r="BM945" s="1">
        <v>14852.376188</v>
      </c>
      <c r="BN945" s="1">
        <v>3.3600850000000002</v>
      </c>
      <c r="BO945" s="1">
        <v>0.81647899999999995</v>
      </c>
      <c r="BP945" s="1">
        <v>78.951499999999996</v>
      </c>
      <c r="BQ945" s="1">
        <v>1459.9129849999999</v>
      </c>
      <c r="BR945" s="1">
        <v>42347.606844000002</v>
      </c>
      <c r="BS945" s="1">
        <v>135.15244899999999</v>
      </c>
      <c r="BT945" s="1">
        <v>0.81605399999999995</v>
      </c>
      <c r="BU945" s="1">
        <v>153.13538800000001</v>
      </c>
      <c r="BV945" s="1">
        <v>0.70983200000000002</v>
      </c>
      <c r="BW945" s="1">
        <v>131.555792</v>
      </c>
      <c r="BX945" s="1">
        <v>119.020218</v>
      </c>
      <c r="BY945" s="1">
        <v>83.074996999999996</v>
      </c>
      <c r="BZ945" s="1">
        <v>4108.6387489999997</v>
      </c>
      <c r="CA945" s="1">
        <v>480.02293600000002</v>
      </c>
      <c r="CB945" s="1">
        <v>899.95007999999996</v>
      </c>
      <c r="CC945" s="1">
        <v>1307.1762490000001</v>
      </c>
      <c r="CD945" s="1">
        <v>0.30741099999999999</v>
      </c>
      <c r="CE945" s="1">
        <v>0.83328599999999997</v>
      </c>
      <c r="CF945" s="1">
        <v>480.40373199999999</v>
      </c>
      <c r="CG945" s="1">
        <v>15101.77578</v>
      </c>
      <c r="CH945" s="1">
        <v>1519.5189230000001</v>
      </c>
      <c r="CI945" s="1">
        <v>358.09714600000001</v>
      </c>
      <c r="CJ945" s="1">
        <v>154.041754</v>
      </c>
      <c r="CK945" s="1">
        <v>16.515685000000001</v>
      </c>
      <c r="CL945" s="1">
        <v>4.8623079999999996</v>
      </c>
      <c r="CM945" s="1">
        <v>10.276298000000001</v>
      </c>
      <c r="CN945" s="1">
        <v>19.259615</v>
      </c>
      <c r="CO945" s="1">
        <v>4189.1981770000002</v>
      </c>
      <c r="CP945" s="1">
        <v>60.050516000000002</v>
      </c>
      <c r="CQ945" s="1">
        <v>1852.060007</v>
      </c>
      <c r="CR945" s="1">
        <v>3167.4061369999999</v>
      </c>
      <c r="CS945" s="1">
        <v>8.0885829999999999</v>
      </c>
      <c r="CU945" s="1">
        <v>37.659385</v>
      </c>
      <c r="CV945" s="1">
        <v>44.69726</v>
      </c>
      <c r="CW945" s="1">
        <v>15.449871999999999</v>
      </c>
      <c r="CX945" s="1">
        <v>1024.291635</v>
      </c>
      <c r="CY945" s="1">
        <v>20.386202000000001</v>
      </c>
      <c r="CZ945" s="1">
        <v>4.4529399999999999</v>
      </c>
      <c r="DA945" s="1">
        <v>63.796447000000001</v>
      </c>
      <c r="DB945" s="1">
        <v>16.554974000000001</v>
      </c>
      <c r="DC945" s="1">
        <v>421.99080600000002</v>
      </c>
      <c r="DD945" s="1">
        <v>35.897995000000002</v>
      </c>
      <c r="DE945" s="1">
        <v>9.6350580000000008</v>
      </c>
      <c r="DF945" s="1">
        <v>126.456508</v>
      </c>
      <c r="DG945" s="1">
        <v>1.578535</v>
      </c>
      <c r="DH945" s="1">
        <v>0.38539400000000001</v>
      </c>
      <c r="DI945" s="1">
        <v>1.0007440000000001</v>
      </c>
      <c r="DJ945" s="1">
        <v>3.919095</v>
      </c>
      <c r="DK945" s="1">
        <v>3.5230260000000002</v>
      </c>
      <c r="DL945" s="1">
        <v>55.386611000000002</v>
      </c>
      <c r="DM945" s="1">
        <v>238.94532799999999</v>
      </c>
      <c r="DN945" s="1">
        <v>4.5971479999999998</v>
      </c>
      <c r="DO945" s="1">
        <v>6883.1014109999996</v>
      </c>
      <c r="DP945" s="1">
        <v>3.6408149999999999</v>
      </c>
      <c r="DQ945" s="1">
        <v>4.7983849999999997</v>
      </c>
      <c r="DR945" s="1">
        <v>114.333861</v>
      </c>
      <c r="DS945" s="1">
        <v>62.997933000000003</v>
      </c>
      <c r="DT945" s="1">
        <v>1030.4700250000001</v>
      </c>
      <c r="DU945" s="1">
        <v>3.7564899999999999</v>
      </c>
      <c r="DV945" s="1">
        <v>8.2077939999999998</v>
      </c>
      <c r="DW945" s="1">
        <v>12.796078</v>
      </c>
      <c r="DX945" s="1">
        <v>456.47413999999998</v>
      </c>
      <c r="DY945" s="1">
        <v>10.119123</v>
      </c>
      <c r="DZ945" s="1">
        <v>1.376838</v>
      </c>
      <c r="EA945" s="1">
        <v>0.81611299999999998</v>
      </c>
      <c r="EB945" s="1">
        <v>13748.122592</v>
      </c>
      <c r="EC945" s="1">
        <v>568.65812300000005</v>
      </c>
      <c r="ED945" s="1">
        <v>24.327672</v>
      </c>
      <c r="EE945" s="1">
        <v>130.252881</v>
      </c>
      <c r="EF945" s="1">
        <v>22182.536375</v>
      </c>
      <c r="EG945" s="1">
        <v>23.499407999999999</v>
      </c>
      <c r="EH945" s="1">
        <v>8.7528079999999999</v>
      </c>
      <c r="EI945" s="1">
        <v>2512.3887</v>
      </c>
      <c r="EJ945" s="1">
        <v>16.476365999999999</v>
      </c>
      <c r="EK945" s="1">
        <v>36.1295</v>
      </c>
      <c r="EL945" s="1">
        <v>10.218650999999999</v>
      </c>
      <c r="EM945" s="1">
        <v>3.5006210000000002</v>
      </c>
      <c r="EN945" s="1">
        <v>3.12209</v>
      </c>
      <c r="EO945" s="1">
        <v>2.3365309999999999</v>
      </c>
      <c r="EP945" s="1">
        <v>17.900276999999999</v>
      </c>
      <c r="EQ945" s="1">
        <v>6.787757</v>
      </c>
      <c r="ER945" s="1">
        <v>30.171890000000001</v>
      </c>
      <c r="ES945" s="1">
        <v>2333.7377929999998</v>
      </c>
      <c r="ET945" s="1">
        <v>36.925682999999999</v>
      </c>
      <c r="EU945" s="1">
        <v>3866.269663</v>
      </c>
      <c r="EV945" s="1">
        <v>1</v>
      </c>
      <c r="EW945" s="1">
        <v>40.712572000000002</v>
      </c>
      <c r="EX945" s="1">
        <v>10952.494844000001</v>
      </c>
      <c r="EZ945" s="1">
        <v>5.773301</v>
      </c>
      <c r="FA945" s="1">
        <v>23357.710105999999</v>
      </c>
      <c r="FB945" s="1">
        <v>117.967733</v>
      </c>
      <c r="FC945" s="1">
        <v>2.7056399999999998</v>
      </c>
      <c r="FD945" s="1">
        <v>639.205376</v>
      </c>
      <c r="FE945" s="1">
        <v>4.9202999999999997E-2</v>
      </c>
      <c r="FF945" s="1">
        <v>1.8420000000000001E-3</v>
      </c>
      <c r="FG945" s="1">
        <v>2.7028560000000001</v>
      </c>
      <c r="FH945" s="1">
        <v>0.73424599999999995</v>
      </c>
      <c r="FI945" s="1">
        <v>639.205468</v>
      </c>
      <c r="FJ945" s="1">
        <v>1.9799999999999999E-4</v>
      </c>
      <c r="FK945" s="1">
        <v>116.284826</v>
      </c>
      <c r="FL945" s="1">
        <v>1.3209999999999999E-3</v>
      </c>
      <c r="FM945" s="1">
        <v>250.236278</v>
      </c>
      <c r="FN945" s="1">
        <v>16.479596999999998</v>
      </c>
      <c r="FO945" s="1">
        <v>16.405435000000001</v>
      </c>
      <c r="FP945" s="1">
        <v>321.98217399999999</v>
      </c>
      <c r="FQ945" s="4">
        <v>23948.053574669168</v>
      </c>
      <c r="FR945">
        <v>28607.71149674886</v>
      </c>
      <c r="FS945">
        <v>177.54984216886476</v>
      </c>
    </row>
    <row r="946" spans="1:175" ht="15.75" customHeight="1">
      <c r="A946" s="2">
        <v>44775</v>
      </c>
      <c r="B946" s="1">
        <v>3.6723910000000002</v>
      </c>
      <c r="C946" s="1">
        <v>89.866799999999998</v>
      </c>
      <c r="D946" s="1">
        <v>114.08172</v>
      </c>
      <c r="E946" s="1">
        <v>405.92031900000001</v>
      </c>
      <c r="F946" s="1">
        <v>1.8006899999999999</v>
      </c>
      <c r="G946" s="1">
        <v>431.98859399999998</v>
      </c>
      <c r="H946" s="1">
        <v>132.12297799999999</v>
      </c>
      <c r="I946" s="1">
        <v>1.4476279999999999</v>
      </c>
      <c r="J946" s="1">
        <v>1.8005960000000001</v>
      </c>
      <c r="K946" s="1">
        <v>1.700169</v>
      </c>
      <c r="L946" s="1">
        <v>1.9110309999999999</v>
      </c>
      <c r="M946" s="1">
        <v>2.0004689999999998</v>
      </c>
      <c r="N946" s="1">
        <v>94.639589999999998</v>
      </c>
      <c r="O946" s="1">
        <v>1.9223129999999999</v>
      </c>
      <c r="P946" s="1">
        <v>0.37687799999999999</v>
      </c>
      <c r="Q946" s="1">
        <v>2051.2890550000002</v>
      </c>
      <c r="R946" s="1">
        <v>0.999919</v>
      </c>
      <c r="S946" s="1">
        <v>1.37862</v>
      </c>
      <c r="T946" s="1">
        <v>6.8597039999999998</v>
      </c>
      <c r="U946" s="1">
        <v>5.2794610000000004</v>
      </c>
      <c r="V946" s="1">
        <v>0.999552</v>
      </c>
      <c r="W946" s="3">
        <v>4.3000000000000002E-5</v>
      </c>
      <c r="X946" s="1">
        <v>78.564048</v>
      </c>
      <c r="Y946" s="1">
        <v>12.520177</v>
      </c>
      <c r="Z946" s="1">
        <v>2.5227409999999999</v>
      </c>
      <c r="AA946" s="1">
        <v>2.0137849999999999</v>
      </c>
      <c r="AB946" s="1">
        <v>1.2880499999999999</v>
      </c>
      <c r="AC946" s="1">
        <v>1999.507151</v>
      </c>
      <c r="AD946" s="1">
        <v>0.95794000000000001</v>
      </c>
      <c r="AE946" s="1">
        <v>3.3631000000000001E-2</v>
      </c>
      <c r="AF946" s="1">
        <v>909.65234799999996</v>
      </c>
      <c r="AG946" s="1">
        <v>6.7729780000000002</v>
      </c>
      <c r="AH946" s="1">
        <v>6.7526830000000002</v>
      </c>
      <c r="AI946" s="1">
        <v>4303.0213990000002</v>
      </c>
      <c r="AJ946" s="1">
        <v>667.70263999999997</v>
      </c>
      <c r="AK946" s="1">
        <v>0.99996399999999996</v>
      </c>
      <c r="AL946" s="1">
        <v>25.746141999999999</v>
      </c>
      <c r="AM946" s="1">
        <v>108.463437</v>
      </c>
      <c r="AN946" s="1">
        <v>24.245080000000002</v>
      </c>
      <c r="AO946" s="1">
        <v>177.99704800000001</v>
      </c>
      <c r="AP946" s="1">
        <v>7.323029</v>
      </c>
      <c r="AQ946" s="1">
        <v>54.457998000000003</v>
      </c>
      <c r="AR946" s="1">
        <v>145.61369199999999</v>
      </c>
      <c r="AS946" s="1">
        <v>19.042271</v>
      </c>
      <c r="AT946" s="1">
        <v>14.997812</v>
      </c>
      <c r="AU946" s="1">
        <v>52.427574999999997</v>
      </c>
      <c r="AV946" s="1">
        <v>0.98387800000000003</v>
      </c>
      <c r="AW946" s="1">
        <v>2.2004060000000001</v>
      </c>
      <c r="AX946" s="1">
        <v>0.82262999999999997</v>
      </c>
      <c r="AY946" s="1">
        <v>0.82285600000000003</v>
      </c>
      <c r="AZ946" s="1">
        <v>2.725085</v>
      </c>
      <c r="BA946" s="1">
        <v>0.82332300000000003</v>
      </c>
      <c r="BB946" s="1">
        <v>8.5709370000000007</v>
      </c>
      <c r="BC946" s="1">
        <v>0.82330999999999999</v>
      </c>
      <c r="BD946" s="1">
        <v>54.641948999999997</v>
      </c>
      <c r="BE946" s="1">
        <v>8703.8918880000001</v>
      </c>
      <c r="BF946" s="1">
        <v>7.728904</v>
      </c>
      <c r="BG946" s="1">
        <v>209.158661</v>
      </c>
      <c r="BH946" s="1">
        <v>7.8491530000000003</v>
      </c>
      <c r="BI946" s="1">
        <v>24.565397000000001</v>
      </c>
      <c r="BJ946" s="1">
        <v>7.3945379999999998</v>
      </c>
      <c r="BK946" s="1">
        <v>117.393862</v>
      </c>
      <c r="BL946" s="1">
        <v>392.027175</v>
      </c>
      <c r="BM946" s="1">
        <v>14892.833576999999</v>
      </c>
      <c r="BN946" s="1">
        <v>3.3719459999999999</v>
      </c>
      <c r="BO946" s="1">
        <v>0.82327099999999998</v>
      </c>
      <c r="BP946" s="1">
        <v>78.593462000000002</v>
      </c>
      <c r="BQ946" s="1">
        <v>1459.0122429999999</v>
      </c>
      <c r="BR946" s="1">
        <v>42293.56437</v>
      </c>
      <c r="BS946" s="1">
        <v>137.039545</v>
      </c>
      <c r="BT946" s="1">
        <v>0.82300399999999996</v>
      </c>
      <c r="BU946" s="1">
        <v>152.86162100000001</v>
      </c>
      <c r="BV946" s="1">
        <v>0.70963299999999996</v>
      </c>
      <c r="BW946" s="1">
        <v>132.97583299999999</v>
      </c>
      <c r="BX946" s="1">
        <v>118.979315</v>
      </c>
      <c r="BY946" s="1">
        <v>83.144593999999998</v>
      </c>
      <c r="BZ946" s="1">
        <v>4101.5282429999997</v>
      </c>
      <c r="CA946" s="1">
        <v>482.42753299999998</v>
      </c>
      <c r="CB946" s="1">
        <v>899.86397799999997</v>
      </c>
      <c r="CC946" s="1">
        <v>1314.1993540000001</v>
      </c>
      <c r="CD946" s="1">
        <v>0.307143</v>
      </c>
      <c r="CE946" s="1">
        <v>0.83264899999999997</v>
      </c>
      <c r="CF946" s="1">
        <v>473.80703599999998</v>
      </c>
      <c r="CG946" s="1">
        <v>15082.972298000001</v>
      </c>
      <c r="CH946" s="1">
        <v>1526.2121529999999</v>
      </c>
      <c r="CI946" s="1">
        <v>364.68098800000001</v>
      </c>
      <c r="CJ946" s="1">
        <v>153.977181</v>
      </c>
      <c r="CK946" s="1">
        <v>16.642838000000001</v>
      </c>
      <c r="CL946" s="1">
        <v>4.8536260000000002</v>
      </c>
      <c r="CM946" s="1">
        <v>10.312517</v>
      </c>
      <c r="CN946" s="1">
        <v>19.273094</v>
      </c>
      <c r="CO946" s="1">
        <v>4203.7986090000004</v>
      </c>
      <c r="CP946" s="1">
        <v>60.195022000000002</v>
      </c>
      <c r="CQ946" s="1">
        <v>1849.816898</v>
      </c>
      <c r="CR946" s="1">
        <v>3167.103396</v>
      </c>
      <c r="CS946" s="1">
        <v>8.0786189999999998</v>
      </c>
      <c r="CU946" s="1">
        <v>37.676054999999998</v>
      </c>
      <c r="CV946" s="1">
        <v>46.044513000000002</v>
      </c>
      <c r="CW946" s="1">
        <v>15.468344999999999</v>
      </c>
      <c r="CX946" s="1">
        <v>1023.8499399999999</v>
      </c>
      <c r="CY946" s="1">
        <v>20.781348999999999</v>
      </c>
      <c r="CZ946" s="1">
        <v>4.453392</v>
      </c>
      <c r="DA946" s="1">
        <v>63.890493999999997</v>
      </c>
      <c r="DB946" s="1">
        <v>16.717345999999999</v>
      </c>
      <c r="DC946" s="1">
        <v>421.750248</v>
      </c>
      <c r="DD946" s="1">
        <v>35.875667</v>
      </c>
      <c r="DE946" s="1">
        <v>9.7749769999999998</v>
      </c>
      <c r="DF946" s="1">
        <v>125.701151</v>
      </c>
      <c r="DG946" s="1">
        <v>1.606903</v>
      </c>
      <c r="DH946" s="1">
        <v>0.385577</v>
      </c>
      <c r="DI946" s="1">
        <v>0.99991399999999997</v>
      </c>
      <c r="DJ946" s="1">
        <v>3.8963519999999998</v>
      </c>
      <c r="DK946" s="1">
        <v>3.5224340000000001</v>
      </c>
      <c r="DL946" s="1">
        <v>55.715693999999999</v>
      </c>
      <c r="DM946" s="1">
        <v>238.12677600000001</v>
      </c>
      <c r="DN946" s="1">
        <v>4.6452179999999998</v>
      </c>
      <c r="DO946" s="1">
        <v>6846.333842</v>
      </c>
      <c r="DP946" s="1">
        <v>3.6412819999999999</v>
      </c>
      <c r="DQ946" s="1">
        <v>4.8440909999999997</v>
      </c>
      <c r="DR946" s="1">
        <v>115.46034400000001</v>
      </c>
      <c r="DS946" s="1">
        <v>60.741576000000002</v>
      </c>
      <c r="DT946" s="1">
        <v>1027.4284520000001</v>
      </c>
      <c r="DU946" s="1">
        <v>3.7570730000000001</v>
      </c>
      <c r="DV946" s="1">
        <v>8.212154</v>
      </c>
      <c r="DW946" s="1">
        <v>13.091456000000001</v>
      </c>
      <c r="DX946" s="1">
        <v>456.43060200000002</v>
      </c>
      <c r="DY946" s="1">
        <v>10.248669</v>
      </c>
      <c r="DZ946" s="1">
        <v>1.383586</v>
      </c>
      <c r="EA946" s="1">
        <v>0.82277699999999998</v>
      </c>
      <c r="EB946" s="1">
        <v>13746.808940000001</v>
      </c>
      <c r="EC946" s="1">
        <v>573.95982500000002</v>
      </c>
      <c r="ED946" s="1">
        <v>24.538224</v>
      </c>
      <c r="EE946" s="1">
        <v>130.241072</v>
      </c>
      <c r="EF946" s="1">
        <v>22180.416396000001</v>
      </c>
      <c r="EG946" s="1">
        <v>24.387066999999998</v>
      </c>
      <c r="EH946" s="1">
        <v>8.7416660000000004</v>
      </c>
      <c r="EI946" s="1">
        <v>2512.1485680000001</v>
      </c>
      <c r="EJ946" s="1">
        <v>16.630949000000001</v>
      </c>
      <c r="EK946" s="1">
        <v>36.224488000000001</v>
      </c>
      <c r="EL946" s="1">
        <v>10.205444</v>
      </c>
      <c r="EM946" s="1">
        <v>3.510068</v>
      </c>
      <c r="EN946" s="1">
        <v>3.1267480000000001</v>
      </c>
      <c r="EO946" s="1">
        <v>2.332103</v>
      </c>
      <c r="EP946" s="1">
        <v>17.941448999999999</v>
      </c>
      <c r="EQ946" s="1">
        <v>6.7804440000000001</v>
      </c>
      <c r="ER946" s="1">
        <v>29.973158999999999</v>
      </c>
      <c r="ES946" s="1">
        <v>2331.6459490000002</v>
      </c>
      <c r="ET946" s="1">
        <v>36.898950999999997</v>
      </c>
      <c r="EU946" s="1">
        <v>3875.585662</v>
      </c>
      <c r="EV946" s="1">
        <v>1</v>
      </c>
      <c r="EW946" s="1">
        <v>40.675814000000003</v>
      </c>
      <c r="EX946" s="1">
        <v>10957.715077000001</v>
      </c>
      <c r="EZ946" s="1">
        <v>5.7899940000000001</v>
      </c>
      <c r="FA946" s="1">
        <v>23355.475711999999</v>
      </c>
      <c r="FB946" s="1">
        <v>117.95650000000001</v>
      </c>
      <c r="FC946" s="1">
        <v>2.705711</v>
      </c>
      <c r="FD946" s="1">
        <v>645.27332699999999</v>
      </c>
      <c r="FE946" s="1">
        <v>5.0847999999999997E-2</v>
      </c>
      <c r="FF946" s="1">
        <v>1.9300000000000001E-3</v>
      </c>
      <c r="FG946" s="1">
        <v>2.7032020000000001</v>
      </c>
      <c r="FH946" s="1">
        <v>0.73313499999999998</v>
      </c>
      <c r="FI946" s="1">
        <v>645.27325299999995</v>
      </c>
      <c r="FJ946" s="1">
        <v>9.3599999999999998E-4</v>
      </c>
      <c r="FK946" s="1">
        <v>117.38912999999999</v>
      </c>
      <c r="FL946" s="1">
        <v>1.591E-3</v>
      </c>
      <c r="FM946" s="1">
        <v>250.21215100000001</v>
      </c>
      <c r="FN946" s="1">
        <v>16.819821000000001</v>
      </c>
      <c r="FO946" s="1">
        <v>15.961062999999999</v>
      </c>
      <c r="FP946" s="1">
        <v>321.95193599999999</v>
      </c>
      <c r="FQ946" s="4">
        <v>23738.182693382714</v>
      </c>
      <c r="FR946">
        <v>28383.430043652836</v>
      </c>
      <c r="FS946">
        <v>175.63699497186079</v>
      </c>
    </row>
    <row r="947" spans="1:175" ht="15.75" customHeight="1">
      <c r="A947" s="2">
        <v>44776</v>
      </c>
      <c r="B947" s="1">
        <v>3.6731349999999998</v>
      </c>
      <c r="C947" s="1">
        <v>90.473606000000004</v>
      </c>
      <c r="D947" s="1">
        <v>114.731201</v>
      </c>
      <c r="E947" s="1">
        <v>405.56687199999999</v>
      </c>
      <c r="F947" s="1">
        <v>1.8007280000000001</v>
      </c>
      <c r="G947" s="1">
        <v>431.52541600000001</v>
      </c>
      <c r="H947" s="1">
        <v>132.40240800000001</v>
      </c>
      <c r="I947" s="1">
        <v>1.4399329999999999</v>
      </c>
      <c r="J947" s="1">
        <v>1.795078</v>
      </c>
      <c r="K947" s="1">
        <v>1.700305</v>
      </c>
      <c r="L947" s="1">
        <v>1.9179539999999999</v>
      </c>
      <c r="M947" s="1">
        <v>1.9994190000000001</v>
      </c>
      <c r="N947" s="1">
        <v>94.646478999999999</v>
      </c>
      <c r="O947" s="1">
        <v>1.925403</v>
      </c>
      <c r="P947" s="1">
        <v>0.37713600000000003</v>
      </c>
      <c r="Q947" s="1">
        <v>2051.773936</v>
      </c>
      <c r="R947" s="1">
        <v>0.99985800000000002</v>
      </c>
      <c r="S947" s="1">
        <v>1.379931</v>
      </c>
      <c r="T947" s="1">
        <v>6.8705809999999996</v>
      </c>
      <c r="U947" s="1">
        <v>5.284459</v>
      </c>
      <c r="V947" s="1">
        <v>1.000327</v>
      </c>
      <c r="W947" s="3">
        <v>4.3000000000000002E-5</v>
      </c>
      <c r="X947" s="1">
        <v>79.051986999999997</v>
      </c>
      <c r="Y947" s="1">
        <v>12.600566000000001</v>
      </c>
      <c r="Z947" s="1">
        <v>2.5219999999999998</v>
      </c>
      <c r="AA947" s="1">
        <v>2.014049</v>
      </c>
      <c r="AB947" s="1">
        <v>1.285269</v>
      </c>
      <c r="AC947" s="1">
        <v>1999.07647</v>
      </c>
      <c r="AD947" s="1">
        <v>0.96183300000000005</v>
      </c>
      <c r="AE947" s="1">
        <v>3.4348999999999998E-2</v>
      </c>
      <c r="AF947" s="1">
        <v>911.48068799999999</v>
      </c>
      <c r="AG947" s="1">
        <v>6.7607290000000004</v>
      </c>
      <c r="AH947" s="1">
        <v>6.75807</v>
      </c>
      <c r="AI947" s="1">
        <v>4333.8694619999997</v>
      </c>
      <c r="AJ947" s="1">
        <v>667.71988899999997</v>
      </c>
      <c r="AK947" s="1">
        <v>0.99983599999999995</v>
      </c>
      <c r="AL947" s="1">
        <v>25.746670000000002</v>
      </c>
      <c r="AM947" s="1">
        <v>109.22404</v>
      </c>
      <c r="AN947" s="1">
        <v>24.250433000000001</v>
      </c>
      <c r="AO947" s="1">
        <v>177.997826</v>
      </c>
      <c r="AP947" s="1">
        <v>7.3234009999999996</v>
      </c>
      <c r="AQ947" s="1">
        <v>54.456406999999999</v>
      </c>
      <c r="AR947" s="1">
        <v>145.78869700000001</v>
      </c>
      <c r="AS947" s="1">
        <v>19.078816</v>
      </c>
      <c r="AT947" s="1">
        <v>14.998419999999999</v>
      </c>
      <c r="AU947" s="1">
        <v>52.434593999999997</v>
      </c>
      <c r="AV947" s="1">
        <v>0.98418000000000005</v>
      </c>
      <c r="AW947" s="1">
        <v>2.1953399999999998</v>
      </c>
      <c r="AX947" s="1">
        <v>0.82367599999999996</v>
      </c>
      <c r="AY947" s="1">
        <v>0.82417499999999999</v>
      </c>
      <c r="AZ947" s="1">
        <v>2.7347860000000002</v>
      </c>
      <c r="BA947" s="1">
        <v>0.82367599999999996</v>
      </c>
      <c r="BB947" s="1">
        <v>8.6355149999999998</v>
      </c>
      <c r="BC947" s="1">
        <v>0.823654</v>
      </c>
      <c r="BD947" s="1">
        <v>54.767653000000003</v>
      </c>
      <c r="BE947" s="1">
        <v>8684.1704269999991</v>
      </c>
      <c r="BF947" s="1">
        <v>7.729209</v>
      </c>
      <c r="BG947" s="1">
        <v>209.152468</v>
      </c>
      <c r="BH947" s="1">
        <v>7.8495689999999998</v>
      </c>
      <c r="BI947" s="1">
        <v>24.554040000000001</v>
      </c>
      <c r="BJ947" s="1">
        <v>7.3972930000000003</v>
      </c>
      <c r="BK947" s="1">
        <v>119.40103000000001</v>
      </c>
      <c r="BL947" s="1">
        <v>388.09536700000001</v>
      </c>
      <c r="BM947" s="1">
        <v>14904.201411</v>
      </c>
      <c r="BN947" s="1">
        <v>3.3652869999999999</v>
      </c>
      <c r="BO947" s="1">
        <v>0.824322</v>
      </c>
      <c r="BP947" s="1">
        <v>79.107404000000002</v>
      </c>
      <c r="BQ947" s="1">
        <v>1459.0911229999999</v>
      </c>
      <c r="BR947" s="1">
        <v>42343.511308000001</v>
      </c>
      <c r="BS947" s="1">
        <v>137.05926700000001</v>
      </c>
      <c r="BT947" s="1">
        <v>0.82421</v>
      </c>
      <c r="BU947" s="1">
        <v>152.862415</v>
      </c>
      <c r="BV947" s="1">
        <v>0.70935000000000004</v>
      </c>
      <c r="BW947" s="1">
        <v>133.913792</v>
      </c>
      <c r="BX947" s="1">
        <v>119.02310900000001</v>
      </c>
      <c r="BY947" s="1">
        <v>83.143674000000004</v>
      </c>
      <c r="BZ947" s="1">
        <v>4102.646847</v>
      </c>
      <c r="CA947" s="1">
        <v>485.42596900000001</v>
      </c>
      <c r="CB947" s="1">
        <v>899.86235999999997</v>
      </c>
      <c r="CC947" s="1">
        <v>1307.9019350000001</v>
      </c>
      <c r="CD947" s="1">
        <v>0.30728800000000001</v>
      </c>
      <c r="CE947" s="1">
        <v>0.83331100000000002</v>
      </c>
      <c r="CF947" s="1">
        <v>474.46004900000003</v>
      </c>
      <c r="CG947" s="1">
        <v>15192.276916999999</v>
      </c>
      <c r="CH947" s="1">
        <v>1516.1381530000001</v>
      </c>
      <c r="CI947" s="1">
        <v>356.69019900000001</v>
      </c>
      <c r="CJ947" s="1">
        <v>153.52678399999999</v>
      </c>
      <c r="CK947" s="1">
        <v>16.766387999999999</v>
      </c>
      <c r="CL947" s="1">
        <v>4.8536989999999998</v>
      </c>
      <c r="CM947" s="1">
        <v>10.299084000000001</v>
      </c>
      <c r="CN947" s="1">
        <v>19.258821999999999</v>
      </c>
      <c r="CO947" s="1">
        <v>4179.5219710000001</v>
      </c>
      <c r="CP947" s="1">
        <v>60.569876999999998</v>
      </c>
      <c r="CQ947" s="1">
        <v>1849.9547339999999</v>
      </c>
      <c r="CR947" s="1">
        <v>3167.099412</v>
      </c>
      <c r="CS947" s="1">
        <v>8.0795189999999995</v>
      </c>
      <c r="CU947" s="1">
        <v>37.680008999999998</v>
      </c>
      <c r="CV947" s="1">
        <v>45.641244</v>
      </c>
      <c r="CW947" s="1">
        <v>15.398624</v>
      </c>
      <c r="CX947" s="1">
        <v>1025.5410159999999</v>
      </c>
      <c r="CY947" s="1">
        <v>20.485734999999998</v>
      </c>
      <c r="CZ947" s="1">
        <v>4.4563290000000002</v>
      </c>
      <c r="DA947" s="1">
        <v>63.841462</v>
      </c>
      <c r="DB947" s="1">
        <v>16.717731000000001</v>
      </c>
      <c r="DC947" s="1">
        <v>415.44593400000002</v>
      </c>
      <c r="DD947" s="1">
        <v>35.872898999999997</v>
      </c>
      <c r="DE947" s="1">
        <v>9.7162839999999999</v>
      </c>
      <c r="DF947" s="1">
        <v>126.482191</v>
      </c>
      <c r="DG947" s="1">
        <v>1.594622</v>
      </c>
      <c r="DH947" s="1">
        <v>0.38543100000000002</v>
      </c>
      <c r="DI947" s="1">
        <v>1.0005569999999999</v>
      </c>
      <c r="DJ947" s="1">
        <v>3.9215719999999998</v>
      </c>
      <c r="DK947" s="1">
        <v>3.5208210000000002</v>
      </c>
      <c r="DL947" s="1">
        <v>55.731713999999997</v>
      </c>
      <c r="DM947" s="1">
        <v>229.98240699999999</v>
      </c>
      <c r="DN947" s="1">
        <v>4.622649</v>
      </c>
      <c r="DO947" s="1">
        <v>6857.7372219999997</v>
      </c>
      <c r="DP947" s="1">
        <v>3.6410740000000001</v>
      </c>
      <c r="DQ947" s="1">
        <v>4.8464919999999996</v>
      </c>
      <c r="DR947" s="1">
        <v>115.44366599999999</v>
      </c>
      <c r="DS947" s="1">
        <v>61.921075000000002</v>
      </c>
      <c r="DT947" s="1">
        <v>1028.842402</v>
      </c>
      <c r="DU947" s="1">
        <v>3.7596090000000002</v>
      </c>
      <c r="DV947" s="1">
        <v>8.2438319999999994</v>
      </c>
      <c r="DW947" s="1">
        <v>13.004448999999999</v>
      </c>
      <c r="DX947" s="1">
        <v>456.43030299999998</v>
      </c>
      <c r="DY947" s="1">
        <v>10.214024999999999</v>
      </c>
      <c r="DZ947" s="1">
        <v>1.381008</v>
      </c>
      <c r="EA947" s="1">
        <v>0.82410899999999998</v>
      </c>
      <c r="EB947" s="1">
        <v>13746.793931</v>
      </c>
      <c r="EC947" s="1">
        <v>573.17558599999995</v>
      </c>
      <c r="ED947" s="1">
        <v>24.569275999999999</v>
      </c>
      <c r="EE947" s="1">
        <v>130.24037100000001</v>
      </c>
      <c r="EF947" s="1">
        <v>22180.391628000001</v>
      </c>
      <c r="EG947" s="1">
        <v>24.347515999999999</v>
      </c>
      <c r="EH947" s="1">
        <v>8.7432289999999995</v>
      </c>
      <c r="EI947" s="1">
        <v>2512.1454840000001</v>
      </c>
      <c r="EJ947" s="1">
        <v>16.760788999999999</v>
      </c>
      <c r="EK947" s="1">
        <v>36.244988999999997</v>
      </c>
      <c r="EL947" s="1">
        <v>10.237479</v>
      </c>
      <c r="EM947" s="1">
        <v>3.5002279999999999</v>
      </c>
      <c r="EN947" s="1">
        <v>3.1688209999999999</v>
      </c>
      <c r="EO947" s="1">
        <v>2.341799</v>
      </c>
      <c r="EP947" s="1">
        <v>17.929272999999998</v>
      </c>
      <c r="EQ947" s="1">
        <v>6.7818430000000003</v>
      </c>
      <c r="ER947" s="1">
        <v>29.943082</v>
      </c>
      <c r="ES947" s="1">
        <v>2331.6424590000001</v>
      </c>
      <c r="ET947" s="1">
        <v>36.721528999999997</v>
      </c>
      <c r="EU947" s="1">
        <v>3877.2880489999998</v>
      </c>
      <c r="EV947" s="1">
        <v>1</v>
      </c>
      <c r="EW947" s="1">
        <v>40.900072000000002</v>
      </c>
      <c r="EX947" s="1">
        <v>10945.365677</v>
      </c>
      <c r="EZ947" s="1">
        <v>5.7896479999999997</v>
      </c>
      <c r="FA947" s="1">
        <v>23356.421691</v>
      </c>
      <c r="FB947" s="1">
        <v>117.955545</v>
      </c>
      <c r="FC947" s="1">
        <v>2.7051940000000001</v>
      </c>
      <c r="FD947" s="1">
        <v>645.39846699999998</v>
      </c>
      <c r="FE947" s="1">
        <v>5.0916000000000003E-2</v>
      </c>
      <c r="FF947" s="1">
        <v>1.199E-3</v>
      </c>
      <c r="FG947" s="1">
        <v>2.7026919999999999</v>
      </c>
      <c r="FH947" s="1">
        <v>0.73342700000000005</v>
      </c>
      <c r="FI947" s="1">
        <v>645.39875700000005</v>
      </c>
      <c r="FJ947" s="1">
        <v>1.506E-3</v>
      </c>
      <c r="FK947" s="1">
        <v>117.41133000000001</v>
      </c>
      <c r="FL947" s="1">
        <v>1.8680000000000001E-3</v>
      </c>
      <c r="FM947" s="1">
        <v>250.211816</v>
      </c>
      <c r="FN947" s="1">
        <v>16.773990999999999</v>
      </c>
      <c r="FO947" s="1">
        <v>16.022437</v>
      </c>
      <c r="FP947" s="1">
        <v>321.951301</v>
      </c>
      <c r="FQ947" s="4">
        <v>23731.859711638113</v>
      </c>
      <c r="FR947">
        <v>28339.153324233324</v>
      </c>
      <c r="FS947">
        <v>174.41386239738472</v>
      </c>
    </row>
    <row r="948" spans="1:175" ht="15.75" customHeight="1">
      <c r="A948" s="2">
        <v>44777</v>
      </c>
      <c r="B948" s="1">
        <v>3.6711450000000001</v>
      </c>
      <c r="C948" s="1">
        <v>90.422186999999994</v>
      </c>
      <c r="D948" s="1">
        <v>113.969582</v>
      </c>
      <c r="E948" s="1">
        <v>406.14434799999998</v>
      </c>
      <c r="F948" s="1">
        <v>1.8040750000000001</v>
      </c>
      <c r="G948" s="1">
        <v>430.83605399999999</v>
      </c>
      <c r="H948" s="1">
        <v>132.54145800000001</v>
      </c>
      <c r="I948" s="1">
        <v>1.4358880000000001</v>
      </c>
      <c r="J948" s="1">
        <v>1.794419</v>
      </c>
      <c r="K948" s="1">
        <v>1.699049</v>
      </c>
      <c r="L948" s="1">
        <v>1.9203710000000001</v>
      </c>
      <c r="M948" s="1">
        <v>1.999816</v>
      </c>
      <c r="N948" s="1">
        <v>94.787463000000002</v>
      </c>
      <c r="O948" s="1">
        <v>1.9093789999999999</v>
      </c>
      <c r="P948" s="1">
        <v>0.37736199999999998</v>
      </c>
      <c r="Q948" s="1">
        <v>2053.0864310000002</v>
      </c>
      <c r="R948" s="1">
        <v>0.99961299999999997</v>
      </c>
      <c r="S948" s="1">
        <v>1.380647</v>
      </c>
      <c r="T948" s="1">
        <v>6.8703810000000001</v>
      </c>
      <c r="U948" s="1">
        <v>5.2094230000000001</v>
      </c>
      <c r="V948" s="1">
        <v>1.0004120000000001</v>
      </c>
      <c r="W948" s="3">
        <v>4.3999999999999999E-5</v>
      </c>
      <c r="X948" s="1">
        <v>79.350694000000004</v>
      </c>
      <c r="Y948" s="1">
        <v>12.618745000000001</v>
      </c>
      <c r="Z948" s="1">
        <v>2.5267230000000001</v>
      </c>
      <c r="AA948" s="1">
        <v>2.0174189999999999</v>
      </c>
      <c r="AB948" s="1">
        <v>1.2853889999999999</v>
      </c>
      <c r="AC948" s="1">
        <v>1999.9793890000001</v>
      </c>
      <c r="AD948" s="1">
        <v>0.95538100000000004</v>
      </c>
      <c r="AE948" s="1">
        <v>3.3986000000000002E-2</v>
      </c>
      <c r="AF948" s="1">
        <v>899.39651400000002</v>
      </c>
      <c r="AG948" s="1">
        <v>6.7493850000000002</v>
      </c>
      <c r="AH948" s="1">
        <v>6.745126</v>
      </c>
      <c r="AI948" s="1">
        <v>4279.158555</v>
      </c>
      <c r="AJ948" s="1">
        <v>668.70998099999997</v>
      </c>
      <c r="AK948" s="1">
        <v>1.000243</v>
      </c>
      <c r="AL948" s="1">
        <v>25.733065</v>
      </c>
      <c r="AM948" s="1">
        <v>108.518694</v>
      </c>
      <c r="AN948" s="1">
        <v>23.971893000000001</v>
      </c>
      <c r="AO948" s="1">
        <v>178.18883199999999</v>
      </c>
      <c r="AP948" s="1">
        <v>7.2586519999999997</v>
      </c>
      <c r="AQ948" s="1">
        <v>54.458460000000002</v>
      </c>
      <c r="AR948" s="1">
        <v>144.56491800000001</v>
      </c>
      <c r="AS948" s="1">
        <v>19.115604999999999</v>
      </c>
      <c r="AT948" s="1">
        <v>14.990138</v>
      </c>
      <c r="AU948" s="1">
        <v>52.163266999999998</v>
      </c>
      <c r="AV948" s="1">
        <v>0.975379</v>
      </c>
      <c r="AW948" s="1">
        <v>2.18872</v>
      </c>
      <c r="AX948" s="1">
        <v>0.82225499999999996</v>
      </c>
      <c r="AY948" s="1">
        <v>0.82253399999999999</v>
      </c>
      <c r="AZ948" s="1">
        <v>2.7242540000000002</v>
      </c>
      <c r="BA948" s="1">
        <v>0.82265500000000003</v>
      </c>
      <c r="BB948" s="1">
        <v>8.5515039999999996</v>
      </c>
      <c r="BC948" s="1">
        <v>0.822681</v>
      </c>
      <c r="BD948" s="1">
        <v>54.761699999999998</v>
      </c>
      <c r="BE948" s="1">
        <v>8709.1210200000005</v>
      </c>
      <c r="BF948" s="1">
        <v>7.7411339999999997</v>
      </c>
      <c r="BG948" s="1">
        <v>209.34283300000001</v>
      </c>
      <c r="BH948" s="1">
        <v>7.8442319999999999</v>
      </c>
      <c r="BI948" s="1">
        <v>24.537990000000001</v>
      </c>
      <c r="BJ948" s="1">
        <v>7.32911</v>
      </c>
      <c r="BK948" s="1">
        <v>118.079042</v>
      </c>
      <c r="BL948" s="1">
        <v>385.16294599999998</v>
      </c>
      <c r="BM948" s="1">
        <v>14897.523321000001</v>
      </c>
      <c r="BN948" s="1">
        <v>3.3430080000000002</v>
      </c>
      <c r="BO948" s="1">
        <v>0.82282299999999997</v>
      </c>
      <c r="BP948" s="1">
        <v>79.099642000000003</v>
      </c>
      <c r="BQ948" s="1">
        <v>1459.8749620000001</v>
      </c>
      <c r="BR948" s="1">
        <v>42269.903043999999</v>
      </c>
      <c r="BS948" s="1">
        <v>135.21374700000001</v>
      </c>
      <c r="BT948" s="1">
        <v>0.82216299999999998</v>
      </c>
      <c r="BU948" s="1">
        <v>153.07398900000001</v>
      </c>
      <c r="BV948" s="1">
        <v>0.70907299999999995</v>
      </c>
      <c r="BW948" s="1">
        <v>132.78060500000001</v>
      </c>
      <c r="BX948" s="1">
        <v>119.058908</v>
      </c>
      <c r="BY948" s="1">
        <v>83.037961999999993</v>
      </c>
      <c r="BZ948" s="1">
        <v>4105.7817489999998</v>
      </c>
      <c r="CA948" s="1">
        <v>480.25883499999998</v>
      </c>
      <c r="CB948" s="1">
        <v>899.35949300000004</v>
      </c>
      <c r="CC948" s="1">
        <v>1301.701581</v>
      </c>
      <c r="CD948" s="1">
        <v>0.30693700000000002</v>
      </c>
      <c r="CE948" s="1">
        <v>0.83407399999999998</v>
      </c>
      <c r="CF948" s="1">
        <v>477.53594099999998</v>
      </c>
      <c r="CG948" s="1">
        <v>15220.158592</v>
      </c>
      <c r="CH948" s="1">
        <v>1509.207897</v>
      </c>
      <c r="CI948" s="1">
        <v>360.25009499999999</v>
      </c>
      <c r="CJ948" s="1">
        <v>153.391839</v>
      </c>
      <c r="CK948" s="1">
        <v>16.672530999999999</v>
      </c>
      <c r="CL948" s="1">
        <v>4.8721540000000001</v>
      </c>
      <c r="CM948" s="1">
        <v>10.291618</v>
      </c>
      <c r="CN948" s="1">
        <v>19.249420000000001</v>
      </c>
      <c r="CO948" s="1">
        <v>4167.033257</v>
      </c>
      <c r="CP948" s="1">
        <v>60.08164</v>
      </c>
      <c r="CQ948" s="1">
        <v>1852.8064079999999</v>
      </c>
      <c r="CR948" s="1">
        <v>3165.3318589999999</v>
      </c>
      <c r="CS948" s="1">
        <v>8.0906880000000001</v>
      </c>
      <c r="CU948" s="1">
        <v>37.728147</v>
      </c>
      <c r="CV948" s="1">
        <v>44.615867000000001</v>
      </c>
      <c r="CW948" s="1">
        <v>15.339655</v>
      </c>
      <c r="CX948" s="1">
        <v>1026.7573460000001</v>
      </c>
      <c r="CY948" s="1">
        <v>20.323378999999999</v>
      </c>
      <c r="CZ948" s="1">
        <v>4.4559810000000004</v>
      </c>
      <c r="DA948" s="1">
        <v>63.855724000000002</v>
      </c>
      <c r="DB948" s="1">
        <v>16.599056999999998</v>
      </c>
      <c r="DC948" s="1">
        <v>415.91087599999997</v>
      </c>
      <c r="DD948" s="1">
        <v>35.824671000000002</v>
      </c>
      <c r="DE948" s="1">
        <v>9.7235750000000003</v>
      </c>
      <c r="DF948" s="1">
        <v>126.962147</v>
      </c>
      <c r="DG948" s="1">
        <v>1.58673</v>
      </c>
      <c r="DH948" s="1">
        <v>0.385272</v>
      </c>
      <c r="DI948" s="1">
        <v>1.0000560000000001</v>
      </c>
      <c r="DJ948" s="1">
        <v>3.903098</v>
      </c>
      <c r="DK948" s="1">
        <v>3.522278</v>
      </c>
      <c r="DL948" s="1">
        <v>55.575733</v>
      </c>
      <c r="DM948" s="1">
        <v>225.458709</v>
      </c>
      <c r="DN948" s="1">
        <v>4.5942299999999996</v>
      </c>
      <c r="DO948" s="1">
        <v>6867.1958519999998</v>
      </c>
      <c r="DP948" s="1">
        <v>3.6390380000000002</v>
      </c>
      <c r="DQ948" s="1">
        <v>4.8056900000000002</v>
      </c>
      <c r="DR948" s="1">
        <v>114.423514</v>
      </c>
      <c r="DS948" s="1">
        <v>61.457104999999999</v>
      </c>
      <c r="DT948" s="1">
        <v>1028.009444</v>
      </c>
      <c r="DU948" s="1">
        <v>3.7539560000000001</v>
      </c>
      <c r="DV948" s="1">
        <v>8.2327519999999996</v>
      </c>
      <c r="DW948" s="1">
        <v>13.142275</v>
      </c>
      <c r="DX948" s="1">
        <v>456.17540000000002</v>
      </c>
      <c r="DY948" s="1">
        <v>10.102592</v>
      </c>
      <c r="DZ948" s="1">
        <v>1.375157</v>
      </c>
      <c r="EA948" s="1">
        <v>0.82257899999999995</v>
      </c>
      <c r="EB948" s="1">
        <v>13739.118605</v>
      </c>
      <c r="EC948" s="1">
        <v>578.58854499999995</v>
      </c>
      <c r="ED948" s="1">
        <v>24.803205999999999</v>
      </c>
      <c r="EE948" s="1">
        <v>130.16803300000001</v>
      </c>
      <c r="EF948" s="1">
        <v>22168.007388999999</v>
      </c>
      <c r="EG948" s="1">
        <v>24.183526000000001</v>
      </c>
      <c r="EH948" s="1">
        <v>8.7560780000000005</v>
      </c>
      <c r="EI948" s="1">
        <v>2510.7433430000001</v>
      </c>
      <c r="EJ948" s="1">
        <v>16.687494000000001</v>
      </c>
      <c r="EK948" s="1">
        <v>35.794815</v>
      </c>
      <c r="EL948" s="1">
        <v>10.236499999999999</v>
      </c>
      <c r="EM948" s="1">
        <v>3.5083899999999999</v>
      </c>
      <c r="EN948" s="1">
        <v>3.149489</v>
      </c>
      <c r="EO948" s="1">
        <v>2.3392379999999999</v>
      </c>
      <c r="EP948" s="1">
        <v>17.916751999999999</v>
      </c>
      <c r="EQ948" s="1">
        <v>6.7816450000000001</v>
      </c>
      <c r="ER948" s="1">
        <v>29.938255999999999</v>
      </c>
      <c r="ES948" s="1">
        <v>2330.3416240000001</v>
      </c>
      <c r="ET948" s="1">
        <v>36.774223999999997</v>
      </c>
      <c r="EU948" s="1">
        <v>3882.319328</v>
      </c>
      <c r="EV948" s="1">
        <v>1</v>
      </c>
      <c r="EW948" s="1">
        <v>40.594971999999999</v>
      </c>
      <c r="EX948" s="1">
        <v>10932.216958999999</v>
      </c>
      <c r="EZ948" s="1">
        <v>5.8297879999999997</v>
      </c>
      <c r="FA948" s="1">
        <v>23383.350942000001</v>
      </c>
      <c r="FB948" s="1">
        <v>117.889662</v>
      </c>
      <c r="FC948" s="1">
        <v>2.7038259999999998</v>
      </c>
      <c r="FD948" s="1">
        <v>639.62906399999997</v>
      </c>
      <c r="FE948" s="1">
        <v>5.0220000000000001E-2</v>
      </c>
      <c r="FF948" s="1">
        <v>1.4499999999999999E-3</v>
      </c>
      <c r="FG948" s="1">
        <v>2.7015750000000001</v>
      </c>
      <c r="FH948" s="1">
        <v>0.73464399999999996</v>
      </c>
      <c r="FI948" s="1">
        <v>639.62918200000001</v>
      </c>
      <c r="FJ948" s="1">
        <v>3.6699999999999998E-4</v>
      </c>
      <c r="FK948" s="1">
        <v>116.361791</v>
      </c>
      <c r="FL948" s="1">
        <v>1.253E-3</v>
      </c>
      <c r="FM948" s="1">
        <v>250.072596</v>
      </c>
      <c r="FN948" s="1">
        <v>16.606007000000002</v>
      </c>
      <c r="FO948" s="1">
        <v>16.044920999999999</v>
      </c>
      <c r="FP948" s="1">
        <v>321.77171800000002</v>
      </c>
      <c r="FQ948" s="4">
        <v>23973.605072489772</v>
      </c>
      <c r="FR948">
        <v>28428.430851490641</v>
      </c>
      <c r="FS948">
        <v>176.1051694409737</v>
      </c>
    </row>
    <row r="949" spans="1:175" ht="15.75" customHeight="1">
      <c r="A949" s="2">
        <v>44778</v>
      </c>
      <c r="B949" s="1">
        <v>3.6702710000000001</v>
      </c>
      <c r="C949" s="1">
        <v>90.913981000000007</v>
      </c>
      <c r="D949" s="1">
        <v>114.79029</v>
      </c>
      <c r="E949" s="1">
        <v>406.15328899999997</v>
      </c>
      <c r="F949" s="1">
        <v>1.802306</v>
      </c>
      <c r="G949" s="1">
        <v>430.73200100000003</v>
      </c>
      <c r="H949" s="1">
        <v>132.73441700000001</v>
      </c>
      <c r="I949" s="1">
        <v>1.4458819999999999</v>
      </c>
      <c r="J949" s="1">
        <v>1.8008999999999999</v>
      </c>
      <c r="K949" s="1">
        <v>1.6994819999999999</v>
      </c>
      <c r="L949" s="1">
        <v>1.9110860000000001</v>
      </c>
      <c r="M949" s="1">
        <v>1.9981310000000001</v>
      </c>
      <c r="N949" s="1">
        <v>94.637625999999997</v>
      </c>
      <c r="O949" s="1">
        <v>1.9235100000000001</v>
      </c>
      <c r="P949" s="1">
        <v>0.37673899999999999</v>
      </c>
      <c r="Q949" s="1">
        <v>2040.0577020000001</v>
      </c>
      <c r="R949" s="1">
        <v>0.99995100000000003</v>
      </c>
      <c r="S949" s="1">
        <v>1.3751910000000001</v>
      </c>
      <c r="T949" s="1">
        <v>6.8726820000000002</v>
      </c>
      <c r="U949" s="1">
        <v>5.1619999999999999</v>
      </c>
      <c r="V949" s="1">
        <v>0.99959600000000004</v>
      </c>
      <c r="W949" s="3">
        <v>4.3000000000000002E-5</v>
      </c>
      <c r="X949" s="1">
        <v>79.109082000000001</v>
      </c>
      <c r="Y949" s="1">
        <v>12.557081</v>
      </c>
      <c r="Z949" s="1">
        <v>2.5240149999999999</v>
      </c>
      <c r="AA949" s="1">
        <v>2.0151530000000002</v>
      </c>
      <c r="AB949" s="1">
        <v>1.292516</v>
      </c>
      <c r="AC949" s="1">
        <v>1998.096634</v>
      </c>
      <c r="AD949" s="1">
        <v>0.96179000000000003</v>
      </c>
      <c r="AE949" s="1">
        <v>3.3824E-2</v>
      </c>
      <c r="AF949" s="1">
        <v>917.26673100000005</v>
      </c>
      <c r="AG949" s="1">
        <v>6.7599919999999996</v>
      </c>
      <c r="AH949" s="1">
        <v>6.7568200000000003</v>
      </c>
      <c r="AI949" s="1">
        <v>4313.0275389999997</v>
      </c>
      <c r="AJ949" s="1">
        <v>667.70270400000004</v>
      </c>
      <c r="AK949" s="1">
        <v>0.99941100000000005</v>
      </c>
      <c r="AL949" s="1">
        <v>25.725660999999999</v>
      </c>
      <c r="AM949" s="1">
        <v>108.747152</v>
      </c>
      <c r="AN949" s="1">
        <v>24.056346000000001</v>
      </c>
      <c r="AO949" s="1">
        <v>178.355504</v>
      </c>
      <c r="AP949" s="1">
        <v>7.3009909999999998</v>
      </c>
      <c r="AQ949" s="1">
        <v>54.298591999999999</v>
      </c>
      <c r="AR949" s="1">
        <v>144.394724</v>
      </c>
      <c r="AS949" s="1">
        <v>19.091442000000001</v>
      </c>
      <c r="AT949" s="1">
        <v>14.986279</v>
      </c>
      <c r="AU949" s="1">
        <v>52.160908999999997</v>
      </c>
      <c r="AV949" s="1">
        <v>0.98097299999999998</v>
      </c>
      <c r="AW949" s="1">
        <v>2.1989740000000002</v>
      </c>
      <c r="AX949" s="1">
        <v>0.82786300000000002</v>
      </c>
      <c r="AY949" s="1">
        <v>0.828121</v>
      </c>
      <c r="AZ949" s="1">
        <v>2.70831</v>
      </c>
      <c r="BA949" s="1">
        <v>0.82812300000000005</v>
      </c>
      <c r="BB949" s="1">
        <v>8.6175300000000004</v>
      </c>
      <c r="BC949" s="1">
        <v>0.82808000000000004</v>
      </c>
      <c r="BD949" s="1">
        <v>54.148578000000001</v>
      </c>
      <c r="BE949" s="1">
        <v>8791.6257870000009</v>
      </c>
      <c r="BF949" s="1">
        <v>7.732532</v>
      </c>
      <c r="BG949" s="1">
        <v>209.10668200000001</v>
      </c>
      <c r="BH949" s="1">
        <v>7.842803</v>
      </c>
      <c r="BI949" s="1">
        <v>24.526982</v>
      </c>
      <c r="BJ949" s="1">
        <v>7.3714440000000003</v>
      </c>
      <c r="BK949" s="1">
        <v>117.421145</v>
      </c>
      <c r="BL949" s="1">
        <v>386.19990300000001</v>
      </c>
      <c r="BM949" s="1">
        <v>14931.77543</v>
      </c>
      <c r="BN949" s="1">
        <v>3.3439739999999998</v>
      </c>
      <c r="BO949" s="1">
        <v>0.82791300000000001</v>
      </c>
      <c r="BP949" s="1">
        <v>79.334914999999995</v>
      </c>
      <c r="BQ949" s="1">
        <v>1458.6107050000001</v>
      </c>
      <c r="BR949" s="1">
        <v>42309.693316999997</v>
      </c>
      <c r="BS949" s="1">
        <v>136.88045299999999</v>
      </c>
      <c r="BT949" s="1">
        <v>0.82785200000000003</v>
      </c>
      <c r="BU949" s="1">
        <v>152.42425399999999</v>
      </c>
      <c r="BV949" s="1">
        <v>0.708596</v>
      </c>
      <c r="BW949" s="1">
        <v>134.79441199999999</v>
      </c>
      <c r="BX949" s="1">
        <v>119.13727</v>
      </c>
      <c r="BY949" s="1">
        <v>82.917136999999997</v>
      </c>
      <c r="BZ949" s="1">
        <v>4107.0875500000002</v>
      </c>
      <c r="CA949" s="1">
        <v>483.68926499999998</v>
      </c>
      <c r="CB949" s="1">
        <v>899.14378499999998</v>
      </c>
      <c r="CC949" s="1">
        <v>1302.5002179999999</v>
      </c>
      <c r="CD949" s="1">
        <v>0.30676199999999998</v>
      </c>
      <c r="CE949" s="1">
        <v>0.83318199999999998</v>
      </c>
      <c r="CF949" s="1">
        <v>476.29140699999999</v>
      </c>
      <c r="CG949" s="1">
        <v>15210.509383000001</v>
      </c>
      <c r="CH949" s="1">
        <v>1515.556949</v>
      </c>
      <c r="CI949" s="1">
        <v>359.82001200000002</v>
      </c>
      <c r="CJ949" s="1">
        <v>153.40466799999999</v>
      </c>
      <c r="CK949" s="1">
        <v>16.785243000000001</v>
      </c>
      <c r="CL949" s="1">
        <v>4.8656490000000003</v>
      </c>
      <c r="CM949" s="1">
        <v>10.336702000000001</v>
      </c>
      <c r="CN949" s="1">
        <v>19.254035999999999</v>
      </c>
      <c r="CO949" s="1">
        <v>4116.079205</v>
      </c>
      <c r="CP949" s="1">
        <v>60.173060999999997</v>
      </c>
      <c r="CQ949" s="1">
        <v>1850.8029369999999</v>
      </c>
      <c r="CR949" s="1">
        <v>3161.4742670000001</v>
      </c>
      <c r="CS949" s="1">
        <v>8.0837140000000005</v>
      </c>
      <c r="CU949" s="1">
        <v>37.689928999999999</v>
      </c>
      <c r="CV949" s="1">
        <v>45.953181999999998</v>
      </c>
      <c r="CW949" s="1">
        <v>15.336112999999999</v>
      </c>
      <c r="CX949" s="1">
        <v>1024.5246420000001</v>
      </c>
      <c r="CY949" s="1">
        <v>20.410965999999998</v>
      </c>
      <c r="CZ949" s="1">
        <v>4.4515750000000001</v>
      </c>
      <c r="DA949" s="1">
        <v>63.814701999999997</v>
      </c>
      <c r="DB949" s="1">
        <v>16.784886</v>
      </c>
      <c r="DC949" s="1">
        <v>417.17378000000002</v>
      </c>
      <c r="DD949" s="1">
        <v>35.841061000000003</v>
      </c>
      <c r="DE949" s="1">
        <v>9.8061310000000006</v>
      </c>
      <c r="DF949" s="1">
        <v>126.575467</v>
      </c>
      <c r="DG949" s="1">
        <v>1.601335</v>
      </c>
      <c r="DH949" s="1">
        <v>0.38466699999999998</v>
      </c>
      <c r="DI949" s="1">
        <v>0.99962799999999996</v>
      </c>
      <c r="DJ949" s="1">
        <v>3.9006859999999999</v>
      </c>
      <c r="DK949" s="1">
        <v>3.5168599999999999</v>
      </c>
      <c r="DL949" s="1">
        <v>55.34545</v>
      </c>
      <c r="DM949" s="1">
        <v>224.18674300000001</v>
      </c>
      <c r="DN949" s="1">
        <v>4.6248290000000001</v>
      </c>
      <c r="DO949" s="1">
        <v>6852.4320399999997</v>
      </c>
      <c r="DP949" s="1">
        <v>3.6381190000000001</v>
      </c>
      <c r="DQ949" s="1">
        <v>4.8319029999999996</v>
      </c>
      <c r="DR949" s="1">
        <v>115.00548999999999</v>
      </c>
      <c r="DS949" s="1">
        <v>60.468454000000001</v>
      </c>
      <c r="DT949" s="1">
        <v>1028.0216840000001</v>
      </c>
      <c r="DU949" s="1">
        <v>3.7546879999999998</v>
      </c>
      <c r="DV949" s="1">
        <v>8.2305259999999993</v>
      </c>
      <c r="DW949" s="1">
        <v>13.619047999999999</v>
      </c>
      <c r="DX949" s="1">
        <v>569.45773699999995</v>
      </c>
      <c r="DY949" s="1">
        <v>10.19881</v>
      </c>
      <c r="DZ949" s="1">
        <v>1.3813359999999999</v>
      </c>
      <c r="EA949" s="1">
        <v>0.82848500000000003</v>
      </c>
      <c r="EB949" s="1">
        <v>13735.815044000001</v>
      </c>
      <c r="EC949" s="1">
        <v>580.947497</v>
      </c>
      <c r="ED949" s="1">
        <v>24.796568000000001</v>
      </c>
      <c r="EE949" s="1">
        <v>130.13620700000001</v>
      </c>
      <c r="EF949" s="1">
        <v>22162.677324</v>
      </c>
      <c r="EG949" s="1">
        <v>24.446418000000001</v>
      </c>
      <c r="EH949" s="1">
        <v>8.7460149999999999</v>
      </c>
      <c r="EI949" s="1">
        <v>2510.1391899999999</v>
      </c>
      <c r="EJ949" s="1">
        <v>16.784423</v>
      </c>
      <c r="EK949" s="1">
        <v>35.716968999999999</v>
      </c>
      <c r="EL949" s="1">
        <v>10.227073000000001</v>
      </c>
      <c r="EM949" s="1">
        <v>3.507028</v>
      </c>
      <c r="EN949" s="1">
        <v>3.1517219999999999</v>
      </c>
      <c r="EO949" s="1">
        <v>2.3326889999999998</v>
      </c>
      <c r="EP949" s="1">
        <v>17.895606999999998</v>
      </c>
      <c r="EQ949" s="1">
        <v>6.787998</v>
      </c>
      <c r="ER949" s="1">
        <v>29.931214000000001</v>
      </c>
      <c r="ES949" s="1">
        <v>2329.7804759999999</v>
      </c>
      <c r="ET949" s="1">
        <v>36.918942999999999</v>
      </c>
      <c r="EU949" s="1">
        <v>3878.0414270000001</v>
      </c>
      <c r="EV949" s="1">
        <v>1</v>
      </c>
      <c r="EW949" s="1">
        <v>40.544927000000001</v>
      </c>
      <c r="EX949" s="1">
        <v>10904.612367</v>
      </c>
      <c r="EZ949" s="1">
        <v>5.8285830000000001</v>
      </c>
      <c r="FA949" s="1">
        <v>23367.738673</v>
      </c>
      <c r="FB949" s="1">
        <v>118.03256399999999</v>
      </c>
      <c r="FC949" s="1">
        <v>2.7040709999999999</v>
      </c>
      <c r="FD949" s="1">
        <v>643.28249300000004</v>
      </c>
      <c r="FE949" s="1">
        <v>5.0729999999999997E-2</v>
      </c>
      <c r="FF949" s="1">
        <v>1.6050000000000001E-3</v>
      </c>
      <c r="FG949" s="1">
        <v>2.69998</v>
      </c>
      <c r="FH949" s="1">
        <v>0.73550400000000005</v>
      </c>
      <c r="FI949" s="1">
        <v>643.28272600000003</v>
      </c>
      <c r="FJ949" s="1">
        <v>8.2600000000000002E-4</v>
      </c>
      <c r="FK949" s="1">
        <v>117.02660899999999</v>
      </c>
      <c r="FL949" s="1">
        <v>1.781E-3</v>
      </c>
      <c r="FM949" s="1">
        <v>250.01240899999999</v>
      </c>
      <c r="FN949" s="1">
        <v>16.763019</v>
      </c>
      <c r="FO949" s="1">
        <v>16.104911000000001</v>
      </c>
      <c r="FP949" s="1">
        <v>321.693939</v>
      </c>
      <c r="FQ949" s="4">
        <v>23820.980468371708</v>
      </c>
      <c r="FR949">
        <v>28217.782996687682</v>
      </c>
      <c r="FS949">
        <v>173.35836349803583</v>
      </c>
    </row>
    <row r="950" spans="1:175" ht="15.75" customHeight="1">
      <c r="A950" s="2">
        <v>44779</v>
      </c>
      <c r="B950" s="1">
        <v>3.672253</v>
      </c>
      <c r="C950" s="1">
        <v>90.947995000000006</v>
      </c>
      <c r="D950" s="1">
        <v>114.752083</v>
      </c>
      <c r="E950" s="1">
        <v>408.24876499999999</v>
      </c>
      <c r="F950" s="1">
        <v>1.811091</v>
      </c>
      <c r="G950" s="1">
        <v>430.98609599999997</v>
      </c>
      <c r="H950" s="1">
        <v>133.28751800000001</v>
      </c>
      <c r="I950" s="1">
        <v>1.447276</v>
      </c>
      <c r="J950" s="1">
        <v>1.8019149999999999</v>
      </c>
      <c r="K950" s="1">
        <v>1.6997009999999999</v>
      </c>
      <c r="L950" s="1">
        <v>1.92049</v>
      </c>
      <c r="M950" s="1">
        <v>1.9991460000000001</v>
      </c>
      <c r="N950" s="1">
        <v>95.130405999999994</v>
      </c>
      <c r="O950" s="1">
        <v>1.9234150000000001</v>
      </c>
      <c r="P950" s="1">
        <v>0.37717499999999998</v>
      </c>
      <c r="Q950" s="1">
        <v>2070.7733440000002</v>
      </c>
      <c r="R950" s="1">
        <v>1.000132</v>
      </c>
      <c r="S950" s="1">
        <v>1.3829359999999999</v>
      </c>
      <c r="T950" s="1">
        <v>6.9083600000000001</v>
      </c>
      <c r="U950" s="1">
        <v>5.1627900000000002</v>
      </c>
      <c r="V950" s="1">
        <v>1.000443</v>
      </c>
      <c r="W950" s="3">
        <v>4.3000000000000002E-5</v>
      </c>
      <c r="X950" s="1">
        <v>79.519007999999999</v>
      </c>
      <c r="Y950" s="1">
        <v>12.623495</v>
      </c>
      <c r="Z950" s="1">
        <v>2.5374539999999999</v>
      </c>
      <c r="AA950" s="1">
        <v>2.025471</v>
      </c>
      <c r="AB950" s="1">
        <v>1.292737</v>
      </c>
      <c r="AC950" s="1">
        <v>2008.7333599999999</v>
      </c>
      <c r="AD950" s="1">
        <v>0.96173600000000004</v>
      </c>
      <c r="AE950" s="1">
        <v>3.4153000000000003E-2</v>
      </c>
      <c r="AF950" s="1">
        <v>917.80788199999995</v>
      </c>
      <c r="AG950" s="1">
        <v>6.7646940000000004</v>
      </c>
      <c r="AH950" s="1">
        <v>6.7600290000000003</v>
      </c>
      <c r="AI950" s="1">
        <v>4315.6147849999998</v>
      </c>
      <c r="AJ950" s="1">
        <v>671.24475299999995</v>
      </c>
      <c r="AK950" s="1">
        <v>1.000445</v>
      </c>
      <c r="AL950" s="1">
        <v>25.740528999999999</v>
      </c>
      <c r="AM950" s="1">
        <v>108.811014</v>
      </c>
      <c r="AN950" s="1">
        <v>24.067923</v>
      </c>
      <c r="AO950" s="1">
        <v>178.88226299999999</v>
      </c>
      <c r="AP950" s="1">
        <v>7.3059099999999999</v>
      </c>
      <c r="AQ950" s="1">
        <v>54.667467000000002</v>
      </c>
      <c r="AR950" s="1">
        <v>144.48456400000001</v>
      </c>
      <c r="AS950" s="1">
        <v>19.102879999999999</v>
      </c>
      <c r="AT950" s="1">
        <v>14.994747</v>
      </c>
      <c r="AU950" s="1">
        <v>52.907246000000001</v>
      </c>
      <c r="AV950" s="1">
        <v>0.98167700000000002</v>
      </c>
      <c r="AW950" s="1">
        <v>2.2008510000000001</v>
      </c>
      <c r="AX950" s="1">
        <v>0.82843</v>
      </c>
      <c r="AY950" s="1">
        <v>0.82867299999999999</v>
      </c>
      <c r="AZ950" s="1">
        <v>2.709892</v>
      </c>
      <c r="BA950" s="1">
        <v>0.82864499999999996</v>
      </c>
      <c r="BB950" s="1">
        <v>8.7172640000000001</v>
      </c>
      <c r="BC950" s="1">
        <v>0.82835899999999996</v>
      </c>
      <c r="BD950" s="1">
        <v>54.180428999999997</v>
      </c>
      <c r="BE950" s="1">
        <v>8688.9560359999996</v>
      </c>
      <c r="BF950" s="1">
        <v>7.7732780000000004</v>
      </c>
      <c r="BG950" s="1">
        <v>210.215688</v>
      </c>
      <c r="BH950" s="1">
        <v>7.8473040000000003</v>
      </c>
      <c r="BI950" s="1">
        <v>24.724191999999999</v>
      </c>
      <c r="BJ950" s="1">
        <v>7.3754980000000003</v>
      </c>
      <c r="BK950" s="1">
        <v>117.490255</v>
      </c>
      <c r="BL950" s="1">
        <v>386.49573700000002</v>
      </c>
      <c r="BM950" s="1">
        <v>14940.580739000001</v>
      </c>
      <c r="BN950" s="1">
        <v>3.3460269999999999</v>
      </c>
      <c r="BO950" s="1">
        <v>0.82836799999999999</v>
      </c>
      <c r="BP950" s="1">
        <v>79.377853999999999</v>
      </c>
      <c r="BQ950" s="1">
        <v>1466.5285739999999</v>
      </c>
      <c r="BR950" s="1">
        <v>42334.643780999999</v>
      </c>
      <c r="BS950" s="1">
        <v>136.96142699999999</v>
      </c>
      <c r="BT950" s="1">
        <v>0.82833900000000005</v>
      </c>
      <c r="BU950" s="1">
        <v>153.23339000000001</v>
      </c>
      <c r="BV950" s="1">
        <v>0.70904500000000004</v>
      </c>
      <c r="BW950" s="1">
        <v>134.94145499999999</v>
      </c>
      <c r="BX950" s="1">
        <v>119.206835</v>
      </c>
      <c r="BY950" s="1">
        <v>82.965885</v>
      </c>
      <c r="BZ950" s="1">
        <v>4122.7468929999995</v>
      </c>
      <c r="CA950" s="1">
        <v>483.97489000000002</v>
      </c>
      <c r="CB950" s="1">
        <v>899.67388300000005</v>
      </c>
      <c r="CC950" s="1">
        <v>1303.2677900000001</v>
      </c>
      <c r="CD950" s="1">
        <v>0.306564</v>
      </c>
      <c r="CE950" s="1">
        <v>0.83732799999999996</v>
      </c>
      <c r="CF950" s="1">
        <v>478.74887899999999</v>
      </c>
      <c r="CG950" s="1">
        <v>15283.871607999999</v>
      </c>
      <c r="CH950" s="1">
        <v>1519.457946</v>
      </c>
      <c r="CI950" s="1">
        <v>361.72938399999998</v>
      </c>
      <c r="CJ950" s="1">
        <v>153.494865</v>
      </c>
      <c r="CK950" s="1">
        <v>16.719919999999998</v>
      </c>
      <c r="CL950" s="1">
        <v>4.8684630000000002</v>
      </c>
      <c r="CM950" s="1">
        <v>10.356626</v>
      </c>
      <c r="CN950" s="1">
        <v>19.362651</v>
      </c>
      <c r="CO950" s="1">
        <v>4230.7393730000003</v>
      </c>
      <c r="CP950" s="1">
        <v>60.482959000000001</v>
      </c>
      <c r="CQ950" s="1">
        <v>1860.3882840000001</v>
      </c>
      <c r="CR950" s="1">
        <v>3163.338256</v>
      </c>
      <c r="CS950" s="1">
        <v>8.1241319999999995</v>
      </c>
      <c r="CU950" s="1">
        <v>37.712432</v>
      </c>
      <c r="CV950" s="1">
        <v>45.982453999999997</v>
      </c>
      <c r="CW950" s="1">
        <v>15.345371</v>
      </c>
      <c r="CX950" s="1">
        <v>1031.3338779999999</v>
      </c>
      <c r="CY950" s="1">
        <v>20.426469000000001</v>
      </c>
      <c r="CZ950" s="1">
        <v>4.4541269999999997</v>
      </c>
      <c r="DA950" s="1">
        <v>63.852465000000002</v>
      </c>
      <c r="DB950" s="1">
        <v>16.794685999999999</v>
      </c>
      <c r="DC950" s="1">
        <v>416.494033</v>
      </c>
      <c r="DD950" s="1">
        <v>36.077894999999998</v>
      </c>
      <c r="DE950" s="1">
        <v>9.8028420000000001</v>
      </c>
      <c r="DF950" s="1">
        <v>127.231274</v>
      </c>
      <c r="DG950" s="1">
        <v>1.602725</v>
      </c>
      <c r="DH950" s="1">
        <v>0.384994</v>
      </c>
      <c r="DI950" s="1">
        <v>1.00003</v>
      </c>
      <c r="DJ950" s="1">
        <v>3.9123809999999999</v>
      </c>
      <c r="DK950" s="1">
        <v>3.5410279999999998</v>
      </c>
      <c r="DL950" s="1">
        <v>55.531576000000001</v>
      </c>
      <c r="DM950" s="1">
        <v>224.698982</v>
      </c>
      <c r="DN950" s="1">
        <v>4.6245729999999998</v>
      </c>
      <c r="DO950" s="1">
        <v>6888.2499989999997</v>
      </c>
      <c r="DP950" s="1">
        <v>3.6398450000000002</v>
      </c>
      <c r="DQ950" s="1">
        <v>4.8349070000000003</v>
      </c>
      <c r="DR950" s="1">
        <v>115.075024</v>
      </c>
      <c r="DS950" s="1">
        <v>60.503957999999997</v>
      </c>
      <c r="DT950" s="1">
        <v>1033.139829</v>
      </c>
      <c r="DU950" s="1">
        <v>3.7565919999999999</v>
      </c>
      <c r="DV950" s="1">
        <v>8.2353590000000008</v>
      </c>
      <c r="DW950" s="1">
        <v>13.627357999999999</v>
      </c>
      <c r="DX950" s="1">
        <v>569.79451900000004</v>
      </c>
      <c r="DY950" s="1">
        <v>10.196168</v>
      </c>
      <c r="DZ950" s="1">
        <v>1.382328</v>
      </c>
      <c r="EA950" s="1">
        <v>0.82905700000000004</v>
      </c>
      <c r="EB950" s="1">
        <v>13743.914836</v>
      </c>
      <c r="EC950" s="1">
        <v>571.20815700000003</v>
      </c>
      <c r="ED950" s="1">
        <v>24.811609000000001</v>
      </c>
      <c r="EE950" s="1">
        <v>130.212536</v>
      </c>
      <c r="EF950" s="1">
        <v>22175.746821000001</v>
      </c>
      <c r="EG950" s="1">
        <v>24.461282000000001</v>
      </c>
      <c r="EH950" s="1">
        <v>8.7927689999999998</v>
      </c>
      <c r="EI950" s="1">
        <v>2511.6192780000001</v>
      </c>
      <c r="EJ950" s="1">
        <v>16.724430000000002</v>
      </c>
      <c r="EK950" s="1">
        <v>35.737533999999997</v>
      </c>
      <c r="EL950" s="1">
        <v>10.279449</v>
      </c>
      <c r="EM950" s="1">
        <v>3.5090940000000002</v>
      </c>
      <c r="EN950" s="1">
        <v>3.1530840000000002</v>
      </c>
      <c r="EO950" s="1">
        <v>2.3340730000000001</v>
      </c>
      <c r="EP950" s="1">
        <v>17.906576999999999</v>
      </c>
      <c r="EQ950" s="1">
        <v>6.8244819999999997</v>
      </c>
      <c r="ER950" s="1">
        <v>29.9481</v>
      </c>
      <c r="ES950" s="1">
        <v>2331.1548029999999</v>
      </c>
      <c r="ET950" s="1">
        <v>37.109717000000003</v>
      </c>
      <c r="EU950" s="1">
        <v>3898.590095</v>
      </c>
      <c r="EV950" s="1">
        <v>1</v>
      </c>
      <c r="EW950" s="1">
        <v>40.845241999999999</v>
      </c>
      <c r="EX950" s="1">
        <v>10972.394495</v>
      </c>
      <c r="EZ950" s="1">
        <v>5.8324759999999998</v>
      </c>
      <c r="FA950" s="1">
        <v>23381.518821000001</v>
      </c>
      <c r="FB950" s="1">
        <v>118.102101</v>
      </c>
      <c r="FC950" s="1">
        <v>2.7058710000000001</v>
      </c>
      <c r="FD950" s="1">
        <v>643.66072599999995</v>
      </c>
      <c r="FE950" s="1">
        <v>5.0826999999999997E-2</v>
      </c>
      <c r="FF950" s="1">
        <v>1.292E-3</v>
      </c>
      <c r="FG950" s="1">
        <v>2.701505</v>
      </c>
      <c r="FH950" s="1">
        <v>0.73639100000000002</v>
      </c>
      <c r="FI950" s="1">
        <v>643.66112599999997</v>
      </c>
      <c r="FJ950" s="1">
        <v>2.2599999999999999E-4</v>
      </c>
      <c r="FK950" s="1">
        <v>117.09519299999999</v>
      </c>
      <c r="FL950" s="1">
        <v>1.905E-3</v>
      </c>
      <c r="FM950" s="1">
        <v>250.159121</v>
      </c>
      <c r="FN950" s="1">
        <v>16.775221999999999</v>
      </c>
      <c r="FO950" s="1">
        <v>16.190612999999999</v>
      </c>
      <c r="FP950" s="1">
        <v>321.88345900000002</v>
      </c>
      <c r="FQ950" s="4">
        <v>23817.934841093356</v>
      </c>
      <c r="FR950">
        <v>28215.615593847033</v>
      </c>
      <c r="FS950">
        <v>173.27157781869184</v>
      </c>
    </row>
    <row r="951" spans="1:175" ht="15.75" customHeight="1">
      <c r="A951" s="2">
        <v>44780</v>
      </c>
      <c r="B951" s="1">
        <v>3.671602</v>
      </c>
      <c r="C951" s="1">
        <v>90.941912000000002</v>
      </c>
      <c r="D951" s="1">
        <v>114.750925</v>
      </c>
      <c r="E951" s="1">
        <v>408.16861499999999</v>
      </c>
      <c r="F951" s="1">
        <v>1.8113710000000001</v>
      </c>
      <c r="G951" s="1">
        <v>429.964225</v>
      </c>
      <c r="H951" s="1">
        <v>133.393846</v>
      </c>
      <c r="I951" s="1">
        <v>1.4489609999999999</v>
      </c>
      <c r="J951" s="1">
        <v>1.8018959999999999</v>
      </c>
      <c r="K951" s="1">
        <v>1.6993769999999999</v>
      </c>
      <c r="L951" s="1">
        <v>1.9201699999999999</v>
      </c>
      <c r="M951" s="1">
        <v>2.0001850000000001</v>
      </c>
      <c r="N951" s="1">
        <v>95.111705000000001</v>
      </c>
      <c r="O951" s="1">
        <v>1.9238010000000001</v>
      </c>
      <c r="P951" s="1">
        <v>0.37850299999999998</v>
      </c>
      <c r="Q951" s="1">
        <v>2064.4650529999999</v>
      </c>
      <c r="R951" s="1">
        <v>0.99964699999999995</v>
      </c>
      <c r="S951" s="1">
        <v>1.3824829999999999</v>
      </c>
      <c r="T951" s="1">
        <v>6.9070349999999996</v>
      </c>
      <c r="U951" s="1">
        <v>5.1617759999999997</v>
      </c>
      <c r="V951" s="1">
        <v>0.99924199999999996</v>
      </c>
      <c r="W951" s="3">
        <v>4.3000000000000002E-5</v>
      </c>
      <c r="X951" s="1">
        <v>79.503794999999997</v>
      </c>
      <c r="Y951" s="1">
        <v>12.621534</v>
      </c>
      <c r="Z951" s="1">
        <v>2.5359029999999998</v>
      </c>
      <c r="AA951" s="1">
        <v>2.0252240000000001</v>
      </c>
      <c r="AB951" s="1">
        <v>1.294038</v>
      </c>
      <c r="AC951" s="1">
        <v>2003.6107830000001</v>
      </c>
      <c r="AD951" s="1">
        <v>0.96223400000000003</v>
      </c>
      <c r="AE951" s="1">
        <v>3.3190999999999998E-2</v>
      </c>
      <c r="AF951" s="1">
        <v>911.24738500000001</v>
      </c>
      <c r="AG951" s="1">
        <v>6.7603439999999999</v>
      </c>
      <c r="AH951" s="1">
        <v>6.7584559999999998</v>
      </c>
      <c r="AI951" s="1">
        <v>4318.5440129999997</v>
      </c>
      <c r="AJ951" s="1">
        <v>671.11271799999997</v>
      </c>
      <c r="AK951" s="1">
        <v>0.99987899999999996</v>
      </c>
      <c r="AL951" s="1">
        <v>25.736008999999999</v>
      </c>
      <c r="AM951" s="1">
        <v>108.789869</v>
      </c>
      <c r="AN951" s="1">
        <v>24.083763000000001</v>
      </c>
      <c r="AO951" s="1">
        <v>178.70822899999999</v>
      </c>
      <c r="AP951" s="1">
        <v>7.3102960000000001</v>
      </c>
      <c r="AQ951" s="1">
        <v>54.588777</v>
      </c>
      <c r="AR951" s="1">
        <v>144.450332</v>
      </c>
      <c r="AS951" s="1">
        <v>19.116171000000001</v>
      </c>
      <c r="AT951" s="1">
        <v>14.992438</v>
      </c>
      <c r="AU951" s="1">
        <v>52.754170000000002</v>
      </c>
      <c r="AV951" s="1">
        <v>0.98282000000000003</v>
      </c>
      <c r="AW951" s="1">
        <v>2.2068880000000002</v>
      </c>
      <c r="AX951" s="1">
        <v>0.82992600000000005</v>
      </c>
      <c r="AY951" s="1">
        <v>0.82972800000000002</v>
      </c>
      <c r="AZ951" s="1">
        <v>2.708647</v>
      </c>
      <c r="BA951" s="1">
        <v>0.82941600000000004</v>
      </c>
      <c r="BB951" s="1">
        <v>8.6968379999999996</v>
      </c>
      <c r="BC951" s="1">
        <v>0.83002299999999996</v>
      </c>
      <c r="BD951" s="1">
        <v>54.170883000000003</v>
      </c>
      <c r="BE951" s="1">
        <v>8708.8168870000009</v>
      </c>
      <c r="BF951" s="1">
        <v>7.7718439999999998</v>
      </c>
      <c r="BG951" s="1">
        <v>210.174857</v>
      </c>
      <c r="BH951" s="1">
        <v>7.8460130000000001</v>
      </c>
      <c r="BI951" s="1">
        <v>24.682397000000002</v>
      </c>
      <c r="BJ951" s="1">
        <v>7.3754429999999997</v>
      </c>
      <c r="BK951" s="1">
        <v>122.56339699999999</v>
      </c>
      <c r="BL951" s="1">
        <v>387.41173700000002</v>
      </c>
      <c r="BM951" s="1">
        <v>14929.550735000001</v>
      </c>
      <c r="BN951" s="1">
        <v>3.345046</v>
      </c>
      <c r="BO951" s="1">
        <v>0.82997500000000002</v>
      </c>
      <c r="BP951" s="1">
        <v>79.397385999999997</v>
      </c>
      <c r="BQ951" s="1">
        <v>1464.8293630000001</v>
      </c>
      <c r="BR951" s="1">
        <v>42326.333577999998</v>
      </c>
      <c r="BS951" s="1">
        <v>136.53604999999999</v>
      </c>
      <c r="BT951" s="1">
        <v>0.82962499999999995</v>
      </c>
      <c r="BU951" s="1">
        <v>153.20290700000001</v>
      </c>
      <c r="BV951" s="1">
        <v>0.70894299999999999</v>
      </c>
      <c r="BW951" s="1">
        <v>135.09783999999999</v>
      </c>
      <c r="BX951" s="1">
        <v>119.5557</v>
      </c>
      <c r="BY951" s="1">
        <v>82.949284000000006</v>
      </c>
      <c r="BZ951" s="1">
        <v>4119.29079</v>
      </c>
      <c r="CA951" s="1">
        <v>483.879482</v>
      </c>
      <c r="CB951" s="1">
        <v>899.497792</v>
      </c>
      <c r="CC951" s="1">
        <v>1302.979392</v>
      </c>
      <c r="CD951" s="1">
        <v>0.30768499999999999</v>
      </c>
      <c r="CE951" s="1">
        <v>0.83758699999999997</v>
      </c>
      <c r="CF951" s="1">
        <v>478.65466199999997</v>
      </c>
      <c r="CG951" s="1">
        <v>15267.995262</v>
      </c>
      <c r="CH951" s="1">
        <v>1518.558315</v>
      </c>
      <c r="CI951" s="1">
        <v>361.658637</v>
      </c>
      <c r="CJ951" s="1">
        <v>153.46517700000001</v>
      </c>
      <c r="CK951" s="1">
        <v>16.754477999999999</v>
      </c>
      <c r="CL951" s="1">
        <v>4.8919309999999996</v>
      </c>
      <c r="CM951" s="1">
        <v>10.352411999999999</v>
      </c>
      <c r="CN951" s="1">
        <v>19.319576000000001</v>
      </c>
      <c r="CO951" s="1">
        <v>4207.466762</v>
      </c>
      <c r="CP951" s="1">
        <v>60.471769999999999</v>
      </c>
      <c r="CQ951" s="1">
        <v>1860.023702</v>
      </c>
      <c r="CR951" s="1">
        <v>3162.7173240000002</v>
      </c>
      <c r="CS951" s="1">
        <v>8.1232050000000005</v>
      </c>
      <c r="CU951" s="1">
        <v>37.744689999999999</v>
      </c>
      <c r="CV951" s="1">
        <v>45.973146</v>
      </c>
      <c r="CW951" s="1">
        <v>15.341863</v>
      </c>
      <c r="CX951" s="1">
        <v>1029.8915019999999</v>
      </c>
      <c r="CY951" s="1">
        <v>20.420811</v>
      </c>
      <c r="CZ951" s="1">
        <v>4.4539010000000001</v>
      </c>
      <c r="DA951" s="1">
        <v>63.839709999999997</v>
      </c>
      <c r="DB951" s="1">
        <v>16.790797999999999</v>
      </c>
      <c r="DC951" s="1">
        <v>416.78269299999999</v>
      </c>
      <c r="DD951" s="1">
        <v>36.027244000000003</v>
      </c>
      <c r="DE951" s="1">
        <v>9.8268620000000002</v>
      </c>
      <c r="DF951" s="1">
        <v>127.20611</v>
      </c>
      <c r="DG951" s="1">
        <v>1.6026229999999999</v>
      </c>
      <c r="DH951" s="1">
        <v>0.38577600000000001</v>
      </c>
      <c r="DI951" s="1">
        <v>0.99983299999999997</v>
      </c>
      <c r="DJ951" s="1">
        <v>3.9094359999999999</v>
      </c>
      <c r="DK951" s="1">
        <v>3.5361259999999999</v>
      </c>
      <c r="DL951" s="1">
        <v>55.527090999999999</v>
      </c>
      <c r="DM951" s="1">
        <v>224.57853299999999</v>
      </c>
      <c r="DN951" s="1">
        <v>4.6307840000000002</v>
      </c>
      <c r="DO951" s="1">
        <v>6886.8988799999997</v>
      </c>
      <c r="DP951" s="1">
        <v>3.6487799999999999</v>
      </c>
      <c r="DQ951" s="1">
        <v>4.842568</v>
      </c>
      <c r="DR951" s="1">
        <v>115.109998</v>
      </c>
      <c r="DS951" s="1">
        <v>60.491143999999998</v>
      </c>
      <c r="DT951" s="1">
        <v>1032.0347360000001</v>
      </c>
      <c r="DU951" s="1">
        <v>3.756653</v>
      </c>
      <c r="DV951" s="1">
        <v>8.2467100000000002</v>
      </c>
      <c r="DW951" s="1">
        <v>13.320100999999999</v>
      </c>
      <c r="DX951" s="1">
        <v>569.68154600000003</v>
      </c>
      <c r="DY951" s="1">
        <v>10.204751</v>
      </c>
      <c r="DZ951" s="1">
        <v>1.3813960000000001</v>
      </c>
      <c r="EA951" s="1">
        <v>0.83013000000000003</v>
      </c>
      <c r="EB951" s="1">
        <v>13741.216575</v>
      </c>
      <c r="EC951" s="1">
        <v>575.12777900000003</v>
      </c>
      <c r="ED951" s="1">
        <v>25.139043000000001</v>
      </c>
      <c r="EE951" s="1">
        <v>130.18809200000001</v>
      </c>
      <c r="EF951" s="1">
        <v>22171.393627000001</v>
      </c>
      <c r="EG951" s="1">
        <v>24.457060999999999</v>
      </c>
      <c r="EH951" s="1">
        <v>8.7914410000000007</v>
      </c>
      <c r="EI951" s="1">
        <v>2511.1264550000001</v>
      </c>
      <c r="EJ951" s="1">
        <v>16.735240000000001</v>
      </c>
      <c r="EK951" s="1">
        <v>35.741993999999998</v>
      </c>
      <c r="EL951" s="1">
        <v>10.277698000000001</v>
      </c>
      <c r="EM951" s="1">
        <v>3.5083850000000001</v>
      </c>
      <c r="EN951" s="1">
        <v>3.153076</v>
      </c>
      <c r="EO951" s="1">
        <v>2.333542</v>
      </c>
      <c r="EP951" s="1">
        <v>17.915694999999999</v>
      </c>
      <c r="EQ951" s="1">
        <v>6.8227849999999997</v>
      </c>
      <c r="ER951" s="1">
        <v>29.953579999999999</v>
      </c>
      <c r="ES951" s="1">
        <v>2340.52891</v>
      </c>
      <c r="ET951" s="1">
        <v>37.102321000000003</v>
      </c>
      <c r="EU951" s="1">
        <v>3897.8236820000002</v>
      </c>
      <c r="EV951" s="1">
        <v>1</v>
      </c>
      <c r="EW951" s="1">
        <v>41.003328000000003</v>
      </c>
      <c r="EX951" s="1">
        <v>10957.972642999999</v>
      </c>
      <c r="EZ951" s="1">
        <v>5.8300830000000001</v>
      </c>
      <c r="FA951" s="1">
        <v>23378.742450999998</v>
      </c>
      <c r="FB951" s="1">
        <v>118.079578</v>
      </c>
      <c r="FC951" s="1">
        <v>2.7051859999999999</v>
      </c>
      <c r="FD951" s="1">
        <v>644.41962899999999</v>
      </c>
      <c r="FE951" s="1">
        <v>5.024E-2</v>
      </c>
      <c r="FF951" s="1">
        <v>1.9300000000000001E-3</v>
      </c>
      <c r="FG951" s="1">
        <v>2.7009660000000002</v>
      </c>
      <c r="FH951" s="1">
        <v>0.73616000000000004</v>
      </c>
      <c r="FI951" s="1">
        <v>644.41975600000001</v>
      </c>
      <c r="FJ951" s="1">
        <v>1.4799999999999999E-4</v>
      </c>
      <c r="FK951" s="1">
        <v>117.23336</v>
      </c>
      <c r="FL951" s="1">
        <v>1.4859999999999999E-3</v>
      </c>
      <c r="FM951" s="1">
        <v>250.11042399999999</v>
      </c>
      <c r="FN951" s="1">
        <v>16.778473000000002</v>
      </c>
      <c r="FO951" s="1">
        <v>16.186346</v>
      </c>
      <c r="FP951" s="1">
        <v>321.82035100000002</v>
      </c>
      <c r="FQ951" s="4">
        <v>23787.41015750595</v>
      </c>
      <c r="FR951">
        <v>28176.393289126074</v>
      </c>
      <c r="FS951">
        <v>173.05045329370182</v>
      </c>
    </row>
    <row r="952" spans="1:175" ht="15.75" customHeight="1">
      <c r="A952" s="2">
        <v>44781</v>
      </c>
      <c r="B952" s="1">
        <v>3.6751330000000002</v>
      </c>
      <c r="C952" s="1">
        <v>90.784792999999993</v>
      </c>
      <c r="D952" s="1">
        <v>114.50050400000001</v>
      </c>
      <c r="E952" s="1">
        <v>405.74760900000001</v>
      </c>
      <c r="F952" s="1">
        <v>1.802127</v>
      </c>
      <c r="G952" s="1">
        <v>429.97682800000001</v>
      </c>
      <c r="H952" s="1">
        <v>133.617302</v>
      </c>
      <c r="I952" s="1">
        <v>1.4334249999999999</v>
      </c>
      <c r="J952" s="1">
        <v>1.79975</v>
      </c>
      <c r="K952" s="1">
        <v>1.700745</v>
      </c>
      <c r="L952" s="1">
        <v>1.91893</v>
      </c>
      <c r="M952" s="1">
        <v>2.0016929999999999</v>
      </c>
      <c r="N952" s="1">
        <v>94.698710000000005</v>
      </c>
      <c r="O952" s="1">
        <v>1.9203159999999999</v>
      </c>
      <c r="P952" s="1">
        <v>0.37706200000000001</v>
      </c>
      <c r="Q952" s="1">
        <v>2053.9787240000001</v>
      </c>
      <c r="R952" s="1">
        <v>1.0006189999999999</v>
      </c>
      <c r="S952" s="1">
        <v>1.3785799999999999</v>
      </c>
      <c r="T952" s="1">
        <v>6.8638349999999999</v>
      </c>
      <c r="U952" s="1">
        <v>5.113505</v>
      </c>
      <c r="V952" s="1">
        <v>1.0005660000000001</v>
      </c>
      <c r="W952" s="3">
        <v>4.1999999999999998E-5</v>
      </c>
      <c r="X952" s="1">
        <v>79.533417</v>
      </c>
      <c r="Y952" s="1">
        <v>12.590298000000001</v>
      </c>
      <c r="Z952" s="1">
        <v>2.5246189999999999</v>
      </c>
      <c r="AA952" s="1">
        <v>2.0148920000000001</v>
      </c>
      <c r="AB952" s="1">
        <v>1.286573</v>
      </c>
      <c r="AC952" s="1">
        <v>2000.075161</v>
      </c>
      <c r="AD952" s="1">
        <v>0.95600200000000002</v>
      </c>
      <c r="AE952" s="1">
        <v>3.3267999999999999E-2</v>
      </c>
      <c r="AF952" s="1">
        <v>905.620454</v>
      </c>
      <c r="AG952" s="1">
        <v>6.7635100000000001</v>
      </c>
      <c r="AH952" s="1">
        <v>6.7543329999999999</v>
      </c>
      <c r="AI952" s="1">
        <v>4345.1787249999998</v>
      </c>
      <c r="AJ952" s="1">
        <v>667.79798400000004</v>
      </c>
      <c r="AK952" s="1">
        <v>1.0003310000000001</v>
      </c>
      <c r="AL952" s="1">
        <v>25.760783</v>
      </c>
      <c r="AM952" s="1">
        <v>108.340829</v>
      </c>
      <c r="AN952" s="1">
        <v>24.029105999999999</v>
      </c>
      <c r="AO952" s="1">
        <v>178.08211</v>
      </c>
      <c r="AP952" s="1">
        <v>7.3023540000000002</v>
      </c>
      <c r="AQ952" s="1">
        <v>54.464554999999997</v>
      </c>
      <c r="AR952" s="1">
        <v>144.242133</v>
      </c>
      <c r="AS952" s="1">
        <v>19.178531</v>
      </c>
      <c r="AT952" s="1">
        <v>15.005775</v>
      </c>
      <c r="AU952" s="1">
        <v>52.476143999999998</v>
      </c>
      <c r="AV952" s="1">
        <v>0.98186899999999999</v>
      </c>
      <c r="AW952" s="1">
        <v>2.1914199999999999</v>
      </c>
      <c r="AX952" s="1">
        <v>0.82855999999999996</v>
      </c>
      <c r="AY952" s="1">
        <v>0.82862000000000002</v>
      </c>
      <c r="AZ952" s="1">
        <v>2.7121219999999999</v>
      </c>
      <c r="BA952" s="1">
        <v>0.82907600000000004</v>
      </c>
      <c r="BB952" s="1">
        <v>8.6943280000000005</v>
      </c>
      <c r="BC952" s="1">
        <v>0.82874499999999995</v>
      </c>
      <c r="BD952" s="1">
        <v>54.220792000000003</v>
      </c>
      <c r="BE952" s="1">
        <v>8707.8433370000002</v>
      </c>
      <c r="BF952" s="1">
        <v>7.7332739999999998</v>
      </c>
      <c r="BG952" s="1">
        <v>209.249605</v>
      </c>
      <c r="BH952" s="1">
        <v>7.8532500000000001</v>
      </c>
      <c r="BI952" s="1">
        <v>24.559775999999999</v>
      </c>
      <c r="BJ952" s="1">
        <v>7.3714560000000002</v>
      </c>
      <c r="BK952" s="1">
        <v>120.956841</v>
      </c>
      <c r="BL952" s="1">
        <v>386.84367099999997</v>
      </c>
      <c r="BM952" s="1">
        <v>14838.018314999999</v>
      </c>
      <c r="BN952" s="1">
        <v>3.3099069999999999</v>
      </c>
      <c r="BO952" s="1">
        <v>0.82838999999999996</v>
      </c>
      <c r="BP952" s="1">
        <v>79.632555999999994</v>
      </c>
      <c r="BQ952" s="1">
        <v>1459.8032909999999</v>
      </c>
      <c r="BR952" s="1">
        <v>42315.73803</v>
      </c>
      <c r="BS952" s="1">
        <v>137.67188100000001</v>
      </c>
      <c r="BT952" s="1">
        <v>0.82849600000000001</v>
      </c>
      <c r="BU952" s="1">
        <v>152.526802</v>
      </c>
      <c r="BV952" s="1">
        <v>0.70971200000000001</v>
      </c>
      <c r="BW952" s="1">
        <v>135.05656400000001</v>
      </c>
      <c r="BX952" s="1">
        <v>119.254195</v>
      </c>
      <c r="BY952" s="1">
        <v>83.028392999999994</v>
      </c>
      <c r="BZ952" s="1">
        <v>4114.0876829999997</v>
      </c>
      <c r="CA952" s="1">
        <v>482.55498499999999</v>
      </c>
      <c r="CB952" s="1">
        <v>900.33573899999999</v>
      </c>
      <c r="CC952" s="1">
        <v>1299.683638</v>
      </c>
      <c r="CD952" s="1">
        <v>0.30794500000000002</v>
      </c>
      <c r="CE952" s="1">
        <v>0.83393200000000001</v>
      </c>
      <c r="CF952" s="1">
        <v>476.94037400000002</v>
      </c>
      <c r="CG952" s="1">
        <v>15223.168948</v>
      </c>
      <c r="CH952" s="1">
        <v>1524.4522999999999</v>
      </c>
      <c r="CI952" s="1">
        <v>360.38032199999998</v>
      </c>
      <c r="CJ952" s="1">
        <v>153.60710399999999</v>
      </c>
      <c r="CK952" s="1">
        <v>16.651367</v>
      </c>
      <c r="CL952" s="1">
        <v>4.878323</v>
      </c>
      <c r="CM952" s="1">
        <v>10.28707</v>
      </c>
      <c r="CN952" s="1">
        <v>19.257083999999999</v>
      </c>
      <c r="CO952" s="1">
        <v>4192.7016750000003</v>
      </c>
      <c r="CP952" s="1">
        <v>60.375174000000001</v>
      </c>
      <c r="CQ952" s="1">
        <v>1864.8965109999999</v>
      </c>
      <c r="CR952" s="1">
        <v>3165.6632690000001</v>
      </c>
      <c r="CS952" s="1">
        <v>8.0835779999999993</v>
      </c>
      <c r="CU952" s="1">
        <v>37.749270000000003</v>
      </c>
      <c r="CV952" s="1">
        <v>45.569943000000002</v>
      </c>
      <c r="CW952" s="1">
        <v>15.365728000000001</v>
      </c>
      <c r="CX952" s="1">
        <v>1022.559702</v>
      </c>
      <c r="CY952" s="1">
        <v>20.273274000000001</v>
      </c>
      <c r="CZ952" s="1">
        <v>4.4612819999999997</v>
      </c>
      <c r="DA952" s="1">
        <v>63.874805000000002</v>
      </c>
      <c r="DB952" s="1">
        <v>16.646958999999999</v>
      </c>
      <c r="DC952" s="1">
        <v>416.16086100000001</v>
      </c>
      <c r="DD952" s="1">
        <v>35.880772</v>
      </c>
      <c r="DE952" s="1">
        <v>9.7447990000000004</v>
      </c>
      <c r="DF952" s="1">
        <v>127.25358199999999</v>
      </c>
      <c r="DG952" s="1">
        <v>1.59253</v>
      </c>
      <c r="DH952" s="1">
        <v>0.38633200000000001</v>
      </c>
      <c r="DI952" s="1">
        <v>1.0008170000000001</v>
      </c>
      <c r="DJ952" s="1">
        <v>3.911937</v>
      </c>
      <c r="DK952" s="1">
        <v>3.5226850000000001</v>
      </c>
      <c r="DL952" s="1">
        <v>55.535559999999997</v>
      </c>
      <c r="DM952" s="1">
        <v>224.31256999999999</v>
      </c>
      <c r="DN952" s="1">
        <v>4.6117900000000001</v>
      </c>
      <c r="DO952" s="1">
        <v>6852.7999689999997</v>
      </c>
      <c r="DP952" s="1">
        <v>3.6433170000000001</v>
      </c>
      <c r="DQ952" s="1">
        <v>4.8119810000000003</v>
      </c>
      <c r="DR952" s="1">
        <v>115.114222</v>
      </c>
      <c r="DS952" s="1">
        <v>61.773257000000001</v>
      </c>
      <c r="DT952" s="1">
        <v>1033.299338</v>
      </c>
      <c r="DU952" s="1">
        <v>3.7596219999999998</v>
      </c>
      <c r="DV952" s="1">
        <v>8.2482970000000009</v>
      </c>
      <c r="DW952" s="1">
        <v>13.157355000000001</v>
      </c>
      <c r="DX952" s="1">
        <v>570.212174</v>
      </c>
      <c r="DY952" s="1">
        <v>10.151574</v>
      </c>
      <c r="DZ952" s="1">
        <v>1.378871</v>
      </c>
      <c r="EA952" s="1">
        <v>0.82877699999999999</v>
      </c>
      <c r="EB952" s="1">
        <v>13754.015083</v>
      </c>
      <c r="EC952" s="1">
        <v>573.07745599999998</v>
      </c>
      <c r="ED952" s="1">
        <v>23.611764000000001</v>
      </c>
      <c r="EE952" s="1">
        <v>130.309741</v>
      </c>
      <c r="EF952" s="1">
        <v>22400.421406000001</v>
      </c>
      <c r="EG952" s="1">
        <v>24.259233999999999</v>
      </c>
      <c r="EH952" s="1">
        <v>8.7472949999999994</v>
      </c>
      <c r="EI952" s="1">
        <v>2513.4648990000001</v>
      </c>
      <c r="EJ952" s="1">
        <v>16.652439000000001</v>
      </c>
      <c r="EK952" s="1">
        <v>35.620055000000001</v>
      </c>
      <c r="EL952" s="1">
        <v>10.206303</v>
      </c>
      <c r="EM952" s="1">
        <v>3.5013879999999999</v>
      </c>
      <c r="EN952" s="1">
        <v>3.1384129999999999</v>
      </c>
      <c r="EO952" s="1">
        <v>2.346339</v>
      </c>
      <c r="EP952" s="1">
        <v>17.948957</v>
      </c>
      <c r="EQ952" s="1">
        <v>6.7906139999999997</v>
      </c>
      <c r="ER952" s="1">
        <v>30.026589999999999</v>
      </c>
      <c r="ES952" s="1">
        <v>2332.445604</v>
      </c>
      <c r="ET952" s="1">
        <v>36.918515999999997</v>
      </c>
      <c r="EU952" s="1">
        <v>3875.6417889999998</v>
      </c>
      <c r="EV952" s="1">
        <v>1</v>
      </c>
      <c r="EW952" s="1">
        <v>40.638883</v>
      </c>
      <c r="EX952" s="1">
        <v>10882.013430000001</v>
      </c>
      <c r="EZ952" s="1">
        <v>5.83582</v>
      </c>
      <c r="FA952" s="1">
        <v>23397.780261</v>
      </c>
      <c r="FB952" s="1">
        <v>118.18854</v>
      </c>
      <c r="FC952" s="1">
        <v>2.7080880000000001</v>
      </c>
      <c r="FD952" s="1">
        <v>643.66195400000004</v>
      </c>
      <c r="FE952" s="1">
        <v>4.8256E-2</v>
      </c>
      <c r="FF952" s="1">
        <v>1.8060000000000001E-3</v>
      </c>
      <c r="FG952" s="1">
        <v>2.7041279999999999</v>
      </c>
      <c r="FH952" s="1">
        <v>0.73407999999999995</v>
      </c>
      <c r="FI952" s="1">
        <v>643.66226600000005</v>
      </c>
      <c r="FJ952" s="1">
        <v>3.86E-4</v>
      </c>
      <c r="FK952" s="1">
        <v>117.095356</v>
      </c>
      <c r="FL952" s="1">
        <v>1.66E-3</v>
      </c>
      <c r="FM952" s="1">
        <v>250.343311</v>
      </c>
      <c r="FN952" s="1">
        <v>16.656510999999998</v>
      </c>
      <c r="FO952" s="1">
        <v>15.9953</v>
      </c>
      <c r="FP952" s="1">
        <v>322.120226</v>
      </c>
      <c r="FQ952" s="4">
        <v>23829.839073236857</v>
      </c>
      <c r="FR952">
        <v>28237.045039945933</v>
      </c>
      <c r="FS952">
        <v>173.24430274266416</v>
      </c>
    </row>
    <row r="953" spans="1:175" ht="15.75" customHeight="1">
      <c r="A953" s="2">
        <v>44782</v>
      </c>
      <c r="B953" s="1">
        <v>3.6715610000000001</v>
      </c>
      <c r="C953" s="1">
        <v>90.687753000000001</v>
      </c>
      <c r="D953" s="1">
        <v>113.988716</v>
      </c>
      <c r="E953" s="1">
        <v>405.947003</v>
      </c>
      <c r="F953" s="1">
        <v>1.8014079999999999</v>
      </c>
      <c r="G953" s="1">
        <v>429.21080699999999</v>
      </c>
      <c r="H953" s="1">
        <v>133.751374</v>
      </c>
      <c r="I953" s="1">
        <v>1.4362699999999999</v>
      </c>
      <c r="J953" s="1">
        <v>1.799571</v>
      </c>
      <c r="K953" s="1">
        <v>1.6996370000000001</v>
      </c>
      <c r="L953" s="1">
        <v>1.912166</v>
      </c>
      <c r="M953" s="1">
        <v>1.998828</v>
      </c>
      <c r="N953" s="1">
        <v>94.644822000000005</v>
      </c>
      <c r="O953" s="1">
        <v>1.91472</v>
      </c>
      <c r="P953" s="1">
        <v>0.377224</v>
      </c>
      <c r="Q953" s="1">
        <v>2052.529329</v>
      </c>
      <c r="R953" s="1">
        <v>1.000219</v>
      </c>
      <c r="S953" s="1">
        <v>1.3779790000000001</v>
      </c>
      <c r="T953" s="1">
        <v>6.869929</v>
      </c>
      <c r="U953" s="1">
        <v>5.1220689999999998</v>
      </c>
      <c r="V953" s="1">
        <v>1.0000800000000001</v>
      </c>
      <c r="W953" s="3">
        <v>4.3000000000000002E-5</v>
      </c>
      <c r="X953" s="1">
        <v>79.482759999999999</v>
      </c>
      <c r="Y953" s="1">
        <v>12.568974000000001</v>
      </c>
      <c r="Z953" s="1">
        <v>2.5226549999999999</v>
      </c>
      <c r="AA953" s="1">
        <v>2.0143810000000002</v>
      </c>
      <c r="AB953" s="1">
        <v>1.2881089999999999</v>
      </c>
      <c r="AC953" s="1">
        <v>1998.524087</v>
      </c>
      <c r="AD953" s="1">
        <v>0.95443199999999995</v>
      </c>
      <c r="AE953" s="1">
        <v>3.2910000000000002E-2</v>
      </c>
      <c r="AF953" s="1">
        <v>903.46224299999994</v>
      </c>
      <c r="AG953" s="1">
        <v>6.7503299999999999</v>
      </c>
      <c r="AH953" s="1">
        <v>6.7488409999999996</v>
      </c>
      <c r="AI953" s="1">
        <v>4321.3196129999997</v>
      </c>
      <c r="AJ953" s="1">
        <v>667.47212200000001</v>
      </c>
      <c r="AK953" s="1">
        <v>1.0000230000000001</v>
      </c>
      <c r="AL953" s="1">
        <v>25.732576999999999</v>
      </c>
      <c r="AM953" s="1">
        <v>108.27590600000001</v>
      </c>
      <c r="AN953" s="1">
        <v>24.007277999999999</v>
      </c>
      <c r="AO953" s="1">
        <v>177.983868</v>
      </c>
      <c r="AP953" s="1">
        <v>7.2850729999999997</v>
      </c>
      <c r="AQ953" s="1">
        <v>54.258871999999997</v>
      </c>
      <c r="AR953" s="1">
        <v>143.76038500000001</v>
      </c>
      <c r="AS953" s="1">
        <v>19.149857999999998</v>
      </c>
      <c r="AT953" s="1">
        <v>14.989827999999999</v>
      </c>
      <c r="AU953" s="1">
        <v>52.439301999999998</v>
      </c>
      <c r="AV953" s="1">
        <v>0.97956100000000002</v>
      </c>
      <c r="AW953" s="1">
        <v>2.207516</v>
      </c>
      <c r="AX953" s="1">
        <v>0.82813199999999998</v>
      </c>
      <c r="AY953" s="1">
        <v>0.82801899999999995</v>
      </c>
      <c r="AZ953" s="1">
        <v>2.703757</v>
      </c>
      <c r="BA953" s="1">
        <v>0.82773600000000003</v>
      </c>
      <c r="BB953" s="1">
        <v>8.7431099999999997</v>
      </c>
      <c r="BC953" s="1">
        <v>0.82779999999999998</v>
      </c>
      <c r="BD953" s="1">
        <v>54.163035000000001</v>
      </c>
      <c r="BE953" s="1">
        <v>8694.5640650000005</v>
      </c>
      <c r="BF953" s="1">
        <v>7.7284480000000002</v>
      </c>
      <c r="BG953" s="1">
        <v>209.034786</v>
      </c>
      <c r="BH953" s="1">
        <v>7.8452310000000001</v>
      </c>
      <c r="BI953" s="1">
        <v>24.543282999999999</v>
      </c>
      <c r="BJ953" s="1">
        <v>7.3535589999999997</v>
      </c>
      <c r="BK953" s="1">
        <v>120.89751200000001</v>
      </c>
      <c r="BL953" s="1">
        <v>388.780754</v>
      </c>
      <c r="BM953" s="1">
        <v>14857.202026999999</v>
      </c>
      <c r="BN953" s="1">
        <v>3.3090039999999998</v>
      </c>
      <c r="BO953" s="1">
        <v>0.8276</v>
      </c>
      <c r="BP953" s="1">
        <v>79.523979999999995</v>
      </c>
      <c r="BQ953" s="1">
        <v>1458.575646</v>
      </c>
      <c r="BR953" s="1">
        <v>42320.628466000002</v>
      </c>
      <c r="BS953" s="1">
        <v>137.185406</v>
      </c>
      <c r="BT953" s="1">
        <v>0.828125</v>
      </c>
      <c r="BU953" s="1">
        <v>152.385831</v>
      </c>
      <c r="BV953" s="1">
        <v>0.70954899999999999</v>
      </c>
      <c r="BW953" s="1">
        <v>135.01529199999999</v>
      </c>
      <c r="BX953" s="1">
        <v>119.098995</v>
      </c>
      <c r="BY953" s="1">
        <v>82.854206000000005</v>
      </c>
      <c r="BZ953" s="1">
        <v>4103.3759870000004</v>
      </c>
      <c r="CA953" s="1">
        <v>481.51718099999999</v>
      </c>
      <c r="CB953" s="1">
        <v>899.37632599999995</v>
      </c>
      <c r="CC953" s="1">
        <v>1306.353629</v>
      </c>
      <c r="CD953" s="1">
        <v>0.30705199999999999</v>
      </c>
      <c r="CE953" s="1">
        <v>0.83306400000000003</v>
      </c>
      <c r="CF953" s="1">
        <v>479.33600100000001</v>
      </c>
      <c r="CG953" s="1">
        <v>15208.647557</v>
      </c>
      <c r="CH953" s="1">
        <v>1509.713442</v>
      </c>
      <c r="CI953" s="1">
        <v>359.69564600000001</v>
      </c>
      <c r="CJ953" s="1">
        <v>153.394823</v>
      </c>
      <c r="CK953" s="1">
        <v>16.615777000000001</v>
      </c>
      <c r="CL953" s="1">
        <v>4.8739689999999998</v>
      </c>
      <c r="CM953" s="1">
        <v>10.255195000000001</v>
      </c>
      <c r="CN953" s="1">
        <v>19.217922999999999</v>
      </c>
      <c r="CO953" s="1">
        <v>4195.5066500000003</v>
      </c>
      <c r="CP953" s="1">
        <v>60.197921999999998</v>
      </c>
      <c r="CQ953" s="1">
        <v>1862.9090020000001</v>
      </c>
      <c r="CR953" s="1">
        <v>3162.290919</v>
      </c>
      <c r="CS953" s="1">
        <v>8.0797170000000005</v>
      </c>
      <c r="CU953" s="1">
        <v>37.719102999999997</v>
      </c>
      <c r="CV953" s="1">
        <v>44.469678000000002</v>
      </c>
      <c r="CW953" s="1">
        <v>15.369709</v>
      </c>
      <c r="CX953" s="1">
        <v>1016.499281</v>
      </c>
      <c r="CY953" s="1">
        <v>20.246535000000002</v>
      </c>
      <c r="CZ953" s="1">
        <v>4.4530450000000004</v>
      </c>
      <c r="DA953" s="1">
        <v>63.856374000000002</v>
      </c>
      <c r="DB953" s="1">
        <v>16.588768000000002</v>
      </c>
      <c r="DC953" s="1">
        <v>415.55982599999999</v>
      </c>
      <c r="DD953" s="1">
        <v>35.875231999999997</v>
      </c>
      <c r="DE953" s="1">
        <v>9.7247629999999994</v>
      </c>
      <c r="DF953" s="1">
        <v>127.170818</v>
      </c>
      <c r="DG953" s="1">
        <v>1.591072</v>
      </c>
      <c r="DH953" s="1">
        <v>0.38545800000000002</v>
      </c>
      <c r="DI953" s="1">
        <v>1.00031</v>
      </c>
      <c r="DJ953" s="1">
        <v>3.9282059999999999</v>
      </c>
      <c r="DK953" s="1">
        <v>3.521474</v>
      </c>
      <c r="DL953" s="1">
        <v>55.539647000000002</v>
      </c>
      <c r="DM953" s="1">
        <v>224.183919</v>
      </c>
      <c r="DN953" s="1">
        <v>4.604476</v>
      </c>
      <c r="DO953" s="1">
        <v>6853.2486650000001</v>
      </c>
      <c r="DP953" s="1">
        <v>3.63924</v>
      </c>
      <c r="DQ953" s="1">
        <v>4.8005040000000001</v>
      </c>
      <c r="DR953" s="1">
        <v>114.882175</v>
      </c>
      <c r="DS953" s="1">
        <v>60.433950000000003</v>
      </c>
      <c r="DT953" s="1">
        <v>1028.2866799999999</v>
      </c>
      <c r="DU953" s="1">
        <v>3.758499</v>
      </c>
      <c r="DV953" s="1">
        <v>8.2254850000000008</v>
      </c>
      <c r="DW953" s="1">
        <v>13.198324</v>
      </c>
      <c r="DX953" s="1">
        <v>570.10436400000003</v>
      </c>
      <c r="DY953" s="1">
        <v>10.168892</v>
      </c>
      <c r="DZ953" s="1">
        <v>1.3782970000000001</v>
      </c>
      <c r="EA953" s="1">
        <v>0.82785699999999995</v>
      </c>
      <c r="EB953" s="1">
        <v>13739.36454</v>
      </c>
      <c r="EC953" s="1">
        <v>573.05437700000004</v>
      </c>
      <c r="ED953" s="1">
        <v>23.585614</v>
      </c>
      <c r="EE953" s="1">
        <v>130.170526</v>
      </c>
      <c r="EF953" s="1">
        <v>22376.561146</v>
      </c>
      <c r="EG953" s="1">
        <v>24.133341000000001</v>
      </c>
      <c r="EH953" s="1">
        <v>8.7431889999999992</v>
      </c>
      <c r="EI953" s="1">
        <v>2510.7880890000001</v>
      </c>
      <c r="EJ953" s="1">
        <v>16.621668</v>
      </c>
      <c r="EK953" s="1">
        <v>35.337873000000002</v>
      </c>
      <c r="EL953" s="1">
        <v>10.221646</v>
      </c>
      <c r="EM953" s="1">
        <v>3.5076809999999998</v>
      </c>
      <c r="EN953" s="1">
        <v>3.1349279999999999</v>
      </c>
      <c r="EO953" s="1">
        <v>2.336052</v>
      </c>
      <c r="EP953" s="1">
        <v>17.903203999999999</v>
      </c>
      <c r="EQ953" s="1">
        <v>6.7898399999999999</v>
      </c>
      <c r="ER953" s="1">
        <v>30.013204999999999</v>
      </c>
      <c r="ES953" s="1">
        <v>2330.158328</v>
      </c>
      <c r="ET953" s="1">
        <v>36.899686000000003</v>
      </c>
      <c r="EU953" s="1">
        <v>3871.699239</v>
      </c>
      <c r="EV953" s="1">
        <v>1</v>
      </c>
      <c r="EW953" s="1">
        <v>40.171509999999998</v>
      </c>
      <c r="EX953" s="1">
        <v>10874.443155999999</v>
      </c>
      <c r="EZ953" s="1">
        <v>5.8408049999999996</v>
      </c>
      <c r="FA953" s="1">
        <v>23375.590624</v>
      </c>
      <c r="FB953" s="1">
        <v>118.062861</v>
      </c>
      <c r="FC953" s="1">
        <v>2.7049240000000001</v>
      </c>
      <c r="FD953" s="1">
        <v>642.27420400000005</v>
      </c>
      <c r="FE953" s="1">
        <v>4.9371999999999999E-2</v>
      </c>
      <c r="FF953" s="1">
        <v>1.8E-3</v>
      </c>
      <c r="FG953" s="1">
        <v>2.7014239999999998</v>
      </c>
      <c r="FH953" s="1">
        <v>0.73492100000000005</v>
      </c>
      <c r="FI953" s="1">
        <v>642.27423099999999</v>
      </c>
      <c r="FJ953" s="1">
        <v>8.8800000000000001E-4</v>
      </c>
      <c r="FK953" s="1">
        <v>116.84329099999999</v>
      </c>
      <c r="FL953" s="1">
        <v>1.4809999999999999E-3</v>
      </c>
      <c r="FM953" s="1">
        <v>250.07673299999999</v>
      </c>
      <c r="FN953" s="1">
        <v>16.594428000000001</v>
      </c>
      <c r="FO953" s="1">
        <v>16.071944999999999</v>
      </c>
      <c r="FP953" s="1">
        <v>321.77718099999998</v>
      </c>
      <c r="FQ953" s="4">
        <v>23863.33329317929</v>
      </c>
      <c r="FR953">
        <v>28230.74183563421</v>
      </c>
      <c r="FS953">
        <v>173.13291167047953</v>
      </c>
    </row>
    <row r="954" spans="1:175" ht="15.75" customHeight="1">
      <c r="A954" s="2">
        <v>44783</v>
      </c>
      <c r="B954" s="1">
        <v>3.672704</v>
      </c>
      <c r="C954" s="1">
        <v>90.420518000000001</v>
      </c>
      <c r="D954" s="1">
        <v>113.270735</v>
      </c>
      <c r="E954" s="1">
        <v>406.28667300000001</v>
      </c>
      <c r="F954" s="1">
        <v>1.8034840000000001</v>
      </c>
      <c r="G954" s="1">
        <v>429.46360600000003</v>
      </c>
      <c r="H954" s="1">
        <v>133.97095100000001</v>
      </c>
      <c r="I954" s="1">
        <v>1.4118489999999999</v>
      </c>
      <c r="J954" s="1">
        <v>1.8029550000000001</v>
      </c>
      <c r="K954" s="1">
        <v>1.6998549999999999</v>
      </c>
      <c r="L954" s="1">
        <v>1.910622</v>
      </c>
      <c r="M954" s="1">
        <v>1.9993810000000001</v>
      </c>
      <c r="N954" s="1">
        <v>94.995821000000007</v>
      </c>
      <c r="O954" s="1">
        <v>1.8990910000000001</v>
      </c>
      <c r="P954" s="1">
        <v>0.37691799999999998</v>
      </c>
      <c r="Q954" s="1">
        <v>2055.069254</v>
      </c>
      <c r="R954" s="1">
        <v>1.0002249999999999</v>
      </c>
      <c r="S954" s="1">
        <v>1.3783069999999999</v>
      </c>
      <c r="T954" s="1">
        <v>6.8865069999999999</v>
      </c>
      <c r="U954" s="1">
        <v>5.0941539999999996</v>
      </c>
      <c r="V954" s="1">
        <v>1.0001040000000001</v>
      </c>
      <c r="W954" s="3">
        <v>4.1999999999999998E-5</v>
      </c>
      <c r="X954" s="1">
        <v>79.489198999999999</v>
      </c>
      <c r="Y954" s="1">
        <v>12.534401000000001</v>
      </c>
      <c r="Z954" s="1">
        <v>2.5259670000000001</v>
      </c>
      <c r="AA954" s="1">
        <v>2.0170089999999998</v>
      </c>
      <c r="AB954" s="1">
        <v>1.277874</v>
      </c>
      <c r="AC954" s="1">
        <v>2000.0259470000001</v>
      </c>
      <c r="AD954" s="1">
        <v>0.94258399999999998</v>
      </c>
      <c r="AE954" s="1">
        <v>3.2551999999999998E-2</v>
      </c>
      <c r="AF954" s="1">
        <v>887.34776099999999</v>
      </c>
      <c r="AG954" s="1">
        <v>6.7237169999999997</v>
      </c>
      <c r="AH954" s="1">
        <v>6.7224969999999997</v>
      </c>
      <c r="AI954" s="1">
        <v>4323.4550209999998</v>
      </c>
      <c r="AJ954" s="1">
        <v>668.92792699999995</v>
      </c>
      <c r="AK954" s="1">
        <v>1.000213</v>
      </c>
      <c r="AL954" s="1">
        <v>25.744173</v>
      </c>
      <c r="AM954" s="1">
        <v>108.32253300000001</v>
      </c>
      <c r="AN954" s="1">
        <v>23.627654</v>
      </c>
      <c r="AO954" s="1">
        <v>178.14846199999999</v>
      </c>
      <c r="AP954" s="1">
        <v>7.220796</v>
      </c>
      <c r="AQ954" s="1">
        <v>54.1569</v>
      </c>
      <c r="AR954" s="1">
        <v>143.270905</v>
      </c>
      <c r="AS954" s="1">
        <v>19.121842999999998</v>
      </c>
      <c r="AT954" s="1">
        <v>14.996309999999999</v>
      </c>
      <c r="AU954" s="1">
        <v>52.197530999999998</v>
      </c>
      <c r="AV954" s="1">
        <v>0.97097299999999997</v>
      </c>
      <c r="AW954" s="1">
        <v>2.170607</v>
      </c>
      <c r="AX954" s="1">
        <v>0.818272</v>
      </c>
      <c r="AY954" s="1">
        <v>0.81865100000000002</v>
      </c>
      <c r="AZ954" s="1">
        <v>2.705317</v>
      </c>
      <c r="BA954" s="1">
        <v>0.81884100000000004</v>
      </c>
      <c r="BB954" s="1">
        <v>8.8770989999999994</v>
      </c>
      <c r="BC954" s="1">
        <v>0.81852400000000003</v>
      </c>
      <c r="BD954" s="1">
        <v>54.136102999999999</v>
      </c>
      <c r="BE954" s="1">
        <v>8703.8240910000004</v>
      </c>
      <c r="BF954" s="1">
        <v>7.7365510000000004</v>
      </c>
      <c r="BG954" s="1">
        <v>209.255764</v>
      </c>
      <c r="BH954" s="1">
        <v>7.8459500000000002</v>
      </c>
      <c r="BI954" s="1">
        <v>24.564208000000001</v>
      </c>
      <c r="BJ954" s="1">
        <v>7.2907080000000004</v>
      </c>
      <c r="BK954" s="1">
        <v>121.17715</v>
      </c>
      <c r="BL954" s="1">
        <v>384.48031500000002</v>
      </c>
      <c r="BM954" s="1">
        <v>14765.813969000001</v>
      </c>
      <c r="BN954" s="1">
        <v>3.2615769999999999</v>
      </c>
      <c r="BO954" s="1">
        <v>0.81889199999999995</v>
      </c>
      <c r="BP954" s="1">
        <v>79.073516999999995</v>
      </c>
      <c r="BQ954" s="1">
        <v>1460.1289220000001</v>
      </c>
      <c r="BR954" s="1">
        <v>42288.912261999998</v>
      </c>
      <c r="BS954" s="1">
        <v>136.024856</v>
      </c>
      <c r="BT954" s="1">
        <v>0.81899900000000003</v>
      </c>
      <c r="BU954" s="1">
        <v>152.27160599999999</v>
      </c>
      <c r="BV954" s="1">
        <v>0.708673</v>
      </c>
      <c r="BW954" s="1">
        <v>132.81422499999999</v>
      </c>
      <c r="BX954" s="1">
        <v>119.262913</v>
      </c>
      <c r="BY954" s="1">
        <v>82.591151999999994</v>
      </c>
      <c r="BZ954" s="1">
        <v>4105.862736</v>
      </c>
      <c r="CA954" s="1">
        <v>478.12510099999997</v>
      </c>
      <c r="CB954" s="1">
        <v>899.76474599999995</v>
      </c>
      <c r="CC954" s="1">
        <v>1296.857405</v>
      </c>
      <c r="CD954" s="1">
        <v>0.30734800000000001</v>
      </c>
      <c r="CE954" s="1">
        <v>0.83385900000000002</v>
      </c>
      <c r="CF954" s="1">
        <v>478.34536000000003</v>
      </c>
      <c r="CG954" s="1">
        <v>15221.780099</v>
      </c>
      <c r="CH954" s="1">
        <v>1515.2507780000001</v>
      </c>
      <c r="CI954" s="1">
        <v>357.06401299999999</v>
      </c>
      <c r="CJ954" s="1">
        <v>153.51105000000001</v>
      </c>
      <c r="CK954" s="1">
        <v>16.430320999999999</v>
      </c>
      <c r="CL954" s="1">
        <v>4.8647400000000003</v>
      </c>
      <c r="CM954" s="1">
        <v>10.229775</v>
      </c>
      <c r="CN954" s="1">
        <v>19.206272999999999</v>
      </c>
      <c r="CO954" s="1">
        <v>4198.7065869999997</v>
      </c>
      <c r="CP954" s="1">
        <v>60.085253000000002</v>
      </c>
      <c r="CQ954" s="1">
        <v>1863.7134679999999</v>
      </c>
      <c r="CR954" s="1">
        <v>3163.656011</v>
      </c>
      <c r="CS954" s="1">
        <v>8.0847999999999995</v>
      </c>
      <c r="CU954" s="1">
        <v>37.720247000000001</v>
      </c>
      <c r="CV954" s="1">
        <v>45.632660999999999</v>
      </c>
      <c r="CW954" s="1">
        <v>15.356769999999999</v>
      </c>
      <c r="CX954" s="1">
        <v>1023.732852</v>
      </c>
      <c r="CY954" s="1">
        <v>20.026264999999999</v>
      </c>
      <c r="CZ954" s="1">
        <v>4.4569359999999998</v>
      </c>
      <c r="DA954" s="1">
        <v>63.833421000000001</v>
      </c>
      <c r="DB954" s="1">
        <v>16.595818999999999</v>
      </c>
      <c r="DC954" s="1">
        <v>417.98996199999999</v>
      </c>
      <c r="DD954" s="1">
        <v>35.912331000000002</v>
      </c>
      <c r="DE954" s="1">
        <v>9.5156460000000003</v>
      </c>
      <c r="DF954" s="1">
        <v>127.18071</v>
      </c>
      <c r="DG954" s="1">
        <v>1.5612410000000001</v>
      </c>
      <c r="DH954" s="1">
        <v>0.38536300000000001</v>
      </c>
      <c r="DI954" s="1">
        <v>0.99989600000000001</v>
      </c>
      <c r="DJ954" s="1">
        <v>3.8829980000000002</v>
      </c>
      <c r="DK954" s="1">
        <v>3.5196960000000002</v>
      </c>
      <c r="DL954" s="1">
        <v>55.490628000000001</v>
      </c>
      <c r="DM954" s="1">
        <v>221.39246600000001</v>
      </c>
      <c r="DN954" s="1">
        <v>4.5385160000000004</v>
      </c>
      <c r="DO954" s="1">
        <v>6882.7425450000001</v>
      </c>
      <c r="DP954" s="1">
        <v>3.640644</v>
      </c>
      <c r="DQ954" s="1">
        <v>4.7614049999999999</v>
      </c>
      <c r="DR954" s="1">
        <v>113.868054</v>
      </c>
      <c r="DS954" s="1">
        <v>61.484307000000001</v>
      </c>
      <c r="DT954" s="1">
        <v>1037.726766</v>
      </c>
      <c r="DU954" s="1">
        <v>3.7583220000000002</v>
      </c>
      <c r="DV954" s="1">
        <v>8.2422260000000005</v>
      </c>
      <c r="DW954" s="1">
        <v>13.332549999999999</v>
      </c>
      <c r="DX954" s="1">
        <v>569.85169599999995</v>
      </c>
      <c r="DY954" s="1">
        <v>10.047682</v>
      </c>
      <c r="DZ954" s="1">
        <v>1.3692789999999999</v>
      </c>
      <c r="EA954" s="1">
        <v>0.81879299999999999</v>
      </c>
      <c r="EB954" s="1">
        <v>13745.296718</v>
      </c>
      <c r="EC954" s="1">
        <v>577.34918900000002</v>
      </c>
      <c r="ED954" s="1">
        <v>23.596499999999999</v>
      </c>
      <c r="EE954" s="1">
        <v>130.22647000000001</v>
      </c>
      <c r="EF954" s="1">
        <v>22386.220649999999</v>
      </c>
      <c r="EG954" s="1">
        <v>24.069552999999999</v>
      </c>
      <c r="EH954" s="1">
        <v>8.752542</v>
      </c>
      <c r="EI954" s="1">
        <v>2511.8719289999999</v>
      </c>
      <c r="EJ954" s="1">
        <v>16.488880999999999</v>
      </c>
      <c r="EK954" s="1">
        <v>35.330877000000001</v>
      </c>
      <c r="EL954" s="1">
        <v>10.233222</v>
      </c>
      <c r="EM954" s="1">
        <v>3.4997790000000002</v>
      </c>
      <c r="EN954" s="1">
        <v>3.1231330000000002</v>
      </c>
      <c r="EO954" s="1">
        <v>2.3384469999999999</v>
      </c>
      <c r="EP954" s="1">
        <v>17.848915999999999</v>
      </c>
      <c r="EQ954" s="1">
        <v>6.798394</v>
      </c>
      <c r="ER954" s="1">
        <v>29.908059999999999</v>
      </c>
      <c r="ES954" s="1">
        <v>2332.0419889999998</v>
      </c>
      <c r="ET954" s="1">
        <v>36.943441</v>
      </c>
      <c r="EU954" s="1">
        <v>3866.0226269999998</v>
      </c>
      <c r="EV954" s="1">
        <v>1</v>
      </c>
      <c r="EW954" s="1">
        <v>40.012475000000002</v>
      </c>
      <c r="EX954" s="1">
        <v>10902.141697999999</v>
      </c>
      <c r="EZ954" s="1">
        <v>5.8433349999999997</v>
      </c>
      <c r="FA954" s="1">
        <v>23385.683333000001</v>
      </c>
      <c r="FB954" s="1">
        <v>118.11391500000001</v>
      </c>
      <c r="FC954" s="1">
        <v>2.7059820000000001</v>
      </c>
      <c r="FD954" s="1">
        <v>636.56392400000004</v>
      </c>
      <c r="FE954" s="1">
        <v>4.9418999999999998E-2</v>
      </c>
      <c r="FF954" s="1">
        <v>1.472E-3</v>
      </c>
      <c r="FG954" s="1">
        <v>2.701883</v>
      </c>
      <c r="FH954" s="1">
        <v>0.73531999999999997</v>
      </c>
      <c r="FI954" s="1">
        <v>636.56398300000001</v>
      </c>
      <c r="FJ954" s="1">
        <v>7.2000000000000005E-4</v>
      </c>
      <c r="FK954" s="1">
        <v>115.804631</v>
      </c>
      <c r="FL954" s="1">
        <v>1.493E-3</v>
      </c>
      <c r="FM954" s="1">
        <v>250.185686</v>
      </c>
      <c r="FN954" s="1">
        <v>16.204153000000002</v>
      </c>
      <c r="FO954" s="1">
        <v>16.029256</v>
      </c>
      <c r="FP954" s="1">
        <v>321.91585500000002</v>
      </c>
      <c r="FQ954" s="4">
        <v>24084.792608033385</v>
      </c>
      <c r="FR954">
        <v>28566.120768190598</v>
      </c>
      <c r="FS954">
        <v>176.07815226870466</v>
      </c>
    </row>
    <row r="955" spans="1:175" ht="15.75" customHeight="1">
      <c r="A955" s="2">
        <v>44784</v>
      </c>
      <c r="B955" s="1">
        <v>3.6710099999999999</v>
      </c>
      <c r="C955" s="1">
        <v>89.796998000000002</v>
      </c>
      <c r="D955" s="1">
        <v>113.182096</v>
      </c>
      <c r="E955" s="1">
        <v>406.08809500000001</v>
      </c>
      <c r="F955" s="1">
        <v>1.8017620000000001</v>
      </c>
      <c r="G955" s="1">
        <v>428.49931900000001</v>
      </c>
      <c r="H955" s="1">
        <v>134.182796</v>
      </c>
      <c r="I955" s="1">
        <v>1.408998</v>
      </c>
      <c r="J955" s="1">
        <v>1.799674</v>
      </c>
      <c r="K955" s="1">
        <v>1.700256</v>
      </c>
      <c r="L955" s="1">
        <v>1.899627</v>
      </c>
      <c r="M955" s="1">
        <v>1.9990889999999999</v>
      </c>
      <c r="N955" s="1">
        <v>94.951759999999993</v>
      </c>
      <c r="O955" s="1">
        <v>1.892617</v>
      </c>
      <c r="P955" s="1">
        <v>0.37725999999999998</v>
      </c>
      <c r="Q955" s="1">
        <v>2051.8280949999998</v>
      </c>
      <c r="R955" s="1">
        <v>0.99999000000000005</v>
      </c>
      <c r="S955" s="1">
        <v>1.3686039999999999</v>
      </c>
      <c r="T955" s="1">
        <v>6.905627</v>
      </c>
      <c r="U955" s="1">
        <v>5.155373</v>
      </c>
      <c r="V955" s="1">
        <v>1.000167</v>
      </c>
      <c r="W955" s="3">
        <v>4.1999999999999998E-5</v>
      </c>
      <c r="X955" s="1">
        <v>79.489487999999994</v>
      </c>
      <c r="Y955" s="1">
        <v>12.45762</v>
      </c>
      <c r="Z955" s="1">
        <v>2.5231849999999998</v>
      </c>
      <c r="AA955" s="1">
        <v>2.014205</v>
      </c>
      <c r="AB955" s="1">
        <v>1.2768619999999999</v>
      </c>
      <c r="AC955" s="1">
        <v>1998.756938</v>
      </c>
      <c r="AD955" s="1">
        <v>0.94195799999999996</v>
      </c>
      <c r="AE955" s="1">
        <v>3.2628999999999998E-2</v>
      </c>
      <c r="AF955" s="1">
        <v>884.43294100000003</v>
      </c>
      <c r="AG955" s="1">
        <v>6.7378030000000004</v>
      </c>
      <c r="AH955" s="1">
        <v>6.7416900000000002</v>
      </c>
      <c r="AI955" s="1">
        <v>4277.8671560000003</v>
      </c>
      <c r="AJ955" s="1">
        <v>668.26865999999995</v>
      </c>
      <c r="AK955" s="1">
        <v>0.99941899999999995</v>
      </c>
      <c r="AL955" s="1">
        <v>25.735983000000001</v>
      </c>
      <c r="AM955" s="1">
        <v>107.092026</v>
      </c>
      <c r="AN955" s="1">
        <v>23.569846999999999</v>
      </c>
      <c r="AO955" s="1">
        <v>178.00026600000001</v>
      </c>
      <c r="AP955" s="1">
        <v>7.2034149999999997</v>
      </c>
      <c r="AQ955" s="1">
        <v>54.046694000000002</v>
      </c>
      <c r="AR955" s="1">
        <v>142.934381</v>
      </c>
      <c r="AS955" s="1">
        <v>19.142448999999999</v>
      </c>
      <c r="AT955" s="1">
        <v>14.992108999999999</v>
      </c>
      <c r="AU955" s="1">
        <v>52.453727000000001</v>
      </c>
      <c r="AV955" s="1">
        <v>0.96923300000000001</v>
      </c>
      <c r="AW955" s="1">
        <v>2.1669610000000001</v>
      </c>
      <c r="AX955" s="1">
        <v>0.81997799999999998</v>
      </c>
      <c r="AY955" s="1">
        <v>0.819415</v>
      </c>
      <c r="AZ955" s="1">
        <v>2.6994509999999998</v>
      </c>
      <c r="BA955" s="1">
        <v>0.81964800000000004</v>
      </c>
      <c r="BB955" s="1">
        <v>8.9774449999999995</v>
      </c>
      <c r="BC955" s="1">
        <v>0.820025</v>
      </c>
      <c r="BD955" s="1">
        <v>54.121031000000002</v>
      </c>
      <c r="BE955" s="1">
        <v>8675.8064529999992</v>
      </c>
      <c r="BF955" s="1">
        <v>7.7344799999999996</v>
      </c>
      <c r="BG955" s="1">
        <v>209.16874300000001</v>
      </c>
      <c r="BH955" s="1">
        <v>7.8407030000000004</v>
      </c>
      <c r="BI955" s="1">
        <v>24.562973</v>
      </c>
      <c r="BJ955" s="1">
        <v>7.276834</v>
      </c>
      <c r="BK955" s="1">
        <v>125.404601</v>
      </c>
      <c r="BL955" s="1">
        <v>382.37814100000003</v>
      </c>
      <c r="BM955" s="1">
        <v>14723.695108</v>
      </c>
      <c r="BN955" s="1">
        <v>3.232685</v>
      </c>
      <c r="BO955" s="1">
        <v>0.82002799999999998</v>
      </c>
      <c r="BP955" s="1">
        <v>79.584344000000002</v>
      </c>
      <c r="BQ955" s="1">
        <v>1458.748922</v>
      </c>
      <c r="BR955" s="1">
        <v>42327.118326999996</v>
      </c>
      <c r="BS955" s="1">
        <v>135.65729899999999</v>
      </c>
      <c r="BT955" s="1">
        <v>0.81935800000000003</v>
      </c>
      <c r="BU955" s="1">
        <v>151.88277400000001</v>
      </c>
      <c r="BV955" s="1">
        <v>0.70930899999999997</v>
      </c>
      <c r="BW955" s="1">
        <v>132.88143500000001</v>
      </c>
      <c r="BX955" s="1">
        <v>119.34995499999999</v>
      </c>
      <c r="BY955" s="1">
        <v>82.582199000000003</v>
      </c>
      <c r="BZ955" s="1">
        <v>4102.4654460000002</v>
      </c>
      <c r="CA955" s="1">
        <v>476.342107</v>
      </c>
      <c r="CB955" s="1">
        <v>899.51438199999996</v>
      </c>
      <c r="CC955" s="1">
        <v>1306.395888</v>
      </c>
      <c r="CD955" s="1">
        <v>0.30617699999999998</v>
      </c>
      <c r="CE955" s="1">
        <v>0.83338599999999996</v>
      </c>
      <c r="CF955" s="1">
        <v>475.88369499999999</v>
      </c>
      <c r="CG955" s="1">
        <v>15210.186594000001</v>
      </c>
      <c r="CH955" s="1">
        <v>1514.7236949999999</v>
      </c>
      <c r="CI955" s="1">
        <v>362.72662500000001</v>
      </c>
      <c r="CJ955" s="1">
        <v>153.41751199999999</v>
      </c>
      <c r="CK955" s="1">
        <v>16.20814</v>
      </c>
      <c r="CL955" s="1">
        <v>4.8711840000000004</v>
      </c>
      <c r="CM955" s="1">
        <v>10.247116</v>
      </c>
      <c r="CN955" s="1">
        <v>19.200253</v>
      </c>
      <c r="CO955" s="1">
        <v>4204.2802510000001</v>
      </c>
      <c r="CP955" s="1">
        <v>59.570768999999999</v>
      </c>
      <c r="CQ955" s="1">
        <v>1863.194215</v>
      </c>
      <c r="CR955" s="1">
        <v>3162.775263</v>
      </c>
      <c r="CS955" s="1">
        <v>8.0750829999999993</v>
      </c>
      <c r="CU955" s="1">
        <v>37.707196000000003</v>
      </c>
      <c r="CV955" s="1">
        <v>44.965702</v>
      </c>
      <c r="CW955" s="1">
        <v>15.341502</v>
      </c>
      <c r="CX955" s="1">
        <v>1025.146665</v>
      </c>
      <c r="CY955" s="1">
        <v>19.944689</v>
      </c>
      <c r="CZ955" s="1">
        <v>4.4432510000000001</v>
      </c>
      <c r="DA955" s="1">
        <v>63.865811000000001</v>
      </c>
      <c r="DB955" s="1">
        <v>16.211645000000001</v>
      </c>
      <c r="DC955" s="1">
        <v>418.64420000000001</v>
      </c>
      <c r="DD955" s="1">
        <v>36.019632999999999</v>
      </c>
      <c r="DE955" s="1">
        <v>9.5227330000000006</v>
      </c>
      <c r="DF955" s="1">
        <v>127.187309</v>
      </c>
      <c r="DG955" s="1">
        <v>1.5542130000000001</v>
      </c>
      <c r="DH955" s="1">
        <v>0.38487300000000002</v>
      </c>
      <c r="DI955" s="1">
        <v>1.0000290000000001</v>
      </c>
      <c r="DJ955" s="1">
        <v>3.8829389999999999</v>
      </c>
      <c r="DK955" s="1">
        <v>3.5221089999999999</v>
      </c>
      <c r="DL955" s="1">
        <v>55.475982999999999</v>
      </c>
      <c r="DM955" s="1">
        <v>219.48238799999999</v>
      </c>
      <c r="DN955" s="1">
        <v>4.5410810000000001</v>
      </c>
      <c r="DO955" s="1">
        <v>6880.7062450000003</v>
      </c>
      <c r="DP955" s="1">
        <v>3.6393239999999998</v>
      </c>
      <c r="DQ955" s="1">
        <v>4.7458020000000003</v>
      </c>
      <c r="DR955" s="1">
        <v>113.589337</v>
      </c>
      <c r="DS955" s="1">
        <v>60.593147999999999</v>
      </c>
      <c r="DT955" s="1">
        <v>1028.325652</v>
      </c>
      <c r="DU955" s="1">
        <v>3.7548240000000002</v>
      </c>
      <c r="DV955" s="1">
        <v>8.2404080000000004</v>
      </c>
      <c r="DW955" s="1">
        <v>13.484833</v>
      </c>
      <c r="DX955" s="1">
        <v>569.19228699999996</v>
      </c>
      <c r="DY955" s="1">
        <v>10.060453000000001</v>
      </c>
      <c r="DZ955" s="1">
        <v>1.369999</v>
      </c>
      <c r="EA955" s="1">
        <v>0.81941900000000001</v>
      </c>
      <c r="EB955" s="1">
        <v>13741.471122000001</v>
      </c>
      <c r="EC955" s="1">
        <v>568.01617099999999</v>
      </c>
      <c r="ED955" s="1">
        <v>23.679513</v>
      </c>
      <c r="EE955" s="1">
        <v>130.189932</v>
      </c>
      <c r="EF955" s="1">
        <v>22379.992363000001</v>
      </c>
      <c r="EG955" s="1">
        <v>24.087046000000001</v>
      </c>
      <c r="EH955" s="1">
        <v>8.7444260000000007</v>
      </c>
      <c r="EI955" s="1">
        <v>2511.1727719999999</v>
      </c>
      <c r="EJ955" s="1">
        <v>16.387516000000002</v>
      </c>
      <c r="EK955" s="1">
        <v>35.192438000000003</v>
      </c>
      <c r="EL955" s="1">
        <v>10.217663</v>
      </c>
      <c r="EM955" s="1">
        <v>3.5082369999999998</v>
      </c>
      <c r="EN955" s="1">
        <v>3.121216</v>
      </c>
      <c r="EO955" s="1">
        <v>2.3201839999999998</v>
      </c>
      <c r="EP955" s="1">
        <v>17.942564999999998</v>
      </c>
      <c r="EQ955" s="1">
        <v>6.783112</v>
      </c>
      <c r="ER955" s="1">
        <v>29.945819</v>
      </c>
      <c r="ES955" s="1">
        <v>2330.970628</v>
      </c>
      <c r="ET955" s="1">
        <v>36.902878000000001</v>
      </c>
      <c r="EU955" s="1">
        <v>3842.2002349999998</v>
      </c>
      <c r="EV955" s="1">
        <v>1</v>
      </c>
      <c r="EW955" s="1">
        <v>40.081176999999997</v>
      </c>
      <c r="EX955" s="1">
        <v>10907.359183</v>
      </c>
      <c r="EZ955" s="1">
        <v>5.9377370000000003</v>
      </c>
      <c r="FA955" s="1">
        <v>23381.909340999999</v>
      </c>
      <c r="FB955" s="1">
        <v>118.08130800000001</v>
      </c>
      <c r="FC955" s="1">
        <v>2.7044820000000001</v>
      </c>
      <c r="FD955" s="1">
        <v>635.14477099999999</v>
      </c>
      <c r="FE955" s="1">
        <v>4.9896000000000003E-2</v>
      </c>
      <c r="FF955" s="1">
        <v>1.9220000000000001E-3</v>
      </c>
      <c r="FG955" s="1">
        <v>2.7016420000000001</v>
      </c>
      <c r="FH955" s="1">
        <v>0.73488299999999995</v>
      </c>
      <c r="FI955" s="1">
        <v>635.14426900000001</v>
      </c>
      <c r="FJ955" s="1">
        <v>5.9900000000000003E-4</v>
      </c>
      <c r="FK955" s="1">
        <v>115.546031</v>
      </c>
      <c r="FL955" s="1">
        <v>1.322E-3</v>
      </c>
      <c r="FM955" s="1">
        <v>250.11544000000001</v>
      </c>
      <c r="FN955" s="1">
        <v>16.261786000000001</v>
      </c>
      <c r="FO955" s="1">
        <v>16.088387999999998</v>
      </c>
      <c r="FP955" s="1">
        <v>321.82702999999998</v>
      </c>
      <c r="FQ955" s="4">
        <v>24124.136653415637</v>
      </c>
      <c r="FR955">
        <v>28534.880788123231</v>
      </c>
      <c r="FS955">
        <v>175.96069263550621</v>
      </c>
    </row>
    <row r="956" spans="1:175" ht="15.75" customHeight="1">
      <c r="A956" s="2">
        <v>44785</v>
      </c>
      <c r="B956" s="1">
        <v>3.67056</v>
      </c>
      <c r="C956" s="1">
        <v>88.946751000000006</v>
      </c>
      <c r="D956" s="1">
        <v>114.1311</v>
      </c>
      <c r="E956" s="1">
        <v>404.58353599999998</v>
      </c>
      <c r="F956" s="1">
        <v>1.8009820000000001</v>
      </c>
      <c r="G956" s="1">
        <v>429.03576099999998</v>
      </c>
      <c r="H956" s="1">
        <v>134.463358</v>
      </c>
      <c r="I956" s="1">
        <v>1.4024749999999999</v>
      </c>
      <c r="J956" s="1">
        <v>1.798959</v>
      </c>
      <c r="K956" s="1">
        <v>1.6995150000000001</v>
      </c>
      <c r="L956" s="1">
        <v>1.8991640000000001</v>
      </c>
      <c r="M956" s="1">
        <v>2.000213</v>
      </c>
      <c r="N956" s="1">
        <v>94.936357000000001</v>
      </c>
      <c r="O956" s="1">
        <v>1.906193</v>
      </c>
      <c r="P956" s="1">
        <v>0.37717800000000001</v>
      </c>
      <c r="Q956" s="1">
        <v>2045.760849</v>
      </c>
      <c r="R956" s="1">
        <v>0.99977700000000003</v>
      </c>
      <c r="S956" s="1">
        <v>1.3703559999999999</v>
      </c>
      <c r="T956" s="1">
        <v>6.8998150000000003</v>
      </c>
      <c r="U956" s="1">
        <v>5.074427</v>
      </c>
      <c r="V956" s="1">
        <v>0.99978900000000004</v>
      </c>
      <c r="W956" s="3">
        <v>4.1E-5</v>
      </c>
      <c r="X956" s="1">
        <v>79.542659</v>
      </c>
      <c r="Y956" s="1">
        <v>12.428326</v>
      </c>
      <c r="Z956" s="1">
        <v>2.5214099999999999</v>
      </c>
      <c r="AA956" s="1">
        <v>2.0144869999999999</v>
      </c>
      <c r="AB956" s="1">
        <v>1.2769550000000001</v>
      </c>
      <c r="AC956" s="1">
        <v>1999.788556</v>
      </c>
      <c r="AD956" s="1">
        <v>0.940859</v>
      </c>
      <c r="AE956" s="1">
        <v>3.2308999999999997E-2</v>
      </c>
      <c r="AF956" s="1">
        <v>875.22965899999997</v>
      </c>
      <c r="AG956" s="1">
        <v>6.7328840000000003</v>
      </c>
      <c r="AH956" s="1">
        <v>6.7391920000000001</v>
      </c>
      <c r="AI956" s="1">
        <v>4240.0409090000003</v>
      </c>
      <c r="AJ956" s="1">
        <v>668.51326700000004</v>
      </c>
      <c r="AK956" s="1">
        <v>0.99948800000000004</v>
      </c>
      <c r="AL956" s="1">
        <v>25.735091000000001</v>
      </c>
      <c r="AM956" s="1">
        <v>107.81026300000001</v>
      </c>
      <c r="AN956" s="1">
        <v>23.716987</v>
      </c>
      <c r="AO956" s="1">
        <v>178.44272900000001</v>
      </c>
      <c r="AP956" s="1">
        <v>7.2435999999999998</v>
      </c>
      <c r="AQ956" s="1">
        <v>54.017443</v>
      </c>
      <c r="AR956" s="1">
        <v>142.738395</v>
      </c>
      <c r="AS956" s="1">
        <v>19.132652</v>
      </c>
      <c r="AT956" s="1">
        <v>14.991721999999999</v>
      </c>
      <c r="AU956" s="1">
        <v>52.198461000000002</v>
      </c>
      <c r="AV956" s="1">
        <v>0.97410699999999995</v>
      </c>
      <c r="AW956" s="1">
        <v>2.181295</v>
      </c>
      <c r="AX956" s="1">
        <v>0.82307200000000003</v>
      </c>
      <c r="AY956" s="1">
        <v>0.82368699999999995</v>
      </c>
      <c r="AZ956" s="1">
        <v>2.7035689999999999</v>
      </c>
      <c r="BA956" s="1">
        <v>0.823291</v>
      </c>
      <c r="BB956" s="1">
        <v>9.0198079999999994</v>
      </c>
      <c r="BC956" s="1">
        <v>0.82354099999999997</v>
      </c>
      <c r="BD956" s="1">
        <v>54.117728999999997</v>
      </c>
      <c r="BE956" s="1">
        <v>8794.6701510000003</v>
      </c>
      <c r="BF956" s="1">
        <v>7.7345620000000004</v>
      </c>
      <c r="BG956" s="1">
        <v>209.051793</v>
      </c>
      <c r="BH956" s="1">
        <v>7.8326010000000004</v>
      </c>
      <c r="BI956" s="1">
        <v>24.555447999999998</v>
      </c>
      <c r="BJ956" s="1">
        <v>7.3176050000000004</v>
      </c>
      <c r="BK956" s="1">
        <v>127.900054</v>
      </c>
      <c r="BL956" s="1">
        <v>381.73325799999998</v>
      </c>
      <c r="BM956" s="1">
        <v>14652.196405999999</v>
      </c>
      <c r="BN956" s="1">
        <v>3.2384400000000002</v>
      </c>
      <c r="BO956" s="1">
        <v>0.82298499999999997</v>
      </c>
      <c r="BP956" s="1">
        <v>79.579854999999995</v>
      </c>
      <c r="BQ956" s="1">
        <v>1459.1157639999999</v>
      </c>
      <c r="BR956" s="1">
        <v>42324.348130999999</v>
      </c>
      <c r="BS956" s="1">
        <v>136.666912</v>
      </c>
      <c r="BT956" s="1">
        <v>0.82338100000000003</v>
      </c>
      <c r="BU956" s="1">
        <v>151.70513500000001</v>
      </c>
      <c r="BV956" s="1">
        <v>0.70977000000000001</v>
      </c>
      <c r="BW956" s="1">
        <v>133.356053</v>
      </c>
      <c r="BX956" s="1">
        <v>119.377607</v>
      </c>
      <c r="BY956" s="1">
        <v>82.082576000000003</v>
      </c>
      <c r="BZ956" s="1">
        <v>4109.5105009999997</v>
      </c>
      <c r="CA956" s="1">
        <v>479.58490499999999</v>
      </c>
      <c r="CB956" s="1">
        <v>899.45474400000001</v>
      </c>
      <c r="CC956" s="1">
        <v>1301.591946</v>
      </c>
      <c r="CD956" s="1">
        <v>0.30729499999999998</v>
      </c>
      <c r="CE956" s="1">
        <v>0.833233</v>
      </c>
      <c r="CF956" s="1">
        <v>476.87620700000002</v>
      </c>
      <c r="CG956" s="1">
        <v>15220.775744</v>
      </c>
      <c r="CH956" s="1">
        <v>1509.299405</v>
      </c>
      <c r="CI956" s="1">
        <v>359.71213599999999</v>
      </c>
      <c r="CJ956" s="1">
        <v>153.40725800000001</v>
      </c>
      <c r="CK956" s="1">
        <v>16.180326000000001</v>
      </c>
      <c r="CL956" s="1">
        <v>4.8632720000000003</v>
      </c>
      <c r="CM956" s="1">
        <v>10.328079000000001</v>
      </c>
      <c r="CN956" s="1">
        <v>19.189119000000002</v>
      </c>
      <c r="CO956" s="1">
        <v>4201.6597819999997</v>
      </c>
      <c r="CP956" s="1">
        <v>59.735267999999998</v>
      </c>
      <c r="CQ956" s="1">
        <v>2099.302788</v>
      </c>
      <c r="CR956" s="1">
        <v>3168.2903139999999</v>
      </c>
      <c r="CS956" s="1">
        <v>8.0663339999999994</v>
      </c>
      <c r="CU956" s="1">
        <v>37.568128999999999</v>
      </c>
      <c r="CV956" s="1">
        <v>45.454445999999997</v>
      </c>
      <c r="CW956" s="1">
        <v>15.341058</v>
      </c>
      <c r="CX956" s="1">
        <v>1019.3827659999999</v>
      </c>
      <c r="CY956" s="1">
        <v>19.817339</v>
      </c>
      <c r="CZ956" s="1">
        <v>4.4420359999999999</v>
      </c>
      <c r="DA956" s="1">
        <v>63.862454</v>
      </c>
      <c r="DB956" s="1">
        <v>16.180762999999999</v>
      </c>
      <c r="DC956" s="1">
        <v>418.96699999999998</v>
      </c>
      <c r="DD956" s="1">
        <v>36.218145999999997</v>
      </c>
      <c r="DE956" s="1">
        <v>9.5617450000000002</v>
      </c>
      <c r="DF956" s="1">
        <v>127.26778899999999</v>
      </c>
      <c r="DG956" s="1">
        <v>1.548799</v>
      </c>
      <c r="DH956" s="1">
        <v>0.38527</v>
      </c>
      <c r="DI956" s="1">
        <v>0.99966200000000005</v>
      </c>
      <c r="DJ956" s="1">
        <v>3.8657339999999998</v>
      </c>
      <c r="DK956" s="1">
        <v>3.523997</v>
      </c>
      <c r="DL956" s="1">
        <v>55.599451999999999</v>
      </c>
      <c r="DM956" s="1">
        <v>218.36860200000001</v>
      </c>
      <c r="DN956" s="1">
        <v>4.5343039999999997</v>
      </c>
      <c r="DO956" s="1">
        <v>6879.7338360000003</v>
      </c>
      <c r="DP956" s="1">
        <v>3.6397279999999999</v>
      </c>
      <c r="DQ956" s="1">
        <v>4.7584850000000003</v>
      </c>
      <c r="DR956" s="1">
        <v>114.317908</v>
      </c>
      <c r="DS956" s="1">
        <v>61.464024999999999</v>
      </c>
      <c r="DT956" s="1">
        <v>1027.377661</v>
      </c>
      <c r="DU956" s="1">
        <v>3.7537690000000001</v>
      </c>
      <c r="DV956" s="1">
        <v>8.2400140000000004</v>
      </c>
      <c r="DW956" s="1">
        <v>13.159977</v>
      </c>
      <c r="DX956" s="1">
        <v>569.65453500000001</v>
      </c>
      <c r="DY956" s="1">
        <v>10.199832000000001</v>
      </c>
      <c r="DZ956" s="1">
        <v>1.370709</v>
      </c>
      <c r="EA956" s="1">
        <v>0.82302900000000001</v>
      </c>
      <c r="EB956" s="1">
        <v>13740.572472</v>
      </c>
      <c r="EC956" s="1">
        <v>569.48848499999997</v>
      </c>
      <c r="ED956" s="1">
        <v>24.265574000000001</v>
      </c>
      <c r="EE956" s="1">
        <v>130.18201500000001</v>
      </c>
      <c r="EF956" s="1">
        <v>22378.527526999998</v>
      </c>
      <c r="EG956" s="1">
        <v>24.185437</v>
      </c>
      <c r="EH956" s="1">
        <v>8.7434729999999998</v>
      </c>
      <c r="EI956" s="1">
        <v>2511.008581</v>
      </c>
      <c r="EJ956" s="1">
        <v>16.180959000000001</v>
      </c>
      <c r="EK956" s="1">
        <v>35.290061000000001</v>
      </c>
      <c r="EL956" s="1">
        <v>10.197706999999999</v>
      </c>
      <c r="EM956" s="1">
        <v>3.5080779999999998</v>
      </c>
      <c r="EN956" s="1">
        <v>3.133124</v>
      </c>
      <c r="EO956" s="1">
        <v>2.3169520000000001</v>
      </c>
      <c r="EP956" s="1">
        <v>17.926086000000002</v>
      </c>
      <c r="EQ956" s="1">
        <v>6.7830880000000002</v>
      </c>
      <c r="ER956" s="1">
        <v>29.938903</v>
      </c>
      <c r="ES956" s="1">
        <v>2330.5883760000002</v>
      </c>
      <c r="ET956" s="1">
        <v>36.902282999999997</v>
      </c>
      <c r="EU956" s="1">
        <v>3814.8725530000002</v>
      </c>
      <c r="EV956" s="1">
        <v>1</v>
      </c>
      <c r="EW956" s="1">
        <v>40.175511</v>
      </c>
      <c r="EX956" s="1">
        <v>10918.38322</v>
      </c>
      <c r="EZ956" s="1">
        <v>5.9366149999999998</v>
      </c>
      <c r="FA956" s="1">
        <v>23383.115125</v>
      </c>
      <c r="FB956" s="1">
        <v>117.383059</v>
      </c>
      <c r="FC956" s="1">
        <v>2.692917</v>
      </c>
      <c r="FD956" s="1">
        <v>638.78845899999999</v>
      </c>
      <c r="FE956" s="1">
        <v>4.8672E-2</v>
      </c>
      <c r="FF956" s="1">
        <v>1.8270000000000001E-3</v>
      </c>
      <c r="FG956" s="1">
        <v>2.7018650000000002</v>
      </c>
      <c r="FH956" s="1">
        <v>0.73308499999999999</v>
      </c>
      <c r="FI956" s="1">
        <v>638.78922799999998</v>
      </c>
      <c r="FJ956" s="1">
        <v>7.6800000000000002E-4</v>
      </c>
      <c r="FK956" s="1">
        <v>116.209519</v>
      </c>
      <c r="FL956" s="1">
        <v>1.1670000000000001E-3</v>
      </c>
      <c r="FM956" s="1">
        <v>250.09908200000001</v>
      </c>
      <c r="FN956" s="1">
        <v>16.158276000000001</v>
      </c>
      <c r="FO956" s="1">
        <v>16.098279000000002</v>
      </c>
      <c r="FP956" s="1">
        <v>321.80535099999997</v>
      </c>
      <c r="FQ956" s="4">
        <v>24004.667993351861</v>
      </c>
      <c r="FR956">
        <v>28388.350338174576</v>
      </c>
      <c r="FS956">
        <v>175.34348534595577</v>
      </c>
    </row>
    <row r="957" spans="1:175" ht="15.75" customHeight="1">
      <c r="A957" s="2">
        <v>44786</v>
      </c>
      <c r="B957" s="1">
        <v>3.6724749999999999</v>
      </c>
      <c r="C957" s="1">
        <v>88.990663999999995</v>
      </c>
      <c r="D957" s="1">
        <v>114.187742</v>
      </c>
      <c r="E957" s="1">
        <v>404.78391299999998</v>
      </c>
      <c r="F957" s="1">
        <v>1.80166</v>
      </c>
      <c r="G957" s="1">
        <v>429.247546</v>
      </c>
      <c r="H957" s="1">
        <v>134.53054900000001</v>
      </c>
      <c r="I957" s="1">
        <v>1.4035470000000001</v>
      </c>
      <c r="J957" s="1">
        <v>1.800268</v>
      </c>
      <c r="K957" s="1">
        <v>1.7003680000000001</v>
      </c>
      <c r="L957" s="1">
        <v>1.900387</v>
      </c>
      <c r="M957" s="1">
        <v>2.000378</v>
      </c>
      <c r="N957" s="1">
        <v>94.983048999999994</v>
      </c>
      <c r="O957" s="1">
        <v>1.9073469999999999</v>
      </c>
      <c r="P957" s="1">
        <v>0.37784200000000001</v>
      </c>
      <c r="Q957" s="1">
        <v>2046.7728119999999</v>
      </c>
      <c r="R957" s="1">
        <v>1.000313</v>
      </c>
      <c r="S957" s="1">
        <v>1.3712089999999999</v>
      </c>
      <c r="T957" s="1">
        <v>6.9032770000000001</v>
      </c>
      <c r="U957" s="1">
        <v>5.0765320000000003</v>
      </c>
      <c r="V957" s="1">
        <v>1.0004420000000001</v>
      </c>
      <c r="W957" s="3">
        <v>4.1E-5</v>
      </c>
      <c r="X957" s="1">
        <v>79.581637000000001</v>
      </c>
      <c r="Y957" s="1">
        <v>12.434234</v>
      </c>
      <c r="Z957" s="1">
        <v>2.5229689999999998</v>
      </c>
      <c r="AA957" s="1">
        <v>2.014993</v>
      </c>
      <c r="AB957" s="1">
        <v>1.277482</v>
      </c>
      <c r="AC957" s="1">
        <v>2000.7778559999999</v>
      </c>
      <c r="AD957" s="1">
        <v>0.94169599999999998</v>
      </c>
      <c r="AE957" s="1">
        <v>3.3031999999999999E-2</v>
      </c>
      <c r="AF957" s="1">
        <v>875.66339000000005</v>
      </c>
      <c r="AG957" s="1">
        <v>6.7359470000000004</v>
      </c>
      <c r="AH957" s="1">
        <v>6.7427710000000003</v>
      </c>
      <c r="AI957" s="1">
        <v>4242.1398230000004</v>
      </c>
      <c r="AJ957" s="1">
        <v>668.84402</v>
      </c>
      <c r="AK957" s="1">
        <v>1.0001329999999999</v>
      </c>
      <c r="AL957" s="1">
        <v>25.747413999999999</v>
      </c>
      <c r="AM957" s="1">
        <v>107.86334100000001</v>
      </c>
      <c r="AN957" s="1">
        <v>23.728604000000001</v>
      </c>
      <c r="AO957" s="1">
        <v>178.53108800000001</v>
      </c>
      <c r="AP957" s="1">
        <v>7.247077</v>
      </c>
      <c r="AQ957" s="1">
        <v>54.044573</v>
      </c>
      <c r="AR957" s="1">
        <v>142.80855399999999</v>
      </c>
      <c r="AS957" s="1">
        <v>19.141463999999999</v>
      </c>
      <c r="AT957" s="1">
        <v>14.999466</v>
      </c>
      <c r="AU957" s="1">
        <v>52.224350999999999</v>
      </c>
      <c r="AV957" s="1">
        <v>0.97473100000000001</v>
      </c>
      <c r="AW957" s="1">
        <v>2.181575</v>
      </c>
      <c r="AX957" s="1">
        <v>0.82392100000000001</v>
      </c>
      <c r="AY957" s="1">
        <v>0.82388399999999995</v>
      </c>
      <c r="AZ957" s="1">
        <v>2.7051789999999998</v>
      </c>
      <c r="BA957" s="1">
        <v>0.82364099999999996</v>
      </c>
      <c r="BB957" s="1">
        <v>9.0248410000000003</v>
      </c>
      <c r="BC957" s="1">
        <v>0.823689</v>
      </c>
      <c r="BD957" s="1">
        <v>54.144649999999999</v>
      </c>
      <c r="BE957" s="1">
        <v>8799.0235310000007</v>
      </c>
      <c r="BF957" s="1">
        <v>7.7384779999999997</v>
      </c>
      <c r="BG957" s="1">
        <v>209.15553299999999</v>
      </c>
      <c r="BH957" s="1">
        <v>7.8370319999999998</v>
      </c>
      <c r="BI957" s="1">
        <v>24.567582000000002</v>
      </c>
      <c r="BJ957" s="1">
        <v>7.3215589999999997</v>
      </c>
      <c r="BK957" s="1">
        <v>127.963211</v>
      </c>
      <c r="BL957" s="1">
        <v>381.92286300000001</v>
      </c>
      <c r="BM957" s="1">
        <v>14659.448917</v>
      </c>
      <c r="BN957" s="1">
        <v>3.239824</v>
      </c>
      <c r="BO957" s="1">
        <v>0.82378899999999999</v>
      </c>
      <c r="BP957" s="1">
        <v>79.618926000000002</v>
      </c>
      <c r="BQ957" s="1">
        <v>1459.837747</v>
      </c>
      <c r="BR957" s="1">
        <v>42345.296609999998</v>
      </c>
      <c r="BS957" s="1">
        <v>136.734556</v>
      </c>
      <c r="BT957" s="1">
        <v>0.82379999999999998</v>
      </c>
      <c r="BU957" s="1">
        <v>151.780115</v>
      </c>
      <c r="BV957" s="1">
        <v>0.70983300000000005</v>
      </c>
      <c r="BW957" s="1">
        <v>133.422203</v>
      </c>
      <c r="BX957" s="1">
        <v>119.43754</v>
      </c>
      <c r="BY957" s="1">
        <v>82.123119000000003</v>
      </c>
      <c r="BZ957" s="1">
        <v>4111.5443599999999</v>
      </c>
      <c r="CA957" s="1">
        <v>479.82230700000002</v>
      </c>
      <c r="CB957" s="1">
        <v>899.89999699999998</v>
      </c>
      <c r="CC957" s="1">
        <v>1302.2360369999999</v>
      </c>
      <c r="CD957" s="1">
        <v>0.30709900000000001</v>
      </c>
      <c r="CE957" s="1">
        <v>0.833283</v>
      </c>
      <c r="CF957" s="1">
        <v>477.11215099999998</v>
      </c>
      <c r="CG957" s="1">
        <v>15228.308934000001</v>
      </c>
      <c r="CH957" s="1">
        <v>1510.046562</v>
      </c>
      <c r="CI957" s="1">
        <v>359.89030300000002</v>
      </c>
      <c r="CJ957" s="1">
        <v>153.483363</v>
      </c>
      <c r="CK957" s="1">
        <v>16.189059</v>
      </c>
      <c r="CL957" s="1">
        <v>4.8652800000000003</v>
      </c>
      <c r="CM957" s="1">
        <v>10.333246000000001</v>
      </c>
      <c r="CN957" s="1">
        <v>19.198478999999999</v>
      </c>
      <c r="CO957" s="1">
        <v>4203.7390299999997</v>
      </c>
      <c r="CP957" s="1">
        <v>59.764873000000001</v>
      </c>
      <c r="CQ957" s="1">
        <v>2100.3416980000002</v>
      </c>
      <c r="CR957" s="1">
        <v>3195.0066409999999</v>
      </c>
      <c r="CS957" s="1">
        <v>8.0711569999999995</v>
      </c>
      <c r="CU957" s="1">
        <v>37.586551</v>
      </c>
      <c r="CV957" s="1">
        <v>45.47739</v>
      </c>
      <c r="CW957" s="1">
        <v>15.348397</v>
      </c>
      <c r="CX957" s="1">
        <v>1019.8873129999999</v>
      </c>
      <c r="CY957" s="1">
        <v>19.826644999999999</v>
      </c>
      <c r="CZ957" s="1">
        <v>4.444261</v>
      </c>
      <c r="DA957" s="1">
        <v>63.893428999999998</v>
      </c>
      <c r="DB957" s="1">
        <v>16.188928000000001</v>
      </c>
      <c r="DC957" s="1">
        <v>419.17455200000001</v>
      </c>
      <c r="DD957" s="1">
        <v>36.236271000000002</v>
      </c>
      <c r="DE957" s="1">
        <v>9.5664569999999998</v>
      </c>
      <c r="DF957" s="1">
        <v>127.330771</v>
      </c>
      <c r="DG957" s="1">
        <v>1.5492669999999999</v>
      </c>
      <c r="DH957" s="1">
        <v>0.38569999999999999</v>
      </c>
      <c r="DI957" s="1">
        <v>1.000016</v>
      </c>
      <c r="DJ957" s="1">
        <v>3.8674819999999999</v>
      </c>
      <c r="DK957" s="1">
        <v>3.525398</v>
      </c>
      <c r="DL957" s="1">
        <v>55.626843000000001</v>
      </c>
      <c r="DM957" s="1">
        <v>218.47612000000001</v>
      </c>
      <c r="DN957" s="1">
        <v>4.5369520000000003</v>
      </c>
      <c r="DO957" s="1">
        <v>6883.1388440000001</v>
      </c>
      <c r="DP957" s="1">
        <v>3.6417329999999999</v>
      </c>
      <c r="DQ957" s="1">
        <v>4.7613430000000001</v>
      </c>
      <c r="DR957" s="1">
        <v>114.37418700000001</v>
      </c>
      <c r="DS957" s="1">
        <v>61.49362</v>
      </c>
      <c r="DT957" s="1">
        <v>1027.885851</v>
      </c>
      <c r="DU957" s="1">
        <v>3.7553550000000002</v>
      </c>
      <c r="DV957" s="1">
        <v>8.2444450000000007</v>
      </c>
      <c r="DW957" s="1">
        <v>13.166161000000001</v>
      </c>
      <c r="DX957" s="1">
        <v>569.93722500000001</v>
      </c>
      <c r="DY957" s="1">
        <v>10.204877</v>
      </c>
      <c r="DZ957" s="1">
        <v>1.3709990000000001</v>
      </c>
      <c r="EA957" s="1">
        <v>0.82379100000000005</v>
      </c>
      <c r="EB957" s="1">
        <v>13747.373105999999</v>
      </c>
      <c r="EC957" s="1">
        <v>569.77011000000005</v>
      </c>
      <c r="ED957" s="1">
        <v>24.277267999999999</v>
      </c>
      <c r="EE957" s="1">
        <v>130.24604299999999</v>
      </c>
      <c r="EF957" s="1">
        <v>22389.604446000001</v>
      </c>
      <c r="EG957" s="1">
        <v>24.197596000000001</v>
      </c>
      <c r="EH957" s="1">
        <v>8.7476959999999995</v>
      </c>
      <c r="EI957" s="1">
        <v>2512.2510510000002</v>
      </c>
      <c r="EJ957" s="1">
        <v>16.188517999999998</v>
      </c>
      <c r="EK957" s="1">
        <v>35.307291999999997</v>
      </c>
      <c r="EL957" s="1">
        <v>10.20294</v>
      </c>
      <c r="EM957" s="1">
        <v>3.5098240000000001</v>
      </c>
      <c r="EN957" s="1">
        <v>3.1345839999999998</v>
      </c>
      <c r="EO957" s="1">
        <v>2.3185669999999998</v>
      </c>
      <c r="EP957" s="1">
        <v>17.934794</v>
      </c>
      <c r="EQ957" s="1">
        <v>6.7868519999999997</v>
      </c>
      <c r="ER957" s="1">
        <v>29.953911999999999</v>
      </c>
      <c r="ES957" s="1">
        <v>2331.7420440000001</v>
      </c>
      <c r="ET957" s="1">
        <v>36.921097000000003</v>
      </c>
      <c r="EU957" s="1">
        <v>3816.7607990000001</v>
      </c>
      <c r="EV957" s="1">
        <v>1</v>
      </c>
      <c r="EW957" s="1">
        <v>40.195901999999997</v>
      </c>
      <c r="EX957" s="1">
        <v>10923.787447000001</v>
      </c>
      <c r="EZ957" s="1">
        <v>5.9400560000000002</v>
      </c>
      <c r="FA957" s="1">
        <v>23394.688596</v>
      </c>
      <c r="FB957" s="1">
        <v>116.021501</v>
      </c>
      <c r="FC957" s="1">
        <v>2.6671269999999998</v>
      </c>
      <c r="FD957" s="1">
        <v>639.10467300000005</v>
      </c>
      <c r="FE957" s="1">
        <v>4.8558999999999998E-2</v>
      </c>
      <c r="FF957" s="1">
        <v>1.1590000000000001E-3</v>
      </c>
      <c r="FG957" s="1">
        <v>2.7036359999999999</v>
      </c>
      <c r="FH957" s="1">
        <v>0.73295500000000002</v>
      </c>
      <c r="FI957" s="1">
        <v>639.10521900000003</v>
      </c>
      <c r="FJ957" s="1">
        <v>9.0300000000000005E-4</v>
      </c>
      <c r="FK957" s="1">
        <v>116.26650600000001</v>
      </c>
      <c r="FL957" s="1">
        <v>1.738E-3</v>
      </c>
      <c r="FM957" s="1">
        <v>250.22263000000001</v>
      </c>
      <c r="FN957" s="1">
        <v>16.165894999999999</v>
      </c>
      <c r="FO957" s="1">
        <v>16.106086999999999</v>
      </c>
      <c r="FP957" s="1">
        <v>321.96447999999998</v>
      </c>
      <c r="FQ957" s="4">
        <v>24001.174268593077</v>
      </c>
      <c r="FR957">
        <v>28395.609814002943</v>
      </c>
      <c r="FS957">
        <v>175.3432942191788</v>
      </c>
    </row>
    <row r="958" spans="1:175" ht="15.75" customHeight="1">
      <c r="A958" s="2">
        <v>44787</v>
      </c>
      <c r="B958" s="1">
        <v>3.6735950000000002</v>
      </c>
      <c r="C958" s="1">
        <v>89.160494</v>
      </c>
      <c r="D958" s="1">
        <v>113.92559900000001</v>
      </c>
      <c r="E958" s="1">
        <v>404.746531</v>
      </c>
      <c r="F958" s="1">
        <v>1.802524</v>
      </c>
      <c r="G958" s="1">
        <v>429.20758699999999</v>
      </c>
      <c r="H958" s="1">
        <v>134.55920399999999</v>
      </c>
      <c r="I958" s="1">
        <v>1.4051629999999999</v>
      </c>
      <c r="J958" s="1">
        <v>1.7999270000000001</v>
      </c>
      <c r="K958" s="1">
        <v>1.7001379999999999</v>
      </c>
      <c r="L958" s="1">
        <v>1.9001490000000001</v>
      </c>
      <c r="M958" s="1">
        <v>1.9997259999999999</v>
      </c>
      <c r="N958" s="1">
        <v>94.973251000000005</v>
      </c>
      <c r="O958" s="1">
        <v>1.906256</v>
      </c>
      <c r="P958" s="1">
        <v>0.377332</v>
      </c>
      <c r="Q958" s="1">
        <v>2055.0564559999998</v>
      </c>
      <c r="R958" s="1">
        <v>1.0001819999999999</v>
      </c>
      <c r="S958" s="1">
        <v>1.371899</v>
      </c>
      <c r="T958" s="1">
        <v>6.902539</v>
      </c>
      <c r="U958" s="1">
        <v>5.0733379999999997</v>
      </c>
      <c r="V958" s="1">
        <v>1.0004580000000001</v>
      </c>
      <c r="W958" s="3">
        <v>4.1E-5</v>
      </c>
      <c r="X958" s="1">
        <v>79.573736999999994</v>
      </c>
      <c r="Y958" s="1">
        <v>12.433604000000001</v>
      </c>
      <c r="Z958" s="1">
        <v>2.5233379999999999</v>
      </c>
      <c r="AA958" s="1">
        <v>2.0152929999999998</v>
      </c>
      <c r="AB958" s="1">
        <v>1.2777449999999999</v>
      </c>
      <c r="AC958" s="1">
        <v>1999.9693010000001</v>
      </c>
      <c r="AD958" s="1">
        <v>0.94210899999999997</v>
      </c>
      <c r="AE958" s="1">
        <v>3.2543000000000002E-2</v>
      </c>
      <c r="AF958" s="1">
        <v>879.72087699999997</v>
      </c>
      <c r="AG958" s="1">
        <v>6.7373539999999998</v>
      </c>
      <c r="AH958" s="1">
        <v>6.7419349999999998</v>
      </c>
      <c r="AI958" s="1">
        <v>4243.097632</v>
      </c>
      <c r="AJ958" s="1">
        <v>668.78126199999997</v>
      </c>
      <c r="AK958" s="1">
        <v>1.0007490000000001</v>
      </c>
      <c r="AL958" s="1">
        <v>25.744737000000001</v>
      </c>
      <c r="AM958" s="1">
        <v>107.85345700000001</v>
      </c>
      <c r="AN958" s="1">
        <v>23.733908</v>
      </c>
      <c r="AO958" s="1">
        <v>178.07015699999999</v>
      </c>
      <c r="AP958" s="1">
        <v>7.248742</v>
      </c>
      <c r="AQ958" s="1">
        <v>54.049213999999999</v>
      </c>
      <c r="AR958" s="1">
        <v>142.79828000000001</v>
      </c>
      <c r="AS958" s="1">
        <v>19.146570000000001</v>
      </c>
      <c r="AT958" s="1">
        <v>14.997432</v>
      </c>
      <c r="AU958" s="1">
        <v>52.487485999999997</v>
      </c>
      <c r="AV958" s="1">
        <v>0.97526299999999999</v>
      </c>
      <c r="AW958" s="1">
        <v>2.1173649999999999</v>
      </c>
      <c r="AX958" s="1">
        <v>0.82536799999999999</v>
      </c>
      <c r="AY958" s="1">
        <v>0.82484599999999997</v>
      </c>
      <c r="AZ958" s="1">
        <v>2.720259</v>
      </c>
      <c r="BA958" s="1">
        <v>0.82485799999999998</v>
      </c>
      <c r="BB958" s="1">
        <v>9.0520479999999992</v>
      </c>
      <c r="BC958" s="1">
        <v>0.82453600000000005</v>
      </c>
      <c r="BD958" s="1">
        <v>54.139989</v>
      </c>
      <c r="BE958" s="1">
        <v>8698.7902730000005</v>
      </c>
      <c r="BF958" s="1">
        <v>7.7376300000000002</v>
      </c>
      <c r="BG958" s="1">
        <v>209.13654099999999</v>
      </c>
      <c r="BH958" s="1">
        <v>7.8369179999999998</v>
      </c>
      <c r="BI958" s="1">
        <v>24.570350000000001</v>
      </c>
      <c r="BJ958" s="1">
        <v>7.3099660000000002</v>
      </c>
      <c r="BK958" s="1">
        <v>127.951502</v>
      </c>
      <c r="BL958" s="1">
        <v>382.64759199999997</v>
      </c>
      <c r="BM958" s="1">
        <v>14660.051310999999</v>
      </c>
      <c r="BN958" s="1">
        <v>3.2371219999999998</v>
      </c>
      <c r="BO958" s="1">
        <v>0.82453500000000002</v>
      </c>
      <c r="BP958" s="1">
        <v>79.617002999999997</v>
      </c>
      <c r="BQ958" s="1">
        <v>1459.2346050000001</v>
      </c>
      <c r="BR958" s="1">
        <v>42341.355722</v>
      </c>
      <c r="BS958" s="1">
        <v>136.52210500000001</v>
      </c>
      <c r="BT958" s="1">
        <v>0.82525700000000002</v>
      </c>
      <c r="BU958" s="1">
        <v>151.765569</v>
      </c>
      <c r="BV958" s="1">
        <v>0.708565</v>
      </c>
      <c r="BW958" s="1">
        <v>133.47798800000001</v>
      </c>
      <c r="BX958" s="1">
        <v>119.35344000000001</v>
      </c>
      <c r="BY958" s="1">
        <v>82.115374000000003</v>
      </c>
      <c r="BZ958" s="1">
        <v>4104.6676559999996</v>
      </c>
      <c r="CA958" s="1">
        <v>479.77732400000002</v>
      </c>
      <c r="CB958" s="1">
        <v>899.81702299999995</v>
      </c>
      <c r="CC958" s="1">
        <v>1302.146234</v>
      </c>
      <c r="CD958" s="1">
        <v>0.30760199999999999</v>
      </c>
      <c r="CE958" s="1">
        <v>0.83346299999999995</v>
      </c>
      <c r="CF958" s="1">
        <v>477.06843800000001</v>
      </c>
      <c r="CG958" s="1">
        <v>15216.801971999999</v>
      </c>
      <c r="CH958" s="1">
        <v>1511.4630549999999</v>
      </c>
      <c r="CI958" s="1">
        <v>359.85684300000003</v>
      </c>
      <c r="CJ958" s="1">
        <v>153.469618</v>
      </c>
      <c r="CK958" s="1">
        <v>16.223893</v>
      </c>
      <c r="CL958" s="1">
        <v>4.8547609999999999</v>
      </c>
      <c r="CM958" s="1">
        <v>10.308184000000001</v>
      </c>
      <c r="CN958" s="1">
        <v>19.208964000000002</v>
      </c>
      <c r="CO958" s="1">
        <v>4161.6699719999997</v>
      </c>
      <c r="CP958" s="1">
        <v>59.759272000000003</v>
      </c>
      <c r="CQ958" s="1">
        <v>2099.1690450000001</v>
      </c>
      <c r="CR958" s="1">
        <v>3194.7096980000001</v>
      </c>
      <c r="CS958" s="1">
        <v>8.0701110000000007</v>
      </c>
      <c r="CU958" s="1">
        <v>37.610726999999997</v>
      </c>
      <c r="CV958" s="1">
        <v>45.485303999999999</v>
      </c>
      <c r="CW958" s="1">
        <v>15.347623</v>
      </c>
      <c r="CX958" s="1">
        <v>1023.946096</v>
      </c>
      <c r="CY958" s="1">
        <v>19.852805</v>
      </c>
      <c r="CZ958" s="1">
        <v>4.4444840000000001</v>
      </c>
      <c r="DA958" s="1">
        <v>63.886783999999999</v>
      </c>
      <c r="DB958" s="1">
        <v>16.187380999999998</v>
      </c>
      <c r="DC958" s="1">
        <v>423.15328699999998</v>
      </c>
      <c r="DD958" s="1">
        <v>36.028500000000001</v>
      </c>
      <c r="DE958" s="1">
        <v>9.5769199999999994</v>
      </c>
      <c r="DF958" s="1">
        <v>127.318805</v>
      </c>
      <c r="DG958" s="1">
        <v>1.549628</v>
      </c>
      <c r="DH958" s="1">
        <v>0.38579799999999997</v>
      </c>
      <c r="DI958" s="1">
        <v>1.0004919999999999</v>
      </c>
      <c r="DJ958" s="1">
        <v>3.8713920000000002</v>
      </c>
      <c r="DK958" s="1">
        <v>3.5245850000000001</v>
      </c>
      <c r="DL958" s="1">
        <v>55.696938000000003</v>
      </c>
      <c r="DM958" s="1">
        <v>216.48105200000001</v>
      </c>
      <c r="DN958" s="1">
        <v>4.5421659999999999</v>
      </c>
      <c r="DO958" s="1">
        <v>6882.4982650000002</v>
      </c>
      <c r="DP958" s="1">
        <v>3.6451470000000001</v>
      </c>
      <c r="DQ958" s="1">
        <v>4.7672059999999998</v>
      </c>
      <c r="DR958" s="1">
        <v>114.363967</v>
      </c>
      <c r="DS958" s="1">
        <v>62.237645000000001</v>
      </c>
      <c r="DT958" s="1">
        <v>1033.4662000000001</v>
      </c>
      <c r="DU958" s="1">
        <v>3.7550129999999999</v>
      </c>
      <c r="DV958" s="1">
        <v>8.2434799999999999</v>
      </c>
      <c r="DW958" s="1">
        <v>13.165573</v>
      </c>
      <c r="DX958" s="1">
        <v>569.38489100000004</v>
      </c>
      <c r="DY958" s="1">
        <v>10.198930000000001</v>
      </c>
      <c r="DZ958" s="1">
        <v>1.371305</v>
      </c>
      <c r="EA958" s="1">
        <v>0.82476099999999997</v>
      </c>
      <c r="EB958" s="1">
        <v>13746.094197</v>
      </c>
      <c r="EC958" s="1">
        <v>568.93466799999999</v>
      </c>
      <c r="ED958" s="1">
        <v>24.275006999999999</v>
      </c>
      <c r="EE958" s="1">
        <v>130.234399</v>
      </c>
      <c r="EF958" s="1">
        <v>22387.520361999999</v>
      </c>
      <c r="EG958" s="1">
        <v>24.195391999999998</v>
      </c>
      <c r="EH958" s="1">
        <v>8.7477070000000001</v>
      </c>
      <c r="EI958" s="1">
        <v>2512.0184549999999</v>
      </c>
      <c r="EJ958" s="1">
        <v>16.235657</v>
      </c>
      <c r="EK958" s="1">
        <v>35.316074</v>
      </c>
      <c r="EL958" s="1">
        <v>10.201458000000001</v>
      </c>
      <c r="EM958" s="1">
        <v>3.509163</v>
      </c>
      <c r="EN958" s="1">
        <v>3.135202</v>
      </c>
      <c r="EO958" s="1">
        <v>2.3180519999999998</v>
      </c>
      <c r="EP958" s="1">
        <v>17.939126000000002</v>
      </c>
      <c r="EQ958" s="1">
        <v>6.7856230000000002</v>
      </c>
      <c r="ER958" s="1">
        <v>29.950147999999999</v>
      </c>
      <c r="ES958" s="1">
        <v>2331.270575</v>
      </c>
      <c r="ET958" s="1">
        <v>36.918174999999998</v>
      </c>
      <c r="EU958" s="1">
        <v>3768.4958459999998</v>
      </c>
      <c r="EV958" s="1">
        <v>1</v>
      </c>
      <c r="EW958" s="1">
        <v>40.129631000000003</v>
      </c>
      <c r="EX958" s="1">
        <v>10919.820588</v>
      </c>
      <c r="EZ958" s="1">
        <v>5.9401120000000001</v>
      </c>
      <c r="FA958" s="1">
        <v>23392.511050000001</v>
      </c>
      <c r="FB958" s="1">
        <v>116.009815</v>
      </c>
      <c r="FC958" s="1">
        <v>2.6666729999999998</v>
      </c>
      <c r="FD958" s="1">
        <v>639.20464400000003</v>
      </c>
      <c r="FE958" s="1">
        <v>4.7877999999999997E-2</v>
      </c>
      <c r="FF958" s="1">
        <v>1.3849999999999999E-3</v>
      </c>
      <c r="FG958" s="1">
        <v>2.7027519999999998</v>
      </c>
      <c r="FH958" s="1">
        <v>0.73275299999999999</v>
      </c>
      <c r="FI958" s="1">
        <v>639.20505500000002</v>
      </c>
      <c r="FJ958" s="1">
        <v>8.6300000000000005E-4</v>
      </c>
      <c r="FK958" s="1">
        <v>116.28522700000001</v>
      </c>
      <c r="FL958" s="1">
        <v>1.4120000000000001E-3</v>
      </c>
      <c r="FM958" s="1">
        <v>250.19897700000001</v>
      </c>
      <c r="FN958" s="1">
        <v>16.222245000000001</v>
      </c>
      <c r="FO958" s="1">
        <v>16.104687999999999</v>
      </c>
      <c r="FP958" s="1">
        <v>321.93508800000001</v>
      </c>
      <c r="FQ958" s="4">
        <v>23985.848996629629</v>
      </c>
      <c r="FR958">
        <v>28359.852687653212</v>
      </c>
      <c r="FS958">
        <v>175.25369838508504</v>
      </c>
    </row>
    <row r="959" spans="1:175" ht="15.75" customHeight="1">
      <c r="A959" s="2">
        <v>44788</v>
      </c>
      <c r="B959" s="1">
        <v>3.6742240000000002</v>
      </c>
      <c r="C959" s="1">
        <v>89.994247999999999</v>
      </c>
      <c r="D959" s="1">
        <v>115.03958799999999</v>
      </c>
      <c r="E959" s="1">
        <v>404.144206</v>
      </c>
      <c r="F959" s="1">
        <v>1.8032570000000001</v>
      </c>
      <c r="G959" s="1">
        <v>428.541968</v>
      </c>
      <c r="H959" s="1">
        <v>134.55664100000001</v>
      </c>
      <c r="I959" s="1">
        <v>1.426582</v>
      </c>
      <c r="J959" s="1">
        <v>1.8033570000000001</v>
      </c>
      <c r="K959" s="1">
        <v>1.7004840000000001</v>
      </c>
      <c r="L959" s="1">
        <v>1.9174070000000001</v>
      </c>
      <c r="M959" s="1">
        <v>2.0006569999999999</v>
      </c>
      <c r="N959" s="1">
        <v>95.039930999999996</v>
      </c>
      <c r="O959" s="1">
        <v>1.9262550000000001</v>
      </c>
      <c r="P959" s="1">
        <v>0.37775399999999998</v>
      </c>
      <c r="Q959" s="1">
        <v>2056.18831</v>
      </c>
      <c r="R959" s="1">
        <v>1.000364</v>
      </c>
      <c r="S959" s="1">
        <v>1.3768670000000001</v>
      </c>
      <c r="T959" s="1">
        <v>6.9116179999999998</v>
      </c>
      <c r="U959" s="1">
        <v>5.0987859999999996</v>
      </c>
      <c r="V959" s="1">
        <v>0.99992700000000001</v>
      </c>
      <c r="W959" s="3">
        <v>4.1E-5</v>
      </c>
      <c r="X959" s="1">
        <v>79.517633000000004</v>
      </c>
      <c r="Y959" s="1">
        <v>12.502969999999999</v>
      </c>
      <c r="Z959" s="1">
        <v>2.5241039999999999</v>
      </c>
      <c r="AA959" s="1">
        <v>2.0167109999999999</v>
      </c>
      <c r="AB959" s="1">
        <v>1.291158</v>
      </c>
      <c r="AC959" s="1">
        <v>1999.810342</v>
      </c>
      <c r="AD959" s="1">
        <v>0.947357</v>
      </c>
      <c r="AE959" s="1">
        <v>3.1777E-2</v>
      </c>
      <c r="AF959" s="1">
        <v>881.19788400000004</v>
      </c>
      <c r="AG959" s="1">
        <v>6.8131120000000003</v>
      </c>
      <c r="AH959" s="1">
        <v>6.7747760000000001</v>
      </c>
      <c r="AI959" s="1">
        <v>4179.4956089999996</v>
      </c>
      <c r="AJ959" s="1">
        <v>667.131801</v>
      </c>
      <c r="AK959" s="1">
        <v>1.0003280000000001</v>
      </c>
      <c r="AL959" s="1">
        <v>25.754118999999999</v>
      </c>
      <c r="AM959" s="1">
        <v>108.64076</v>
      </c>
      <c r="AN959" s="1">
        <v>24.070446</v>
      </c>
      <c r="AO959" s="1">
        <v>178.146908</v>
      </c>
      <c r="AP959" s="1">
        <v>7.319007</v>
      </c>
      <c r="AQ959" s="1">
        <v>54.095506999999998</v>
      </c>
      <c r="AR959" s="1">
        <v>142.874572</v>
      </c>
      <c r="AS959" s="1">
        <v>19.157012999999999</v>
      </c>
      <c r="AT959" s="1">
        <v>15.002703</v>
      </c>
      <c r="AU959" s="1">
        <v>52.539785000000002</v>
      </c>
      <c r="AV959" s="1">
        <v>0.98421599999999998</v>
      </c>
      <c r="AW959" s="1">
        <v>2.1830430000000001</v>
      </c>
      <c r="AX959" s="1">
        <v>0.82974999999999999</v>
      </c>
      <c r="AY959" s="1">
        <v>0.83001000000000003</v>
      </c>
      <c r="AZ959" s="1">
        <v>2.7911260000000002</v>
      </c>
      <c r="BA959" s="1">
        <v>0.82968500000000001</v>
      </c>
      <c r="BB959" s="1">
        <v>9.1467659999999995</v>
      </c>
      <c r="BC959" s="1">
        <v>0.83011100000000004</v>
      </c>
      <c r="BD959" s="1">
        <v>54.257643999999999</v>
      </c>
      <c r="BE959" s="1">
        <v>8636.8937970000006</v>
      </c>
      <c r="BF959" s="1">
        <v>7.7419169999999999</v>
      </c>
      <c r="BG959" s="1">
        <v>209.24080499999999</v>
      </c>
      <c r="BH959" s="1">
        <v>7.8394279999999998</v>
      </c>
      <c r="BI959" s="1">
        <v>24.580541</v>
      </c>
      <c r="BJ959" s="1">
        <v>7.3236819999999998</v>
      </c>
      <c r="BK959" s="1">
        <v>126.02313599999999</v>
      </c>
      <c r="BL959" s="1">
        <v>392.83690100000001</v>
      </c>
      <c r="BM959" s="1">
        <v>14794.066706</v>
      </c>
      <c r="BN959" s="1">
        <v>3.2781769999999999</v>
      </c>
      <c r="BO959" s="1">
        <v>0.82966899999999999</v>
      </c>
      <c r="BP959" s="1">
        <v>79.564750000000004</v>
      </c>
      <c r="BQ959" s="1">
        <v>1459.9164539999999</v>
      </c>
      <c r="BR959" s="1">
        <v>42305.909596999998</v>
      </c>
      <c r="BS959" s="1">
        <v>138.07978499999999</v>
      </c>
      <c r="BT959" s="1">
        <v>0.83032099999999998</v>
      </c>
      <c r="BU959" s="1">
        <v>151.816889</v>
      </c>
      <c r="BV959" s="1">
        <v>0.70981799999999995</v>
      </c>
      <c r="BW959" s="1">
        <v>133.17909700000001</v>
      </c>
      <c r="BX959" s="1">
        <v>119.457049</v>
      </c>
      <c r="BY959" s="1">
        <v>82.203892999999994</v>
      </c>
      <c r="BZ959" s="1">
        <v>4109.2765820000004</v>
      </c>
      <c r="CA959" s="1">
        <v>484.71749199999999</v>
      </c>
      <c r="CB959" s="1">
        <v>900.12607100000002</v>
      </c>
      <c r="CC959" s="1">
        <v>1313.183323</v>
      </c>
      <c r="CD959" s="1">
        <v>0.30767499999999998</v>
      </c>
      <c r="CE959" s="1">
        <v>0.83426699999999998</v>
      </c>
      <c r="CF959" s="1">
        <v>476.49517700000001</v>
      </c>
      <c r="CG959" s="1">
        <v>15230.723334</v>
      </c>
      <c r="CH959" s="1">
        <v>1521.640928</v>
      </c>
      <c r="CI959" s="1">
        <v>363.05184400000002</v>
      </c>
      <c r="CJ959" s="1">
        <v>153.52163899999999</v>
      </c>
      <c r="CK959" s="1">
        <v>16.423752</v>
      </c>
      <c r="CL959" s="1">
        <v>4.8657880000000002</v>
      </c>
      <c r="CM959" s="1">
        <v>10.458679</v>
      </c>
      <c r="CN959" s="1">
        <v>19.183105999999999</v>
      </c>
      <c r="CO959" s="1">
        <v>4109.3121380000002</v>
      </c>
      <c r="CP959" s="1">
        <v>60.455762</v>
      </c>
      <c r="CQ959" s="1">
        <v>2100.2963180000002</v>
      </c>
      <c r="CR959" s="1">
        <v>3195.8073709999999</v>
      </c>
      <c r="CS959" s="1">
        <v>8.0726750000000003</v>
      </c>
      <c r="CU959" s="1">
        <v>37.588622999999998</v>
      </c>
      <c r="CV959" s="1">
        <v>45.505412</v>
      </c>
      <c r="CW959" s="1">
        <v>15.362935</v>
      </c>
      <c r="CX959" s="1">
        <v>1025.1741010000001</v>
      </c>
      <c r="CY959" s="1">
        <v>19.840619</v>
      </c>
      <c r="CZ959" s="1">
        <v>4.4604340000000002</v>
      </c>
      <c r="DA959" s="1">
        <v>63.859313</v>
      </c>
      <c r="DB959" s="1">
        <v>16.452983</v>
      </c>
      <c r="DC959" s="1">
        <v>423.40309100000002</v>
      </c>
      <c r="DD959" s="1">
        <v>35.908738</v>
      </c>
      <c r="DE959" s="1">
        <v>9.7123279999999994</v>
      </c>
      <c r="DF959" s="1">
        <v>127.22676</v>
      </c>
      <c r="DG959" s="1">
        <v>1.573563</v>
      </c>
      <c r="DH959" s="1">
        <v>0.38564399999999999</v>
      </c>
      <c r="DI959" s="1">
        <v>1.0004839999999999</v>
      </c>
      <c r="DJ959" s="1">
        <v>3.8706269999999998</v>
      </c>
      <c r="DK959" s="1">
        <v>3.523231</v>
      </c>
      <c r="DL959" s="1">
        <v>55.918619</v>
      </c>
      <c r="DM959" s="1">
        <v>213.56612999999999</v>
      </c>
      <c r="DN959" s="1">
        <v>4.6107019999999999</v>
      </c>
      <c r="DO959" s="1">
        <v>6882.8506399999997</v>
      </c>
      <c r="DP959" s="1">
        <v>3.6420590000000002</v>
      </c>
      <c r="DQ959" s="1">
        <v>4.7607609999999996</v>
      </c>
      <c r="DR959" s="1">
        <v>115.475433</v>
      </c>
      <c r="DS959" s="1">
        <v>61.50911</v>
      </c>
      <c r="DT959" s="1">
        <v>1032.4451059999999</v>
      </c>
      <c r="DU959" s="1">
        <v>3.755881</v>
      </c>
      <c r="DV959" s="1">
        <v>8.2422799999999992</v>
      </c>
      <c r="DW959" s="1">
        <v>13.439994</v>
      </c>
      <c r="DX959" s="1">
        <v>569.57967299999996</v>
      </c>
      <c r="DY959" s="1">
        <v>10.340661000000001</v>
      </c>
      <c r="DZ959" s="1">
        <v>1.3792310000000001</v>
      </c>
      <c r="EA959" s="1">
        <v>0.83019799999999999</v>
      </c>
      <c r="EB959" s="1">
        <v>13750.82136</v>
      </c>
      <c r="EC959" s="1">
        <v>569.17907500000001</v>
      </c>
      <c r="ED959" s="1">
        <v>24.208354</v>
      </c>
      <c r="EE959" s="1">
        <v>130.27896100000001</v>
      </c>
      <c r="EF959" s="1">
        <v>22395.219224</v>
      </c>
      <c r="EG959" s="1">
        <v>24.378810999999999</v>
      </c>
      <c r="EH959" s="1">
        <v>8.7517669999999992</v>
      </c>
      <c r="EI959" s="1">
        <v>2512.8818919999999</v>
      </c>
      <c r="EJ959" s="1">
        <v>16.360619</v>
      </c>
      <c r="EK959" s="1">
        <v>35.532437000000002</v>
      </c>
      <c r="EL959" s="1">
        <v>10.226952000000001</v>
      </c>
      <c r="EM959" s="1">
        <v>3.5014820000000002</v>
      </c>
      <c r="EN959" s="1">
        <v>3.1511369999999999</v>
      </c>
      <c r="EO959" s="1">
        <v>2.317421</v>
      </c>
      <c r="EP959" s="1">
        <v>17.959852999999999</v>
      </c>
      <c r="EQ959" s="1">
        <v>6.7945000000000002</v>
      </c>
      <c r="ER959" s="1">
        <v>30.000651999999999</v>
      </c>
      <c r="ES959" s="1">
        <v>2333.3282239999999</v>
      </c>
      <c r="ET959" s="1">
        <v>36.871459000000002</v>
      </c>
      <c r="EU959" s="1">
        <v>3758.5394630000001</v>
      </c>
      <c r="EV959" s="1">
        <v>1</v>
      </c>
      <c r="EW959" s="1">
        <v>40.156613999999998</v>
      </c>
      <c r="EX959" s="1">
        <v>10920.666358</v>
      </c>
      <c r="EZ959" s="1">
        <v>5.9721299999999999</v>
      </c>
      <c r="FA959" s="1">
        <v>23406.032740999999</v>
      </c>
      <c r="FB959" s="1">
        <v>115.97138</v>
      </c>
      <c r="FC959" s="1">
        <v>2.6654339999999999</v>
      </c>
      <c r="FD959" s="1">
        <v>645.43204500000002</v>
      </c>
      <c r="FE959" s="1">
        <v>5.0058999999999999E-2</v>
      </c>
      <c r="FF959" s="1">
        <v>1.549E-3</v>
      </c>
      <c r="FG959" s="1">
        <v>2.7038899999999999</v>
      </c>
      <c r="FH959" s="1">
        <v>0.733765</v>
      </c>
      <c r="FI959" s="1">
        <v>645.43156499999998</v>
      </c>
      <c r="FJ959" s="1">
        <v>8.4099999999999995E-4</v>
      </c>
      <c r="FK959" s="1">
        <v>117.417512</v>
      </c>
      <c r="FL959" s="1">
        <v>1.4519999999999999E-3</v>
      </c>
      <c r="FM959" s="1">
        <v>250.28556499999999</v>
      </c>
      <c r="FN959" s="1">
        <v>16.440739000000001</v>
      </c>
      <c r="FO959" s="1">
        <v>16.11533</v>
      </c>
      <c r="FP959" s="1">
        <v>322.04563000000002</v>
      </c>
      <c r="FQ959" s="4">
        <v>23781.398332276654</v>
      </c>
      <c r="FR959">
        <v>28199.699691569978</v>
      </c>
      <c r="FS959">
        <v>175.74854664317178</v>
      </c>
    </row>
    <row r="960" spans="1:175" ht="15.75" customHeight="1">
      <c r="A960" s="2">
        <v>44789</v>
      </c>
      <c r="B960" s="1">
        <v>3.6714899999999999</v>
      </c>
      <c r="C960" s="1">
        <v>88.880652999999995</v>
      </c>
      <c r="D960" s="1">
        <v>115.243807</v>
      </c>
      <c r="E960" s="1">
        <v>403.01917600000002</v>
      </c>
      <c r="F960" s="1">
        <v>1.8013969999999999</v>
      </c>
      <c r="G960" s="1">
        <v>428.75741699999998</v>
      </c>
      <c r="H960" s="1">
        <v>135.20634999999999</v>
      </c>
      <c r="I960" s="1">
        <v>1.4245479999999999</v>
      </c>
      <c r="J960" s="1">
        <v>1.799363</v>
      </c>
      <c r="K960" s="1">
        <v>1.6996439999999999</v>
      </c>
      <c r="L960" s="1">
        <v>1.929497</v>
      </c>
      <c r="M960" s="1">
        <v>1.999093</v>
      </c>
      <c r="N960" s="1">
        <v>94.957302999999996</v>
      </c>
      <c r="O960" s="1">
        <v>1.924509</v>
      </c>
      <c r="P960" s="1">
        <v>0.37673299999999998</v>
      </c>
      <c r="Q960" s="1">
        <v>2054.3769990000001</v>
      </c>
      <c r="R960" s="1">
        <v>1.0002740000000001</v>
      </c>
      <c r="S960" s="1">
        <v>1.3803529999999999</v>
      </c>
      <c r="T960" s="1">
        <v>6.9049339999999999</v>
      </c>
      <c r="U960" s="1">
        <v>5.1437160000000004</v>
      </c>
      <c r="V960" s="1">
        <v>0.99969699999999995</v>
      </c>
      <c r="W960" s="3">
        <v>4.1999999999999998E-5</v>
      </c>
      <c r="X960" s="1">
        <v>79.291589000000002</v>
      </c>
      <c r="Y960" s="1">
        <v>12.538740000000001</v>
      </c>
      <c r="Z960" s="1">
        <v>2.5216099999999999</v>
      </c>
      <c r="AA960" s="1">
        <v>2.0151810000000001</v>
      </c>
      <c r="AB960" s="1">
        <v>1.2835810000000001</v>
      </c>
      <c r="AC960" s="1">
        <v>1999.311424</v>
      </c>
      <c r="AD960" s="1">
        <v>0.94986199999999998</v>
      </c>
      <c r="AE960" s="1">
        <v>3.1868E-2</v>
      </c>
      <c r="AF960" s="1">
        <v>881.01573099999996</v>
      </c>
      <c r="AG960" s="1">
        <v>6.7904059999999999</v>
      </c>
      <c r="AH960" s="1">
        <v>6.7851990000000004</v>
      </c>
      <c r="AI960" s="1">
        <v>4145.0091689999999</v>
      </c>
      <c r="AJ960" s="1">
        <v>666.56415200000004</v>
      </c>
      <c r="AK960" s="1">
        <v>1.0001709999999999</v>
      </c>
      <c r="AL960" s="1">
        <v>25.736377999999998</v>
      </c>
      <c r="AM960" s="1">
        <v>108.590628</v>
      </c>
      <c r="AN960" s="1">
        <v>24.116834999999998</v>
      </c>
      <c r="AO960" s="1">
        <v>178.01110499999999</v>
      </c>
      <c r="AP960" s="1">
        <v>7.3091039999999996</v>
      </c>
      <c r="AQ960" s="1">
        <v>53.936145000000003</v>
      </c>
      <c r="AR960" s="1">
        <v>142.218649</v>
      </c>
      <c r="AS960" s="1">
        <v>19.139869999999998</v>
      </c>
      <c r="AT960" s="1">
        <v>14.992527000000001</v>
      </c>
      <c r="AU960" s="1">
        <v>52.505983999999998</v>
      </c>
      <c r="AV960" s="1">
        <v>0.98353100000000004</v>
      </c>
      <c r="AW960" s="1">
        <v>2.1815950000000002</v>
      </c>
      <c r="AX960" s="1">
        <v>0.827102</v>
      </c>
      <c r="AY960" s="1">
        <v>0.82674300000000001</v>
      </c>
      <c r="AZ960" s="1">
        <v>2.7985760000000002</v>
      </c>
      <c r="BA960" s="1">
        <v>0.82719200000000004</v>
      </c>
      <c r="BB960" s="1">
        <v>9.3683890000000005</v>
      </c>
      <c r="BC960" s="1">
        <v>0.82647499999999996</v>
      </c>
      <c r="BD960" s="1">
        <v>54.220663000000002</v>
      </c>
      <c r="BE960" s="1">
        <v>8663.5490420000006</v>
      </c>
      <c r="BF960" s="1">
        <v>7.7344200000000001</v>
      </c>
      <c r="BG960" s="1">
        <v>209.182975</v>
      </c>
      <c r="BH960" s="1">
        <v>7.8375769999999996</v>
      </c>
      <c r="BI960" s="1">
        <v>24.563172999999999</v>
      </c>
      <c r="BJ960" s="1">
        <v>7.3776289999999998</v>
      </c>
      <c r="BK960" s="1">
        <v>127.40983900000001</v>
      </c>
      <c r="BL960" s="1">
        <v>396.74155100000002</v>
      </c>
      <c r="BM960" s="1">
        <v>14757.372627999999</v>
      </c>
      <c r="BN960" s="1">
        <v>3.262038</v>
      </c>
      <c r="BO960" s="1">
        <v>0.82732799999999995</v>
      </c>
      <c r="BP960" s="1">
        <v>79.103149000000002</v>
      </c>
      <c r="BQ960" s="1">
        <v>1458.766867</v>
      </c>
      <c r="BR960" s="1">
        <v>42276.716224000003</v>
      </c>
      <c r="BS960" s="1">
        <v>137.88415900000001</v>
      </c>
      <c r="BT960" s="1">
        <v>0.82648999999999995</v>
      </c>
      <c r="BU960" s="1">
        <v>151.46139199999999</v>
      </c>
      <c r="BV960" s="1">
        <v>0.70881499999999997</v>
      </c>
      <c r="BW960" s="1">
        <v>134.21593899999999</v>
      </c>
      <c r="BX960" s="1">
        <v>119.44315</v>
      </c>
      <c r="BY960" s="1">
        <v>81.563604999999995</v>
      </c>
      <c r="BZ960" s="1">
        <v>4095.3561100000002</v>
      </c>
      <c r="CA960" s="1">
        <v>483.98440099999999</v>
      </c>
      <c r="CB960" s="1">
        <v>899.50485200000003</v>
      </c>
      <c r="CC960" s="1">
        <v>1310.17858</v>
      </c>
      <c r="CD960" s="1">
        <v>0.30690600000000001</v>
      </c>
      <c r="CE960" s="1">
        <v>0.83304199999999995</v>
      </c>
      <c r="CF960" s="1">
        <v>476.10341199999999</v>
      </c>
      <c r="CG960" s="1">
        <v>15230.064490000001</v>
      </c>
      <c r="CH960" s="1">
        <v>1520.079575</v>
      </c>
      <c r="CI960" s="1">
        <v>364.99056300000001</v>
      </c>
      <c r="CJ960" s="1">
        <v>153.46678499999999</v>
      </c>
      <c r="CK960" s="1">
        <v>16.399304999999998</v>
      </c>
      <c r="CL960" s="1">
        <v>4.8655049999999997</v>
      </c>
      <c r="CM960" s="1">
        <v>10.448765</v>
      </c>
      <c r="CN960" s="1">
        <v>19.135594999999999</v>
      </c>
      <c r="CO960" s="1">
        <v>4119.0353859999996</v>
      </c>
      <c r="CP960" s="1">
        <v>60.553928999999997</v>
      </c>
      <c r="CQ960" s="1">
        <v>2098.5115519999999</v>
      </c>
      <c r="CR960" s="1">
        <v>3193.6021500000002</v>
      </c>
      <c r="CS960" s="1">
        <v>8.0726220000000009</v>
      </c>
      <c r="CU960" s="1">
        <v>37.617398999999999</v>
      </c>
      <c r="CV960" s="1">
        <v>45.322237000000001</v>
      </c>
      <c r="CW960" s="1">
        <v>15.342337000000001</v>
      </c>
      <c r="CX960" s="1">
        <v>1024.3804869999999</v>
      </c>
      <c r="CY960" s="1">
        <v>19.896007000000001</v>
      </c>
      <c r="CZ960" s="1">
        <v>4.4649179999999999</v>
      </c>
      <c r="DA960" s="1">
        <v>63.814934999999998</v>
      </c>
      <c r="DB960" s="1">
        <v>16.371359000000002</v>
      </c>
      <c r="DC960" s="1">
        <v>422.931802</v>
      </c>
      <c r="DD960" s="1">
        <v>35.879877999999998</v>
      </c>
      <c r="DE960" s="1">
        <v>9.6655750000000005</v>
      </c>
      <c r="DF960" s="1">
        <v>126.866151</v>
      </c>
      <c r="DG960" s="1">
        <v>1.5758270000000001</v>
      </c>
      <c r="DH960" s="1">
        <v>0.38528800000000002</v>
      </c>
      <c r="DI960" s="1">
        <v>0.99946900000000005</v>
      </c>
      <c r="DJ960" s="1">
        <v>3.8605749999999999</v>
      </c>
      <c r="DK960" s="1">
        <v>3.5165410000000001</v>
      </c>
      <c r="DL960" s="1">
        <v>55.869826000000003</v>
      </c>
      <c r="DM960" s="1">
        <v>213.611727</v>
      </c>
      <c r="DN960" s="1">
        <v>4.5861270000000003</v>
      </c>
      <c r="DO960" s="1">
        <v>6874.5695239999995</v>
      </c>
      <c r="DP960" s="1">
        <v>3.638738</v>
      </c>
      <c r="DQ960" s="1">
        <v>4.7936589999999999</v>
      </c>
      <c r="DR960" s="1">
        <v>115.35123400000001</v>
      </c>
      <c r="DS960" s="1">
        <v>61.466842999999997</v>
      </c>
      <c r="DT960" s="1">
        <v>1037.3257410000001</v>
      </c>
      <c r="DU960" s="1">
        <v>3.7533910000000001</v>
      </c>
      <c r="DV960" s="1">
        <v>8.2435229999999997</v>
      </c>
      <c r="DW960" s="1">
        <v>13.412068</v>
      </c>
      <c r="DX960" s="1">
        <v>567.68782199999998</v>
      </c>
      <c r="DY960" s="1">
        <v>10.332652</v>
      </c>
      <c r="DZ960" s="1">
        <v>1.3784259999999999</v>
      </c>
      <c r="EA960" s="1">
        <v>0.82717399999999996</v>
      </c>
      <c r="EB960" s="1">
        <v>13741.331706999999</v>
      </c>
      <c r="EC960" s="1">
        <v>568.05059400000005</v>
      </c>
      <c r="ED960" s="1">
        <v>24.160654999999998</v>
      </c>
      <c r="EE960" s="1">
        <v>130.18837099999999</v>
      </c>
      <c r="EF960" s="1">
        <v>22379.765453</v>
      </c>
      <c r="EG960" s="1">
        <v>24.396498000000001</v>
      </c>
      <c r="EH960" s="1">
        <v>8.7436349999999994</v>
      </c>
      <c r="EI960" s="1">
        <v>2511.147653</v>
      </c>
      <c r="EJ960" s="1">
        <v>16.405609999999999</v>
      </c>
      <c r="EK960" s="1">
        <v>35.381726999999998</v>
      </c>
      <c r="EL960" s="1">
        <v>10.207801999999999</v>
      </c>
      <c r="EM960" s="1">
        <v>3.5080650000000002</v>
      </c>
      <c r="EN960" s="1">
        <v>3.1403080000000001</v>
      </c>
      <c r="EO960" s="1">
        <v>2.327925</v>
      </c>
      <c r="EP960" s="1">
        <v>17.925516999999999</v>
      </c>
      <c r="EQ960" s="1">
        <v>6.7890810000000004</v>
      </c>
      <c r="ER960" s="1">
        <v>29.946708000000001</v>
      </c>
      <c r="ES960" s="1">
        <v>2330.7172759999999</v>
      </c>
      <c r="ET960" s="1">
        <v>36.906385999999998</v>
      </c>
      <c r="EU960" s="1">
        <v>3777.3233089999999</v>
      </c>
      <c r="EV960" s="1">
        <v>1</v>
      </c>
      <c r="EW960" s="1">
        <v>40.081142999999997</v>
      </c>
      <c r="EX960" s="1">
        <v>10964.091193</v>
      </c>
      <c r="EZ960" s="1">
        <v>5.9681139999999999</v>
      </c>
      <c r="FA960" s="1">
        <v>23395.355823999998</v>
      </c>
      <c r="FB960" s="1">
        <v>115.890952</v>
      </c>
      <c r="FC960" s="1">
        <v>2.6634579999999999</v>
      </c>
      <c r="FD960" s="1">
        <v>644.54984200000001</v>
      </c>
      <c r="FE960" s="1">
        <v>5.0439999999999999E-2</v>
      </c>
      <c r="FF960" s="1">
        <v>1.2620000000000001E-3</v>
      </c>
      <c r="FG960" s="1">
        <v>2.701819</v>
      </c>
      <c r="FH960" s="1">
        <v>0.73481300000000005</v>
      </c>
      <c r="FI960" s="1">
        <v>644.54922799999997</v>
      </c>
      <c r="FJ960" s="1">
        <v>9.3199999999999999E-4</v>
      </c>
      <c r="FK960" s="1">
        <v>117.256784</v>
      </c>
      <c r="FL960" s="1">
        <v>1.6100000000000001E-3</v>
      </c>
      <c r="FM960" s="1">
        <v>250.11271099999999</v>
      </c>
      <c r="FN960" s="1">
        <v>16.375319999999999</v>
      </c>
      <c r="FO960" s="1">
        <v>16.101727</v>
      </c>
      <c r="FP960" s="1">
        <v>321.82324299999999</v>
      </c>
      <c r="FQ960" s="4">
        <v>23787.105667233667</v>
      </c>
      <c r="FR960">
        <v>28298.220636884736</v>
      </c>
      <c r="FS960">
        <v>174.3113075713012</v>
      </c>
    </row>
    <row r="961" spans="1:175" ht="15.75" customHeight="1">
      <c r="A961" s="2">
        <v>44790</v>
      </c>
      <c r="B961" s="1">
        <v>3.6715360000000001</v>
      </c>
      <c r="C961" s="1">
        <v>88.60633</v>
      </c>
      <c r="D961" s="1">
        <v>115.08043499999999</v>
      </c>
      <c r="E961" s="1">
        <v>403.80972100000002</v>
      </c>
      <c r="F961" s="1">
        <v>1.802994</v>
      </c>
      <c r="G961" s="1">
        <v>428.86070899999999</v>
      </c>
      <c r="H961" s="1">
        <v>135.431501</v>
      </c>
      <c r="I961" s="1">
        <v>1.4416260000000001</v>
      </c>
      <c r="J961" s="1">
        <v>1.799061</v>
      </c>
      <c r="K961" s="1">
        <v>1.6992069999999999</v>
      </c>
      <c r="L961" s="1">
        <v>1.922776</v>
      </c>
      <c r="M961" s="1">
        <v>1.9990399999999999</v>
      </c>
      <c r="N961" s="1">
        <v>95.030856</v>
      </c>
      <c r="O961" s="1">
        <v>1.920914</v>
      </c>
      <c r="P961" s="1">
        <v>0.37752400000000003</v>
      </c>
      <c r="Q961" s="1">
        <v>2061.6775480000001</v>
      </c>
      <c r="R961" s="1">
        <v>1.00038</v>
      </c>
      <c r="S961" s="1">
        <v>1.3819170000000001</v>
      </c>
      <c r="T961" s="1">
        <v>6.9151689999999997</v>
      </c>
      <c r="U961" s="1">
        <v>5.1638219999999997</v>
      </c>
      <c r="V961" s="1">
        <v>1.0001880000000001</v>
      </c>
      <c r="W961" s="3">
        <v>4.3000000000000002E-5</v>
      </c>
      <c r="X961" s="1">
        <v>79.356207999999995</v>
      </c>
      <c r="Y961" s="1">
        <v>12.578937</v>
      </c>
      <c r="Z961" s="1">
        <v>2.52406</v>
      </c>
      <c r="AA961" s="1">
        <v>2.0162390000000001</v>
      </c>
      <c r="AB961" s="1">
        <v>1.2918959999999999</v>
      </c>
      <c r="AC961" s="1">
        <v>1999.115356</v>
      </c>
      <c r="AD961" s="1">
        <v>0.95164400000000005</v>
      </c>
      <c r="AE961" s="1">
        <v>3.2648999999999997E-2</v>
      </c>
      <c r="AF961" s="1">
        <v>896.55510200000003</v>
      </c>
      <c r="AG961" s="1">
        <v>6.7836340000000002</v>
      </c>
      <c r="AH961" s="1">
        <v>6.7761610000000001</v>
      </c>
      <c r="AI961" s="1">
        <v>4242.9790919999996</v>
      </c>
      <c r="AJ961" s="1">
        <v>664.22252300000002</v>
      </c>
      <c r="AK961" s="1">
        <v>0.99992400000000004</v>
      </c>
      <c r="AL961" s="1">
        <v>25.731121999999999</v>
      </c>
      <c r="AM961" s="1">
        <v>108.567781</v>
      </c>
      <c r="AN961" s="1">
        <v>24.097726000000002</v>
      </c>
      <c r="AO961" s="1">
        <v>178.02383699999999</v>
      </c>
      <c r="AP961" s="1">
        <v>7.3024560000000003</v>
      </c>
      <c r="AQ961" s="1">
        <v>53.905638000000003</v>
      </c>
      <c r="AR961" s="1">
        <v>141.93199899999999</v>
      </c>
      <c r="AS961" s="1">
        <v>19.118181</v>
      </c>
      <c r="AT961" s="1">
        <v>14.988986000000001</v>
      </c>
      <c r="AU961" s="1">
        <v>52.708641</v>
      </c>
      <c r="AV961" s="1">
        <v>0.98215799999999998</v>
      </c>
      <c r="AW961" s="1">
        <v>2.1961040000000001</v>
      </c>
      <c r="AX961" s="1">
        <v>0.82983899999999999</v>
      </c>
      <c r="AY961" s="1">
        <v>0.83026299999999997</v>
      </c>
      <c r="AZ961" s="1">
        <v>2.7988029999999999</v>
      </c>
      <c r="BA961" s="1">
        <v>0.82998799999999995</v>
      </c>
      <c r="BB961" s="1">
        <v>9.4754640000000006</v>
      </c>
      <c r="BC961" s="1">
        <v>0.82990200000000003</v>
      </c>
      <c r="BD961" s="1">
        <v>54.208599</v>
      </c>
      <c r="BE961" s="1">
        <v>8632.5756359999996</v>
      </c>
      <c r="BF961" s="1">
        <v>7.7370089999999996</v>
      </c>
      <c r="BG961" s="1">
        <v>209.325346</v>
      </c>
      <c r="BH961" s="1">
        <v>7.8374079999999999</v>
      </c>
      <c r="BI961" s="1">
        <v>24.602063999999999</v>
      </c>
      <c r="BJ961" s="1">
        <v>7.3697419999999996</v>
      </c>
      <c r="BK961" s="1">
        <v>128.49847199999999</v>
      </c>
      <c r="BL961" s="1">
        <v>395.73751600000003</v>
      </c>
      <c r="BM961" s="1">
        <v>14759.018969000001</v>
      </c>
      <c r="BN961" s="1">
        <v>3.2485580000000001</v>
      </c>
      <c r="BO961" s="1">
        <v>0.83051399999999997</v>
      </c>
      <c r="BP961" s="1">
        <v>79.297257999999999</v>
      </c>
      <c r="BQ961" s="1">
        <v>1459.5825179999999</v>
      </c>
      <c r="BR961" s="1">
        <v>42267.69167</v>
      </c>
      <c r="BS961" s="1">
        <v>137.94453799999999</v>
      </c>
      <c r="BT961" s="1">
        <v>0.829762</v>
      </c>
      <c r="BU961" s="1">
        <v>151.341286</v>
      </c>
      <c r="BV961" s="1">
        <v>0.70918499999999995</v>
      </c>
      <c r="BW961" s="1">
        <v>134.972352</v>
      </c>
      <c r="BX961" s="1">
        <v>119.49827999999999</v>
      </c>
      <c r="BY961" s="1">
        <v>81.432387000000006</v>
      </c>
      <c r="BZ961" s="1">
        <v>4099.8873830000002</v>
      </c>
      <c r="CA961" s="1">
        <v>483.88033799999999</v>
      </c>
      <c r="CB961" s="1">
        <v>899.31300299999998</v>
      </c>
      <c r="CC961" s="1">
        <v>1313.7659020000001</v>
      </c>
      <c r="CD961" s="1">
        <v>0.30696699999999999</v>
      </c>
      <c r="CE961" s="1">
        <v>0.83428000000000002</v>
      </c>
      <c r="CF961" s="1">
        <v>477.05994199999998</v>
      </c>
      <c r="CG961" s="1">
        <v>15233.620580999999</v>
      </c>
      <c r="CH961" s="1">
        <v>1519.479677</v>
      </c>
      <c r="CI961" s="1">
        <v>359.99298800000003</v>
      </c>
      <c r="CJ961" s="1">
        <v>153.43316200000001</v>
      </c>
      <c r="CK961" s="1">
        <v>16.584530000000001</v>
      </c>
      <c r="CL961" s="1">
        <v>4.8790839999999998</v>
      </c>
      <c r="CM961" s="1">
        <v>10.427097</v>
      </c>
      <c r="CN961" s="1">
        <v>19.167452999999998</v>
      </c>
      <c r="CO961" s="1">
        <v>4126.1403149999996</v>
      </c>
      <c r="CP961" s="1">
        <v>60.494052000000003</v>
      </c>
      <c r="CQ961" s="1">
        <v>2099.9492660000001</v>
      </c>
      <c r="CR961" s="1">
        <v>3192.9210159999998</v>
      </c>
      <c r="CS961" s="1">
        <v>8.0774319999999999</v>
      </c>
      <c r="CU961" s="1">
        <v>37.662211999999997</v>
      </c>
      <c r="CV961" s="1">
        <v>45.406174999999998</v>
      </c>
      <c r="CW961" s="1">
        <v>15.338663</v>
      </c>
      <c r="CX961" s="1">
        <v>1026.3841219999999</v>
      </c>
      <c r="CY961" s="1">
        <v>19.974084000000001</v>
      </c>
      <c r="CZ961" s="1">
        <v>4.4650920000000003</v>
      </c>
      <c r="DA961" s="1">
        <v>63.801073000000002</v>
      </c>
      <c r="DB961" s="1">
        <v>16.367902000000001</v>
      </c>
      <c r="DC961" s="1">
        <v>423.50961899999999</v>
      </c>
      <c r="DD961" s="1">
        <v>35.939388999999998</v>
      </c>
      <c r="DE961" s="1">
        <v>9.7103900000000003</v>
      </c>
      <c r="DF961" s="1">
        <v>126.96020900000001</v>
      </c>
      <c r="DG961" s="1">
        <v>1.5919099999999999</v>
      </c>
      <c r="DH961" s="1">
        <v>0.38567899999999999</v>
      </c>
      <c r="DI961" s="1">
        <v>0.99989300000000003</v>
      </c>
      <c r="DJ961" s="1">
        <v>3.8397429999999999</v>
      </c>
      <c r="DK961" s="1">
        <v>3.5252279999999998</v>
      </c>
      <c r="DL961" s="1">
        <v>55.905380000000001</v>
      </c>
      <c r="DM961" s="1">
        <v>214.74563599999999</v>
      </c>
      <c r="DN961" s="1">
        <v>4.6155980000000003</v>
      </c>
      <c r="DO961" s="1">
        <v>6875.8568299999997</v>
      </c>
      <c r="DP961" s="1">
        <v>3.6389580000000001</v>
      </c>
      <c r="DQ961" s="1">
        <v>4.7924420000000003</v>
      </c>
      <c r="DR961" s="1">
        <v>115.15998</v>
      </c>
      <c r="DS961" s="1">
        <v>60.454920000000001</v>
      </c>
      <c r="DT961" s="1">
        <v>1043.9726149999999</v>
      </c>
      <c r="DU961" s="1">
        <v>3.7519840000000002</v>
      </c>
      <c r="DV961" s="1">
        <v>8.2409250000000007</v>
      </c>
      <c r="DW961" s="1">
        <v>13.171288000000001</v>
      </c>
      <c r="DX961" s="1">
        <v>567.56695500000001</v>
      </c>
      <c r="DY961" s="1">
        <v>10.38922</v>
      </c>
      <c r="DZ961" s="1">
        <v>1.3807590000000001</v>
      </c>
      <c r="EA961" s="1">
        <v>0.83009599999999995</v>
      </c>
      <c r="EB961" s="1">
        <v>13738.399656</v>
      </c>
      <c r="EC961" s="1">
        <v>568.44828600000005</v>
      </c>
      <c r="ED961" s="1">
        <v>24.156742000000001</v>
      </c>
      <c r="EE961" s="1">
        <v>130.16110599999999</v>
      </c>
      <c r="EF961" s="1">
        <v>22374.988441000001</v>
      </c>
      <c r="EG961" s="1">
        <v>24.391824</v>
      </c>
      <c r="EH961" s="1">
        <v>8.7509219999999992</v>
      </c>
      <c r="EI961" s="1">
        <v>2510.6116109999998</v>
      </c>
      <c r="EJ961" s="1">
        <v>16.584896000000001</v>
      </c>
      <c r="EK961" s="1">
        <v>35.433771</v>
      </c>
      <c r="EL961" s="1">
        <v>10.225185</v>
      </c>
      <c r="EM961" s="1">
        <v>3.5084379999999999</v>
      </c>
      <c r="EN961" s="1">
        <v>3.1387870000000002</v>
      </c>
      <c r="EO961" s="1">
        <v>2.3288329999999999</v>
      </c>
      <c r="EP961" s="1">
        <v>17.935241000000001</v>
      </c>
      <c r="EQ961" s="1">
        <v>6.7846460000000004</v>
      </c>
      <c r="ER961" s="1">
        <v>29.962592999999998</v>
      </c>
      <c r="ES961" s="1">
        <v>2330.867037</v>
      </c>
      <c r="ET961" s="1">
        <v>36.925899000000001</v>
      </c>
      <c r="EU961" s="1">
        <v>3779.9225289999999</v>
      </c>
      <c r="EV961" s="1">
        <v>1</v>
      </c>
      <c r="EW961" s="1">
        <v>40.120494000000001</v>
      </c>
      <c r="EX961" s="1">
        <v>10945.405706</v>
      </c>
      <c r="EZ961" s="1">
        <v>5.9647420000000002</v>
      </c>
      <c r="FA961" s="1">
        <v>23387.624749999999</v>
      </c>
      <c r="FB961" s="1">
        <v>115.866591</v>
      </c>
      <c r="FC961" s="1">
        <v>2.6627909999999999</v>
      </c>
      <c r="FD961" s="1">
        <v>643.983564</v>
      </c>
      <c r="FE961" s="1">
        <v>5.0651000000000002E-2</v>
      </c>
      <c r="FF961" s="1">
        <v>1.75E-3</v>
      </c>
      <c r="FG961" s="1">
        <v>2.7010109999999998</v>
      </c>
      <c r="FH961" s="1">
        <v>0.735958</v>
      </c>
      <c r="FI961" s="1">
        <v>643.98416999999995</v>
      </c>
      <c r="FJ961" s="1">
        <v>6.4899999999999995E-4</v>
      </c>
      <c r="FK961" s="1">
        <v>117.154515</v>
      </c>
      <c r="FL961" s="1">
        <v>1.867E-3</v>
      </c>
      <c r="FM961" s="1">
        <v>250.058989</v>
      </c>
      <c r="FN961" s="1">
        <v>16.651668000000001</v>
      </c>
      <c r="FO961" s="1">
        <v>16.114937000000001</v>
      </c>
      <c r="FP961" s="1">
        <v>321.75375100000002</v>
      </c>
      <c r="FQ961" s="4">
        <v>23812.487145652736</v>
      </c>
      <c r="FR961">
        <v>28168.935325312581</v>
      </c>
      <c r="FS961">
        <v>173.2771519755394</v>
      </c>
    </row>
    <row r="962" spans="1:175" ht="15.75" customHeight="1">
      <c r="A962" s="2">
        <v>44791</v>
      </c>
      <c r="B962" s="1">
        <v>3.6700330000000001</v>
      </c>
      <c r="C962" s="1">
        <v>88.380831000000001</v>
      </c>
      <c r="D962" s="1">
        <v>115.221355</v>
      </c>
      <c r="E962" s="1">
        <v>403.22900800000002</v>
      </c>
      <c r="F962" s="1">
        <v>1.8012109999999999</v>
      </c>
      <c r="G962" s="1">
        <v>429.384187</v>
      </c>
      <c r="H962" s="1">
        <v>135.65733900000001</v>
      </c>
      <c r="I962" s="1">
        <v>1.4457679999999999</v>
      </c>
      <c r="J962" s="1">
        <v>1.8014269999999999</v>
      </c>
      <c r="K962" s="1">
        <v>1.698917</v>
      </c>
      <c r="L962" s="1">
        <v>1.9210560000000001</v>
      </c>
      <c r="M962" s="1">
        <v>1.9984710000000001</v>
      </c>
      <c r="N962" s="1">
        <v>94.899445999999998</v>
      </c>
      <c r="O962" s="1">
        <v>1.9371050000000001</v>
      </c>
      <c r="P962" s="1">
        <v>0.37685400000000002</v>
      </c>
      <c r="Q962" s="1">
        <v>2052.9150549999999</v>
      </c>
      <c r="R962" s="1">
        <v>1.000122</v>
      </c>
      <c r="S962" s="1">
        <v>1.3810610000000001</v>
      </c>
      <c r="T962" s="1">
        <v>6.9023890000000003</v>
      </c>
      <c r="U962" s="1">
        <v>5.1633740000000001</v>
      </c>
      <c r="V962" s="1">
        <v>1.0002450000000001</v>
      </c>
      <c r="W962" s="3">
        <v>4.3000000000000002E-5</v>
      </c>
      <c r="X962" s="1">
        <v>79.544426000000001</v>
      </c>
      <c r="Y962" s="1">
        <v>12.628539</v>
      </c>
      <c r="Z962" s="1">
        <v>2.521401</v>
      </c>
      <c r="AA962" s="1">
        <v>2.0140820000000001</v>
      </c>
      <c r="AB962" s="1">
        <v>1.294109</v>
      </c>
      <c r="AC962" s="1">
        <v>1998.3294510000001</v>
      </c>
      <c r="AD962" s="1">
        <v>0.95626999999999995</v>
      </c>
      <c r="AE962" s="1">
        <v>3.4557999999999998E-2</v>
      </c>
      <c r="AF962" s="1">
        <v>923.09305600000005</v>
      </c>
      <c r="AG962" s="1">
        <v>6.7980559999999999</v>
      </c>
      <c r="AH962" s="1">
        <v>6.7796279999999998</v>
      </c>
      <c r="AI962" s="1">
        <v>4377.320076</v>
      </c>
      <c r="AJ962" s="1">
        <v>659.54573700000003</v>
      </c>
      <c r="AK962" s="1">
        <v>0.99966900000000003</v>
      </c>
      <c r="AL962" s="1">
        <v>25.722940999999999</v>
      </c>
      <c r="AM962" s="1">
        <v>109.18338300000001</v>
      </c>
      <c r="AN962" s="1">
        <v>24.375057999999999</v>
      </c>
      <c r="AO962" s="1">
        <v>177.814629</v>
      </c>
      <c r="AP962" s="1">
        <v>7.3658289999999997</v>
      </c>
      <c r="AQ962" s="1">
        <v>53.842722000000002</v>
      </c>
      <c r="AR962" s="1">
        <v>141.63436400000001</v>
      </c>
      <c r="AS962" s="1">
        <v>19.133648000000001</v>
      </c>
      <c r="AT962" s="1">
        <v>14.984253000000001</v>
      </c>
      <c r="AU962" s="1">
        <v>52.501632000000001</v>
      </c>
      <c r="AV962" s="1">
        <v>0.99098299999999995</v>
      </c>
      <c r="AW962" s="1">
        <v>2.2009919999999998</v>
      </c>
      <c r="AX962" s="1">
        <v>0.83868100000000001</v>
      </c>
      <c r="AY962" s="1">
        <v>0.83833100000000005</v>
      </c>
      <c r="AZ962" s="1">
        <v>2.7628339999999998</v>
      </c>
      <c r="BA962" s="1">
        <v>0.83836699999999997</v>
      </c>
      <c r="BB962" s="1">
        <v>9.6709709999999998</v>
      </c>
      <c r="BC962" s="1">
        <v>0.83878200000000003</v>
      </c>
      <c r="BD962" s="1">
        <v>54.192169</v>
      </c>
      <c r="BE962" s="1">
        <v>8620.5025800000003</v>
      </c>
      <c r="BF962" s="1">
        <v>7.730226</v>
      </c>
      <c r="BG962" s="1">
        <v>208.967401</v>
      </c>
      <c r="BH962" s="1">
        <v>7.8360240000000001</v>
      </c>
      <c r="BI962" s="1">
        <v>24.565767999999998</v>
      </c>
      <c r="BJ962" s="1">
        <v>7.4438040000000001</v>
      </c>
      <c r="BK962" s="1">
        <v>128.19945799999999</v>
      </c>
      <c r="BL962" s="1">
        <v>402.49325099999999</v>
      </c>
      <c r="BM962" s="1">
        <v>14846.152165</v>
      </c>
      <c r="BN962" s="1">
        <v>3.244777</v>
      </c>
      <c r="BO962" s="1">
        <v>0.83835099999999996</v>
      </c>
      <c r="BP962" s="1">
        <v>79.682305999999997</v>
      </c>
      <c r="BQ962" s="1">
        <v>1458.0805359999999</v>
      </c>
      <c r="BR962" s="1">
        <v>42304.662642000003</v>
      </c>
      <c r="BS962" s="1">
        <v>139.15154699999999</v>
      </c>
      <c r="BT962" s="1">
        <v>0.83848999999999996</v>
      </c>
      <c r="BU962" s="1">
        <v>151.18835999999999</v>
      </c>
      <c r="BV962" s="1">
        <v>0.70869400000000005</v>
      </c>
      <c r="BW962" s="1">
        <v>135.74895799999999</v>
      </c>
      <c r="BX962" s="1">
        <v>119.455163</v>
      </c>
      <c r="BY962" s="1">
        <v>81.518220999999997</v>
      </c>
      <c r="BZ962" s="1">
        <v>4100.4962020000003</v>
      </c>
      <c r="CA962" s="1">
        <v>486.62861199999998</v>
      </c>
      <c r="CB962" s="1">
        <v>899.03623600000003</v>
      </c>
      <c r="CC962" s="1">
        <v>1325.331653</v>
      </c>
      <c r="CD962" s="1">
        <v>0.30729000000000001</v>
      </c>
      <c r="CE962" s="1">
        <v>0.83217600000000003</v>
      </c>
      <c r="CF962" s="1">
        <v>475.99946199999999</v>
      </c>
      <c r="CG962" s="1">
        <v>15224.085188999999</v>
      </c>
      <c r="CH962" s="1">
        <v>1524.4019860000001</v>
      </c>
      <c r="CI962" s="1">
        <v>359.585442</v>
      </c>
      <c r="CJ962" s="1">
        <v>153.385875</v>
      </c>
      <c r="CK962" s="1">
        <v>16.702504000000001</v>
      </c>
      <c r="CL962" s="1">
        <v>4.8759699999999997</v>
      </c>
      <c r="CM962" s="1">
        <v>10.336529000000001</v>
      </c>
      <c r="CN962" s="1">
        <v>19.160529</v>
      </c>
      <c r="CO962" s="1">
        <v>4168.271898</v>
      </c>
      <c r="CP962" s="1">
        <v>60.557012999999998</v>
      </c>
      <c r="CQ962" s="1">
        <v>2097.5680120000002</v>
      </c>
      <c r="CR962" s="1">
        <v>3191.9405510000001</v>
      </c>
      <c r="CS962" s="1">
        <v>8.0706550000000004</v>
      </c>
      <c r="CU962" s="1">
        <v>37.59892</v>
      </c>
      <c r="CV962" s="1">
        <v>45.444265999999999</v>
      </c>
      <c r="CW962" s="1">
        <v>15.333788</v>
      </c>
      <c r="CX962" s="1">
        <v>1024.8887990000001</v>
      </c>
      <c r="CY962" s="1">
        <v>20.117674999999998</v>
      </c>
      <c r="CZ962" s="1">
        <v>4.4638099999999996</v>
      </c>
      <c r="DA962" s="1">
        <v>63.782066999999998</v>
      </c>
      <c r="DB962" s="1">
        <v>16.632176999999999</v>
      </c>
      <c r="DC962" s="1">
        <v>423.10132800000002</v>
      </c>
      <c r="DD962" s="1">
        <v>35.89743</v>
      </c>
      <c r="DE962" s="1">
        <v>9.7287289999999995</v>
      </c>
      <c r="DF962" s="1">
        <v>127.271084</v>
      </c>
      <c r="DG962" s="1">
        <v>1.600023</v>
      </c>
      <c r="DH962" s="1">
        <v>0.38470399999999999</v>
      </c>
      <c r="DI962" s="1">
        <v>0.99966100000000002</v>
      </c>
      <c r="DJ962" s="1">
        <v>3.8362889999999998</v>
      </c>
      <c r="DK962" s="1">
        <v>3.5144730000000002</v>
      </c>
      <c r="DL962" s="1">
        <v>55.862448999999998</v>
      </c>
      <c r="DM962" s="1">
        <v>214.64781099999999</v>
      </c>
      <c r="DN962" s="1">
        <v>4.6803179999999998</v>
      </c>
      <c r="DO962" s="1">
        <v>6865.84112</v>
      </c>
      <c r="DP962" s="1">
        <v>3.6381640000000002</v>
      </c>
      <c r="DQ962" s="1">
        <v>4.8317740000000002</v>
      </c>
      <c r="DR962" s="1">
        <v>115.816442</v>
      </c>
      <c r="DS962" s="1">
        <v>59.936430000000001</v>
      </c>
      <c r="DT962" s="1">
        <v>1030.1615280000001</v>
      </c>
      <c r="DU962" s="1">
        <v>3.7515800000000001</v>
      </c>
      <c r="DV962" s="1">
        <v>8.2087970000000006</v>
      </c>
      <c r="DW962" s="1">
        <v>13.689211</v>
      </c>
      <c r="DX962" s="1">
        <v>568.89121899999998</v>
      </c>
      <c r="DY962" s="1">
        <v>10.501773</v>
      </c>
      <c r="DZ962" s="1">
        <v>1.383648</v>
      </c>
      <c r="EA962" s="1">
        <v>0.83816999999999997</v>
      </c>
      <c r="EB962" s="1">
        <v>13734.180876</v>
      </c>
      <c r="EC962" s="1">
        <v>568.48013200000003</v>
      </c>
      <c r="ED962" s="1">
        <v>24.310015</v>
      </c>
      <c r="EE962" s="1">
        <v>130.12100599999999</v>
      </c>
      <c r="EF962" s="1">
        <v>22368.118549999999</v>
      </c>
      <c r="EG962" s="1">
        <v>24.349043000000002</v>
      </c>
      <c r="EH962" s="1">
        <v>8.7391269999999999</v>
      </c>
      <c r="EI962" s="1">
        <v>2509.8405029999999</v>
      </c>
      <c r="EJ962" s="1">
        <v>16.702822999999999</v>
      </c>
      <c r="EK962" s="1">
        <v>35.612191000000003</v>
      </c>
      <c r="EL962" s="1">
        <v>10.209348</v>
      </c>
      <c r="EM962" s="1">
        <v>3.5068039999999998</v>
      </c>
      <c r="EN962" s="1">
        <v>3.1575690000000001</v>
      </c>
      <c r="EO962" s="1">
        <v>2.3373910000000002</v>
      </c>
      <c r="EP962" s="1">
        <v>18.058871</v>
      </c>
      <c r="EQ962" s="1">
        <v>6.7684639999999998</v>
      </c>
      <c r="ER962" s="1">
        <v>29.941400000000002</v>
      </c>
      <c r="ES962" s="1">
        <v>2329.3645270000002</v>
      </c>
      <c r="ET962" s="1">
        <v>36.813087000000003</v>
      </c>
      <c r="EU962" s="1">
        <v>3770.8807590000001</v>
      </c>
      <c r="EV962" s="1">
        <v>1</v>
      </c>
      <c r="EW962" s="1">
        <v>40.343572999999999</v>
      </c>
      <c r="EX962" s="1">
        <v>10923.625032</v>
      </c>
      <c r="EZ962" s="1">
        <v>5.9631930000000004</v>
      </c>
      <c r="FA962" s="1">
        <v>23383.180644</v>
      </c>
      <c r="FB962" s="1">
        <v>115.830326</v>
      </c>
      <c r="FC962" s="1">
        <v>2.6617419999999998</v>
      </c>
      <c r="FD962" s="1">
        <v>649.62606100000005</v>
      </c>
      <c r="FE962" s="1">
        <v>5.2073000000000001E-2</v>
      </c>
      <c r="FF962" s="1">
        <v>1.707E-3</v>
      </c>
      <c r="FG962" s="1">
        <v>2.7003360000000001</v>
      </c>
      <c r="FH962" s="1">
        <v>0.73557600000000001</v>
      </c>
      <c r="FI962" s="1">
        <v>649.62608699999998</v>
      </c>
      <c r="FJ962" s="1">
        <v>7.54E-4</v>
      </c>
      <c r="FK962" s="1">
        <v>118.180986</v>
      </c>
      <c r="FL962" s="1">
        <v>1.743E-3</v>
      </c>
      <c r="FM962" s="1">
        <v>249.98264699999999</v>
      </c>
      <c r="FN962" s="1">
        <v>16.855495000000001</v>
      </c>
      <c r="FO962" s="1">
        <v>16.10632</v>
      </c>
      <c r="FP962" s="1">
        <v>321.65593899999999</v>
      </c>
      <c r="FQ962" s="4">
        <v>23595.945282613327</v>
      </c>
      <c r="FR962">
        <v>27892.539634106335</v>
      </c>
      <c r="FS962">
        <v>172.25311330934858</v>
      </c>
    </row>
    <row r="963" spans="1:175" ht="15.75" customHeight="1">
      <c r="A963" s="2">
        <v>44792</v>
      </c>
      <c r="B963" s="1">
        <v>3.6681490000000001</v>
      </c>
      <c r="C963" s="1">
        <v>88.881827000000001</v>
      </c>
      <c r="D963" s="1">
        <v>115.49547800000001</v>
      </c>
      <c r="E963" s="1">
        <v>402.16605499999997</v>
      </c>
      <c r="F963" s="1">
        <v>1.800279</v>
      </c>
      <c r="G963" s="1">
        <v>428.25410900000003</v>
      </c>
      <c r="H963" s="1">
        <v>135.90145100000001</v>
      </c>
      <c r="I963" s="1">
        <v>1.453673</v>
      </c>
      <c r="J963" s="1">
        <v>1.7974950000000001</v>
      </c>
      <c r="K963" s="1">
        <v>1.697776</v>
      </c>
      <c r="L963" s="1">
        <v>1.9431659999999999</v>
      </c>
      <c r="M963" s="1">
        <v>1.9980960000000001</v>
      </c>
      <c r="N963" s="1">
        <v>94.907724000000002</v>
      </c>
      <c r="O963" s="1">
        <v>1.947282</v>
      </c>
      <c r="P963" s="1">
        <v>0.37641599999999997</v>
      </c>
      <c r="Q963" s="1">
        <v>2042.272111</v>
      </c>
      <c r="R963" s="1">
        <v>0.99953700000000001</v>
      </c>
      <c r="S963" s="1">
        <v>1.389613</v>
      </c>
      <c r="T963" s="1">
        <v>6.9082160000000004</v>
      </c>
      <c r="U963" s="1">
        <v>5.1636879999999996</v>
      </c>
      <c r="V963" s="1">
        <v>0.99951000000000001</v>
      </c>
      <c r="W963" s="3">
        <v>4.8000000000000001E-5</v>
      </c>
      <c r="X963" s="1">
        <v>79.659088999999994</v>
      </c>
      <c r="Y963" s="1">
        <v>12.742488</v>
      </c>
      <c r="Z963" s="1">
        <v>2.5213830000000002</v>
      </c>
      <c r="AA963" s="1">
        <v>2.0138440000000002</v>
      </c>
      <c r="AB963" s="1">
        <v>1.297911</v>
      </c>
      <c r="AC963" s="1">
        <v>1997.3320779999999</v>
      </c>
      <c r="AD963" s="1">
        <v>0.95739700000000005</v>
      </c>
      <c r="AE963" s="1">
        <v>3.4021999999999997E-2</v>
      </c>
      <c r="AF963" s="1">
        <v>943.24019199999998</v>
      </c>
      <c r="AG963" s="1">
        <v>6.8275259999999998</v>
      </c>
      <c r="AH963" s="1">
        <v>6.8091840000000001</v>
      </c>
      <c r="AI963" s="1">
        <v>4390.9781000000003</v>
      </c>
      <c r="AJ963" s="1">
        <v>665.55448200000001</v>
      </c>
      <c r="AK963" s="1">
        <v>0.99977400000000005</v>
      </c>
      <c r="AL963" s="1">
        <v>25.716128000000001</v>
      </c>
      <c r="AM963" s="1">
        <v>109.35434600000001</v>
      </c>
      <c r="AN963" s="1">
        <v>24.514049</v>
      </c>
      <c r="AO963" s="1">
        <v>178.26291599999999</v>
      </c>
      <c r="AP963" s="1">
        <v>7.3958159999999999</v>
      </c>
      <c r="AQ963" s="1">
        <v>53.753602999999998</v>
      </c>
      <c r="AR963" s="1">
        <v>141.34840399999999</v>
      </c>
      <c r="AS963" s="1">
        <v>19.114099</v>
      </c>
      <c r="AT963" s="1">
        <v>14.980907</v>
      </c>
      <c r="AU963" s="1">
        <v>52.280133999999997</v>
      </c>
      <c r="AV963" s="1">
        <v>0.99522999999999995</v>
      </c>
      <c r="AW963" s="1">
        <v>2.201543</v>
      </c>
      <c r="AX963" s="1">
        <v>0.84401999999999999</v>
      </c>
      <c r="AY963" s="1">
        <v>0.84479400000000004</v>
      </c>
      <c r="AZ963" s="1">
        <v>2.7821280000000002</v>
      </c>
      <c r="BA963" s="1">
        <v>0.84424900000000003</v>
      </c>
      <c r="BB963" s="1">
        <v>9.7370090000000005</v>
      </c>
      <c r="BC963" s="1">
        <v>0.84413700000000003</v>
      </c>
      <c r="BD963" s="1">
        <v>54.227767</v>
      </c>
      <c r="BE963" s="1">
        <v>8735.8280830000003</v>
      </c>
      <c r="BF963" s="1">
        <v>7.7326569999999997</v>
      </c>
      <c r="BG963" s="1">
        <v>209.10817800000001</v>
      </c>
      <c r="BH963" s="1">
        <v>7.8357679999999998</v>
      </c>
      <c r="BI963" s="1">
        <v>24.578188999999998</v>
      </c>
      <c r="BJ963" s="1">
        <v>7.4753059999999998</v>
      </c>
      <c r="BK963" s="1">
        <v>129.36009899999999</v>
      </c>
      <c r="BL963" s="1">
        <v>402.11173400000001</v>
      </c>
      <c r="BM963" s="1">
        <v>14855.550176000001</v>
      </c>
      <c r="BN963" s="1">
        <v>3.273123</v>
      </c>
      <c r="BO963" s="1">
        <v>0.844387</v>
      </c>
      <c r="BP963" s="1">
        <v>79.812297000000001</v>
      </c>
      <c r="BQ963" s="1">
        <v>1458.052273</v>
      </c>
      <c r="BR963" s="1">
        <v>42293.488204000001</v>
      </c>
      <c r="BS963" s="1">
        <v>140.17279500000001</v>
      </c>
      <c r="BT963" s="1">
        <v>0.84421299999999999</v>
      </c>
      <c r="BU963" s="1">
        <v>151.17023900000001</v>
      </c>
      <c r="BV963" s="1">
        <v>0.70885699999999996</v>
      </c>
      <c r="BW963" s="1">
        <v>136.76271600000001</v>
      </c>
      <c r="BX963" s="1">
        <v>119.640502</v>
      </c>
      <c r="BY963" s="1">
        <v>81.386353</v>
      </c>
      <c r="BZ963" s="1">
        <v>4109.5095160000001</v>
      </c>
      <c r="CA963" s="1">
        <v>486.500741</v>
      </c>
      <c r="CB963" s="1">
        <v>898.79956100000004</v>
      </c>
      <c r="CC963" s="1">
        <v>1334.0775960000001</v>
      </c>
      <c r="CD963" s="1">
        <v>0.30793799999999999</v>
      </c>
      <c r="CE963" s="1">
        <v>0.83337000000000006</v>
      </c>
      <c r="CF963" s="1">
        <v>476.04058400000002</v>
      </c>
      <c r="CG963" s="1">
        <v>15244.630684</v>
      </c>
      <c r="CH963" s="1">
        <v>1514.845037</v>
      </c>
      <c r="CI963" s="1">
        <v>359.61010700000003</v>
      </c>
      <c r="CJ963" s="1">
        <v>153.39584400000001</v>
      </c>
      <c r="CK963" s="1">
        <v>16.828205000000001</v>
      </c>
      <c r="CL963" s="1">
        <v>4.8690939999999996</v>
      </c>
      <c r="CM963" s="1">
        <v>10.389023</v>
      </c>
      <c r="CN963" s="1">
        <v>19.164774999999999</v>
      </c>
      <c r="CO963" s="1">
        <v>4119.4960719999999</v>
      </c>
      <c r="CP963" s="1">
        <v>60.540984000000002</v>
      </c>
      <c r="CQ963" s="1">
        <v>2097.7280519999999</v>
      </c>
      <c r="CR963" s="1">
        <v>3191.097604</v>
      </c>
      <c r="CS963" s="1">
        <v>8.072597</v>
      </c>
      <c r="CU963" s="1">
        <v>37.579833000000001</v>
      </c>
      <c r="CV963" s="1">
        <v>45.917799000000002</v>
      </c>
      <c r="CW963" s="1">
        <v>15.334853000000001</v>
      </c>
      <c r="CX963" s="1">
        <v>1020.136737</v>
      </c>
      <c r="CY963" s="1">
        <v>20.154399999999999</v>
      </c>
      <c r="CZ963" s="1">
        <v>4.4713940000000001</v>
      </c>
      <c r="DA963" s="1">
        <v>63.815280000000001</v>
      </c>
      <c r="DB963" s="1">
        <v>16.898308</v>
      </c>
      <c r="DC963" s="1">
        <v>419.769565</v>
      </c>
      <c r="DD963" s="1">
        <v>35.902296999999997</v>
      </c>
      <c r="DE963" s="1">
        <v>9.8033610000000007</v>
      </c>
      <c r="DF963" s="1">
        <v>127.453619</v>
      </c>
      <c r="DG963" s="1">
        <v>1.6181840000000001</v>
      </c>
      <c r="DH963" s="1">
        <v>0.38454100000000002</v>
      </c>
      <c r="DI963" s="1">
        <v>0.99990900000000005</v>
      </c>
      <c r="DJ963" s="1">
        <v>3.8527339999999999</v>
      </c>
      <c r="DK963" s="1">
        <v>3.5115989999999999</v>
      </c>
      <c r="DL963" s="1">
        <v>55.893821000000003</v>
      </c>
      <c r="DM963" s="1">
        <v>214.57927000000001</v>
      </c>
      <c r="DN963" s="1">
        <v>4.7262750000000002</v>
      </c>
      <c r="DO963" s="1">
        <v>6871.0726889999996</v>
      </c>
      <c r="DP963" s="1">
        <v>3.636304</v>
      </c>
      <c r="DQ963" s="1">
        <v>4.8572980000000001</v>
      </c>
      <c r="DR963" s="1">
        <v>116.66829</v>
      </c>
      <c r="DS963" s="1">
        <v>59.420858000000003</v>
      </c>
      <c r="DT963" s="1">
        <v>1033.1201160000001</v>
      </c>
      <c r="DU963" s="1">
        <v>3.7485870000000001</v>
      </c>
      <c r="DV963" s="1">
        <v>8.2000220000000006</v>
      </c>
      <c r="DW963" s="1">
        <v>13.187583999999999</v>
      </c>
      <c r="DX963" s="1">
        <v>568.740272</v>
      </c>
      <c r="DY963" s="1">
        <v>10.572917</v>
      </c>
      <c r="DZ963" s="1">
        <v>1.389775</v>
      </c>
      <c r="EA963" s="1">
        <v>0.84452199999999999</v>
      </c>
      <c r="EB963" s="1">
        <v>13730.553835000001</v>
      </c>
      <c r="EC963" s="1">
        <v>569.23991699999999</v>
      </c>
      <c r="ED963" s="1">
        <v>24.392913</v>
      </c>
      <c r="EE963" s="1">
        <v>130.08634699999999</v>
      </c>
      <c r="EF963" s="1">
        <v>22362.210770000002</v>
      </c>
      <c r="EG963" s="1">
        <v>24.505561</v>
      </c>
      <c r="EH963" s="1">
        <v>8.7403060000000004</v>
      </c>
      <c r="EI963" s="1">
        <v>2509.1778760000002</v>
      </c>
      <c r="EJ963" s="1">
        <v>16.854123999999999</v>
      </c>
      <c r="EK963" s="1">
        <v>35.64246</v>
      </c>
      <c r="EL963" s="1">
        <v>10.208886</v>
      </c>
      <c r="EM963" s="1">
        <v>3.4962559999999998</v>
      </c>
      <c r="EN963" s="1">
        <v>3.1625869999999998</v>
      </c>
      <c r="EO963" s="1">
        <v>2.339995</v>
      </c>
      <c r="EP963" s="1">
        <v>18.085273999999998</v>
      </c>
      <c r="EQ963" s="1">
        <v>6.77379</v>
      </c>
      <c r="ER963" s="1">
        <v>30.075624999999999</v>
      </c>
      <c r="ES963" s="1">
        <v>2329.49208</v>
      </c>
      <c r="ET963" s="1">
        <v>36.696002</v>
      </c>
      <c r="EU963" s="1">
        <v>3840.886872</v>
      </c>
      <c r="EV963" s="1">
        <v>1</v>
      </c>
      <c r="EW963" s="1">
        <v>40.398003000000003</v>
      </c>
      <c r="EX963" s="1">
        <v>10925.401699</v>
      </c>
      <c r="EZ963" s="1">
        <v>6.0789340000000003</v>
      </c>
      <c r="FA963" s="1">
        <v>23371.535168999999</v>
      </c>
      <c r="FB963" s="1">
        <v>115.800538</v>
      </c>
      <c r="FC963" s="1">
        <v>2.661308</v>
      </c>
      <c r="FD963" s="1">
        <v>652.73277599999994</v>
      </c>
      <c r="FE963" s="1">
        <v>5.3505999999999998E-2</v>
      </c>
      <c r="FF963" s="1">
        <v>1.9650000000000002E-3</v>
      </c>
      <c r="FG963" s="1">
        <v>2.699446</v>
      </c>
      <c r="FH963" s="1">
        <v>0.73489899999999997</v>
      </c>
      <c r="FI963" s="1">
        <v>652.73258799999996</v>
      </c>
      <c r="FJ963" s="1">
        <v>2.0100000000000001E-4</v>
      </c>
      <c r="FK963" s="1">
        <v>118.745542</v>
      </c>
      <c r="FL963" s="1">
        <v>1.152E-3</v>
      </c>
      <c r="FM963" s="1">
        <v>249.91662400000001</v>
      </c>
      <c r="FN963" s="1">
        <v>16.981036</v>
      </c>
      <c r="FO963" s="1">
        <v>16.107877999999999</v>
      </c>
      <c r="FP963" s="1">
        <v>321.57036099999999</v>
      </c>
      <c r="FQ963" s="4">
        <v>23483.551710659849</v>
      </c>
      <c r="FR963">
        <v>27665.36595785481</v>
      </c>
      <c r="FS963">
        <v>170.89113065727648</v>
      </c>
    </row>
    <row r="964" spans="1:175" ht="15.75" customHeight="1">
      <c r="A964" s="2">
        <v>44793</v>
      </c>
      <c r="B964" s="1">
        <v>3.6711849999999999</v>
      </c>
      <c r="C964" s="1">
        <v>88.308564000000004</v>
      </c>
      <c r="D964" s="1">
        <v>116.58085199999999</v>
      </c>
      <c r="E964" s="1">
        <v>402.94942600000002</v>
      </c>
      <c r="F964" s="1">
        <v>1.804324</v>
      </c>
      <c r="G964" s="1">
        <v>428.520557</v>
      </c>
      <c r="H964" s="1">
        <v>135.92347000000001</v>
      </c>
      <c r="I964" s="1">
        <v>1.453765</v>
      </c>
      <c r="J964" s="1">
        <v>1.799847</v>
      </c>
      <c r="K964" s="1">
        <v>1.6988289999999999</v>
      </c>
      <c r="L964" s="1">
        <v>1.946564</v>
      </c>
      <c r="M964" s="1">
        <v>1.9986029999999999</v>
      </c>
      <c r="N964" s="1">
        <v>95.093821000000005</v>
      </c>
      <c r="O964" s="1">
        <v>1.9466509999999999</v>
      </c>
      <c r="P964" s="1">
        <v>0.37720199999999998</v>
      </c>
      <c r="Q964" s="1">
        <v>2063.7595339999998</v>
      </c>
      <c r="R964" s="1">
        <v>1.0000739999999999</v>
      </c>
      <c r="S964" s="1">
        <v>1.392468</v>
      </c>
      <c r="T964" s="1">
        <v>6.9217959999999996</v>
      </c>
      <c r="U964" s="1">
        <v>5.164898</v>
      </c>
      <c r="V964" s="1">
        <v>0.99976500000000001</v>
      </c>
      <c r="W964" s="3">
        <v>4.6999999999999997E-5</v>
      </c>
      <c r="X964" s="1">
        <v>79.815002000000007</v>
      </c>
      <c r="Y964" s="1">
        <v>12.782353000000001</v>
      </c>
      <c r="Z964" s="1">
        <v>2.526408</v>
      </c>
      <c r="AA964" s="1">
        <v>2.0176159999999999</v>
      </c>
      <c r="AB964" s="1">
        <v>1.2984979999999999</v>
      </c>
      <c r="AC964" s="1">
        <v>2000.8807389999999</v>
      </c>
      <c r="AD964" s="1">
        <v>0.95850299999999999</v>
      </c>
      <c r="AE964" s="1">
        <v>3.4564999999999999E-2</v>
      </c>
      <c r="AF964" s="1">
        <v>929.5557</v>
      </c>
      <c r="AG964" s="1">
        <v>6.8322779999999996</v>
      </c>
      <c r="AH964" s="1">
        <v>6.8121130000000001</v>
      </c>
      <c r="AI964" s="1">
        <v>4393.6999169999999</v>
      </c>
      <c r="AJ964" s="1">
        <v>665.96651099999997</v>
      </c>
      <c r="AK964" s="1">
        <v>1.0000119999999999</v>
      </c>
      <c r="AL964" s="1">
        <v>25.732195000000001</v>
      </c>
      <c r="AM964" s="1">
        <v>109.42191699999999</v>
      </c>
      <c r="AN964" s="1">
        <v>24.510303</v>
      </c>
      <c r="AO964" s="1">
        <v>178.17868000000001</v>
      </c>
      <c r="AP964" s="1">
        <v>7.4012770000000003</v>
      </c>
      <c r="AQ964" s="1">
        <v>53.821914999999997</v>
      </c>
      <c r="AR964" s="1">
        <v>141.45127299999999</v>
      </c>
      <c r="AS964" s="1">
        <v>19.126103000000001</v>
      </c>
      <c r="AT964" s="1">
        <v>14.989943</v>
      </c>
      <c r="AU964" s="1">
        <v>52.769759999999998</v>
      </c>
      <c r="AV964" s="1">
        <v>0.99621899999999997</v>
      </c>
      <c r="AW964" s="1">
        <v>2.2030609999999999</v>
      </c>
      <c r="AX964" s="1">
        <v>0.84497900000000004</v>
      </c>
      <c r="AY964" s="1">
        <v>0.84480299999999997</v>
      </c>
      <c r="AZ964" s="1">
        <v>2.7835230000000002</v>
      </c>
      <c r="BA964" s="1">
        <v>0.84484000000000004</v>
      </c>
      <c r="BB964" s="1">
        <v>9.7598269999999996</v>
      </c>
      <c r="BC964" s="1">
        <v>0.84448900000000005</v>
      </c>
      <c r="BD964" s="1">
        <v>54.261516999999998</v>
      </c>
      <c r="BE964" s="1">
        <v>8637.0423050000009</v>
      </c>
      <c r="BF964" s="1">
        <v>7.7473390000000002</v>
      </c>
      <c r="BG964" s="1">
        <v>209.515117</v>
      </c>
      <c r="BH964" s="1">
        <v>7.8407590000000003</v>
      </c>
      <c r="BI964" s="1">
        <v>24.624099000000001</v>
      </c>
      <c r="BJ964" s="1">
        <v>7.479069</v>
      </c>
      <c r="BK964" s="1">
        <v>129.613225</v>
      </c>
      <c r="BL964" s="1">
        <v>402.30229400000002</v>
      </c>
      <c r="BM964" s="1">
        <v>14864.767189</v>
      </c>
      <c r="BN964" s="1">
        <v>3.27475</v>
      </c>
      <c r="BO964" s="1">
        <v>0.84487900000000005</v>
      </c>
      <c r="BP964" s="1">
        <v>79.861292000000006</v>
      </c>
      <c r="BQ964" s="1">
        <v>1460.7638589999999</v>
      </c>
      <c r="BR964" s="1">
        <v>42319.727379999997</v>
      </c>
      <c r="BS964" s="1">
        <v>140.259704</v>
      </c>
      <c r="BT964" s="1">
        <v>0.84471200000000002</v>
      </c>
      <c r="BU964" s="1">
        <v>151.466643</v>
      </c>
      <c r="BV964" s="1">
        <v>0.70903099999999997</v>
      </c>
      <c r="BW964" s="1">
        <v>136.80274700000001</v>
      </c>
      <c r="BX964" s="1">
        <v>119.714305</v>
      </c>
      <c r="BY964" s="1">
        <v>81.436509000000001</v>
      </c>
      <c r="BZ964" s="1">
        <v>4105.5035660000003</v>
      </c>
      <c r="CA964" s="1">
        <v>486.80264099999999</v>
      </c>
      <c r="CB964" s="1">
        <v>899.356807</v>
      </c>
      <c r="CC964" s="1">
        <v>1334.9063369999999</v>
      </c>
      <c r="CD964" s="1">
        <v>0.30784699999999998</v>
      </c>
      <c r="CE964" s="1">
        <v>0.83485500000000001</v>
      </c>
      <c r="CF964" s="1">
        <v>476.96694100000002</v>
      </c>
      <c r="CG964" s="1">
        <v>15261.590491999999</v>
      </c>
      <c r="CH964" s="1">
        <v>1513.4968309999999</v>
      </c>
      <c r="CI964" s="1">
        <v>360.31257299999999</v>
      </c>
      <c r="CJ964" s="1">
        <v>153.49006900000001</v>
      </c>
      <c r="CK964" s="1">
        <v>16.838108999999999</v>
      </c>
      <c r="CL964" s="1">
        <v>4.8889110000000002</v>
      </c>
      <c r="CM964" s="1">
        <v>10.390521</v>
      </c>
      <c r="CN964" s="1">
        <v>19.257504000000001</v>
      </c>
      <c r="CO964" s="1">
        <v>4208.6463329999997</v>
      </c>
      <c r="CP964" s="1">
        <v>60.578570999999997</v>
      </c>
      <c r="CQ964" s="1">
        <v>2101.821113</v>
      </c>
      <c r="CR964" s="1">
        <v>3193.0779029999999</v>
      </c>
      <c r="CS964" s="1">
        <v>8.0891760000000001</v>
      </c>
      <c r="CU964" s="1">
        <v>37.732627000000001</v>
      </c>
      <c r="CV964" s="1">
        <v>45.945118999999998</v>
      </c>
      <c r="CW964" s="1">
        <v>15.344436999999999</v>
      </c>
      <c r="CX964" s="1">
        <v>1027.3261680000001</v>
      </c>
      <c r="CY964" s="1">
        <v>20.165220999999999</v>
      </c>
      <c r="CZ964" s="1">
        <v>4.47403</v>
      </c>
      <c r="DA964" s="1">
        <v>63.854677000000002</v>
      </c>
      <c r="DB964" s="1">
        <v>16.908887</v>
      </c>
      <c r="DC964" s="1">
        <v>426.11579399999999</v>
      </c>
      <c r="DD964" s="1">
        <v>35.971496999999999</v>
      </c>
      <c r="DE964" s="1">
        <v>9.8039100000000001</v>
      </c>
      <c r="DF964" s="1">
        <v>127.702212</v>
      </c>
      <c r="DG964" s="1">
        <v>1.6191739999999999</v>
      </c>
      <c r="DH964" s="1">
        <v>0.385214</v>
      </c>
      <c r="DI964" s="1">
        <v>0.99983</v>
      </c>
      <c r="DJ964" s="1">
        <v>3.8485299999999998</v>
      </c>
      <c r="DK964" s="1">
        <v>3.5270190000000001</v>
      </c>
      <c r="DL964" s="1">
        <v>55.910218</v>
      </c>
      <c r="DM964" s="1">
        <v>215.83765199999999</v>
      </c>
      <c r="DN964" s="1">
        <v>4.7286910000000004</v>
      </c>
      <c r="DO964" s="1">
        <v>6884.5373589999999</v>
      </c>
      <c r="DP964" s="1">
        <v>3.638871</v>
      </c>
      <c r="DQ964" s="1">
        <v>4.8598169999999996</v>
      </c>
      <c r="DR964" s="1">
        <v>116.723569</v>
      </c>
      <c r="DS964" s="1">
        <v>59.457872999999999</v>
      </c>
      <c r="DT964" s="1">
        <v>1031.3150330000001</v>
      </c>
      <c r="DU964" s="1">
        <v>3.7538779999999998</v>
      </c>
      <c r="DV964" s="1">
        <v>8.2054600000000004</v>
      </c>
      <c r="DW964" s="1">
        <v>13.194843000000001</v>
      </c>
      <c r="DX964" s="1">
        <v>569.09311000000002</v>
      </c>
      <c r="DY964" s="1">
        <v>10.582155999999999</v>
      </c>
      <c r="DZ964" s="1">
        <v>1.3907339999999999</v>
      </c>
      <c r="EA964" s="1">
        <v>0.84494100000000005</v>
      </c>
      <c r="EB964" s="1">
        <v>13739.07265</v>
      </c>
      <c r="EC964" s="1">
        <v>569.01577599999996</v>
      </c>
      <c r="ED964" s="1">
        <v>24.408033</v>
      </c>
      <c r="EE964" s="1">
        <v>130.16726800000001</v>
      </c>
      <c r="EF964" s="1">
        <v>22376.083698999999</v>
      </c>
      <c r="EG964" s="1">
        <v>24.519869</v>
      </c>
      <c r="EH964" s="1">
        <v>8.7577149999999993</v>
      </c>
      <c r="EI964" s="1">
        <v>2510.734109</v>
      </c>
      <c r="EJ964" s="1">
        <v>16.955307999999999</v>
      </c>
      <c r="EK964" s="1">
        <v>35.664988000000001</v>
      </c>
      <c r="EL964" s="1">
        <v>10.229354000000001</v>
      </c>
      <c r="EM964" s="1">
        <v>3.497681</v>
      </c>
      <c r="EN964" s="1">
        <v>3.165791</v>
      </c>
      <c r="EO964" s="1">
        <v>2.341011</v>
      </c>
      <c r="EP964" s="1">
        <v>18.096481000000001</v>
      </c>
      <c r="EQ964" s="1">
        <v>6.7873239999999999</v>
      </c>
      <c r="ER964" s="1">
        <v>30.094373999999998</v>
      </c>
      <c r="ES964" s="1">
        <v>2334.01649</v>
      </c>
      <c r="ET964" s="1">
        <v>36.767667000000003</v>
      </c>
      <c r="EU964" s="1">
        <v>3848.367624</v>
      </c>
      <c r="EV964" s="1">
        <v>1</v>
      </c>
      <c r="EW964" s="1">
        <v>40.423172000000001</v>
      </c>
      <c r="EX964" s="1">
        <v>10926.570186000001</v>
      </c>
      <c r="EZ964" s="1">
        <v>6.0829279999999999</v>
      </c>
      <c r="FA964" s="1">
        <v>23386.033738999999</v>
      </c>
      <c r="FB964" s="1">
        <v>115.87249300000001</v>
      </c>
      <c r="FC964" s="1">
        <v>2.662515</v>
      </c>
      <c r="FD964" s="1">
        <v>653.07258999999999</v>
      </c>
      <c r="FE964" s="1">
        <v>5.3756999999999999E-2</v>
      </c>
      <c r="FF964" s="1">
        <v>1.358E-3</v>
      </c>
      <c r="FG964" s="1">
        <v>2.7015039999999999</v>
      </c>
      <c r="FH964" s="1">
        <v>0.73654699999999995</v>
      </c>
      <c r="FI964" s="1">
        <v>653.07262800000001</v>
      </c>
      <c r="FJ964" s="1">
        <v>7.8799999999999996E-4</v>
      </c>
      <c r="FK964" s="1">
        <v>118.807956</v>
      </c>
      <c r="FL964" s="1">
        <v>1.7279999999999999E-3</v>
      </c>
      <c r="FM964" s="1">
        <v>250.071381</v>
      </c>
      <c r="FN964" s="1">
        <v>17.004715999999998</v>
      </c>
      <c r="FO964" s="1">
        <v>16.139641000000001</v>
      </c>
      <c r="FP964" s="1">
        <v>321.77029599999997</v>
      </c>
      <c r="FQ964" s="4">
        <v>23474.791927277034</v>
      </c>
      <c r="FR964">
        <v>27682.233300544623</v>
      </c>
      <c r="FS964">
        <v>170.94710633990411</v>
      </c>
    </row>
    <row r="965" spans="1:175" ht="15.75" customHeight="1">
      <c r="A965" s="2">
        <v>44794</v>
      </c>
      <c r="B965" s="1">
        <v>3.6717770000000001</v>
      </c>
      <c r="C965" s="1">
        <v>88.717892000000006</v>
      </c>
      <c r="D965" s="1">
        <v>116.640096</v>
      </c>
      <c r="E965" s="1">
        <v>403.09493600000002</v>
      </c>
      <c r="F965" s="1">
        <v>1.804686</v>
      </c>
      <c r="G965" s="1">
        <v>428.675388</v>
      </c>
      <c r="H965" s="1">
        <v>136.03195700000001</v>
      </c>
      <c r="I965" s="1">
        <v>1.4540200000000001</v>
      </c>
      <c r="J965" s="1">
        <v>1.8000910000000001</v>
      </c>
      <c r="K965" s="1">
        <v>1.700402</v>
      </c>
      <c r="L965" s="1">
        <v>1.9472449999999999</v>
      </c>
      <c r="M965" s="1">
        <v>2.0003259999999998</v>
      </c>
      <c r="N965" s="1">
        <v>95.127893999999998</v>
      </c>
      <c r="O965" s="1">
        <v>1.947357</v>
      </c>
      <c r="P965" s="1">
        <v>0.37727699999999997</v>
      </c>
      <c r="Q965" s="1">
        <v>2060.4626090000002</v>
      </c>
      <c r="R965" s="1">
        <v>0.99998299999999996</v>
      </c>
      <c r="S965" s="1">
        <v>1.392658</v>
      </c>
      <c r="T965" s="1">
        <v>6.9236420000000001</v>
      </c>
      <c r="U965" s="1">
        <v>5.1689129999999999</v>
      </c>
      <c r="V965" s="1">
        <v>0.99989899999999998</v>
      </c>
      <c r="W965" s="3">
        <v>4.6E-5</v>
      </c>
      <c r="X965" s="1">
        <v>79.844177000000002</v>
      </c>
      <c r="Y965" s="1">
        <v>12.804180000000001</v>
      </c>
      <c r="Z965" s="1">
        <v>2.527126</v>
      </c>
      <c r="AA965" s="1">
        <v>2.018958</v>
      </c>
      <c r="AB965" s="1">
        <v>1.299369</v>
      </c>
      <c r="AC965" s="1">
        <v>2000.450803</v>
      </c>
      <c r="AD965" s="1">
        <v>0.95985500000000001</v>
      </c>
      <c r="AE965" s="1">
        <v>3.4285000000000003E-2</v>
      </c>
      <c r="AF965" s="1">
        <v>934.65196400000002</v>
      </c>
      <c r="AG965" s="1">
        <v>6.8347100000000003</v>
      </c>
      <c r="AH965" s="1">
        <v>6.8148520000000001</v>
      </c>
      <c r="AI965" s="1">
        <v>4395.5681039999999</v>
      </c>
      <c r="AJ965" s="1">
        <v>655.59186</v>
      </c>
      <c r="AK965" s="1">
        <v>1.0002519999999999</v>
      </c>
      <c r="AL965" s="1">
        <v>25.741434000000002</v>
      </c>
      <c r="AM965" s="1">
        <v>110.191917</v>
      </c>
      <c r="AN965" s="1">
        <v>24.524013</v>
      </c>
      <c r="AO965" s="1">
        <v>178.282342</v>
      </c>
      <c r="AP965" s="1">
        <v>7.404693</v>
      </c>
      <c r="AQ965" s="1">
        <v>53.799427999999999</v>
      </c>
      <c r="AR965" s="1">
        <v>141.50262599999999</v>
      </c>
      <c r="AS965" s="1">
        <v>19.138192</v>
      </c>
      <c r="AT965" s="1">
        <v>14.996053</v>
      </c>
      <c r="AU965" s="1">
        <v>52.697648999999998</v>
      </c>
      <c r="AV965" s="1">
        <v>0.995973</v>
      </c>
      <c r="AW965" s="1">
        <v>2.2062810000000002</v>
      </c>
      <c r="AX965" s="1">
        <v>0.84586300000000003</v>
      </c>
      <c r="AY965" s="1">
        <v>0.84618800000000005</v>
      </c>
      <c r="AZ965" s="1">
        <v>2.7844069999999999</v>
      </c>
      <c r="BA965" s="1">
        <v>0.84591899999999998</v>
      </c>
      <c r="BB965" s="1">
        <v>9.7593639999999997</v>
      </c>
      <c r="BC965" s="1">
        <v>0.84571799999999997</v>
      </c>
      <c r="BD965" s="1">
        <v>54.281889999999997</v>
      </c>
      <c r="BE965" s="1">
        <v>8661.0228669999997</v>
      </c>
      <c r="BF965" s="1">
        <v>7.7496980000000004</v>
      </c>
      <c r="BG965" s="1">
        <v>209.59048200000001</v>
      </c>
      <c r="BH965" s="1">
        <v>7.8432789999999999</v>
      </c>
      <c r="BI965" s="1">
        <v>24.626853000000001</v>
      </c>
      <c r="BJ965" s="1">
        <v>7.4831200000000004</v>
      </c>
      <c r="BK965" s="1">
        <v>129.65982500000001</v>
      </c>
      <c r="BL965" s="1">
        <v>402.48023799999999</v>
      </c>
      <c r="BM965" s="1">
        <v>14859.437368000001</v>
      </c>
      <c r="BN965" s="1">
        <v>3.2763969999999998</v>
      </c>
      <c r="BO965" s="1">
        <v>0.84631299999999998</v>
      </c>
      <c r="BP965" s="1">
        <v>79.895583000000002</v>
      </c>
      <c r="BQ965" s="1">
        <v>1460.930875</v>
      </c>
      <c r="BR965" s="1">
        <v>42285.090529000001</v>
      </c>
      <c r="BS965" s="1">
        <v>140.07963100000001</v>
      </c>
      <c r="BT965" s="1">
        <v>0.84628999999999999</v>
      </c>
      <c r="BU965" s="1">
        <v>151.521773</v>
      </c>
      <c r="BV965" s="1">
        <v>0.70936299999999997</v>
      </c>
      <c r="BW965" s="1">
        <v>136.864361</v>
      </c>
      <c r="BX965" s="1">
        <v>119.91034500000001</v>
      </c>
      <c r="BY965" s="1">
        <v>81.466059999999999</v>
      </c>
      <c r="BZ965" s="1">
        <v>4108.3035989999998</v>
      </c>
      <c r="CA965" s="1">
        <v>490.37786899999998</v>
      </c>
      <c r="CB965" s="1">
        <v>899.68361100000004</v>
      </c>
      <c r="CC965" s="1">
        <v>1335.341786</v>
      </c>
      <c r="CD965" s="1">
        <v>0.308616</v>
      </c>
      <c r="CE965" s="1">
        <v>0.83496199999999998</v>
      </c>
      <c r="CF965" s="1">
        <v>477.13995499999999</v>
      </c>
      <c r="CG965" s="1">
        <v>15265.624341999999</v>
      </c>
      <c r="CH965" s="1">
        <v>1514.5304000000001</v>
      </c>
      <c r="CI965" s="1">
        <v>360.44418100000001</v>
      </c>
      <c r="CJ965" s="1">
        <v>153.54627199999999</v>
      </c>
      <c r="CK965" s="1">
        <v>17.021258</v>
      </c>
      <c r="CL965" s="1">
        <v>4.8866040000000002</v>
      </c>
      <c r="CM965" s="1">
        <v>10.395587000000001</v>
      </c>
      <c r="CN965" s="1">
        <v>19.226628999999999</v>
      </c>
      <c r="CO965" s="1">
        <v>4192.8477009999997</v>
      </c>
      <c r="CP965" s="1">
        <v>61.337648000000002</v>
      </c>
      <c r="CQ965" s="1">
        <v>2102.5828540000002</v>
      </c>
      <c r="CR965" s="1">
        <v>3194.23497</v>
      </c>
      <c r="CS965" s="1">
        <v>8.0924569999999996</v>
      </c>
      <c r="CU965" s="1">
        <v>37.660044999999997</v>
      </c>
      <c r="CV965" s="1">
        <v>45.976849000000001</v>
      </c>
      <c r="CW965" s="1">
        <v>15.365167</v>
      </c>
      <c r="CX965" s="1">
        <v>1026.3870939999999</v>
      </c>
      <c r="CY965" s="1">
        <v>20.162548999999999</v>
      </c>
      <c r="CZ965" s="1">
        <v>4.4758690000000003</v>
      </c>
      <c r="DA965" s="1">
        <v>63.877859000000001</v>
      </c>
      <c r="DB965" s="1">
        <v>17.004024999999999</v>
      </c>
      <c r="DC965" s="1">
        <v>423.83495299999998</v>
      </c>
      <c r="DD965" s="1">
        <v>35.984588000000002</v>
      </c>
      <c r="DE965" s="1">
        <v>9.8076310000000007</v>
      </c>
      <c r="DF965" s="1">
        <v>127.74865200000001</v>
      </c>
      <c r="DG965" s="1">
        <v>1.6193120000000001</v>
      </c>
      <c r="DH965" s="1">
        <v>0.38478400000000001</v>
      </c>
      <c r="DI965" s="1">
        <v>1.000259</v>
      </c>
      <c r="DJ965" s="1">
        <v>3.8507790000000002</v>
      </c>
      <c r="DK965" s="1">
        <v>3.5252309999999998</v>
      </c>
      <c r="DL965" s="1">
        <v>55.950763000000002</v>
      </c>
      <c r="DM965" s="1">
        <v>215.690473</v>
      </c>
      <c r="DN965" s="1">
        <v>4.7292569999999996</v>
      </c>
      <c r="DO965" s="1">
        <v>6887.0340990000004</v>
      </c>
      <c r="DP965" s="1">
        <v>3.6452260000000001</v>
      </c>
      <c r="DQ965" s="1">
        <v>4.8620359999999998</v>
      </c>
      <c r="DR965" s="1">
        <v>116.765271</v>
      </c>
      <c r="DS965" s="1">
        <v>59.479436999999997</v>
      </c>
      <c r="DT965" s="1">
        <v>1032.178557</v>
      </c>
      <c r="DU965" s="1">
        <v>3.7535219999999998</v>
      </c>
      <c r="DV965" s="1">
        <v>8.2078489999999995</v>
      </c>
      <c r="DW965" s="1">
        <v>12.996169</v>
      </c>
      <c r="DX965" s="1">
        <v>569.300614</v>
      </c>
      <c r="DY965" s="1">
        <v>10.585804</v>
      </c>
      <c r="DZ965" s="1">
        <v>1.3916630000000001</v>
      </c>
      <c r="EA965" s="1">
        <v>0.84591300000000003</v>
      </c>
      <c r="EB965" s="1">
        <v>13744.054281000001</v>
      </c>
      <c r="EC965" s="1">
        <v>569.45253500000001</v>
      </c>
      <c r="ED965" s="1">
        <v>24.416407</v>
      </c>
      <c r="EE965" s="1">
        <v>130.21464499999999</v>
      </c>
      <c r="EF965" s="1">
        <v>22384.198128</v>
      </c>
      <c r="EG965" s="1">
        <v>24.542202</v>
      </c>
      <c r="EH965" s="1">
        <v>8.7615979999999993</v>
      </c>
      <c r="EI965" s="1">
        <v>2511.6442969999998</v>
      </c>
      <c r="EJ965" s="1">
        <v>17.030829000000001</v>
      </c>
      <c r="EK965" s="1">
        <v>35.716603999999997</v>
      </c>
      <c r="EL965" s="1">
        <v>10.232768</v>
      </c>
      <c r="EM965" s="1">
        <v>3.499968</v>
      </c>
      <c r="EN965" s="1">
        <v>3.1853899999999999</v>
      </c>
      <c r="EO965" s="1">
        <v>2.3418220000000001</v>
      </c>
      <c r="EP965" s="1">
        <v>18.090767</v>
      </c>
      <c r="EQ965" s="1">
        <v>6.7900229999999997</v>
      </c>
      <c r="ER965" s="1">
        <v>30.105654000000001</v>
      </c>
      <c r="ES965" s="1">
        <v>2334.127195</v>
      </c>
      <c r="ET965" s="1">
        <v>36.781115</v>
      </c>
      <c r="EU965" s="1">
        <v>3849.7632359999998</v>
      </c>
      <c r="EV965" s="1">
        <v>1</v>
      </c>
      <c r="EW965" s="1">
        <v>40.439404000000003</v>
      </c>
      <c r="EX965" s="1">
        <v>10931.655543999999</v>
      </c>
      <c r="EZ965" s="1">
        <v>6.0842260000000001</v>
      </c>
      <c r="FA965" s="1">
        <v>23396.855903</v>
      </c>
      <c r="FB965" s="1">
        <v>115.914278</v>
      </c>
      <c r="FC965" s="1">
        <v>2.6642800000000002</v>
      </c>
      <c r="FD965" s="1">
        <v>653.178675</v>
      </c>
      <c r="FE965" s="1">
        <v>5.3088999999999997E-2</v>
      </c>
      <c r="FF965" s="1">
        <v>1.1789999999999999E-3</v>
      </c>
      <c r="FG965" s="1">
        <v>2.7024210000000002</v>
      </c>
      <c r="FH965" s="1">
        <v>0.73600399999999999</v>
      </c>
      <c r="FI965" s="1">
        <v>653.17802900000004</v>
      </c>
      <c r="FJ965" s="1">
        <v>2.7799999999999998E-4</v>
      </c>
      <c r="FK965" s="1">
        <v>118.826556</v>
      </c>
      <c r="FL965" s="1">
        <v>1.64E-3</v>
      </c>
      <c r="FM965" s="1">
        <v>250.162229</v>
      </c>
      <c r="FN965" s="1">
        <v>16.999949000000001</v>
      </c>
      <c r="FO965" s="1">
        <v>16.146281999999999</v>
      </c>
      <c r="FP965" s="1">
        <v>321.887114</v>
      </c>
      <c r="FQ965" s="4">
        <v>23491.455996297089</v>
      </c>
      <c r="FR965">
        <v>27649.7136605577</v>
      </c>
      <c r="FS965">
        <v>170.94922105397475</v>
      </c>
    </row>
    <row r="966" spans="1:175" ht="15.75" customHeight="1">
      <c r="A966" s="2">
        <v>44795</v>
      </c>
      <c r="B966" s="1">
        <v>3.673295</v>
      </c>
      <c r="C966" s="1">
        <v>88.448581000000004</v>
      </c>
      <c r="D966" s="1">
        <v>117.521185</v>
      </c>
      <c r="E966" s="1">
        <v>401.99491399999999</v>
      </c>
      <c r="F966" s="1">
        <v>1.8017590000000001</v>
      </c>
      <c r="G966" s="1">
        <v>429.322496</v>
      </c>
      <c r="H966" s="1">
        <v>136.659704</v>
      </c>
      <c r="I966" s="1">
        <v>1.4528970000000001</v>
      </c>
      <c r="J966" s="1">
        <v>1.806076</v>
      </c>
      <c r="K966" s="1">
        <v>1.7006669999999999</v>
      </c>
      <c r="L966" s="1">
        <v>1.9536100000000001</v>
      </c>
      <c r="M966" s="1">
        <v>2.001465</v>
      </c>
      <c r="N966" s="1">
        <v>95.003159999999994</v>
      </c>
      <c r="O966" s="1">
        <v>1.968507</v>
      </c>
      <c r="P966" s="1">
        <v>0.37801400000000002</v>
      </c>
      <c r="Q966" s="1">
        <v>2054.893028</v>
      </c>
      <c r="R966" s="1">
        <v>1.000167</v>
      </c>
      <c r="S966" s="1">
        <v>1.395546</v>
      </c>
      <c r="T966" s="1">
        <v>6.9092250000000002</v>
      </c>
      <c r="U966" s="1">
        <v>5.1585279999999996</v>
      </c>
      <c r="V966" s="1">
        <v>1.000346</v>
      </c>
      <c r="W966" s="3">
        <v>4.6999999999999997E-5</v>
      </c>
      <c r="X966" s="1">
        <v>79.832593000000003</v>
      </c>
      <c r="Y966" s="1">
        <v>12.801907999999999</v>
      </c>
      <c r="Z966" s="1">
        <v>2.5244409999999999</v>
      </c>
      <c r="AA966" s="1">
        <v>2.016445</v>
      </c>
      <c r="AB966" s="1">
        <v>1.30568</v>
      </c>
      <c r="AC966" s="1">
        <v>2026.8476350000001</v>
      </c>
      <c r="AD966" s="1">
        <v>0.965063</v>
      </c>
      <c r="AE966" s="1">
        <v>3.4766999999999999E-2</v>
      </c>
      <c r="AF966" s="1">
        <v>938.57523700000002</v>
      </c>
      <c r="AG966" s="1">
        <v>6.8683750000000003</v>
      </c>
      <c r="AH966" s="1">
        <v>6.8497709999999996</v>
      </c>
      <c r="AI966" s="1">
        <v>4406.6283119999998</v>
      </c>
      <c r="AJ966" s="1">
        <v>651.90284699999995</v>
      </c>
      <c r="AK966" s="1">
        <v>1.0004900000000001</v>
      </c>
      <c r="AL966" s="1">
        <v>25.752832000000001</v>
      </c>
      <c r="AM966" s="1">
        <v>110.24012500000001</v>
      </c>
      <c r="AN966" s="1">
        <v>24.793144000000002</v>
      </c>
      <c r="AO966" s="1">
        <v>178.098795</v>
      </c>
      <c r="AP966" s="1">
        <v>7.481249</v>
      </c>
      <c r="AQ966" s="1">
        <v>53.634115000000001</v>
      </c>
      <c r="AR966" s="1">
        <v>141.68347499999999</v>
      </c>
      <c r="AS966" s="1">
        <v>19.176379000000001</v>
      </c>
      <c r="AT966" s="1">
        <v>15.001448</v>
      </c>
      <c r="AU966" s="1">
        <v>52.581823</v>
      </c>
      <c r="AV966" s="1">
        <v>1.006221</v>
      </c>
      <c r="AW966" s="1">
        <v>2.2135189999999998</v>
      </c>
      <c r="AX966" s="1">
        <v>0.85035700000000003</v>
      </c>
      <c r="AY966" s="1">
        <v>0.85003300000000004</v>
      </c>
      <c r="AZ966" s="1">
        <v>2.7905959999999999</v>
      </c>
      <c r="BA966" s="1">
        <v>0.85030600000000001</v>
      </c>
      <c r="BB966" s="1">
        <v>9.8337559999999993</v>
      </c>
      <c r="BC966" s="1">
        <v>0.85051100000000002</v>
      </c>
      <c r="BD966" s="1">
        <v>54.431052000000001</v>
      </c>
      <c r="BE966" s="1">
        <v>8677.5216959999998</v>
      </c>
      <c r="BF966" s="1">
        <v>7.7354890000000003</v>
      </c>
      <c r="BG966" s="1">
        <v>209.16136</v>
      </c>
      <c r="BH966" s="1">
        <v>7.8472359999999997</v>
      </c>
      <c r="BI966" s="1">
        <v>24.561201000000001</v>
      </c>
      <c r="BJ966" s="1">
        <v>7.5566199999999997</v>
      </c>
      <c r="BK966" s="1">
        <v>131.967951</v>
      </c>
      <c r="BL966" s="1">
        <v>411.54377599999998</v>
      </c>
      <c r="BM966" s="1">
        <v>14912.137681</v>
      </c>
      <c r="BN966" s="1">
        <v>3.2937240000000001</v>
      </c>
      <c r="BO966" s="1">
        <v>0.850468</v>
      </c>
      <c r="BP966" s="1">
        <v>79.892028999999994</v>
      </c>
      <c r="BQ966" s="1">
        <v>1459.540299</v>
      </c>
      <c r="BR966" s="1">
        <v>42353.655943999998</v>
      </c>
      <c r="BS966" s="1">
        <v>140.91269500000001</v>
      </c>
      <c r="BT966" s="1">
        <v>0.85000100000000001</v>
      </c>
      <c r="BU966" s="1">
        <v>150.898304</v>
      </c>
      <c r="BV966" s="1">
        <v>0.70938500000000004</v>
      </c>
      <c r="BW966" s="1">
        <v>137.469348</v>
      </c>
      <c r="BX966" s="1">
        <v>119.86087499999999</v>
      </c>
      <c r="BY966" s="1">
        <v>80.872694999999993</v>
      </c>
      <c r="BZ966" s="1">
        <v>4106.8865679999999</v>
      </c>
      <c r="CA966" s="1">
        <v>493.993267</v>
      </c>
      <c r="CB966" s="1">
        <v>900.07819300000006</v>
      </c>
      <c r="CC966" s="1">
        <v>1343.5262339999999</v>
      </c>
      <c r="CD966" s="1">
        <v>0.30820399999999998</v>
      </c>
      <c r="CE966" s="1">
        <v>0.833395</v>
      </c>
      <c r="CF966" s="1">
        <v>473.64399700000001</v>
      </c>
      <c r="CG966" s="1">
        <v>15265.467430999999</v>
      </c>
      <c r="CH966" s="1">
        <v>1523.2801440000001</v>
      </c>
      <c r="CI966" s="1">
        <v>359.91698500000001</v>
      </c>
      <c r="CJ966" s="1">
        <v>153.663533</v>
      </c>
      <c r="CK966" s="1">
        <v>17.009813999999999</v>
      </c>
      <c r="CL966" s="1">
        <v>4.8827230000000004</v>
      </c>
      <c r="CM966" s="1">
        <v>10.476913</v>
      </c>
      <c r="CN966" s="1">
        <v>19.192875000000001</v>
      </c>
      <c r="CO966" s="1">
        <v>4120.6302379999997</v>
      </c>
      <c r="CP966" s="1">
        <v>61.955795999999999</v>
      </c>
      <c r="CQ966" s="1">
        <v>2099.5099789999999</v>
      </c>
      <c r="CR966" s="1">
        <v>3193.7270159999998</v>
      </c>
      <c r="CS966" s="1">
        <v>8.0801160000000003</v>
      </c>
      <c r="CU966" s="1">
        <v>37.632958000000002</v>
      </c>
      <c r="CV966" s="1">
        <v>46.399363000000001</v>
      </c>
      <c r="CW966" s="1">
        <v>15.351324999999999</v>
      </c>
      <c r="CX966" s="1">
        <v>1025.291551</v>
      </c>
      <c r="CY966" s="1">
        <v>20.137699999999999</v>
      </c>
      <c r="CZ966" s="1">
        <v>4.4863059999999999</v>
      </c>
      <c r="DA966" s="1">
        <v>63.856180000000002</v>
      </c>
      <c r="DB966" s="1">
        <v>16.991616</v>
      </c>
      <c r="DC966" s="1">
        <v>423.76374800000002</v>
      </c>
      <c r="DD966" s="1">
        <v>35.940955000000002</v>
      </c>
      <c r="DE966" s="1">
        <v>9.8210660000000001</v>
      </c>
      <c r="DF966" s="1">
        <v>127.732073</v>
      </c>
      <c r="DG966" s="1">
        <v>1.618595</v>
      </c>
      <c r="DH966" s="1">
        <v>0.38616099999999998</v>
      </c>
      <c r="DI966" s="1">
        <v>1.000623</v>
      </c>
      <c r="DJ966" s="1">
        <v>3.866797</v>
      </c>
      <c r="DK966" s="1">
        <v>3.52095</v>
      </c>
      <c r="DL966" s="1">
        <v>56.340572000000002</v>
      </c>
      <c r="DM966" s="1">
        <v>215.59889699999999</v>
      </c>
      <c r="DN966" s="1">
        <v>4.7888789999999997</v>
      </c>
      <c r="DO966" s="1">
        <v>6879.8966399999999</v>
      </c>
      <c r="DP966" s="1">
        <v>3.6414960000000001</v>
      </c>
      <c r="DQ966" s="1">
        <v>4.9118040000000001</v>
      </c>
      <c r="DR966" s="1">
        <v>118.040131</v>
      </c>
      <c r="DS966" s="1">
        <v>60.154513999999999</v>
      </c>
      <c r="DT966" s="1">
        <v>1031.744263</v>
      </c>
      <c r="DU966" s="1">
        <v>3.7561900000000001</v>
      </c>
      <c r="DV966" s="1">
        <v>8.2218549999999997</v>
      </c>
      <c r="DW966" s="1">
        <v>13.068097</v>
      </c>
      <c r="DX966" s="1">
        <v>570.04999799999996</v>
      </c>
      <c r="DY966" s="1">
        <v>10.713324</v>
      </c>
      <c r="DZ966" s="1">
        <v>1.398001</v>
      </c>
      <c r="EA966" s="1">
        <v>0.85009299999999999</v>
      </c>
      <c r="EB966" s="1">
        <v>13750.086988999999</v>
      </c>
      <c r="EC966" s="1">
        <v>568.39644399999997</v>
      </c>
      <c r="ED966" s="1">
        <v>24.477515</v>
      </c>
      <c r="EE966" s="1">
        <v>130.27158399999999</v>
      </c>
      <c r="EF966" s="1">
        <v>22394.023527000001</v>
      </c>
      <c r="EG966" s="1">
        <v>24.752877000000002</v>
      </c>
      <c r="EH966" s="1">
        <v>8.748996</v>
      </c>
      <c r="EI966" s="1">
        <v>2512.74683</v>
      </c>
      <c r="EJ966" s="1">
        <v>17.013846999999998</v>
      </c>
      <c r="EK966" s="1">
        <v>36.124617999999998</v>
      </c>
      <c r="EL966" s="1">
        <v>10.22288</v>
      </c>
      <c r="EM966" s="1">
        <v>3.510764</v>
      </c>
      <c r="EN966" s="1">
        <v>3.1872410000000002</v>
      </c>
      <c r="EO966" s="1">
        <v>2.3431510000000002</v>
      </c>
      <c r="EP966" s="1">
        <v>18.071335999999999</v>
      </c>
      <c r="EQ966" s="1">
        <v>6.7820080000000003</v>
      </c>
      <c r="ER966" s="1">
        <v>30.149403</v>
      </c>
      <c r="ES966" s="1">
        <v>2331.7383380000001</v>
      </c>
      <c r="ET966" s="1">
        <v>36.924041000000003</v>
      </c>
      <c r="EU966" s="1">
        <v>3855.0578569999998</v>
      </c>
      <c r="EV966" s="1">
        <v>1</v>
      </c>
      <c r="EW966" s="1">
        <v>40.503857000000004</v>
      </c>
      <c r="EX966" s="1">
        <v>10903.088346</v>
      </c>
      <c r="EZ966" s="1">
        <v>6.1728529999999999</v>
      </c>
      <c r="FA966" s="1">
        <v>23415.742957999999</v>
      </c>
      <c r="FB966" s="1">
        <v>117.319249</v>
      </c>
      <c r="FC966" s="1">
        <v>2.6944129999999999</v>
      </c>
      <c r="FD966" s="1">
        <v>659.74086</v>
      </c>
      <c r="FE966" s="1">
        <v>5.3129000000000003E-2</v>
      </c>
      <c r="FF966" s="1">
        <v>1.2830000000000001E-3</v>
      </c>
      <c r="FG966" s="1">
        <v>2.702658</v>
      </c>
      <c r="FH966" s="1">
        <v>0.73902500000000004</v>
      </c>
      <c r="FI966" s="1">
        <v>659.74109799999997</v>
      </c>
      <c r="FJ966" s="1">
        <v>5.9199999999999997E-4</v>
      </c>
      <c r="FK966" s="1">
        <v>120.021185</v>
      </c>
      <c r="FL966" s="1">
        <v>1.1739999999999999E-3</v>
      </c>
      <c r="FM966" s="1">
        <v>250.27168399999999</v>
      </c>
      <c r="FN966" s="1">
        <v>16.996116000000001</v>
      </c>
      <c r="FO966" s="1">
        <v>16.131796000000001</v>
      </c>
      <c r="FP966" s="1">
        <v>322.02859000000001</v>
      </c>
      <c r="FQ966" s="4">
        <v>23270.974227331768</v>
      </c>
      <c r="FR966">
        <v>27546.863425302308</v>
      </c>
      <c r="FS966">
        <v>170.3342839597959</v>
      </c>
    </row>
    <row r="967" spans="1:175" ht="15.75" customHeight="1">
      <c r="A967" s="2">
        <v>44796</v>
      </c>
      <c r="B967" s="1">
        <v>3.6723669999999999</v>
      </c>
      <c r="C967" s="1">
        <v>88.911773999999994</v>
      </c>
      <c r="D967" s="1">
        <v>117.490646</v>
      </c>
      <c r="E967" s="1">
        <v>405.41859899999997</v>
      </c>
      <c r="F967" s="1">
        <v>1.803091</v>
      </c>
      <c r="G967" s="1">
        <v>428.256709</v>
      </c>
      <c r="H967" s="1">
        <v>136.921865</v>
      </c>
      <c r="I967" s="1">
        <v>1.4433959999999999</v>
      </c>
      <c r="J967" s="1">
        <v>1.8063849999999999</v>
      </c>
      <c r="K967" s="1">
        <v>1.7011559999999999</v>
      </c>
      <c r="L967" s="1">
        <v>1.971589</v>
      </c>
      <c r="M967" s="1">
        <v>2.0002680000000002</v>
      </c>
      <c r="N967" s="1">
        <v>95.014488</v>
      </c>
      <c r="O967" s="1">
        <v>1.9616199999999999</v>
      </c>
      <c r="P967" s="1">
        <v>0.37778600000000001</v>
      </c>
      <c r="Q967" s="1">
        <v>2055.3284290000001</v>
      </c>
      <c r="R967" s="1">
        <v>1.0002439999999999</v>
      </c>
      <c r="S967" s="1">
        <v>1.396711</v>
      </c>
      <c r="T967" s="1">
        <v>6.9093030000000004</v>
      </c>
      <c r="U967" s="1">
        <v>5.1043430000000001</v>
      </c>
      <c r="V967" s="1">
        <v>0.99987800000000004</v>
      </c>
      <c r="W967" s="3">
        <v>4.6E-5</v>
      </c>
      <c r="X967" s="1">
        <v>79.819119000000001</v>
      </c>
      <c r="Y967" s="1">
        <v>12.835597999999999</v>
      </c>
      <c r="Z967" s="1">
        <v>2.5244339999999998</v>
      </c>
      <c r="AA967" s="1">
        <v>2.0165540000000002</v>
      </c>
      <c r="AB967" s="1">
        <v>1.2960750000000001</v>
      </c>
      <c r="AC967" s="1">
        <v>2026.210491</v>
      </c>
      <c r="AD967" s="1">
        <v>0.96347400000000005</v>
      </c>
      <c r="AE967" s="1">
        <v>3.3558999999999999E-2</v>
      </c>
      <c r="AF967" s="1">
        <v>920.92619999999999</v>
      </c>
      <c r="AG967" s="1">
        <v>6.8555279999999996</v>
      </c>
      <c r="AH967" s="1">
        <v>6.8339129999999999</v>
      </c>
      <c r="AI967" s="1">
        <v>4377.9287949999998</v>
      </c>
      <c r="AJ967" s="1">
        <v>646.25517100000002</v>
      </c>
      <c r="AK967" s="1">
        <v>1.0001070000000001</v>
      </c>
      <c r="AL967" s="1">
        <v>25.745940000000001</v>
      </c>
      <c r="AM967" s="1">
        <v>110.209467</v>
      </c>
      <c r="AN967" s="1">
        <v>24.714497999999999</v>
      </c>
      <c r="AO967" s="1">
        <v>178.011765</v>
      </c>
      <c r="AP967" s="1">
        <v>7.4564979999999998</v>
      </c>
      <c r="AQ967" s="1">
        <v>53.354391999999997</v>
      </c>
      <c r="AR967" s="1">
        <v>141.28894600000001</v>
      </c>
      <c r="AS967" s="1">
        <v>19.163581000000001</v>
      </c>
      <c r="AT967" s="1">
        <v>14.997476000000001</v>
      </c>
      <c r="AU967" s="1">
        <v>52.585711000000003</v>
      </c>
      <c r="AV967" s="1">
        <v>1.00312</v>
      </c>
      <c r="AW967" s="1">
        <v>2.2045219999999999</v>
      </c>
      <c r="AX967" s="1">
        <v>0.84459899999999999</v>
      </c>
      <c r="AY967" s="1">
        <v>0.84484300000000001</v>
      </c>
      <c r="AZ967" s="1">
        <v>2.805021</v>
      </c>
      <c r="BA967" s="1">
        <v>0.84425899999999998</v>
      </c>
      <c r="BB967" s="1">
        <v>9.9075810000000004</v>
      </c>
      <c r="BC967" s="1">
        <v>0.84490600000000005</v>
      </c>
      <c r="BD967" s="1">
        <v>54.340060999999999</v>
      </c>
      <c r="BE967" s="1">
        <v>8655.3256939999992</v>
      </c>
      <c r="BF967" s="1">
        <v>7.7374999999999998</v>
      </c>
      <c r="BG967" s="1">
        <v>209.19380100000001</v>
      </c>
      <c r="BH967" s="1">
        <v>7.8461059999999998</v>
      </c>
      <c r="BI967" s="1">
        <v>24.516494000000002</v>
      </c>
      <c r="BJ967" s="1">
        <v>7.5325879999999996</v>
      </c>
      <c r="BK967" s="1">
        <v>128.488405</v>
      </c>
      <c r="BL967" s="1">
        <v>415.01123000000001</v>
      </c>
      <c r="BM967" s="1">
        <v>14857.892725</v>
      </c>
      <c r="BN967" s="1">
        <v>3.263576</v>
      </c>
      <c r="BO967" s="1">
        <v>0.84426000000000001</v>
      </c>
      <c r="BP967" s="1">
        <v>79.841553000000005</v>
      </c>
      <c r="BQ967" s="1">
        <v>1459.5048790000001</v>
      </c>
      <c r="BR967" s="1">
        <v>42291.944002999997</v>
      </c>
      <c r="BS967" s="1">
        <v>140.25377599999999</v>
      </c>
      <c r="BT967" s="1">
        <v>0.84455899999999995</v>
      </c>
      <c r="BU967" s="1">
        <v>150.92187899999999</v>
      </c>
      <c r="BV967" s="1">
        <v>0.709094</v>
      </c>
      <c r="BW967" s="1">
        <v>136.59731199999999</v>
      </c>
      <c r="BX967" s="1">
        <v>119.87779500000001</v>
      </c>
      <c r="BY967" s="1">
        <v>80.639077</v>
      </c>
      <c r="BZ967" s="1">
        <v>4105.1846509999996</v>
      </c>
      <c r="CA967" s="1">
        <v>494.031634</v>
      </c>
      <c r="CB967" s="1">
        <v>899.82925</v>
      </c>
      <c r="CC967" s="1">
        <v>1338.7465850000001</v>
      </c>
      <c r="CD967" s="1">
        <v>0.30817499999999998</v>
      </c>
      <c r="CE967" s="1">
        <v>0.83363100000000001</v>
      </c>
      <c r="CF967" s="1">
        <v>466.82189</v>
      </c>
      <c r="CG967" s="1">
        <v>15274.721250000001</v>
      </c>
      <c r="CH967" s="1">
        <v>1515.04432</v>
      </c>
      <c r="CI967" s="1">
        <v>365.20982500000002</v>
      </c>
      <c r="CJ967" s="1">
        <v>153.671403</v>
      </c>
      <c r="CK967" s="1">
        <v>17.032627999999999</v>
      </c>
      <c r="CL967" s="1">
        <v>4.9257720000000003</v>
      </c>
      <c r="CM967" s="1">
        <v>10.548681</v>
      </c>
      <c r="CN967" s="1">
        <v>19.187878999999999</v>
      </c>
      <c r="CO967" s="1">
        <v>4169.3398639999996</v>
      </c>
      <c r="CP967" s="1">
        <v>61.789366000000001</v>
      </c>
      <c r="CQ967" s="1">
        <v>2099.7648279999999</v>
      </c>
      <c r="CR967" s="1">
        <v>3192.8432790000002</v>
      </c>
      <c r="CS967" s="1">
        <v>8.0821140000000007</v>
      </c>
      <c r="CU967" s="1">
        <v>37.675249999999998</v>
      </c>
      <c r="CV967" s="1">
        <v>44.143228000000001</v>
      </c>
      <c r="CW967" s="1">
        <v>15.357374999999999</v>
      </c>
      <c r="CX967" s="1">
        <v>1024.326382</v>
      </c>
      <c r="CY967" s="1">
        <v>19.974947</v>
      </c>
      <c r="CZ967" s="1">
        <v>4.4926430000000002</v>
      </c>
      <c r="DA967" s="1">
        <v>63.888499000000003</v>
      </c>
      <c r="DB967" s="1">
        <v>16.997572999999999</v>
      </c>
      <c r="DC967" s="1">
        <v>423.87264699999997</v>
      </c>
      <c r="DD967" s="1">
        <v>35.943900999999997</v>
      </c>
      <c r="DE967" s="1">
        <v>9.7056679999999993</v>
      </c>
      <c r="DF967" s="1">
        <v>127.710825</v>
      </c>
      <c r="DG967" s="1">
        <v>1.6088309999999999</v>
      </c>
      <c r="DH967" s="1">
        <v>0.38524000000000003</v>
      </c>
      <c r="DI967" s="1">
        <v>1.0001340000000001</v>
      </c>
      <c r="DJ967" s="1">
        <v>3.87385</v>
      </c>
      <c r="DK967" s="1">
        <v>3.522437</v>
      </c>
      <c r="DL967" s="1">
        <v>56.094864000000001</v>
      </c>
      <c r="DM967" s="1">
        <v>217.104018</v>
      </c>
      <c r="DN967" s="1">
        <v>4.787172</v>
      </c>
      <c r="DO967" s="1">
        <v>6886.3748420000002</v>
      </c>
      <c r="DP967" s="1">
        <v>3.6406299999999998</v>
      </c>
      <c r="DQ967" s="1">
        <v>4.8575299999999997</v>
      </c>
      <c r="DR967" s="1">
        <v>117.66752700000001</v>
      </c>
      <c r="DS967" s="1">
        <v>60.239635999999997</v>
      </c>
      <c r="DT967" s="1">
        <v>1031.0394610000001</v>
      </c>
      <c r="DU967" s="1">
        <v>3.7560539999999998</v>
      </c>
      <c r="DV967" s="1">
        <v>8.2257899999999999</v>
      </c>
      <c r="DW967" s="1">
        <v>13.162406000000001</v>
      </c>
      <c r="DX967" s="1">
        <v>570.39191800000003</v>
      </c>
      <c r="DY967" s="1">
        <v>10.623441</v>
      </c>
      <c r="DZ967" s="1">
        <v>1.393232</v>
      </c>
      <c r="EA967" s="1">
        <v>0.844889</v>
      </c>
      <c r="EB967" s="1">
        <v>13746.282071</v>
      </c>
      <c r="EC967" s="1">
        <v>568.45203800000002</v>
      </c>
      <c r="ED967" s="1">
        <v>24.481988000000001</v>
      </c>
      <c r="EE967" s="1">
        <v>130.235793</v>
      </c>
      <c r="EF967" s="1">
        <v>22387.826284999999</v>
      </c>
      <c r="EG967" s="1">
        <v>24.795544</v>
      </c>
      <c r="EH967" s="1">
        <v>8.7504340000000003</v>
      </c>
      <c r="EI967" s="1">
        <v>2512.0513799999999</v>
      </c>
      <c r="EJ967" s="1">
        <v>17.040745000000001</v>
      </c>
      <c r="EK967" s="1">
        <v>36.050953</v>
      </c>
      <c r="EL967" s="1">
        <v>10.229277</v>
      </c>
      <c r="EM967" s="1">
        <v>3.5101629999999999</v>
      </c>
      <c r="EN967" s="1">
        <v>3.1936490000000002</v>
      </c>
      <c r="EO967" s="1">
        <v>2.3543159999999999</v>
      </c>
      <c r="EP967" s="1">
        <v>18.105944999999998</v>
      </c>
      <c r="EQ967" s="1">
        <v>6.7879259999999997</v>
      </c>
      <c r="ER967" s="1">
        <v>30.16919</v>
      </c>
      <c r="ES967" s="1">
        <v>2331.7832429999999</v>
      </c>
      <c r="ET967" s="1">
        <v>36.924430999999998</v>
      </c>
      <c r="EU967" s="1">
        <v>3844.6803369999998</v>
      </c>
      <c r="EV967" s="1">
        <v>1</v>
      </c>
      <c r="EW967" s="1">
        <v>40.444152000000003</v>
      </c>
      <c r="EX967" s="1">
        <v>10891.455247</v>
      </c>
      <c r="EZ967" s="1">
        <v>6.2328650000000003</v>
      </c>
      <c r="FA967" s="1">
        <v>23431.207215999999</v>
      </c>
      <c r="FB967" s="1">
        <v>117.28691499999999</v>
      </c>
      <c r="FC967" s="1">
        <v>2.6930930000000002</v>
      </c>
      <c r="FD967" s="1">
        <v>657.57090700000003</v>
      </c>
      <c r="FE967" s="1">
        <v>5.2590999999999999E-2</v>
      </c>
      <c r="FF967" s="1">
        <v>1.529E-3</v>
      </c>
      <c r="FG967" s="1">
        <v>2.7021540000000002</v>
      </c>
      <c r="FH967" s="1">
        <v>0.73938000000000004</v>
      </c>
      <c r="FI967" s="1">
        <v>657.57019700000001</v>
      </c>
      <c r="FJ967" s="1">
        <v>1.817E-3</v>
      </c>
      <c r="FK967" s="1">
        <v>119.62594900000001</v>
      </c>
      <c r="FL967" s="1">
        <v>1.3849999999999999E-3</v>
      </c>
      <c r="FM967" s="1">
        <v>250.20362900000001</v>
      </c>
      <c r="FN967" s="1">
        <v>16.999110999999999</v>
      </c>
      <c r="FO967" s="1">
        <v>16.166332000000001</v>
      </c>
      <c r="FP967" s="1">
        <v>321.93894</v>
      </c>
      <c r="FQ967" s="4">
        <v>23358.329228806124</v>
      </c>
      <c r="FR967">
        <v>27734.392326148169</v>
      </c>
      <c r="FS967">
        <v>171.53490704121617</v>
      </c>
    </row>
    <row r="968" spans="1:175" ht="15.75" customHeight="1">
      <c r="A968" s="2">
        <v>44797</v>
      </c>
      <c r="B968" s="1">
        <v>3.670963</v>
      </c>
      <c r="C968" s="1">
        <v>88.791771999999995</v>
      </c>
      <c r="D968" s="1">
        <v>117.441813</v>
      </c>
      <c r="E968" s="1">
        <v>400.74870600000003</v>
      </c>
      <c r="F968" s="1">
        <v>1.8011680000000001</v>
      </c>
      <c r="G968" s="1">
        <v>428.06229100000002</v>
      </c>
      <c r="H968" s="1">
        <v>137.051627</v>
      </c>
      <c r="I968" s="1">
        <v>1.446968</v>
      </c>
      <c r="J968" s="1">
        <v>1.7991760000000001</v>
      </c>
      <c r="K968" s="1">
        <v>1.699343</v>
      </c>
      <c r="L968" s="1">
        <v>1.9693659999999999</v>
      </c>
      <c r="M968" s="1">
        <v>1.999382</v>
      </c>
      <c r="N968" s="1">
        <v>94.911507999999998</v>
      </c>
      <c r="O968" s="1">
        <v>1.9610639999999999</v>
      </c>
      <c r="P968" s="1">
        <v>0.37726199999999999</v>
      </c>
      <c r="Q968" s="1">
        <v>2053.3560830000001</v>
      </c>
      <c r="R968" s="1">
        <v>1.0004040000000001</v>
      </c>
      <c r="S968" s="1">
        <v>1.39463</v>
      </c>
      <c r="T968" s="1">
        <v>6.9025119999999998</v>
      </c>
      <c r="U968" s="1">
        <v>5.1082369999999999</v>
      </c>
      <c r="V968" s="1">
        <v>1.000092</v>
      </c>
      <c r="W968" s="3">
        <v>4.6E-5</v>
      </c>
      <c r="X968" s="1">
        <v>79.774120999999994</v>
      </c>
      <c r="Y968" s="1">
        <v>12.823669000000001</v>
      </c>
      <c r="Z968" s="1">
        <v>2.521722</v>
      </c>
      <c r="AA968" s="1">
        <v>2.0137149999999999</v>
      </c>
      <c r="AB968" s="1">
        <v>1.2966850000000001</v>
      </c>
      <c r="AC968" s="1">
        <v>2024.9467999999999</v>
      </c>
      <c r="AD968" s="1">
        <v>0.96680999999999995</v>
      </c>
      <c r="AE968" s="1">
        <v>3.3404999999999997E-2</v>
      </c>
      <c r="AF968" s="1">
        <v>921.08287700000005</v>
      </c>
      <c r="AG968" s="1">
        <v>6.8712609999999996</v>
      </c>
      <c r="AH968" s="1">
        <v>6.8552109999999997</v>
      </c>
      <c r="AI968" s="1">
        <v>4334.3829050000004</v>
      </c>
      <c r="AJ968" s="1">
        <v>639.771795</v>
      </c>
      <c r="AK968" s="1">
        <v>0.99960899999999997</v>
      </c>
      <c r="AL968" s="1">
        <v>25.733502999999999</v>
      </c>
      <c r="AM968" s="1">
        <v>110.878246</v>
      </c>
      <c r="AN968" s="1">
        <v>24.712304</v>
      </c>
      <c r="AO968" s="1">
        <v>177.83552599999999</v>
      </c>
      <c r="AP968" s="1">
        <v>7.455902</v>
      </c>
      <c r="AQ968" s="1">
        <v>53.165655999999998</v>
      </c>
      <c r="AR968" s="1">
        <v>141.03283099999999</v>
      </c>
      <c r="AS968" s="1">
        <v>19.187549000000001</v>
      </c>
      <c r="AT968" s="1">
        <v>14.991111</v>
      </c>
      <c r="AU968" s="1">
        <v>52.556618</v>
      </c>
      <c r="AV968" s="1">
        <v>1.003455</v>
      </c>
      <c r="AW968" s="1">
        <v>2.2084969999999999</v>
      </c>
      <c r="AX968" s="1">
        <v>0.84728499999999995</v>
      </c>
      <c r="AY968" s="1">
        <v>0.84778500000000001</v>
      </c>
      <c r="AZ968" s="1">
        <v>2.8039649999999998</v>
      </c>
      <c r="BA968" s="1">
        <v>0.84761299999999995</v>
      </c>
      <c r="BB968" s="1">
        <v>9.9116099999999996</v>
      </c>
      <c r="BC968" s="1">
        <v>0.84727799999999998</v>
      </c>
      <c r="BD968" s="1">
        <v>54.316080999999997</v>
      </c>
      <c r="BE968" s="1">
        <v>8658.3069059999998</v>
      </c>
      <c r="BF968" s="1">
        <v>7.7287429999999997</v>
      </c>
      <c r="BG968" s="1">
        <v>208.98181400000001</v>
      </c>
      <c r="BH968" s="1">
        <v>7.8413259999999996</v>
      </c>
      <c r="BI968" s="1">
        <v>24.494928999999999</v>
      </c>
      <c r="BJ968" s="1">
        <v>7.5312979999999996</v>
      </c>
      <c r="BK968" s="1">
        <v>128.35473400000001</v>
      </c>
      <c r="BL968" s="1">
        <v>410.46982600000001</v>
      </c>
      <c r="BM968" s="1">
        <v>14840.398302</v>
      </c>
      <c r="BN968" s="1">
        <v>3.2693729999999999</v>
      </c>
      <c r="BO968" s="1">
        <v>0.84765000000000001</v>
      </c>
      <c r="BP968" s="1">
        <v>79.746422999999993</v>
      </c>
      <c r="BQ968" s="1">
        <v>1458.2845629999999</v>
      </c>
      <c r="BR968" s="1">
        <v>42322.616736000004</v>
      </c>
      <c r="BS968" s="1">
        <v>140.649351</v>
      </c>
      <c r="BT968" s="1">
        <v>0.84758299999999998</v>
      </c>
      <c r="BU968" s="1">
        <v>150.83044899999999</v>
      </c>
      <c r="BV968" s="1">
        <v>0.70897900000000003</v>
      </c>
      <c r="BW968" s="1">
        <v>136.999259</v>
      </c>
      <c r="BX968" s="1">
        <v>119.837628</v>
      </c>
      <c r="BY968" s="1">
        <v>80.585167999999996</v>
      </c>
      <c r="BZ968" s="1">
        <v>4101.7980719999996</v>
      </c>
      <c r="CA968" s="1">
        <v>493.980457</v>
      </c>
      <c r="CB968" s="1">
        <v>899.41832499999998</v>
      </c>
      <c r="CC968" s="1">
        <v>1339.7333140000001</v>
      </c>
      <c r="CD968" s="1">
        <v>0.30875200000000003</v>
      </c>
      <c r="CE968" s="1">
        <v>0.83306999999999998</v>
      </c>
      <c r="CF968" s="1">
        <v>463.72085399999997</v>
      </c>
      <c r="CG968" s="1">
        <v>15262.662893999999</v>
      </c>
      <c r="CH968" s="1">
        <v>1521.1851670000001</v>
      </c>
      <c r="CI968" s="1">
        <v>363.58846899999998</v>
      </c>
      <c r="CJ968" s="1">
        <v>153.600617</v>
      </c>
      <c r="CK968" s="1">
        <v>17.043426</v>
      </c>
      <c r="CL968" s="1">
        <v>4.9297019999999998</v>
      </c>
      <c r="CM968" s="1">
        <v>10.546741000000001</v>
      </c>
      <c r="CN968" s="1">
        <v>19.352851999999999</v>
      </c>
      <c r="CO968" s="1">
        <v>4166.8952440000003</v>
      </c>
      <c r="CP968" s="1">
        <v>61.679434999999998</v>
      </c>
      <c r="CQ968" s="1">
        <v>2097.474166</v>
      </c>
      <c r="CR968" s="1">
        <v>3191.3864199999998</v>
      </c>
      <c r="CS968" s="1">
        <v>8.0730719999999998</v>
      </c>
      <c r="CU968" s="1">
        <v>37.640113999999997</v>
      </c>
      <c r="CV968" s="1">
        <v>44.117651000000002</v>
      </c>
      <c r="CW968" s="1">
        <v>15.340303</v>
      </c>
      <c r="CX968" s="1">
        <v>1021.022623</v>
      </c>
      <c r="CY968" s="1">
        <v>19.903687000000001</v>
      </c>
      <c r="CZ968" s="1">
        <v>4.4827959999999996</v>
      </c>
      <c r="DA968" s="1">
        <v>63.809590999999998</v>
      </c>
      <c r="DB968" s="1">
        <v>16.959696999999998</v>
      </c>
      <c r="DC968" s="1">
        <v>423.68789099999998</v>
      </c>
      <c r="DD968" s="1">
        <v>35.915216999999998</v>
      </c>
      <c r="DE968" s="1">
        <v>9.6989549999999998</v>
      </c>
      <c r="DF968" s="1">
        <v>127.647761</v>
      </c>
      <c r="DG968" s="1">
        <v>1.6154109999999999</v>
      </c>
      <c r="DH968" s="1">
        <v>0.38550200000000001</v>
      </c>
      <c r="DI968" s="1">
        <v>0.99964399999999998</v>
      </c>
      <c r="DJ968" s="1">
        <v>3.8613559999999998</v>
      </c>
      <c r="DK968" s="1">
        <v>3.5169929999999998</v>
      </c>
      <c r="DL968" s="1">
        <v>56.033664000000002</v>
      </c>
      <c r="DM968" s="1">
        <v>218.20555899999999</v>
      </c>
      <c r="DN968" s="1">
        <v>4.7825199999999999</v>
      </c>
      <c r="DO968" s="1">
        <v>6871.7778770000004</v>
      </c>
      <c r="DP968" s="1">
        <v>3.6396679999999999</v>
      </c>
      <c r="DQ968" s="1">
        <v>4.877097</v>
      </c>
      <c r="DR968" s="1">
        <v>117.637873</v>
      </c>
      <c r="DS968" s="1">
        <v>59.786456000000001</v>
      </c>
      <c r="DT968" s="1">
        <v>1032.3326569999999</v>
      </c>
      <c r="DU968" s="1">
        <v>3.757107</v>
      </c>
      <c r="DV968" s="1">
        <v>8.2192830000000008</v>
      </c>
      <c r="DW968" s="1">
        <v>13.225803000000001</v>
      </c>
      <c r="DX968" s="1">
        <v>569.63153399999999</v>
      </c>
      <c r="DY968" s="1">
        <v>10.609003</v>
      </c>
      <c r="DZ968" s="1">
        <v>1.3931020000000001</v>
      </c>
      <c r="EA968" s="1">
        <v>0.84779800000000005</v>
      </c>
      <c r="EB968" s="1">
        <v>13740.009914</v>
      </c>
      <c r="EC968" s="1">
        <v>567.80958599999997</v>
      </c>
      <c r="ED968" s="1">
        <v>24.535523000000001</v>
      </c>
      <c r="EE968" s="1">
        <v>130.17698999999999</v>
      </c>
      <c r="EF968" s="1">
        <v>22377.612197999999</v>
      </c>
      <c r="EG968" s="1">
        <v>24.734366000000001</v>
      </c>
      <c r="EH968" s="1">
        <v>8.7399660000000008</v>
      </c>
      <c r="EI968" s="1">
        <v>2510.9057419999999</v>
      </c>
      <c r="EJ968" s="1">
        <v>17.008817000000001</v>
      </c>
      <c r="EK968" s="1">
        <v>36.075491999999997</v>
      </c>
      <c r="EL968" s="1">
        <v>10.15347</v>
      </c>
      <c r="EM968" s="1">
        <v>3.4986100000000002</v>
      </c>
      <c r="EN968" s="1">
        <v>3.199195</v>
      </c>
      <c r="EO968" s="1">
        <v>2.3466490000000002</v>
      </c>
      <c r="EP968" s="1">
        <v>18.139571</v>
      </c>
      <c r="EQ968" s="1">
        <v>6.7902969999999998</v>
      </c>
      <c r="ER968" s="1">
        <v>30.205513</v>
      </c>
      <c r="ES968" s="1">
        <v>2329.3632210000001</v>
      </c>
      <c r="ET968" s="1">
        <v>36.890056000000001</v>
      </c>
      <c r="EU968" s="1">
        <v>3805.722389</v>
      </c>
      <c r="EV968" s="1">
        <v>1</v>
      </c>
      <c r="EW968" s="1">
        <v>40.367780000000003</v>
      </c>
      <c r="EX968" s="1">
        <v>10895.453275</v>
      </c>
      <c r="EZ968" s="1">
        <v>6.270162</v>
      </c>
      <c r="FA968" s="1">
        <v>23424.314038</v>
      </c>
      <c r="FB968" s="1">
        <v>117.233318</v>
      </c>
      <c r="FC968" s="1">
        <v>2.691192</v>
      </c>
      <c r="FD968" s="1">
        <v>657.59541200000001</v>
      </c>
      <c r="FE968" s="1">
        <v>5.2770999999999998E-2</v>
      </c>
      <c r="FF968" s="1">
        <v>1.634E-3</v>
      </c>
      <c r="FG968" s="1">
        <v>2.701492</v>
      </c>
      <c r="FH968" s="1">
        <v>0.73967400000000005</v>
      </c>
      <c r="FI968" s="1">
        <v>657.59495600000002</v>
      </c>
      <c r="FJ968" s="1">
        <v>5.2099999999999998E-4</v>
      </c>
      <c r="FK968" s="1">
        <v>119.63055</v>
      </c>
      <c r="FL968" s="1">
        <v>1.683E-3</v>
      </c>
      <c r="FM968" s="1">
        <v>250.08869100000001</v>
      </c>
      <c r="FN968" s="1">
        <v>16.948498000000001</v>
      </c>
      <c r="FO968" s="1">
        <v>16.122361000000001</v>
      </c>
      <c r="FP968" s="1">
        <v>321.79262899999998</v>
      </c>
      <c r="FQ968" s="4">
        <v>23343.661686871859</v>
      </c>
      <c r="FR968">
        <v>27630.017089238427</v>
      </c>
      <c r="FS968">
        <v>170.98131923472667</v>
      </c>
    </row>
    <row r="969" spans="1:175" ht="15.75" customHeight="1">
      <c r="A969" s="2">
        <v>44798</v>
      </c>
      <c r="B969" s="1">
        <v>3.6716880000000001</v>
      </c>
      <c r="C969" s="1">
        <v>88.820884000000007</v>
      </c>
      <c r="D969" s="1">
        <v>116.80615</v>
      </c>
      <c r="E969" s="1">
        <v>403.182841</v>
      </c>
      <c r="F969" s="1">
        <v>1.800047</v>
      </c>
      <c r="G969" s="1">
        <v>429.01584000000003</v>
      </c>
      <c r="H969" s="1">
        <v>137.32733200000001</v>
      </c>
      <c r="I969" s="1">
        <v>1.434153</v>
      </c>
      <c r="J969" s="1">
        <v>1.8041560000000001</v>
      </c>
      <c r="K969" s="1">
        <v>1.6999610000000001</v>
      </c>
      <c r="L969" s="1">
        <v>1.95753</v>
      </c>
      <c r="M969" s="1">
        <v>2.000035</v>
      </c>
      <c r="N969" s="1">
        <v>94.882355000000004</v>
      </c>
      <c r="O969" s="1">
        <v>1.9597869999999999</v>
      </c>
      <c r="P969" s="1">
        <v>0.37715199999999999</v>
      </c>
      <c r="Q969" s="1">
        <v>2055.692211</v>
      </c>
      <c r="R969" s="1">
        <v>0.99993699999999996</v>
      </c>
      <c r="S969" s="1">
        <v>1.388787</v>
      </c>
      <c r="T969" s="1">
        <v>6.8996000000000004</v>
      </c>
      <c r="U969" s="1">
        <v>5.1083860000000003</v>
      </c>
      <c r="V969" s="1">
        <v>0.99978</v>
      </c>
      <c r="W969" s="3">
        <v>4.6E-5</v>
      </c>
      <c r="X969" s="1">
        <v>79.718305000000001</v>
      </c>
      <c r="Y969" s="1">
        <v>12.7364</v>
      </c>
      <c r="Z969" s="1">
        <v>2.5209079999999999</v>
      </c>
      <c r="AA969" s="1">
        <v>2.0125609999999998</v>
      </c>
      <c r="AB969" s="1">
        <v>1.2933060000000001</v>
      </c>
      <c r="AC969" s="1">
        <v>2034.481587</v>
      </c>
      <c r="AD969" s="1">
        <v>0.96317299999999995</v>
      </c>
      <c r="AE969" s="1">
        <v>3.2771000000000002E-2</v>
      </c>
      <c r="AF969" s="1">
        <v>904.05144700000005</v>
      </c>
      <c r="AG969" s="1">
        <v>6.8518840000000001</v>
      </c>
      <c r="AH969" s="1">
        <v>6.8469490000000004</v>
      </c>
      <c r="AI969" s="1">
        <v>4411.3155070000003</v>
      </c>
      <c r="AJ969" s="1">
        <v>633.80643999999995</v>
      </c>
      <c r="AK969" s="1">
        <v>0.99939</v>
      </c>
      <c r="AL969" s="1">
        <v>25.738762999999999</v>
      </c>
      <c r="AM969" s="1">
        <v>110.749978</v>
      </c>
      <c r="AN969" s="1">
        <v>24.712664</v>
      </c>
      <c r="AO969" s="1">
        <v>177.75291999999999</v>
      </c>
      <c r="AP969" s="1">
        <v>7.4542320000000002</v>
      </c>
      <c r="AQ969" s="1">
        <v>53.096305999999998</v>
      </c>
      <c r="AR969" s="1">
        <v>140.99792299999999</v>
      </c>
      <c r="AS969" s="1">
        <v>19.190591999999999</v>
      </c>
      <c r="AT969" s="1">
        <v>14.993375</v>
      </c>
      <c r="AU969" s="1">
        <v>52.557428999999999</v>
      </c>
      <c r="AV969" s="1">
        <v>1.002291</v>
      </c>
      <c r="AW969" s="1">
        <v>2.2000259999999998</v>
      </c>
      <c r="AX969" s="1">
        <v>0.84568299999999996</v>
      </c>
      <c r="AY969" s="1">
        <v>0.84502600000000005</v>
      </c>
      <c r="AZ969" s="1">
        <v>2.8448099999999998</v>
      </c>
      <c r="BA969" s="1">
        <v>0.845252</v>
      </c>
      <c r="BB969" s="1">
        <v>9.9245710000000003</v>
      </c>
      <c r="BC969" s="1">
        <v>0.84483399999999997</v>
      </c>
      <c r="BD969" s="1">
        <v>54.276034000000003</v>
      </c>
      <c r="BE969" s="1">
        <v>8647.412628</v>
      </c>
      <c r="BF969" s="1">
        <v>7.7268100000000004</v>
      </c>
      <c r="BG969" s="1">
        <v>208.894902</v>
      </c>
      <c r="BH969" s="1">
        <v>7.8433279999999996</v>
      </c>
      <c r="BI969" s="1">
        <v>24.564889999999998</v>
      </c>
      <c r="BJ969" s="1">
        <v>7.528429</v>
      </c>
      <c r="BK969" s="1">
        <v>126.30887300000001</v>
      </c>
      <c r="BL969" s="1">
        <v>412.13993199999999</v>
      </c>
      <c r="BM969" s="1">
        <v>14769.718337</v>
      </c>
      <c r="BN969" s="1">
        <v>3.2680690000000001</v>
      </c>
      <c r="BO969" s="1">
        <v>0.84554099999999999</v>
      </c>
      <c r="BP969" s="1">
        <v>79.847341999999998</v>
      </c>
      <c r="BQ969" s="1">
        <v>1458.128195</v>
      </c>
      <c r="BR969" s="1">
        <v>42280.585077000003</v>
      </c>
      <c r="BS969" s="1">
        <v>140.57610600000001</v>
      </c>
      <c r="BT969" s="1">
        <v>0.84552799999999995</v>
      </c>
      <c r="BU969" s="1">
        <v>150.70054300000001</v>
      </c>
      <c r="BV969" s="1">
        <v>0.70923999999999998</v>
      </c>
      <c r="BW969" s="1">
        <v>136.45131699999999</v>
      </c>
      <c r="BX969" s="1">
        <v>119.832998</v>
      </c>
      <c r="BY969" s="1">
        <v>80.643544000000006</v>
      </c>
      <c r="BZ969" s="1">
        <v>4101.648604</v>
      </c>
      <c r="CA969" s="1">
        <v>493.92395900000002</v>
      </c>
      <c r="CB969" s="1">
        <v>899.58773699999995</v>
      </c>
      <c r="CC969" s="1">
        <v>1333.7839160000001</v>
      </c>
      <c r="CD969" s="1">
        <v>0.30776300000000001</v>
      </c>
      <c r="CE969" s="1">
        <v>0.83213800000000004</v>
      </c>
      <c r="CF969" s="1">
        <v>465.54039</v>
      </c>
      <c r="CG969" s="1">
        <v>15272.220573000001</v>
      </c>
      <c r="CH969" s="1">
        <v>1519.1975970000001</v>
      </c>
      <c r="CI969" s="1">
        <v>364.46816200000001</v>
      </c>
      <c r="CJ969" s="1">
        <v>153.58077900000001</v>
      </c>
      <c r="CK969" s="1">
        <v>16.862869</v>
      </c>
      <c r="CL969" s="1">
        <v>4.9233370000000001</v>
      </c>
      <c r="CM969" s="1">
        <v>10.543017000000001</v>
      </c>
      <c r="CN969" s="1">
        <v>19.306165</v>
      </c>
      <c r="CO969" s="1">
        <v>4165.6128150000004</v>
      </c>
      <c r="CP969" s="1">
        <v>61.734406999999997</v>
      </c>
      <c r="CQ969" s="1">
        <v>2096.8702210000001</v>
      </c>
      <c r="CR969" s="1">
        <v>3191.9851669999998</v>
      </c>
      <c r="CS969" s="1">
        <v>8.0702289999999994</v>
      </c>
      <c r="CU969" s="1">
        <v>37.630296000000001</v>
      </c>
      <c r="CV969" s="1">
        <v>44.133952000000001</v>
      </c>
      <c r="CW969" s="1">
        <v>15.352861000000001</v>
      </c>
      <c r="CX969" s="1">
        <v>1026.823975</v>
      </c>
      <c r="CY969" s="1">
        <v>19.925450999999999</v>
      </c>
      <c r="CZ969" s="1">
        <v>4.4707610000000004</v>
      </c>
      <c r="DA969" s="1">
        <v>63.871434000000001</v>
      </c>
      <c r="DB969" s="1">
        <v>16.962318</v>
      </c>
      <c r="DC969" s="1">
        <v>423.74042500000002</v>
      </c>
      <c r="DD969" s="1">
        <v>35.899842</v>
      </c>
      <c r="DE969" s="1">
        <v>9.6589209999999994</v>
      </c>
      <c r="DF969" s="1">
        <v>127.550239</v>
      </c>
      <c r="DG969" s="1">
        <v>1.6090439999999999</v>
      </c>
      <c r="DH969" s="1">
        <v>0.38490999999999997</v>
      </c>
      <c r="DI969" s="1">
        <v>0.99979700000000005</v>
      </c>
      <c r="DJ969" s="1">
        <v>3.860852</v>
      </c>
      <c r="DK969" s="1">
        <v>3.5189659999999998</v>
      </c>
      <c r="DL969" s="1">
        <v>56.012731000000002</v>
      </c>
      <c r="DM969" s="1">
        <v>219.17424500000001</v>
      </c>
      <c r="DN969" s="1">
        <v>4.7521839999999997</v>
      </c>
      <c r="DO969" s="1">
        <v>6847.6939309999998</v>
      </c>
      <c r="DP969" s="1">
        <v>3.6397010000000001</v>
      </c>
      <c r="DQ969" s="1">
        <v>4.8814590000000004</v>
      </c>
      <c r="DR969" s="1">
        <v>117.57068099999999</v>
      </c>
      <c r="DS969" s="1">
        <v>60.347966</v>
      </c>
      <c r="DT969" s="1">
        <v>1030.6244959999999</v>
      </c>
      <c r="DU969" s="1">
        <v>3.753838</v>
      </c>
      <c r="DV969" s="1">
        <v>8.2200100000000003</v>
      </c>
      <c r="DW969" s="1">
        <v>13.74051</v>
      </c>
      <c r="DX969" s="1">
        <v>569.73863900000003</v>
      </c>
      <c r="DY969" s="1">
        <v>10.590503</v>
      </c>
      <c r="DZ969" s="1">
        <v>1.3882540000000001</v>
      </c>
      <c r="EA969" s="1">
        <v>0.84524299999999997</v>
      </c>
      <c r="EB969" s="1">
        <v>13742.589153000001</v>
      </c>
      <c r="EC969" s="1">
        <v>568.06351500000005</v>
      </c>
      <c r="ED969" s="1">
        <v>24.610429</v>
      </c>
      <c r="EE969" s="1">
        <v>130.20096899999999</v>
      </c>
      <c r="EF969" s="1">
        <v>22381.813882999999</v>
      </c>
      <c r="EG969" s="1">
        <v>24.739333999999999</v>
      </c>
      <c r="EH969" s="1">
        <v>8.7371739999999996</v>
      </c>
      <c r="EI969" s="1">
        <v>2511.377473</v>
      </c>
      <c r="EJ969" s="1">
        <v>16.878236999999999</v>
      </c>
      <c r="EK969" s="1">
        <v>35.824973</v>
      </c>
      <c r="EL969" s="1">
        <v>10.165762000000001</v>
      </c>
      <c r="EM969" s="1">
        <v>3.50901</v>
      </c>
      <c r="EN969" s="1">
        <v>3.1945440000000001</v>
      </c>
      <c r="EO969" s="1">
        <v>2.3512249999999999</v>
      </c>
      <c r="EP969" s="1">
        <v>18.160948999999999</v>
      </c>
      <c r="EQ969" s="1">
        <v>6.7810750000000004</v>
      </c>
      <c r="ER969" s="1">
        <v>30.163575000000002</v>
      </c>
      <c r="ES969" s="1">
        <v>2329.235216</v>
      </c>
      <c r="ET969" s="1">
        <v>36.875788999999997</v>
      </c>
      <c r="EU969" s="1">
        <v>3786.2563799999998</v>
      </c>
      <c r="EV969" s="1">
        <v>1</v>
      </c>
      <c r="EW969" s="1">
        <v>40.400711999999999</v>
      </c>
      <c r="EX969" s="1">
        <v>10905.741647999999</v>
      </c>
      <c r="EZ969" s="1">
        <v>6.2715920000000001</v>
      </c>
      <c r="FA969" s="1">
        <v>23419.426042999999</v>
      </c>
      <c r="FB969" s="1">
        <v>117.25604300000001</v>
      </c>
      <c r="FC969" s="1">
        <v>2.6920269999999999</v>
      </c>
      <c r="FD969" s="1">
        <v>657.30583999999999</v>
      </c>
      <c r="FE969" s="1">
        <v>5.2262999999999997E-2</v>
      </c>
      <c r="FF969" s="1">
        <v>1.5529999999999999E-3</v>
      </c>
      <c r="FG969" s="1">
        <v>2.7021999999999999</v>
      </c>
      <c r="FH969" s="1">
        <v>0.74047300000000005</v>
      </c>
      <c r="FI969" s="1">
        <v>657.30567599999995</v>
      </c>
      <c r="FJ969" s="1">
        <v>1.06E-4</v>
      </c>
      <c r="FK969" s="1">
        <v>119.57755</v>
      </c>
      <c r="FL969" s="1">
        <v>1.4890000000000001E-3</v>
      </c>
      <c r="FM969" s="1">
        <v>250.135648</v>
      </c>
      <c r="FN969" s="1">
        <v>16.731815000000001</v>
      </c>
      <c r="FO969" s="1">
        <v>16.120173999999999</v>
      </c>
      <c r="FP969" s="1">
        <v>321.85225400000002</v>
      </c>
      <c r="FQ969" s="4">
        <v>23365.894778063455</v>
      </c>
      <c r="FR969">
        <v>27714.444340174145</v>
      </c>
      <c r="FS969">
        <v>171.63209969604031</v>
      </c>
    </row>
    <row r="970" spans="1:175" ht="15.75" customHeight="1">
      <c r="A970" s="2">
        <v>44799</v>
      </c>
      <c r="B970" s="1">
        <v>3.6717879999999998</v>
      </c>
      <c r="C970" s="1">
        <v>88.446808000000004</v>
      </c>
      <c r="D970" s="1">
        <v>117.480433</v>
      </c>
      <c r="E970" s="1">
        <v>404.26648399999999</v>
      </c>
      <c r="F970" s="1">
        <v>1.8029310000000001</v>
      </c>
      <c r="G970" s="1">
        <v>428.36263100000002</v>
      </c>
      <c r="H970" s="1">
        <v>137.59390500000001</v>
      </c>
      <c r="I970" s="1">
        <v>1.451614</v>
      </c>
      <c r="J970" s="1">
        <v>1.8003309999999999</v>
      </c>
      <c r="K970" s="1">
        <v>1.6994910000000001</v>
      </c>
      <c r="L970" s="1">
        <v>1.953468</v>
      </c>
      <c r="M970" s="1">
        <v>1.9996389999999999</v>
      </c>
      <c r="N970" s="1">
        <v>95.027045999999999</v>
      </c>
      <c r="O970" s="1">
        <v>1.961354</v>
      </c>
      <c r="P970" s="1">
        <v>0.37792999999999999</v>
      </c>
      <c r="Q970" s="1">
        <v>2045.7729220000001</v>
      </c>
      <c r="R970" s="1">
        <v>0.99978299999999998</v>
      </c>
      <c r="S970" s="1">
        <v>1.3908149999999999</v>
      </c>
      <c r="T970" s="1">
        <v>6.9263250000000003</v>
      </c>
      <c r="U970" s="1">
        <v>5.0620510000000003</v>
      </c>
      <c r="V970" s="1">
        <v>1.0000009999999999</v>
      </c>
      <c r="W970" s="3">
        <v>4.8000000000000001E-5</v>
      </c>
      <c r="X970" s="1">
        <v>79.827405999999996</v>
      </c>
      <c r="Y970" s="1">
        <v>12.741424</v>
      </c>
      <c r="Z970" s="1">
        <v>2.5249929999999998</v>
      </c>
      <c r="AA970" s="1">
        <v>2.016273</v>
      </c>
      <c r="AB970" s="1">
        <v>1.3034110000000001</v>
      </c>
      <c r="AC970" s="1">
        <v>2019.7880070000001</v>
      </c>
      <c r="AD970" s="1">
        <v>0.96688399999999997</v>
      </c>
      <c r="AE970" s="1">
        <v>3.2421999999999999E-2</v>
      </c>
      <c r="AF970" s="1">
        <v>892.615003</v>
      </c>
      <c r="AG970" s="1">
        <v>6.8675569999999997</v>
      </c>
      <c r="AH970" s="1">
        <v>6.8681530000000004</v>
      </c>
      <c r="AI970" s="1">
        <v>4414.8810359999998</v>
      </c>
      <c r="AJ970" s="1">
        <v>631.50324799999999</v>
      </c>
      <c r="AK970" s="1">
        <v>0.99915500000000002</v>
      </c>
      <c r="AL970" s="1">
        <v>25.735042</v>
      </c>
      <c r="AM970" s="1">
        <v>111.033635</v>
      </c>
      <c r="AN970" s="1">
        <v>24.691818000000001</v>
      </c>
      <c r="AO970" s="1">
        <v>178.14353800000001</v>
      </c>
      <c r="AP970" s="1">
        <v>7.4610799999999999</v>
      </c>
      <c r="AQ970" s="1">
        <v>53.119273</v>
      </c>
      <c r="AR970" s="1">
        <v>140.731874</v>
      </c>
      <c r="AS970" s="1">
        <v>19.179490000000001</v>
      </c>
      <c r="AT970" s="1">
        <v>14.991387</v>
      </c>
      <c r="AU970" s="1">
        <v>52.368409</v>
      </c>
      <c r="AV970" s="1">
        <v>1.00315</v>
      </c>
      <c r="AW970" s="1">
        <v>2.213848</v>
      </c>
      <c r="AX970" s="1">
        <v>0.85202500000000003</v>
      </c>
      <c r="AY970" s="1">
        <v>0.85188600000000003</v>
      </c>
      <c r="AZ970" s="1">
        <v>2.8237519999999998</v>
      </c>
      <c r="BA970" s="1">
        <v>0.85228700000000002</v>
      </c>
      <c r="BB970" s="1">
        <v>9.9446530000000006</v>
      </c>
      <c r="BC970" s="1">
        <v>0.85189700000000002</v>
      </c>
      <c r="BD970" s="1">
        <v>54.268639999999998</v>
      </c>
      <c r="BE970" s="1">
        <v>8719.76692</v>
      </c>
      <c r="BF970" s="1">
        <v>7.7395230000000002</v>
      </c>
      <c r="BG970" s="1">
        <v>209.24843000000001</v>
      </c>
      <c r="BH970" s="1">
        <v>7.8419049999999997</v>
      </c>
      <c r="BI970" s="1">
        <v>24.607417000000002</v>
      </c>
      <c r="BJ970" s="1">
        <v>7.535514</v>
      </c>
      <c r="BK970" s="1">
        <v>126.52304700000001</v>
      </c>
      <c r="BL970" s="1">
        <v>412.78230500000001</v>
      </c>
      <c r="BM970" s="1">
        <v>14821.055786999999</v>
      </c>
      <c r="BN970" s="1">
        <v>3.251579</v>
      </c>
      <c r="BO970" s="1">
        <v>0.85169700000000004</v>
      </c>
      <c r="BP970" s="1">
        <v>79.911704</v>
      </c>
      <c r="BQ970" s="1">
        <v>1459.1251560000001</v>
      </c>
      <c r="BR970" s="1">
        <v>42324.599353999998</v>
      </c>
      <c r="BS970" s="1">
        <v>141.11634699999999</v>
      </c>
      <c r="BT970" s="1">
        <v>0.85189599999999999</v>
      </c>
      <c r="BU970" s="1">
        <v>150.802592</v>
      </c>
      <c r="BV970" s="1">
        <v>0.70863399999999999</v>
      </c>
      <c r="BW970" s="1">
        <v>137.491142</v>
      </c>
      <c r="BX970" s="1">
        <v>119.92832900000001</v>
      </c>
      <c r="BY970" s="1">
        <v>80.784172999999996</v>
      </c>
      <c r="BZ970" s="1">
        <v>4107.5354500000003</v>
      </c>
      <c r="CA970" s="1">
        <v>493.85440599999998</v>
      </c>
      <c r="CB970" s="1">
        <v>899.46115299999997</v>
      </c>
      <c r="CC970" s="1">
        <v>1341.371128</v>
      </c>
      <c r="CD970" s="1">
        <v>0.30834899999999998</v>
      </c>
      <c r="CE970" s="1">
        <v>0.834202</v>
      </c>
      <c r="CF970" s="1">
        <v>474.83811900000001</v>
      </c>
      <c r="CG970" s="1">
        <v>15290.823929</v>
      </c>
      <c r="CH970" s="1">
        <v>1520.737063</v>
      </c>
      <c r="CI970" s="1">
        <v>365.34919400000001</v>
      </c>
      <c r="CJ970" s="1">
        <v>153.508365</v>
      </c>
      <c r="CK970" s="1">
        <v>16.859970000000001</v>
      </c>
      <c r="CL970" s="1">
        <v>4.9226479999999997</v>
      </c>
      <c r="CM970" s="1">
        <v>10.5749</v>
      </c>
      <c r="CN970" s="1">
        <v>19.301705999999999</v>
      </c>
      <c r="CO970" s="1">
        <v>4117.5296189999999</v>
      </c>
      <c r="CP970" s="1">
        <v>61.793692</v>
      </c>
      <c r="CQ970" s="1">
        <v>2100.363398</v>
      </c>
      <c r="CR970" s="1">
        <v>3191.5353580000001</v>
      </c>
      <c r="CS970" s="1">
        <v>8.0837880000000002</v>
      </c>
      <c r="CU970" s="1">
        <v>37.747554000000001</v>
      </c>
      <c r="CV970" s="1">
        <v>44.115952</v>
      </c>
      <c r="CW970" s="1">
        <v>15.341746000000001</v>
      </c>
      <c r="CX970" s="1">
        <v>1018.390163</v>
      </c>
      <c r="CY970" s="1">
        <v>20.014597999999999</v>
      </c>
      <c r="CZ970" s="1">
        <v>4.4646759999999999</v>
      </c>
      <c r="DA970" s="1">
        <v>63.81232</v>
      </c>
      <c r="DB970" s="1">
        <v>16.960448</v>
      </c>
      <c r="DC970" s="1">
        <v>421.94754599999999</v>
      </c>
      <c r="DD970" s="1">
        <v>35.946250999999997</v>
      </c>
      <c r="DE970" s="1">
        <v>9.777215</v>
      </c>
      <c r="DF970" s="1">
        <v>127.722004</v>
      </c>
      <c r="DG970" s="1">
        <v>1.6288009999999999</v>
      </c>
      <c r="DH970" s="1">
        <v>0.38553100000000001</v>
      </c>
      <c r="DI970" s="1">
        <v>0.99943499999999996</v>
      </c>
      <c r="DJ970" s="1">
        <v>3.8256830000000002</v>
      </c>
      <c r="DK970" s="1">
        <v>3.5134889999999999</v>
      </c>
      <c r="DL970" s="1">
        <v>56.145980000000002</v>
      </c>
      <c r="DM970" s="1">
        <v>219.36887999999999</v>
      </c>
      <c r="DN970" s="1">
        <v>4.749727</v>
      </c>
      <c r="DO970" s="1">
        <v>6866.4894949999998</v>
      </c>
      <c r="DP970" s="1">
        <v>3.6394129999999998</v>
      </c>
      <c r="DQ970" s="1">
        <v>4.8841679999999998</v>
      </c>
      <c r="DR970" s="1">
        <v>117.626267</v>
      </c>
      <c r="DS970" s="1">
        <v>60.264884000000002</v>
      </c>
      <c r="DT970" s="1">
        <v>1033.380946</v>
      </c>
      <c r="DU970" s="1">
        <v>3.7544110000000002</v>
      </c>
      <c r="DV970" s="1">
        <v>8.2396750000000001</v>
      </c>
      <c r="DW970" s="1">
        <v>13.234688</v>
      </c>
      <c r="DX970" s="1">
        <v>578.15352199999995</v>
      </c>
      <c r="DY970" s="1">
        <v>10.676600000000001</v>
      </c>
      <c r="DZ970" s="1">
        <v>1.393567</v>
      </c>
      <c r="EA970" s="1">
        <v>0.85239799999999999</v>
      </c>
      <c r="EB970" s="1">
        <v>13740.654103000001</v>
      </c>
      <c r="EC970" s="1">
        <v>570.15783799999997</v>
      </c>
      <c r="ED970" s="1">
        <v>24.606636000000002</v>
      </c>
      <c r="EE970" s="1">
        <v>130.18221399999999</v>
      </c>
      <c r="EF970" s="1">
        <v>22378.65999</v>
      </c>
      <c r="EG970" s="1">
        <v>24.785779999999999</v>
      </c>
      <c r="EH970" s="1">
        <v>8.7518419999999999</v>
      </c>
      <c r="EI970" s="1">
        <v>2511.0239550000001</v>
      </c>
      <c r="EJ970" s="1">
        <v>16.860296000000002</v>
      </c>
      <c r="EK970" s="1">
        <v>36.175586000000003</v>
      </c>
      <c r="EL970" s="1">
        <v>10.176812</v>
      </c>
      <c r="EM970" s="1">
        <v>3.4976289999999999</v>
      </c>
      <c r="EN970" s="1">
        <v>3.2007699999999999</v>
      </c>
      <c r="EO970" s="1">
        <v>2.3427720000000001</v>
      </c>
      <c r="EP970" s="1">
        <v>18.152647000000002</v>
      </c>
      <c r="EQ970" s="1">
        <v>6.7931059999999999</v>
      </c>
      <c r="ER970" s="1">
        <v>30.278752000000001</v>
      </c>
      <c r="ES970" s="1">
        <v>2332.405354</v>
      </c>
      <c r="ET970" s="1">
        <v>36.939127999999997</v>
      </c>
      <c r="EU970" s="1">
        <v>3805.6598009999998</v>
      </c>
      <c r="EV970" s="1">
        <v>1</v>
      </c>
      <c r="EW970" s="1">
        <v>40.426862999999997</v>
      </c>
      <c r="EX970" s="1">
        <v>10923.444879999999</v>
      </c>
      <c r="EZ970" s="1">
        <v>6.2707360000000003</v>
      </c>
      <c r="FA970" s="1">
        <v>23405.953401999999</v>
      </c>
      <c r="FB970" s="1">
        <v>117.23943800000001</v>
      </c>
      <c r="FC970" s="1">
        <v>2.6917309999999999</v>
      </c>
      <c r="FD970" s="1">
        <v>657.93235500000003</v>
      </c>
      <c r="FE970" s="1">
        <v>5.2769000000000003E-2</v>
      </c>
      <c r="FF970" s="1">
        <v>1.482E-3</v>
      </c>
      <c r="FG970" s="1">
        <v>2.7013639999999999</v>
      </c>
      <c r="FH970" s="1">
        <v>0.73996499999999998</v>
      </c>
      <c r="FI970" s="1">
        <v>657.93238399999996</v>
      </c>
      <c r="FJ970" s="1">
        <v>5.2599999999999999E-4</v>
      </c>
      <c r="FK970" s="1">
        <v>119.692003</v>
      </c>
      <c r="FL970" s="1">
        <v>1.9840000000000001E-3</v>
      </c>
      <c r="FM970" s="1">
        <v>250.10020499999999</v>
      </c>
      <c r="FN970" s="1">
        <v>16.877419</v>
      </c>
      <c r="FO970" s="1">
        <v>16.152799999999999</v>
      </c>
      <c r="FP970" s="1">
        <v>321.80742199999997</v>
      </c>
      <c r="FQ970" s="4">
        <v>23332.456165079999</v>
      </c>
      <c r="FR970">
        <v>27475.452586378928</v>
      </c>
      <c r="FS970">
        <v>170.23608256886831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5374B-FE79-47CF-8501-C98041589596}">
  <dimension ref="A1:AM970"/>
  <sheetViews>
    <sheetView workbookViewId="0">
      <selection activeCell="J14" sqref="J14"/>
    </sheetView>
  </sheetViews>
  <sheetFormatPr defaultRowHeight="13"/>
  <cols>
    <col min="1" max="1" width="10.09765625" bestFit="1" customWidth="1"/>
    <col min="22" max="22" width="11.8984375" bestFit="1" customWidth="1"/>
  </cols>
  <sheetData>
    <row r="1" spans="1:39">
      <c r="A1" s="1" t="s">
        <v>37</v>
      </c>
      <c r="B1" s="1" t="s">
        <v>19</v>
      </c>
      <c r="C1" s="1" t="s">
        <v>18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29</v>
      </c>
      <c r="N1" s="1" t="s">
        <v>30</v>
      </c>
      <c r="O1" s="1" t="s">
        <v>31</v>
      </c>
      <c r="P1" s="1" t="s">
        <v>32</v>
      </c>
      <c r="Q1" s="1" t="s">
        <v>33</v>
      </c>
      <c r="R1" s="1" t="s">
        <v>34</v>
      </c>
      <c r="S1" s="1" t="s">
        <v>35</v>
      </c>
      <c r="T1" s="1" t="s">
        <v>36</v>
      </c>
      <c r="V1" s="1" t="s">
        <v>17</v>
      </c>
      <c r="W1" s="1" t="s">
        <v>4</v>
      </c>
      <c r="X1" s="1" t="s">
        <v>8</v>
      </c>
      <c r="Y1" s="1" t="s">
        <v>9</v>
      </c>
      <c r="Z1" s="1" t="s">
        <v>15</v>
      </c>
      <c r="AA1" s="1" t="s">
        <v>0</v>
      </c>
      <c r="AB1" s="1" t="s">
        <v>1</v>
      </c>
      <c r="AC1" s="1" t="s">
        <v>2</v>
      </c>
      <c r="AD1" s="1" t="s">
        <v>3</v>
      </c>
      <c r="AE1" s="1" t="s">
        <v>5</v>
      </c>
      <c r="AF1" s="1" t="s">
        <v>6</v>
      </c>
      <c r="AG1" s="1" t="s">
        <v>7</v>
      </c>
      <c r="AH1" s="1" t="s">
        <v>10</v>
      </c>
      <c r="AI1" s="1" t="s">
        <v>11</v>
      </c>
      <c r="AJ1" s="1" t="s">
        <v>12</v>
      </c>
      <c r="AK1" s="1" t="s">
        <v>13</v>
      </c>
      <c r="AL1" s="1" t="s">
        <v>14</v>
      </c>
      <c r="AM1" s="1" t="s">
        <v>16</v>
      </c>
    </row>
    <row r="2" spans="1:39">
      <c r="A2" s="2">
        <v>43831</v>
      </c>
      <c r="B2" s="1">
        <v>1</v>
      </c>
      <c r="C2" s="1">
        <v>0.89118600000000003</v>
      </c>
      <c r="D2" s="1">
        <v>108.69797699999999</v>
      </c>
      <c r="E2" s="1">
        <v>1153.9791459999999</v>
      </c>
      <c r="F2" s="1">
        <v>1.344711</v>
      </c>
      <c r="G2" s="1">
        <v>1.4252739999999999</v>
      </c>
      <c r="H2" s="1">
        <v>1.2984579999999999</v>
      </c>
      <c r="I2" s="1">
        <v>0.96889800000000004</v>
      </c>
      <c r="J2" s="1">
        <v>6.6628639999999999</v>
      </c>
      <c r="K2" s="1">
        <v>0.75412199999999996</v>
      </c>
      <c r="L2" s="1">
        <v>7.7902149999999999</v>
      </c>
      <c r="M2" s="1">
        <v>71.235184000000004</v>
      </c>
      <c r="N2" s="1">
        <v>0.30211199999999999</v>
      </c>
      <c r="O2" s="1">
        <v>4.0217450000000001</v>
      </c>
      <c r="P2" s="1">
        <v>8.3542470000000009</v>
      </c>
      <c r="Q2" s="1">
        <v>61.889493000000002</v>
      </c>
      <c r="R2" s="1">
        <v>9.1680779999999995</v>
      </c>
      <c r="S2" s="1">
        <v>29.672934999999999</v>
      </c>
      <c r="T2" s="1">
        <v>22830.407272</v>
      </c>
      <c r="V2">
        <f t="shared" ref="V2:AM2" si="0">$T2/B2</f>
        <v>22830.407272</v>
      </c>
      <c r="W2">
        <f t="shared" si="0"/>
        <v>25618.004851961319</v>
      </c>
      <c r="X2">
        <f t="shared" si="0"/>
        <v>210.03525458436087</v>
      </c>
      <c r="Y2">
        <f t="shared" si="0"/>
        <v>19.784072659489812</v>
      </c>
      <c r="Z2">
        <f t="shared" si="0"/>
        <v>16977.928545241321</v>
      </c>
      <c r="AA2">
        <f t="shared" si="0"/>
        <v>16018.258434518557</v>
      </c>
      <c r="AB2">
        <f t="shared" si="0"/>
        <v>17582.707543871271</v>
      </c>
      <c r="AC2">
        <f t="shared" si="0"/>
        <v>23563.272162807643</v>
      </c>
      <c r="AD2">
        <f t="shared" si="0"/>
        <v>3426.515575284142</v>
      </c>
      <c r="AE2">
        <f t="shared" si="0"/>
        <v>30274.156266492693</v>
      </c>
      <c r="AF2">
        <f t="shared" si="0"/>
        <v>2930.6517563379189</v>
      </c>
      <c r="AG2">
        <f t="shared" si="0"/>
        <v>320.49341336719226</v>
      </c>
      <c r="AH2">
        <f t="shared" si="0"/>
        <v>75569.349353882004</v>
      </c>
      <c r="AI2">
        <f t="shared" si="0"/>
        <v>5676.7416313068079</v>
      </c>
      <c r="AJ2">
        <f t="shared" si="0"/>
        <v>2732.7905521586804</v>
      </c>
      <c r="AK2">
        <f t="shared" si="0"/>
        <v>368.88987395647268</v>
      </c>
      <c r="AL2">
        <f t="shared" si="0"/>
        <v>2490.2064829727674</v>
      </c>
      <c r="AM2">
        <f t="shared" si="0"/>
        <v>769.40172153512958</v>
      </c>
    </row>
    <row r="3" spans="1:39">
      <c r="A3" s="2">
        <v>43832</v>
      </c>
      <c r="B3" s="1">
        <v>1</v>
      </c>
      <c r="C3" s="1">
        <v>0.89118600000000003</v>
      </c>
      <c r="D3" s="1">
        <v>108.70065099999999</v>
      </c>
      <c r="E3" s="1">
        <v>1153.6761429999999</v>
      </c>
      <c r="F3" s="1">
        <v>1.344889</v>
      </c>
      <c r="G3" s="1">
        <v>1.4242939999999999</v>
      </c>
      <c r="H3" s="1">
        <v>1.297121</v>
      </c>
      <c r="I3" s="1">
        <v>0.967472</v>
      </c>
      <c r="J3" s="1">
        <v>6.6579629999999996</v>
      </c>
      <c r="K3" s="1">
        <v>0.75447799999999998</v>
      </c>
      <c r="L3" s="1">
        <v>7.7906599999999999</v>
      </c>
      <c r="M3" s="1">
        <v>71.232510000000005</v>
      </c>
      <c r="N3" s="1">
        <v>0.30211199999999999</v>
      </c>
      <c r="O3" s="1">
        <v>4.0217450000000001</v>
      </c>
      <c r="P3" s="1">
        <v>8.7711430000000004</v>
      </c>
      <c r="Q3" s="1">
        <v>61.480082000000003</v>
      </c>
      <c r="R3" s="1">
        <v>9.3419480000000004</v>
      </c>
      <c r="S3" s="1">
        <v>29.672934999999999</v>
      </c>
      <c r="T3" s="1">
        <v>22830.407272</v>
      </c>
      <c r="V3">
        <f t="shared" ref="V3:Z66" si="1">$T3/B3</f>
        <v>22830.407272</v>
      </c>
      <c r="W3">
        <f t="shared" ref="W3:W15" si="2">$T3/C3</f>
        <v>25618.004851961319</v>
      </c>
      <c r="X3">
        <f t="shared" ref="X3:X15" si="3">$T3/D3</f>
        <v>210.03008778668678</v>
      </c>
      <c r="Y3">
        <f t="shared" ref="Y3:Y15" si="4">$T3/E3</f>
        <v>19.789268774018499</v>
      </c>
      <c r="Z3">
        <f t="shared" ref="Z3:Z15" si="5">$T3/F3</f>
        <v>16975.681466648919</v>
      </c>
      <c r="AA3">
        <f t="shared" ref="AA3:AA15" si="6">$T3/G3</f>
        <v>16029.279960457603</v>
      </c>
      <c r="AB3">
        <f t="shared" ref="AB3:AB15" si="7">$T3/H3</f>
        <v>17600.83081840476</v>
      </c>
      <c r="AC3">
        <f t="shared" ref="AC3:AC15" si="8">$T3/I3</f>
        <v>23598.003117402881</v>
      </c>
      <c r="AD3">
        <f t="shared" ref="AD3:AD15" si="9">$T3/J3</f>
        <v>3429.037871192736</v>
      </c>
      <c r="AE3">
        <f t="shared" ref="AE3:AE15" si="10">$T3/K3</f>
        <v>30259.871423686312</v>
      </c>
      <c r="AF3">
        <f t="shared" ref="AF3:AF15" si="11">$T3/L3</f>
        <v>2930.4843584497335</v>
      </c>
      <c r="AG3">
        <f t="shared" ref="AG3:AG15" si="12">$T3/M3</f>
        <v>320.50544438206651</v>
      </c>
      <c r="AH3">
        <f t="shared" ref="AH3:AH15" si="13">$T3/N3</f>
        <v>75569.349353882004</v>
      </c>
      <c r="AI3">
        <f t="shared" ref="AI3:AI15" si="14">$T3/O3</f>
        <v>5676.7416313068079</v>
      </c>
      <c r="AJ3">
        <f t="shared" ref="AJ3:AJ15" si="15">$T3/P3</f>
        <v>2602.8999039235819</v>
      </c>
      <c r="AK3">
        <f t="shared" ref="AK3:AK15" si="16">$T3/Q3</f>
        <v>371.34640243323031</v>
      </c>
      <c r="AL3">
        <f t="shared" ref="AL3:AL15" si="17">$T3/R3</f>
        <v>2443.8593826469596</v>
      </c>
      <c r="AM3">
        <f t="shared" ref="AM3:AM66" si="18">$T3/S3</f>
        <v>769.40172153512958</v>
      </c>
    </row>
    <row r="4" spans="1:39">
      <c r="A4" s="2">
        <v>43833</v>
      </c>
      <c r="B4" s="1">
        <v>1</v>
      </c>
      <c r="C4" s="1">
        <v>0.89517500000000005</v>
      </c>
      <c r="D4" s="1">
        <v>108.535494</v>
      </c>
      <c r="E4" s="1">
        <v>1155.9305340000001</v>
      </c>
      <c r="F4" s="1">
        <v>1.3467009999999999</v>
      </c>
      <c r="G4" s="1">
        <v>1.431743</v>
      </c>
      <c r="H4" s="1">
        <v>1.2982720000000001</v>
      </c>
      <c r="I4" s="1">
        <v>0.97135400000000005</v>
      </c>
      <c r="J4" s="1">
        <v>6.6887480000000004</v>
      </c>
      <c r="K4" s="1">
        <v>0.76045099999999999</v>
      </c>
      <c r="L4" s="1">
        <v>7.7879329999999998</v>
      </c>
      <c r="M4" s="1">
        <v>71.275623999999993</v>
      </c>
      <c r="N4" s="1">
        <v>0.30230099999999999</v>
      </c>
      <c r="O4" s="1">
        <v>4.0209469999999996</v>
      </c>
      <c r="P4" s="1">
        <v>8.7918719999999997</v>
      </c>
      <c r="Q4" s="1">
        <v>61.703339</v>
      </c>
      <c r="R4" s="1">
        <v>9.3634409999999999</v>
      </c>
      <c r="S4" s="1">
        <v>30.116372999999999</v>
      </c>
      <c r="T4" s="1">
        <v>22839.495121</v>
      </c>
      <c r="V4">
        <f t="shared" si="1"/>
        <v>22839.495121</v>
      </c>
      <c r="W4">
        <f t="shared" si="2"/>
        <v>25514.000191024101</v>
      </c>
      <c r="X4">
        <f t="shared" si="3"/>
        <v>210.43341932916434</v>
      </c>
      <c r="Y4">
        <f t="shared" si="4"/>
        <v>19.758536044519783</v>
      </c>
      <c r="Z4">
        <f t="shared" si="5"/>
        <v>16959.588743900837</v>
      </c>
      <c r="AA4">
        <f t="shared" si="6"/>
        <v>15952.231036575698</v>
      </c>
      <c r="AB4">
        <f t="shared" si="7"/>
        <v>17592.226529571613</v>
      </c>
      <c r="AC4">
        <f t="shared" si="8"/>
        <v>23513.049949863798</v>
      </c>
      <c r="AD4">
        <f t="shared" si="9"/>
        <v>3414.6143823926391</v>
      </c>
      <c r="AE4">
        <f t="shared" si="10"/>
        <v>30034.144370906211</v>
      </c>
      <c r="AF4">
        <f t="shared" si="11"/>
        <v>2932.6774024635292</v>
      </c>
      <c r="AG4">
        <f t="shared" si="12"/>
        <v>320.43907635238662</v>
      </c>
      <c r="AH4">
        <f t="shared" si="13"/>
        <v>75552.165295516723</v>
      </c>
      <c r="AI4">
        <f t="shared" si="14"/>
        <v>5680.128368018778</v>
      </c>
      <c r="AJ4">
        <f t="shared" si="15"/>
        <v>2597.7965922388316</v>
      </c>
      <c r="AK4">
        <f t="shared" si="16"/>
        <v>370.15006790799441</v>
      </c>
      <c r="AL4">
        <f t="shared" si="17"/>
        <v>2439.2202739356185</v>
      </c>
      <c r="AM4">
        <f t="shared" si="18"/>
        <v>758.37469276263778</v>
      </c>
    </row>
    <row r="5" spans="1:39">
      <c r="A5" s="2">
        <v>43834</v>
      </c>
      <c r="B5" s="1">
        <v>1</v>
      </c>
      <c r="C5" s="1">
        <v>0.89517500000000005</v>
      </c>
      <c r="D5" s="1">
        <v>108.535494</v>
      </c>
      <c r="E5" s="1">
        <v>1155.9305340000001</v>
      </c>
      <c r="F5" s="1">
        <v>1.3467009999999999</v>
      </c>
      <c r="G5" s="1">
        <v>1.431743</v>
      </c>
      <c r="H5" s="1">
        <v>1.2982720000000001</v>
      </c>
      <c r="I5" s="1">
        <v>0.97135400000000005</v>
      </c>
      <c r="J5" s="1">
        <v>6.6887480000000004</v>
      </c>
      <c r="K5" s="1">
        <v>0.76045099999999999</v>
      </c>
      <c r="L5" s="1">
        <v>7.7879329999999998</v>
      </c>
      <c r="M5" s="1">
        <v>71.275623999999993</v>
      </c>
      <c r="N5" s="1">
        <v>0.30230099999999999</v>
      </c>
      <c r="O5" s="1">
        <v>4.0209469999999996</v>
      </c>
      <c r="P5" s="1">
        <v>8.7918719999999997</v>
      </c>
      <c r="Q5" s="1">
        <v>61.703339</v>
      </c>
      <c r="R5" s="1">
        <v>9.3634409999999999</v>
      </c>
      <c r="S5" s="1">
        <v>30.116372999999999</v>
      </c>
      <c r="T5" s="1">
        <v>22839.495121</v>
      </c>
      <c r="V5">
        <f t="shared" si="1"/>
        <v>22839.495121</v>
      </c>
      <c r="W5">
        <f t="shared" si="2"/>
        <v>25514.000191024101</v>
      </c>
      <c r="X5">
        <f t="shared" si="3"/>
        <v>210.43341932916434</v>
      </c>
      <c r="Y5">
        <f t="shared" si="4"/>
        <v>19.758536044519783</v>
      </c>
      <c r="Z5">
        <f t="shared" si="5"/>
        <v>16959.588743900837</v>
      </c>
      <c r="AA5">
        <f t="shared" si="6"/>
        <v>15952.231036575698</v>
      </c>
      <c r="AB5">
        <f t="shared" si="7"/>
        <v>17592.226529571613</v>
      </c>
      <c r="AC5">
        <f t="shared" si="8"/>
        <v>23513.049949863798</v>
      </c>
      <c r="AD5">
        <f t="shared" si="9"/>
        <v>3414.6143823926391</v>
      </c>
      <c r="AE5">
        <f t="shared" si="10"/>
        <v>30034.144370906211</v>
      </c>
      <c r="AF5">
        <f t="shared" si="11"/>
        <v>2932.6774024635292</v>
      </c>
      <c r="AG5">
        <f t="shared" si="12"/>
        <v>320.43907635238662</v>
      </c>
      <c r="AH5">
        <f t="shared" si="13"/>
        <v>75552.165295516723</v>
      </c>
      <c r="AI5">
        <f t="shared" si="14"/>
        <v>5680.128368018778</v>
      </c>
      <c r="AJ5">
        <f t="shared" si="15"/>
        <v>2597.7965922388316</v>
      </c>
      <c r="AK5">
        <f t="shared" si="16"/>
        <v>370.15006790799441</v>
      </c>
      <c r="AL5">
        <f t="shared" si="17"/>
        <v>2439.2202739356185</v>
      </c>
      <c r="AM5">
        <f t="shared" si="18"/>
        <v>758.37469276263778</v>
      </c>
    </row>
    <row r="6" spans="1:39">
      <c r="A6" s="2">
        <v>43835</v>
      </c>
      <c r="B6" s="1">
        <v>1</v>
      </c>
      <c r="C6" s="1">
        <v>0.89517500000000005</v>
      </c>
      <c r="D6" s="1">
        <v>108.535494</v>
      </c>
      <c r="E6" s="1">
        <v>1155.9305340000001</v>
      </c>
      <c r="F6" s="1">
        <v>1.3467009999999999</v>
      </c>
      <c r="G6" s="1">
        <v>1.431743</v>
      </c>
      <c r="H6" s="1">
        <v>1.2982720000000001</v>
      </c>
      <c r="I6" s="1">
        <v>0.97135400000000005</v>
      </c>
      <c r="J6" s="1">
        <v>6.6887480000000004</v>
      </c>
      <c r="K6" s="1">
        <v>0.76045099999999999</v>
      </c>
      <c r="L6" s="1">
        <v>7.7879329999999998</v>
      </c>
      <c r="M6" s="1">
        <v>71.275623999999993</v>
      </c>
      <c r="N6" s="1">
        <v>0.30230099999999999</v>
      </c>
      <c r="O6" s="1">
        <v>4.0209469999999996</v>
      </c>
      <c r="P6" s="1">
        <v>8.7918719999999997</v>
      </c>
      <c r="Q6" s="1">
        <v>61.703339</v>
      </c>
      <c r="R6" s="1">
        <v>9.3634409999999999</v>
      </c>
      <c r="S6" s="1">
        <v>30.116372999999999</v>
      </c>
      <c r="T6" s="1">
        <v>22839.495121</v>
      </c>
      <c r="V6">
        <f t="shared" si="1"/>
        <v>22839.495121</v>
      </c>
      <c r="W6">
        <f t="shared" si="2"/>
        <v>25514.000191024101</v>
      </c>
      <c r="X6">
        <f t="shared" si="3"/>
        <v>210.43341932916434</v>
      </c>
      <c r="Y6">
        <f t="shared" si="4"/>
        <v>19.758536044519783</v>
      </c>
      <c r="Z6">
        <f t="shared" si="5"/>
        <v>16959.588743900837</v>
      </c>
      <c r="AA6">
        <f t="shared" si="6"/>
        <v>15952.231036575698</v>
      </c>
      <c r="AB6">
        <f t="shared" si="7"/>
        <v>17592.226529571613</v>
      </c>
      <c r="AC6">
        <f t="shared" si="8"/>
        <v>23513.049949863798</v>
      </c>
      <c r="AD6">
        <f t="shared" si="9"/>
        <v>3414.6143823926391</v>
      </c>
      <c r="AE6">
        <f t="shared" si="10"/>
        <v>30034.144370906211</v>
      </c>
      <c r="AF6">
        <f t="shared" si="11"/>
        <v>2932.6774024635292</v>
      </c>
      <c r="AG6">
        <f t="shared" si="12"/>
        <v>320.43907635238662</v>
      </c>
      <c r="AH6">
        <f t="shared" si="13"/>
        <v>75552.165295516723</v>
      </c>
      <c r="AI6">
        <f t="shared" si="14"/>
        <v>5680.128368018778</v>
      </c>
      <c r="AJ6">
        <f t="shared" si="15"/>
        <v>2597.7965922388316</v>
      </c>
      <c r="AK6">
        <f t="shared" si="16"/>
        <v>370.15006790799441</v>
      </c>
      <c r="AL6">
        <f t="shared" si="17"/>
        <v>2439.2202739356185</v>
      </c>
      <c r="AM6">
        <f t="shared" si="18"/>
        <v>758.37469276263778</v>
      </c>
    </row>
    <row r="7" spans="1:39">
      <c r="A7" s="2">
        <v>43836</v>
      </c>
      <c r="B7" s="1">
        <v>1</v>
      </c>
      <c r="C7" s="1">
        <v>0.89589700000000005</v>
      </c>
      <c r="D7" s="1">
        <v>107.956459</v>
      </c>
      <c r="E7" s="1">
        <v>1164.083498</v>
      </c>
      <c r="F7" s="1">
        <v>1.3498479999999999</v>
      </c>
      <c r="G7" s="1">
        <v>1.4398850000000001</v>
      </c>
      <c r="H7" s="1">
        <v>1.298692</v>
      </c>
      <c r="I7" s="1">
        <v>0.97133100000000006</v>
      </c>
      <c r="J7" s="1">
        <v>6.6947679999999998</v>
      </c>
      <c r="K7" s="1">
        <v>0.76446899999999995</v>
      </c>
      <c r="L7" s="1">
        <v>7.7808640000000002</v>
      </c>
      <c r="M7" s="1">
        <v>71.673535000000001</v>
      </c>
      <c r="N7" s="1">
        <v>0.30200700000000003</v>
      </c>
      <c r="O7" s="1">
        <v>4.0185449999999996</v>
      </c>
      <c r="P7" s="1">
        <v>8.8334530000000004</v>
      </c>
      <c r="Q7" s="1">
        <v>62.067013000000003</v>
      </c>
      <c r="R7" s="1">
        <v>9.408887</v>
      </c>
      <c r="S7" s="1">
        <v>30.125426000000001</v>
      </c>
      <c r="T7" s="1">
        <v>22747.715463</v>
      </c>
      <c r="V7">
        <f t="shared" si="1"/>
        <v>22747.715463</v>
      </c>
      <c r="W7">
        <f t="shared" si="2"/>
        <v>25390.994124324559</v>
      </c>
      <c r="X7">
        <f t="shared" si="3"/>
        <v>210.71194510927782</v>
      </c>
      <c r="Y7">
        <f t="shared" si="4"/>
        <v>19.541309108910674</v>
      </c>
      <c r="Z7">
        <f t="shared" si="5"/>
        <v>16852.057019012511</v>
      </c>
      <c r="AA7">
        <f t="shared" si="6"/>
        <v>15798.286295780565</v>
      </c>
      <c r="AB7">
        <f t="shared" si="7"/>
        <v>17515.866320112855</v>
      </c>
      <c r="AC7">
        <f t="shared" si="8"/>
        <v>23419.11816157417</v>
      </c>
      <c r="AD7">
        <f t="shared" si="9"/>
        <v>3397.8347663429117</v>
      </c>
      <c r="AE7">
        <f t="shared" si="10"/>
        <v>29756.230093044978</v>
      </c>
      <c r="AF7">
        <f t="shared" si="11"/>
        <v>2923.5462106778887</v>
      </c>
      <c r="AG7">
        <f t="shared" si="12"/>
        <v>317.37956643271468</v>
      </c>
      <c r="AH7">
        <f t="shared" si="13"/>
        <v>75321.815265871322</v>
      </c>
      <c r="AI7">
        <f t="shared" si="14"/>
        <v>5660.6845171573304</v>
      </c>
      <c r="AJ7">
        <f t="shared" si="15"/>
        <v>2575.1781849068534</v>
      </c>
      <c r="AK7">
        <f t="shared" si="16"/>
        <v>366.50250049893651</v>
      </c>
      <c r="AL7">
        <f t="shared" si="17"/>
        <v>2417.6839899341971</v>
      </c>
      <c r="AM7">
        <f t="shared" si="18"/>
        <v>755.10020880700574</v>
      </c>
    </row>
    <row r="8" spans="1:39">
      <c r="A8" s="2">
        <v>43837</v>
      </c>
      <c r="B8" s="1">
        <v>1</v>
      </c>
      <c r="C8" s="1">
        <v>0.89301699999999995</v>
      </c>
      <c r="D8" s="1">
        <v>108.376496</v>
      </c>
      <c r="E8" s="1">
        <v>1165.868905</v>
      </c>
      <c r="F8" s="1">
        <v>1.348098</v>
      </c>
      <c r="G8" s="1">
        <v>1.4410609999999999</v>
      </c>
      <c r="H8" s="1">
        <v>1.296035</v>
      </c>
      <c r="I8" s="1">
        <v>0.96829799999999999</v>
      </c>
      <c r="J8" s="1">
        <v>6.6732449999999996</v>
      </c>
      <c r="K8" s="1">
        <v>0.75906399999999996</v>
      </c>
      <c r="L8" s="1">
        <v>7.768084</v>
      </c>
      <c r="M8" s="1">
        <v>71.777102999999997</v>
      </c>
      <c r="N8" s="1">
        <v>0.30219699999999999</v>
      </c>
      <c r="O8" s="1">
        <v>4.0344699999999998</v>
      </c>
      <c r="P8" s="1">
        <v>8.7901410000000002</v>
      </c>
      <c r="Q8" s="1">
        <v>61.785944000000001</v>
      </c>
      <c r="R8" s="1">
        <v>9.3976600000000001</v>
      </c>
      <c r="S8" s="1">
        <v>30.110734000000001</v>
      </c>
      <c r="T8" s="1">
        <v>22830.862654</v>
      </c>
      <c r="V8">
        <f t="shared" si="1"/>
        <v>22830.862654</v>
      </c>
      <c r="W8">
        <f t="shared" si="2"/>
        <v>25565.988837838475</v>
      </c>
      <c r="X8">
        <f t="shared" si="3"/>
        <v>210.66249137635896</v>
      </c>
      <c r="Y8">
        <f t="shared" si="4"/>
        <v>19.582701413586463</v>
      </c>
      <c r="Z8">
        <f t="shared" si="5"/>
        <v>16935.610507544705</v>
      </c>
      <c r="AA8">
        <f t="shared" si="6"/>
        <v>15843.092453407595</v>
      </c>
      <c r="AB8">
        <f t="shared" si="7"/>
        <v>17615.930629959839</v>
      </c>
      <c r="AC8">
        <f t="shared" si="8"/>
        <v>23578.343293077131</v>
      </c>
      <c r="AD8">
        <f t="shared" si="9"/>
        <v>3421.253476232328</v>
      </c>
      <c r="AE8">
        <f t="shared" si="10"/>
        <v>30077.651757954536</v>
      </c>
      <c r="AF8">
        <f t="shared" si="11"/>
        <v>2939.0597030104204</v>
      </c>
      <c r="AG8">
        <f t="shared" si="12"/>
        <v>318.08002412691417</v>
      </c>
      <c r="AH8">
        <f t="shared" si="13"/>
        <v>75549.600604903433</v>
      </c>
      <c r="AI8">
        <f t="shared" si="14"/>
        <v>5658.949664763898</v>
      </c>
      <c r="AJ8">
        <f t="shared" si="15"/>
        <v>2597.3261013674296</v>
      </c>
      <c r="AK8">
        <f t="shared" si="16"/>
        <v>369.51547837482258</v>
      </c>
      <c r="AL8">
        <f t="shared" si="17"/>
        <v>2429.419946454756</v>
      </c>
      <c r="AM8">
        <f t="shared" si="18"/>
        <v>758.23002700631605</v>
      </c>
    </row>
    <row r="9" spans="1:39">
      <c r="A9" s="2">
        <v>43838</v>
      </c>
      <c r="B9" s="1">
        <v>1</v>
      </c>
      <c r="C9" s="1">
        <v>0.89645900000000001</v>
      </c>
      <c r="D9" s="1">
        <v>108.009861</v>
      </c>
      <c r="E9" s="1">
        <v>1165.853877</v>
      </c>
      <c r="F9" s="1">
        <v>1.351143</v>
      </c>
      <c r="G9" s="1">
        <v>1.457463</v>
      </c>
      <c r="H9" s="1">
        <v>1.3001339999999999</v>
      </c>
      <c r="I9" s="1">
        <v>0.96871399999999996</v>
      </c>
      <c r="J9" s="1">
        <v>6.6980729999999999</v>
      </c>
      <c r="K9" s="1">
        <v>0.76243799999999995</v>
      </c>
      <c r="L9" s="1">
        <v>7.7745410000000001</v>
      </c>
      <c r="M9" s="1">
        <v>71.760644999999997</v>
      </c>
      <c r="N9" s="1">
        <v>0.30210700000000001</v>
      </c>
      <c r="O9" s="1">
        <v>4.0311070000000004</v>
      </c>
      <c r="P9" s="1">
        <v>8.8566559999999992</v>
      </c>
      <c r="Q9" s="1">
        <v>62.004393</v>
      </c>
      <c r="R9" s="1">
        <v>9.4675930000000008</v>
      </c>
      <c r="S9" s="1">
        <v>30.249216000000001</v>
      </c>
      <c r="T9" s="1">
        <v>22873.151053000001</v>
      </c>
      <c r="V9">
        <f t="shared" si="1"/>
        <v>22873.151053000001</v>
      </c>
      <c r="W9">
        <f t="shared" si="2"/>
        <v>25514.999629654008</v>
      </c>
      <c r="X9">
        <f t="shared" si="3"/>
        <v>211.7690999806027</v>
      </c>
      <c r="Y9">
        <f t="shared" si="4"/>
        <v>19.619226306351255</v>
      </c>
      <c r="Z9">
        <f t="shared" si="5"/>
        <v>16928.741852638843</v>
      </c>
      <c r="AA9">
        <f t="shared" si="6"/>
        <v>15693.812503645035</v>
      </c>
      <c r="AB9">
        <f t="shared" si="7"/>
        <v>17592.918155359373</v>
      </c>
      <c r="AC9">
        <f t="shared" si="8"/>
        <v>23611.872082988375</v>
      </c>
      <c r="AD9">
        <f t="shared" si="9"/>
        <v>3414.8853040269942</v>
      </c>
      <c r="AE9">
        <f t="shared" si="10"/>
        <v>30000.014496916476</v>
      </c>
      <c r="AF9">
        <f t="shared" si="11"/>
        <v>2942.0580652928579</v>
      </c>
      <c r="AG9">
        <f t="shared" si="12"/>
        <v>318.74227235555088</v>
      </c>
      <c r="AH9">
        <f t="shared" si="13"/>
        <v>75712.085628601781</v>
      </c>
      <c r="AI9">
        <f t="shared" si="14"/>
        <v>5674.1612299053331</v>
      </c>
      <c r="AJ9">
        <f t="shared" si="15"/>
        <v>2582.5944976298056</v>
      </c>
      <c r="AK9">
        <f t="shared" si="16"/>
        <v>368.89565313541578</v>
      </c>
      <c r="AL9">
        <f t="shared" si="17"/>
        <v>2415.9415231516605</v>
      </c>
      <c r="AM9">
        <f t="shared" si="18"/>
        <v>756.1568224776471</v>
      </c>
    </row>
    <row r="10" spans="1:39">
      <c r="A10" s="2">
        <v>43839</v>
      </c>
      <c r="B10" s="1">
        <v>1</v>
      </c>
      <c r="C10" s="1">
        <v>0.89984699999999995</v>
      </c>
      <c r="D10" s="1">
        <v>109.033564</v>
      </c>
      <c r="E10" s="1">
        <v>1159.722847</v>
      </c>
      <c r="F10" s="1">
        <v>1.35022</v>
      </c>
      <c r="G10" s="1">
        <v>1.454693</v>
      </c>
      <c r="H10" s="1">
        <v>1.303248</v>
      </c>
      <c r="I10" s="1">
        <v>0.973275</v>
      </c>
      <c r="J10" s="1">
        <v>6.7236570000000002</v>
      </c>
      <c r="K10" s="1">
        <v>0.76297999999999999</v>
      </c>
      <c r="L10" s="1">
        <v>7.7755780000000003</v>
      </c>
      <c r="M10" s="1">
        <v>71.435255999999995</v>
      </c>
      <c r="N10" s="1">
        <v>0.30279899999999998</v>
      </c>
      <c r="O10" s="1">
        <v>4.0348240000000004</v>
      </c>
      <c r="P10" s="1">
        <v>8.8662829999999992</v>
      </c>
      <c r="Q10" s="1">
        <v>61.281832000000001</v>
      </c>
      <c r="R10" s="1">
        <v>9.4509129999999999</v>
      </c>
      <c r="S10" s="1">
        <v>30.316745999999998</v>
      </c>
      <c r="T10" s="1">
        <v>22846.216143000001</v>
      </c>
      <c r="V10">
        <f t="shared" si="1"/>
        <v>22846.216143000001</v>
      </c>
      <c r="W10">
        <f t="shared" si="2"/>
        <v>25389.000733458026</v>
      </c>
      <c r="X10">
        <f t="shared" si="3"/>
        <v>209.53379220915866</v>
      </c>
      <c r="Y10">
        <f t="shared" si="4"/>
        <v>19.699720672140902</v>
      </c>
      <c r="Z10">
        <f t="shared" si="5"/>
        <v>16920.36567596392</v>
      </c>
      <c r="AA10">
        <f t="shared" si="6"/>
        <v>15705.18050406512</v>
      </c>
      <c r="AB10">
        <f t="shared" si="7"/>
        <v>17530.213852620531</v>
      </c>
      <c r="AC10">
        <f t="shared" si="8"/>
        <v>23473.546677968716</v>
      </c>
      <c r="AD10">
        <f t="shared" si="9"/>
        <v>3397.885427974687</v>
      </c>
      <c r="AE10">
        <f t="shared" si="10"/>
        <v>29943.401062937432</v>
      </c>
      <c r="AF10">
        <f t="shared" si="11"/>
        <v>2938.2016543336072</v>
      </c>
      <c r="AG10">
        <f t="shared" si="12"/>
        <v>319.81709623886564</v>
      </c>
      <c r="AH10">
        <f t="shared" si="13"/>
        <v>75450.104336540084</v>
      </c>
      <c r="AI10">
        <f t="shared" si="14"/>
        <v>5662.2584139977353</v>
      </c>
      <c r="AJ10">
        <f t="shared" si="15"/>
        <v>2576.7524162041755</v>
      </c>
      <c r="AK10">
        <f t="shared" si="16"/>
        <v>372.8056978290075</v>
      </c>
      <c r="AL10">
        <f t="shared" si="17"/>
        <v>2417.3554600492039</v>
      </c>
      <c r="AM10">
        <f t="shared" si="18"/>
        <v>753.58404701480833</v>
      </c>
    </row>
    <row r="11" spans="1:39">
      <c r="A11" s="2">
        <v>43840</v>
      </c>
      <c r="B11" s="1">
        <v>1</v>
      </c>
      <c r="C11" s="1">
        <v>0.90000899999999995</v>
      </c>
      <c r="D11" s="1">
        <v>109.489695</v>
      </c>
      <c r="E11" s="1">
        <v>1157.078571</v>
      </c>
      <c r="F11" s="1">
        <v>1.3501939999999999</v>
      </c>
      <c r="G11" s="1">
        <v>1.458555</v>
      </c>
      <c r="H11" s="1">
        <v>1.306003</v>
      </c>
      <c r="I11" s="1">
        <v>0.97291000000000005</v>
      </c>
      <c r="J11" s="1">
        <v>6.7257670000000003</v>
      </c>
      <c r="K11" s="1">
        <v>0.76500800000000002</v>
      </c>
      <c r="L11" s="1">
        <v>7.7646480000000002</v>
      </c>
      <c r="M11" s="1">
        <v>71.131310999999997</v>
      </c>
      <c r="N11" s="1">
        <v>0.30249300000000001</v>
      </c>
      <c r="O11" s="1">
        <v>4.0162000000000004</v>
      </c>
      <c r="P11" s="1">
        <v>8.8764289999999999</v>
      </c>
      <c r="Q11" s="1">
        <v>61.295923000000002</v>
      </c>
      <c r="R11" s="1">
        <v>9.4835750000000001</v>
      </c>
      <c r="S11" s="1">
        <v>30.232202000000001</v>
      </c>
      <c r="T11" s="1">
        <v>22800.828008</v>
      </c>
      <c r="V11">
        <f t="shared" si="1"/>
        <v>22800.828008</v>
      </c>
      <c r="W11">
        <f t="shared" si="2"/>
        <v>25334.000002222201</v>
      </c>
      <c r="X11">
        <f t="shared" si="3"/>
        <v>208.24633777635421</v>
      </c>
      <c r="Y11">
        <f t="shared" si="4"/>
        <v>19.705514024250302</v>
      </c>
      <c r="Z11">
        <f t="shared" si="5"/>
        <v>16887.075492855103</v>
      </c>
      <c r="AA11">
        <f t="shared" si="6"/>
        <v>15632.477354642095</v>
      </c>
      <c r="AB11">
        <f t="shared" si="7"/>
        <v>17458.48057623145</v>
      </c>
      <c r="AC11">
        <f t="shared" si="8"/>
        <v>23435.701152213464</v>
      </c>
      <c r="AD11">
        <f t="shared" si="9"/>
        <v>3390.0710518220449</v>
      </c>
      <c r="AE11">
        <f t="shared" si="10"/>
        <v>29804.692248969946</v>
      </c>
      <c r="AF11">
        <f t="shared" si="11"/>
        <v>2936.4921639718891</v>
      </c>
      <c r="AG11">
        <f t="shared" si="12"/>
        <v>320.54558938186869</v>
      </c>
      <c r="AH11">
        <f t="shared" si="13"/>
        <v>75376.382289838104</v>
      </c>
      <c r="AI11">
        <f t="shared" si="14"/>
        <v>5677.214284149195</v>
      </c>
      <c r="AJ11">
        <f t="shared" si="15"/>
        <v>2568.6937853048789</v>
      </c>
      <c r="AK11">
        <f t="shared" si="16"/>
        <v>371.97951987769233</v>
      </c>
      <c r="AL11">
        <f t="shared" si="17"/>
        <v>2404.2439700218538</v>
      </c>
      <c r="AM11">
        <f t="shared" si="18"/>
        <v>754.19011847036484</v>
      </c>
    </row>
    <row r="12" spans="1:39">
      <c r="A12" s="2">
        <v>43841</v>
      </c>
      <c r="B12" s="1">
        <v>1</v>
      </c>
      <c r="C12" s="1">
        <v>0.90000899999999995</v>
      </c>
      <c r="D12" s="1">
        <v>109.489695</v>
      </c>
      <c r="E12" s="1">
        <v>1157.078571</v>
      </c>
      <c r="F12" s="1">
        <v>1.3501939999999999</v>
      </c>
      <c r="G12" s="1">
        <v>1.458555</v>
      </c>
      <c r="H12" s="1">
        <v>1.306003</v>
      </c>
      <c r="I12" s="1">
        <v>0.97291000000000005</v>
      </c>
      <c r="J12" s="1">
        <v>6.7257670000000003</v>
      </c>
      <c r="K12" s="1">
        <v>0.76500800000000002</v>
      </c>
      <c r="L12" s="1">
        <v>7.7646480000000002</v>
      </c>
      <c r="M12" s="1">
        <v>71.131310999999997</v>
      </c>
      <c r="N12" s="1">
        <v>0.30249300000000001</v>
      </c>
      <c r="O12" s="1">
        <v>4.0162000000000004</v>
      </c>
      <c r="P12" s="1">
        <v>8.8764289999999999</v>
      </c>
      <c r="Q12" s="1">
        <v>61.295923000000002</v>
      </c>
      <c r="R12" s="1">
        <v>9.4835750000000001</v>
      </c>
      <c r="S12" s="1">
        <v>30.232202000000001</v>
      </c>
      <c r="T12" s="1">
        <v>22800.828008</v>
      </c>
      <c r="V12">
        <f t="shared" si="1"/>
        <v>22800.828008</v>
      </c>
      <c r="W12">
        <f t="shared" si="2"/>
        <v>25334.000002222201</v>
      </c>
      <c r="X12">
        <f t="shared" si="3"/>
        <v>208.24633777635421</v>
      </c>
      <c r="Y12">
        <f t="shared" si="4"/>
        <v>19.705514024250302</v>
      </c>
      <c r="Z12">
        <f t="shared" si="5"/>
        <v>16887.075492855103</v>
      </c>
      <c r="AA12">
        <f t="shared" si="6"/>
        <v>15632.477354642095</v>
      </c>
      <c r="AB12">
        <f t="shared" si="7"/>
        <v>17458.48057623145</v>
      </c>
      <c r="AC12">
        <f t="shared" si="8"/>
        <v>23435.701152213464</v>
      </c>
      <c r="AD12">
        <f t="shared" si="9"/>
        <v>3390.0710518220449</v>
      </c>
      <c r="AE12">
        <f t="shared" si="10"/>
        <v>29804.692248969946</v>
      </c>
      <c r="AF12">
        <f t="shared" si="11"/>
        <v>2936.4921639718891</v>
      </c>
      <c r="AG12">
        <f t="shared" si="12"/>
        <v>320.54558938186869</v>
      </c>
      <c r="AH12">
        <f t="shared" si="13"/>
        <v>75376.382289838104</v>
      </c>
      <c r="AI12">
        <f t="shared" si="14"/>
        <v>5677.214284149195</v>
      </c>
      <c r="AJ12">
        <f t="shared" si="15"/>
        <v>2568.6937853048789</v>
      </c>
      <c r="AK12">
        <f t="shared" si="16"/>
        <v>371.97951987769233</v>
      </c>
      <c r="AL12">
        <f t="shared" si="17"/>
        <v>2404.2439700218538</v>
      </c>
      <c r="AM12">
        <f t="shared" si="18"/>
        <v>754.19011847036484</v>
      </c>
    </row>
    <row r="13" spans="1:39">
      <c r="A13" s="2">
        <v>43842</v>
      </c>
      <c r="B13" s="1">
        <v>1</v>
      </c>
      <c r="C13" s="1">
        <v>0.90000899999999995</v>
      </c>
      <c r="D13" s="1">
        <v>109.489695</v>
      </c>
      <c r="E13" s="1">
        <v>1157.078571</v>
      </c>
      <c r="F13" s="1">
        <v>1.3501939999999999</v>
      </c>
      <c r="G13" s="1">
        <v>1.458555</v>
      </c>
      <c r="H13" s="1">
        <v>1.306003</v>
      </c>
      <c r="I13" s="1">
        <v>0.97291000000000005</v>
      </c>
      <c r="J13" s="1">
        <v>6.7257670000000003</v>
      </c>
      <c r="K13" s="1">
        <v>0.76500800000000002</v>
      </c>
      <c r="L13" s="1">
        <v>7.7646480000000002</v>
      </c>
      <c r="M13" s="1">
        <v>71.131310999999997</v>
      </c>
      <c r="N13" s="1">
        <v>0.30249300000000001</v>
      </c>
      <c r="O13" s="1">
        <v>4.0162000000000004</v>
      </c>
      <c r="P13" s="1">
        <v>8.8764289999999999</v>
      </c>
      <c r="Q13" s="1">
        <v>61.295923000000002</v>
      </c>
      <c r="R13" s="1">
        <v>9.4835750000000001</v>
      </c>
      <c r="S13" s="1">
        <v>30.232202000000001</v>
      </c>
      <c r="T13" s="1">
        <v>22800.828008</v>
      </c>
      <c r="V13">
        <f t="shared" si="1"/>
        <v>22800.828008</v>
      </c>
      <c r="W13">
        <f t="shared" si="2"/>
        <v>25334.000002222201</v>
      </c>
      <c r="X13">
        <f t="shared" si="3"/>
        <v>208.24633777635421</v>
      </c>
      <c r="Y13">
        <f t="shared" si="4"/>
        <v>19.705514024250302</v>
      </c>
      <c r="Z13">
        <f t="shared" si="5"/>
        <v>16887.075492855103</v>
      </c>
      <c r="AA13">
        <f t="shared" si="6"/>
        <v>15632.477354642095</v>
      </c>
      <c r="AB13">
        <f t="shared" si="7"/>
        <v>17458.48057623145</v>
      </c>
      <c r="AC13">
        <f t="shared" si="8"/>
        <v>23435.701152213464</v>
      </c>
      <c r="AD13">
        <f t="shared" si="9"/>
        <v>3390.0710518220449</v>
      </c>
      <c r="AE13">
        <f t="shared" si="10"/>
        <v>29804.692248969946</v>
      </c>
      <c r="AF13">
        <f t="shared" si="11"/>
        <v>2936.4921639718891</v>
      </c>
      <c r="AG13">
        <f t="shared" si="12"/>
        <v>320.54558938186869</v>
      </c>
      <c r="AH13">
        <f t="shared" si="13"/>
        <v>75376.382289838104</v>
      </c>
      <c r="AI13">
        <f t="shared" si="14"/>
        <v>5677.214284149195</v>
      </c>
      <c r="AJ13">
        <f t="shared" si="15"/>
        <v>2568.6937853048789</v>
      </c>
      <c r="AK13">
        <f t="shared" si="16"/>
        <v>371.97951987769233</v>
      </c>
      <c r="AL13">
        <f t="shared" si="17"/>
        <v>2404.2439700218538</v>
      </c>
      <c r="AM13">
        <f t="shared" si="18"/>
        <v>754.19011847036484</v>
      </c>
    </row>
    <row r="14" spans="1:39">
      <c r="A14" s="2">
        <v>43843</v>
      </c>
      <c r="B14" s="1">
        <v>1</v>
      </c>
      <c r="C14" s="1">
        <v>0.89952299999999996</v>
      </c>
      <c r="D14" s="1">
        <v>109.55473600000001</v>
      </c>
      <c r="E14" s="1">
        <v>1158.046235</v>
      </c>
      <c r="F14" s="1">
        <v>1.3482050000000001</v>
      </c>
      <c r="G14" s="1">
        <v>1.4490419999999999</v>
      </c>
      <c r="H14" s="1">
        <v>1.306468</v>
      </c>
      <c r="I14" s="1">
        <v>0.97310399999999997</v>
      </c>
      <c r="J14" s="1">
        <v>6.7217770000000003</v>
      </c>
      <c r="K14" s="1">
        <v>0.76648400000000005</v>
      </c>
      <c r="L14" s="1">
        <v>7.7662139999999997</v>
      </c>
      <c r="M14" s="1">
        <v>69.797516999999999</v>
      </c>
      <c r="N14" s="1">
        <v>0.29288500000000001</v>
      </c>
      <c r="O14" s="1">
        <v>3.9957720000000001</v>
      </c>
      <c r="P14" s="1">
        <v>8.8887289999999997</v>
      </c>
      <c r="Q14" s="1">
        <v>60.282449999999997</v>
      </c>
      <c r="R14" s="1">
        <v>9.4998649999999998</v>
      </c>
      <c r="S14" s="1">
        <v>29.450481</v>
      </c>
      <c r="T14" s="1">
        <v>22767.833048</v>
      </c>
      <c r="V14">
        <f t="shared" si="1"/>
        <v>22767.833048</v>
      </c>
      <c r="W14">
        <f t="shared" si="2"/>
        <v>25311.007109323498</v>
      </c>
      <c r="X14">
        <f t="shared" si="3"/>
        <v>207.82153176837556</v>
      </c>
      <c r="Y14">
        <f t="shared" si="4"/>
        <v>19.660556167690491</v>
      </c>
      <c r="Z14">
        <f t="shared" si="5"/>
        <v>16887.51565822705</v>
      </c>
      <c r="AA14">
        <f t="shared" si="6"/>
        <v>15712.334803270023</v>
      </c>
      <c r="AB14">
        <f t="shared" si="7"/>
        <v>17427.011643607038</v>
      </c>
      <c r="AC14">
        <f t="shared" si="8"/>
        <v>23397.122042453841</v>
      </c>
      <c r="AD14">
        <f t="shared" si="9"/>
        <v>3387.1747081166186</v>
      </c>
      <c r="AE14">
        <f t="shared" si="10"/>
        <v>29704.250901519143</v>
      </c>
      <c r="AF14">
        <f t="shared" si="11"/>
        <v>2931.6515161699126</v>
      </c>
      <c r="AG14">
        <f t="shared" si="12"/>
        <v>326.19832375985527</v>
      </c>
      <c r="AH14">
        <f t="shared" si="13"/>
        <v>77736.425723406792</v>
      </c>
      <c r="AI14">
        <f t="shared" si="14"/>
        <v>5697.9810279465391</v>
      </c>
      <c r="AJ14">
        <f t="shared" si="15"/>
        <v>2561.4272915734073</v>
      </c>
      <c r="AK14">
        <f t="shared" si="16"/>
        <v>377.68592762901977</v>
      </c>
      <c r="AL14">
        <f t="shared" si="17"/>
        <v>2396.6480626829962</v>
      </c>
      <c r="AM14">
        <f t="shared" si="18"/>
        <v>773.08866527511043</v>
      </c>
    </row>
    <row r="15" spans="1:39">
      <c r="A15" s="2">
        <v>43844</v>
      </c>
      <c r="B15" s="1">
        <v>1</v>
      </c>
      <c r="C15" s="1">
        <v>0.89798900000000004</v>
      </c>
      <c r="D15" s="1">
        <v>109.98204</v>
      </c>
      <c r="E15" s="1">
        <v>1153.645833</v>
      </c>
      <c r="F15" s="1">
        <v>1.3465339999999999</v>
      </c>
      <c r="G15" s="1">
        <v>1.4493529999999999</v>
      </c>
      <c r="H15" s="1">
        <v>1.305496</v>
      </c>
      <c r="I15" s="1">
        <v>0.97072599999999998</v>
      </c>
      <c r="J15" s="1">
        <v>6.7103089999999996</v>
      </c>
      <c r="K15" s="1">
        <v>0.76984600000000003</v>
      </c>
      <c r="L15" s="1">
        <v>7.7707439999999997</v>
      </c>
      <c r="M15" s="1">
        <v>70.640265999999997</v>
      </c>
      <c r="N15" s="1">
        <v>0.30253200000000002</v>
      </c>
      <c r="O15" s="1">
        <v>3.985004</v>
      </c>
      <c r="P15" s="1">
        <v>8.8882899999999996</v>
      </c>
      <c r="Q15" s="1">
        <v>61.174748999999998</v>
      </c>
      <c r="R15" s="1">
        <v>9.4635420000000003</v>
      </c>
      <c r="S15" s="1">
        <v>30.180496000000002</v>
      </c>
      <c r="T15" s="1">
        <v>22782.866378999999</v>
      </c>
      <c r="V15">
        <f t="shared" si="1"/>
        <v>22782.866378999999</v>
      </c>
      <c r="W15">
        <f t="shared" si="2"/>
        <v>25370.986035463684</v>
      </c>
      <c r="X15">
        <f t="shared" si="3"/>
        <v>207.1507891561204</v>
      </c>
      <c r="Y15">
        <f t="shared" si="4"/>
        <v>19.748579440324644</v>
      </c>
      <c r="Z15">
        <f t="shared" si="5"/>
        <v>16919.636918934095</v>
      </c>
      <c r="AA15">
        <f t="shared" si="6"/>
        <v>15719.335716695658</v>
      </c>
      <c r="AB15">
        <f t="shared" si="7"/>
        <v>17451.502248187662</v>
      </c>
      <c r="AC15">
        <f t="shared" si="8"/>
        <v>23469.92496234777</v>
      </c>
      <c r="AD15">
        <f t="shared" si="9"/>
        <v>3395.203764685054</v>
      </c>
      <c r="AE15">
        <f t="shared" si="10"/>
        <v>29594.056965938638</v>
      </c>
      <c r="AF15">
        <f t="shared" si="11"/>
        <v>2931.8770994128749</v>
      </c>
      <c r="AG15">
        <f t="shared" si="12"/>
        <v>322.51954400907834</v>
      </c>
      <c r="AH15">
        <f t="shared" si="13"/>
        <v>75307.294365554713</v>
      </c>
      <c r="AI15">
        <f t="shared" si="14"/>
        <v>5717.1501908153668</v>
      </c>
      <c r="AJ15">
        <f t="shared" si="15"/>
        <v>2563.2451662805784</v>
      </c>
      <c r="AK15">
        <f t="shared" si="16"/>
        <v>372.4227193641612</v>
      </c>
      <c r="AL15">
        <f t="shared" si="17"/>
        <v>2407.4354379153174</v>
      </c>
      <c r="AM15">
        <f t="shared" si="18"/>
        <v>754.88707604407819</v>
      </c>
    </row>
    <row r="16" spans="1:39">
      <c r="A16" s="2">
        <v>43845</v>
      </c>
      <c r="B16" s="1">
        <v>1</v>
      </c>
      <c r="C16" s="1">
        <v>0.89839199999999997</v>
      </c>
      <c r="D16" s="1">
        <v>109.82122</v>
      </c>
      <c r="E16" s="1">
        <v>1156.3830740000001</v>
      </c>
      <c r="F16" s="1">
        <v>1.3474980000000001</v>
      </c>
      <c r="G16" s="1">
        <v>1.449465</v>
      </c>
      <c r="H16" s="1">
        <v>1.3061720000000001</v>
      </c>
      <c r="I16" s="1">
        <v>0.96684899999999996</v>
      </c>
      <c r="J16" s="1">
        <v>6.7129640000000004</v>
      </c>
      <c r="K16" s="1">
        <v>0.76767600000000003</v>
      </c>
      <c r="L16" s="1">
        <v>7.774324</v>
      </c>
      <c r="M16" s="1">
        <v>70.755548000000005</v>
      </c>
      <c r="N16" s="1">
        <v>0.30257800000000001</v>
      </c>
      <c r="O16" s="1">
        <v>4.0024259999999998</v>
      </c>
      <c r="P16" s="1">
        <v>8.8713499999999996</v>
      </c>
      <c r="Q16" s="1">
        <v>61.367891</v>
      </c>
      <c r="R16" s="1">
        <v>9.4588990000000006</v>
      </c>
      <c r="S16" s="1">
        <v>30.237175000000001</v>
      </c>
      <c r="T16" s="1">
        <v>22815.560147</v>
      </c>
      <c r="V16">
        <f t="shared" si="1"/>
        <v>22815.560147</v>
      </c>
      <c r="W16">
        <f t="shared" ref="W16:AK17" si="19">$T16/C16</f>
        <v>25395.996566086964</v>
      </c>
      <c r="X16">
        <f t="shared" si="19"/>
        <v>207.75183654852862</v>
      </c>
      <c r="Y16">
        <f t="shared" si="19"/>
        <v>19.730105585236192</v>
      </c>
      <c r="Z16">
        <f t="shared" si="19"/>
        <v>16931.79518411159</v>
      </c>
      <c r="AA16">
        <f t="shared" si="19"/>
        <v>15740.676833866288</v>
      </c>
      <c r="AB16">
        <f t="shared" si="19"/>
        <v>17467.500564244219</v>
      </c>
      <c r="AC16">
        <f t="shared" si="19"/>
        <v>23597.852557121125</v>
      </c>
      <c r="AD16">
        <f t="shared" si="19"/>
        <v>3398.7311934042846</v>
      </c>
      <c r="AE16">
        <f t="shared" si="19"/>
        <v>29720.298859154122</v>
      </c>
      <c r="AF16">
        <f t="shared" si="19"/>
        <v>2934.7323506198095</v>
      </c>
      <c r="AG16">
        <f t="shared" si="19"/>
        <v>322.45612947552888</v>
      </c>
      <c r="AH16">
        <f t="shared" si="19"/>
        <v>75403.896340778243</v>
      </c>
      <c r="AI16">
        <f t="shared" si="19"/>
        <v>5700.432724302711</v>
      </c>
      <c r="AJ16">
        <f t="shared" si="19"/>
        <v>2571.8250488369868</v>
      </c>
      <c r="AK16">
        <f t="shared" si="19"/>
        <v>371.78335079170313</v>
      </c>
      <c r="AL16">
        <f t="shared" ref="AL16:AM79" si="20">$T16/R16</f>
        <v>2412.0735560238036</v>
      </c>
      <c r="AM16">
        <f t="shared" si="18"/>
        <v>754.55329894409783</v>
      </c>
    </row>
    <row r="17" spans="1:39">
      <c r="A17" s="2">
        <v>43846</v>
      </c>
      <c r="B17" s="1">
        <v>1</v>
      </c>
      <c r="C17" s="1">
        <v>0.89653899999999997</v>
      </c>
      <c r="D17" s="1">
        <v>109.86462299999999</v>
      </c>
      <c r="E17" s="1">
        <v>1157.3336919999999</v>
      </c>
      <c r="F17" s="1">
        <v>1.3456159999999999</v>
      </c>
      <c r="G17" s="1">
        <v>1.447373</v>
      </c>
      <c r="H17" s="1">
        <v>1.3037479999999999</v>
      </c>
      <c r="I17" s="1">
        <v>0.96360100000000004</v>
      </c>
      <c r="J17" s="1">
        <v>6.6991209999999999</v>
      </c>
      <c r="K17" s="1">
        <v>0.76663099999999995</v>
      </c>
      <c r="L17" s="1">
        <v>7.7701269999999996</v>
      </c>
      <c r="M17" s="1">
        <v>70.641921999999994</v>
      </c>
      <c r="N17" s="1">
        <v>0.30240299999999998</v>
      </c>
      <c r="O17" s="1">
        <v>4.001614</v>
      </c>
      <c r="P17" s="1">
        <v>8.8548500000000008</v>
      </c>
      <c r="Q17" s="1">
        <v>61.370449999999998</v>
      </c>
      <c r="R17" s="1">
        <v>9.4570559999999997</v>
      </c>
      <c r="S17" s="1">
        <v>30.263583000000001</v>
      </c>
      <c r="T17" s="1">
        <v>22804.375112000002</v>
      </c>
      <c r="V17">
        <f t="shared" si="1"/>
        <v>22804.375112000002</v>
      </c>
      <c r="W17">
        <f t="shared" si="19"/>
        <v>25436.01015906726</v>
      </c>
      <c r="X17">
        <f t="shared" si="19"/>
        <v>207.56795490027761</v>
      </c>
      <c r="Y17">
        <f t="shared" si="19"/>
        <v>19.704235061705958</v>
      </c>
      <c r="Z17">
        <f t="shared" si="19"/>
        <v>16947.164058691338</v>
      </c>
      <c r="AA17">
        <f t="shared" si="19"/>
        <v>15755.700232075631</v>
      </c>
      <c r="AB17">
        <f t="shared" si="19"/>
        <v>17491.397963410109</v>
      </c>
      <c r="AC17">
        <f t="shared" si="19"/>
        <v>23665.786058752536</v>
      </c>
      <c r="AD17">
        <f t="shared" si="19"/>
        <v>3404.084672003984</v>
      </c>
      <c r="AE17">
        <f t="shared" si="19"/>
        <v>29746.220948539783</v>
      </c>
      <c r="AF17">
        <f t="shared" si="19"/>
        <v>2934.8780415043411</v>
      </c>
      <c r="AG17">
        <f t="shared" si="19"/>
        <v>322.81645892930266</v>
      </c>
      <c r="AH17">
        <f t="shared" si="19"/>
        <v>75410.545239299885</v>
      </c>
      <c r="AI17">
        <f t="shared" si="19"/>
        <v>5698.7943144941019</v>
      </c>
      <c r="AJ17">
        <f t="shared" si="19"/>
        <v>2575.3541970784372</v>
      </c>
      <c r="AK17">
        <f t="shared" si="19"/>
        <v>371.58559391368323</v>
      </c>
      <c r="AL17">
        <f t="shared" si="20"/>
        <v>2411.3609047043819</v>
      </c>
      <c r="AM17">
        <f t="shared" si="18"/>
        <v>753.52528852912099</v>
      </c>
    </row>
    <row r="18" spans="1:39">
      <c r="A18" s="2">
        <v>43847</v>
      </c>
      <c r="B18" s="1">
        <v>1</v>
      </c>
      <c r="C18" s="1">
        <v>0.89766599999999996</v>
      </c>
      <c r="D18" s="1">
        <v>110.139138</v>
      </c>
      <c r="E18" s="1">
        <v>1158.1596950000001</v>
      </c>
      <c r="F18" s="1">
        <v>1.34623</v>
      </c>
      <c r="G18" s="1">
        <v>1.4491019999999999</v>
      </c>
      <c r="H18" s="1">
        <v>1.3036799999999999</v>
      </c>
      <c r="I18" s="1">
        <v>0.96463200000000004</v>
      </c>
      <c r="J18" s="1">
        <v>6.7078100000000003</v>
      </c>
      <c r="K18" s="1">
        <v>0.76427299999999998</v>
      </c>
      <c r="L18" s="1">
        <v>7.7683119999999999</v>
      </c>
      <c r="M18" s="1">
        <v>70.884201000000004</v>
      </c>
      <c r="N18" s="1">
        <v>0.30260300000000001</v>
      </c>
      <c r="O18" s="1">
        <v>3.998564</v>
      </c>
      <c r="P18" s="1">
        <v>8.8847400000000007</v>
      </c>
      <c r="Q18" s="1">
        <v>61.655835000000003</v>
      </c>
      <c r="R18" s="1">
        <v>9.4834829999999997</v>
      </c>
      <c r="S18" s="1">
        <v>30.311489999999999</v>
      </c>
      <c r="T18" s="1">
        <v>22852.782765</v>
      </c>
      <c r="V18">
        <f t="shared" si="1"/>
        <v>22852.782765</v>
      </c>
      <c r="W18">
        <f t="shared" si="1"/>
        <v>25458.001935018146</v>
      </c>
      <c r="X18">
        <f t="shared" si="1"/>
        <v>207.490118226638</v>
      </c>
      <c r="Y18">
        <f t="shared" si="1"/>
        <v>19.731978986714779</v>
      </c>
      <c r="Z18">
        <f t="shared" si="1"/>
        <v>16975.392588933541</v>
      </c>
      <c r="AA18">
        <f t="shared" ref="AA18:AD81" si="21">$T18/G18</f>
        <v>15770.306551919743</v>
      </c>
      <c r="AB18">
        <f t="shared" si="21"/>
        <v>17529.441860732695</v>
      </c>
      <c r="AC18">
        <f t="shared" si="21"/>
        <v>23690.674542208842</v>
      </c>
      <c r="AD18">
        <f t="shared" si="21"/>
        <v>3406.8917821166669</v>
      </c>
      <c r="AE18">
        <f t="shared" ref="AE18:AH81" si="22">$T18/K18</f>
        <v>29901.334686689181</v>
      </c>
      <c r="AF18">
        <f t="shared" si="22"/>
        <v>2941.7951757086998</v>
      </c>
      <c r="AG18">
        <f t="shared" si="22"/>
        <v>322.39599858084028</v>
      </c>
      <c r="AH18">
        <f t="shared" si="22"/>
        <v>75520.674828075062</v>
      </c>
      <c r="AI18">
        <f t="shared" ref="AI18:AM81" si="23">$T18/O18</f>
        <v>5715.2474650899676</v>
      </c>
      <c r="AJ18">
        <f t="shared" si="23"/>
        <v>2572.1386067572039</v>
      </c>
      <c r="AK18">
        <f t="shared" si="23"/>
        <v>370.65077076646514</v>
      </c>
      <c r="AL18">
        <f t="shared" si="20"/>
        <v>2409.7457405681016</v>
      </c>
      <c r="AM18">
        <f t="shared" si="18"/>
        <v>753.93135622828174</v>
      </c>
    </row>
    <row r="19" spans="1:39">
      <c r="A19" s="2">
        <v>43848</v>
      </c>
      <c r="B19" s="1">
        <v>1</v>
      </c>
      <c r="C19" s="1">
        <v>0.89766599999999996</v>
      </c>
      <c r="D19" s="1">
        <v>110.139138</v>
      </c>
      <c r="E19" s="1">
        <v>1158.1596950000001</v>
      </c>
      <c r="F19" s="1">
        <v>1.34623</v>
      </c>
      <c r="G19" s="1">
        <v>1.4491019999999999</v>
      </c>
      <c r="H19" s="1">
        <v>1.3036799999999999</v>
      </c>
      <c r="I19" s="1">
        <v>0.96463200000000004</v>
      </c>
      <c r="J19" s="1">
        <v>6.7078100000000003</v>
      </c>
      <c r="K19" s="1">
        <v>0.76427299999999998</v>
      </c>
      <c r="L19" s="1">
        <v>7.7683119999999999</v>
      </c>
      <c r="M19" s="1">
        <v>70.884201000000004</v>
      </c>
      <c r="N19" s="1">
        <v>0.30260300000000001</v>
      </c>
      <c r="O19" s="1">
        <v>3.998564</v>
      </c>
      <c r="P19" s="1">
        <v>8.8847400000000007</v>
      </c>
      <c r="Q19" s="1">
        <v>61.655835000000003</v>
      </c>
      <c r="R19" s="1">
        <v>9.4834829999999997</v>
      </c>
      <c r="S19" s="1">
        <v>30.311489999999999</v>
      </c>
      <c r="T19" s="1">
        <v>22852.782765</v>
      </c>
      <c r="V19">
        <f t="shared" si="1"/>
        <v>22852.782765</v>
      </c>
      <c r="W19">
        <f t="shared" si="1"/>
        <v>25458.001935018146</v>
      </c>
      <c r="X19">
        <f t="shared" si="1"/>
        <v>207.490118226638</v>
      </c>
      <c r="Y19">
        <f t="shared" si="1"/>
        <v>19.731978986714779</v>
      </c>
      <c r="Z19">
        <f t="shared" si="1"/>
        <v>16975.392588933541</v>
      </c>
      <c r="AA19">
        <f t="shared" si="21"/>
        <v>15770.306551919743</v>
      </c>
      <c r="AB19">
        <f t="shared" si="21"/>
        <v>17529.441860732695</v>
      </c>
      <c r="AC19">
        <f t="shared" si="21"/>
        <v>23690.674542208842</v>
      </c>
      <c r="AD19">
        <f t="shared" si="21"/>
        <v>3406.8917821166669</v>
      </c>
      <c r="AE19">
        <f t="shared" si="22"/>
        <v>29901.334686689181</v>
      </c>
      <c r="AF19">
        <f t="shared" si="22"/>
        <v>2941.7951757086998</v>
      </c>
      <c r="AG19">
        <f t="shared" si="22"/>
        <v>322.39599858084028</v>
      </c>
      <c r="AH19">
        <f t="shared" si="22"/>
        <v>75520.674828075062</v>
      </c>
      <c r="AI19">
        <f t="shared" si="23"/>
        <v>5715.2474650899676</v>
      </c>
      <c r="AJ19">
        <f t="shared" si="23"/>
        <v>2572.1386067572039</v>
      </c>
      <c r="AK19">
        <f t="shared" si="23"/>
        <v>370.65077076646514</v>
      </c>
      <c r="AL19">
        <f t="shared" si="20"/>
        <v>2409.7457405681016</v>
      </c>
      <c r="AM19">
        <f t="shared" si="18"/>
        <v>753.93135622828174</v>
      </c>
    </row>
    <row r="20" spans="1:39">
      <c r="A20" s="2">
        <v>43849</v>
      </c>
      <c r="B20" s="1">
        <v>1</v>
      </c>
      <c r="C20" s="1">
        <v>0.89766599999999996</v>
      </c>
      <c r="D20" s="1">
        <v>110.139138</v>
      </c>
      <c r="E20" s="1">
        <v>1158.1596950000001</v>
      </c>
      <c r="F20" s="1">
        <v>1.34623</v>
      </c>
      <c r="G20" s="1">
        <v>1.4491019999999999</v>
      </c>
      <c r="H20" s="1">
        <v>1.3036799999999999</v>
      </c>
      <c r="I20" s="1">
        <v>0.96463200000000004</v>
      </c>
      <c r="J20" s="1">
        <v>6.7078100000000003</v>
      </c>
      <c r="K20" s="1">
        <v>0.76427299999999998</v>
      </c>
      <c r="L20" s="1">
        <v>7.7683119999999999</v>
      </c>
      <c r="M20" s="1">
        <v>70.884201000000004</v>
      </c>
      <c r="N20" s="1">
        <v>0.30260300000000001</v>
      </c>
      <c r="O20" s="1">
        <v>3.998564</v>
      </c>
      <c r="P20" s="1">
        <v>8.8847400000000007</v>
      </c>
      <c r="Q20" s="1">
        <v>61.655835000000003</v>
      </c>
      <c r="R20" s="1">
        <v>9.4834829999999997</v>
      </c>
      <c r="S20" s="1">
        <v>30.311489999999999</v>
      </c>
      <c r="T20" s="1">
        <v>22852.782765</v>
      </c>
      <c r="V20">
        <f t="shared" si="1"/>
        <v>22852.782765</v>
      </c>
      <c r="W20">
        <f t="shared" si="1"/>
        <v>25458.001935018146</v>
      </c>
      <c r="X20">
        <f t="shared" si="1"/>
        <v>207.490118226638</v>
      </c>
      <c r="Y20">
        <f t="shared" si="1"/>
        <v>19.731978986714779</v>
      </c>
      <c r="Z20">
        <f t="shared" si="1"/>
        <v>16975.392588933541</v>
      </c>
      <c r="AA20">
        <f t="shared" si="21"/>
        <v>15770.306551919743</v>
      </c>
      <c r="AB20">
        <f t="shared" si="21"/>
        <v>17529.441860732695</v>
      </c>
      <c r="AC20">
        <f t="shared" si="21"/>
        <v>23690.674542208842</v>
      </c>
      <c r="AD20">
        <f t="shared" si="21"/>
        <v>3406.8917821166669</v>
      </c>
      <c r="AE20">
        <f t="shared" si="22"/>
        <v>29901.334686689181</v>
      </c>
      <c r="AF20">
        <f t="shared" si="22"/>
        <v>2941.7951757086998</v>
      </c>
      <c r="AG20">
        <f t="shared" si="22"/>
        <v>322.39599858084028</v>
      </c>
      <c r="AH20">
        <f t="shared" si="22"/>
        <v>75520.674828075062</v>
      </c>
      <c r="AI20">
        <f t="shared" si="23"/>
        <v>5715.2474650899676</v>
      </c>
      <c r="AJ20">
        <f t="shared" si="23"/>
        <v>2572.1386067572039</v>
      </c>
      <c r="AK20">
        <f t="shared" si="23"/>
        <v>370.65077076646514</v>
      </c>
      <c r="AL20">
        <f t="shared" si="20"/>
        <v>2409.7457405681016</v>
      </c>
      <c r="AM20">
        <f t="shared" si="18"/>
        <v>753.93135622828174</v>
      </c>
    </row>
    <row r="21" spans="1:39">
      <c r="A21" s="2">
        <v>43850</v>
      </c>
      <c r="B21" s="1">
        <v>1</v>
      </c>
      <c r="C21" s="1">
        <v>0.90130699999999997</v>
      </c>
      <c r="D21" s="1">
        <v>110.16584</v>
      </c>
      <c r="E21" s="1">
        <v>1159.7115819999999</v>
      </c>
      <c r="F21" s="1">
        <v>1.3472740000000001</v>
      </c>
      <c r="G21" s="1">
        <v>1.4529970000000001</v>
      </c>
      <c r="H21" s="1">
        <v>1.3059940000000001</v>
      </c>
      <c r="I21" s="1">
        <v>0.96809400000000001</v>
      </c>
      <c r="J21" s="1">
        <v>6.7347450000000002</v>
      </c>
      <c r="K21" s="1">
        <v>0.76872499999999999</v>
      </c>
      <c r="L21" s="1">
        <v>7.7670120000000002</v>
      </c>
      <c r="M21" s="1">
        <v>70.977918000000003</v>
      </c>
      <c r="N21" s="1">
        <v>0.30238799999999999</v>
      </c>
      <c r="O21" s="1">
        <v>3.9883730000000002</v>
      </c>
      <c r="P21" s="1">
        <v>8.9076160000000009</v>
      </c>
      <c r="Q21" s="1">
        <v>61.553762999999996</v>
      </c>
      <c r="R21" s="1">
        <v>9.5139250000000004</v>
      </c>
      <c r="S21" s="1">
        <v>30.369536</v>
      </c>
      <c r="T21" s="1">
        <v>22849.932401999999</v>
      </c>
      <c r="V21">
        <f t="shared" si="1"/>
        <v>22849.932401999999</v>
      </c>
      <c r="W21">
        <f t="shared" si="1"/>
        <v>25351.997046511344</v>
      </c>
      <c r="X21">
        <f t="shared" si="1"/>
        <v>207.41395338155638</v>
      </c>
      <c r="Y21">
        <f t="shared" si="1"/>
        <v>19.703116496080661</v>
      </c>
      <c r="Z21">
        <f t="shared" si="1"/>
        <v>16960.122738210637</v>
      </c>
      <c r="AA21">
        <f t="shared" si="21"/>
        <v>15726.06991067428</v>
      </c>
      <c r="AB21">
        <f t="shared" si="21"/>
        <v>17496.200137213491</v>
      </c>
      <c r="AC21">
        <f t="shared" si="21"/>
        <v>23603.010040347319</v>
      </c>
      <c r="AD21">
        <f t="shared" si="21"/>
        <v>3392.8429958372585</v>
      </c>
      <c r="AE21">
        <f t="shared" si="22"/>
        <v>29724.455952388693</v>
      </c>
      <c r="AF21">
        <f t="shared" si="22"/>
        <v>2941.9205740894949</v>
      </c>
      <c r="AG21">
        <f t="shared" si="22"/>
        <v>321.93015864455191</v>
      </c>
      <c r="AH21">
        <f t="shared" si="22"/>
        <v>75564.944382713598</v>
      </c>
      <c r="AI21">
        <f t="shared" si="23"/>
        <v>5729.1362673451049</v>
      </c>
      <c r="AJ21">
        <f t="shared" si="23"/>
        <v>2565.2130044671881</v>
      </c>
      <c r="AK21">
        <f t="shared" si="23"/>
        <v>371.21909836771476</v>
      </c>
      <c r="AL21">
        <f t="shared" si="20"/>
        <v>2401.7356035495336</v>
      </c>
      <c r="AM21">
        <f t="shared" si="18"/>
        <v>752.39649371001246</v>
      </c>
    </row>
    <row r="22" spans="1:39">
      <c r="A22" s="2">
        <v>43851</v>
      </c>
      <c r="B22" s="1">
        <v>1</v>
      </c>
      <c r="C22" s="1">
        <v>0.90114399999999995</v>
      </c>
      <c r="D22" s="1">
        <v>110.16581100000001</v>
      </c>
      <c r="E22" s="1">
        <v>1157.0424439999999</v>
      </c>
      <c r="F22" s="1">
        <v>1.3465800000000001</v>
      </c>
      <c r="G22" s="1">
        <v>1.4540869999999999</v>
      </c>
      <c r="H22" s="1">
        <v>1.3039559999999999</v>
      </c>
      <c r="I22" s="1">
        <v>0.96828000000000003</v>
      </c>
      <c r="J22" s="1">
        <v>6.7328109999999999</v>
      </c>
      <c r="K22" s="1">
        <v>0.76885599999999998</v>
      </c>
      <c r="L22" s="1">
        <v>7.7674149999999997</v>
      </c>
      <c r="M22" s="1">
        <v>70.958817999999994</v>
      </c>
      <c r="N22" s="1">
        <v>0.30260399999999998</v>
      </c>
      <c r="O22" s="1">
        <v>3.9843199999999999</v>
      </c>
      <c r="P22" s="1">
        <v>8.9275479999999998</v>
      </c>
      <c r="Q22" s="1">
        <v>61.588447000000002</v>
      </c>
      <c r="R22" s="1">
        <v>9.5145529999999994</v>
      </c>
      <c r="S22" s="1">
        <v>30.294674000000001</v>
      </c>
      <c r="T22" s="1">
        <v>22786.338650000002</v>
      </c>
      <c r="V22">
        <f t="shared" si="1"/>
        <v>22786.338650000002</v>
      </c>
      <c r="W22">
        <f t="shared" si="1"/>
        <v>25286.012723826607</v>
      </c>
      <c r="X22">
        <f t="shared" si="1"/>
        <v>206.8367531011958</v>
      </c>
      <c r="Y22">
        <f t="shared" si="1"/>
        <v>19.693606546727512</v>
      </c>
      <c r="Z22">
        <f t="shared" si="1"/>
        <v>16921.637518751206</v>
      </c>
      <c r="AA22">
        <f t="shared" si="21"/>
        <v>15670.546982402018</v>
      </c>
      <c r="AB22">
        <f t="shared" si="21"/>
        <v>17474.775720959911</v>
      </c>
      <c r="AC22">
        <f t="shared" si="21"/>
        <v>23532.799035402983</v>
      </c>
      <c r="AD22">
        <f t="shared" si="21"/>
        <v>3384.3722406584711</v>
      </c>
      <c r="AE22">
        <f t="shared" si="22"/>
        <v>29636.679235123356</v>
      </c>
      <c r="AF22">
        <f t="shared" si="22"/>
        <v>2933.5806893284321</v>
      </c>
      <c r="AG22">
        <f t="shared" si="22"/>
        <v>321.12060618033411</v>
      </c>
      <c r="AH22">
        <f t="shared" si="22"/>
        <v>75300.850781879955</v>
      </c>
      <c r="AI22">
        <f t="shared" si="23"/>
        <v>5719.0031548670795</v>
      </c>
      <c r="AJ22">
        <f t="shared" si="23"/>
        <v>2552.3624907981452</v>
      </c>
      <c r="AK22">
        <f t="shared" si="23"/>
        <v>369.97748376412221</v>
      </c>
      <c r="AL22">
        <f t="shared" si="20"/>
        <v>2394.8932388100634</v>
      </c>
      <c r="AM22">
        <f t="shared" si="18"/>
        <v>752.156588646572</v>
      </c>
    </row>
    <row r="23" spans="1:39">
      <c r="A23" s="2">
        <v>43852</v>
      </c>
      <c r="B23" s="1">
        <v>1</v>
      </c>
      <c r="C23" s="1">
        <v>0.90203900000000004</v>
      </c>
      <c r="D23" s="1">
        <v>109.90258</v>
      </c>
      <c r="E23" s="1">
        <v>1167.670936</v>
      </c>
      <c r="F23" s="1">
        <v>1.3489990000000001</v>
      </c>
      <c r="G23" s="1">
        <v>1.46004</v>
      </c>
      <c r="H23" s="1">
        <v>1.306783</v>
      </c>
      <c r="I23" s="1">
        <v>0.96869899999999998</v>
      </c>
      <c r="J23" s="1">
        <v>6.7403930000000001</v>
      </c>
      <c r="K23" s="1">
        <v>0.76646199999999998</v>
      </c>
      <c r="L23" s="1">
        <v>7.7676350000000003</v>
      </c>
      <c r="M23" s="1">
        <v>71.107703000000001</v>
      </c>
      <c r="N23" s="1">
        <v>0.30272399999999999</v>
      </c>
      <c r="O23" s="1">
        <v>4.0064950000000001</v>
      </c>
      <c r="P23" s="1">
        <v>8.9835829999999994</v>
      </c>
      <c r="Q23" s="1">
        <v>61.896174999999999</v>
      </c>
      <c r="R23" s="1">
        <v>9.5143419999999992</v>
      </c>
      <c r="S23" s="1">
        <v>30.365326</v>
      </c>
      <c r="T23" s="1">
        <v>22851.344037999999</v>
      </c>
      <c r="V23">
        <f t="shared" si="1"/>
        <v>22851.344037999999</v>
      </c>
      <c r="W23">
        <f t="shared" si="1"/>
        <v>25332.9889705434</v>
      </c>
      <c r="X23">
        <f t="shared" si="1"/>
        <v>207.9236359874354</v>
      </c>
      <c r="Y23">
        <f t="shared" si="1"/>
        <v>19.570020399993926</v>
      </c>
      <c r="Z23">
        <f t="shared" si="1"/>
        <v>16939.481821706315</v>
      </c>
      <c r="AA23">
        <f t="shared" si="21"/>
        <v>15651.17670611764</v>
      </c>
      <c r="AB23">
        <f t="shared" si="21"/>
        <v>17486.716645380297</v>
      </c>
      <c r="AC23">
        <f t="shared" si="21"/>
        <v>23589.726053190931</v>
      </c>
      <c r="AD23">
        <f t="shared" si="21"/>
        <v>3390.2094489149222</v>
      </c>
      <c r="AE23">
        <f t="shared" si="22"/>
        <v>29814.059976880784</v>
      </c>
      <c r="AF23">
        <f t="shared" si="22"/>
        <v>2941.8663515986523</v>
      </c>
      <c r="AG23">
        <f t="shared" si="22"/>
        <v>321.36242733083361</v>
      </c>
      <c r="AH23">
        <f t="shared" si="22"/>
        <v>75485.736307659783</v>
      </c>
      <c r="AI23">
        <f t="shared" si="23"/>
        <v>5703.5748298699982</v>
      </c>
      <c r="AJ23">
        <f t="shared" si="23"/>
        <v>2543.6781780721567</v>
      </c>
      <c r="AK23">
        <f t="shared" si="23"/>
        <v>369.18830667646262</v>
      </c>
      <c r="AL23">
        <f t="shared" si="20"/>
        <v>2401.7787081860206</v>
      </c>
      <c r="AM23">
        <f t="shared" si="18"/>
        <v>752.54729812550011</v>
      </c>
    </row>
    <row r="24" spans="1:39">
      <c r="A24" s="2">
        <v>43853</v>
      </c>
      <c r="B24" s="1">
        <v>1</v>
      </c>
      <c r="C24" s="1">
        <v>0.90122599999999997</v>
      </c>
      <c r="D24" s="1">
        <v>109.724225</v>
      </c>
      <c r="E24" s="1">
        <v>1163.1038209999999</v>
      </c>
      <c r="F24" s="1">
        <v>1.3485940000000001</v>
      </c>
      <c r="G24" s="1">
        <v>1.461247</v>
      </c>
      <c r="H24" s="1">
        <v>1.3138069999999999</v>
      </c>
      <c r="I24" s="1">
        <v>0.96737600000000001</v>
      </c>
      <c r="J24" s="1">
        <v>6.7339580000000003</v>
      </c>
      <c r="K24" s="1">
        <v>0.76072499999999998</v>
      </c>
      <c r="L24" s="1">
        <v>7.7706379999999999</v>
      </c>
      <c r="M24" s="1">
        <v>71.007570000000001</v>
      </c>
      <c r="N24" s="1">
        <v>0.30263200000000001</v>
      </c>
      <c r="O24" s="1">
        <v>3.9865719999999998</v>
      </c>
      <c r="P24" s="1">
        <v>8.9762979999999999</v>
      </c>
      <c r="Q24" s="1">
        <v>61.930965999999998</v>
      </c>
      <c r="R24" s="1">
        <v>9.4954040000000006</v>
      </c>
      <c r="S24" s="1">
        <v>30.343367000000001</v>
      </c>
      <c r="T24" s="1">
        <v>22773.972602999998</v>
      </c>
      <c r="V24">
        <f t="shared" si="1"/>
        <v>22773.972602999998</v>
      </c>
      <c r="W24">
        <f t="shared" si="1"/>
        <v>25269.990660500251</v>
      </c>
      <c r="X24">
        <f t="shared" si="1"/>
        <v>207.55646807257008</v>
      </c>
      <c r="Y24">
        <f t="shared" si="1"/>
        <v>19.580343724964859</v>
      </c>
      <c r="Z24">
        <f t="shared" si="1"/>
        <v>16887.197038545328</v>
      </c>
      <c r="AA24">
        <f t="shared" si="21"/>
        <v>15585.299817895262</v>
      </c>
      <c r="AB24">
        <f t="shared" si="21"/>
        <v>17334.336476362205</v>
      </c>
      <c r="AC24">
        <f t="shared" si="21"/>
        <v>23542.007040695655</v>
      </c>
      <c r="AD24">
        <f t="shared" si="21"/>
        <v>3381.9594067857265</v>
      </c>
      <c r="AE24">
        <f t="shared" si="22"/>
        <v>29937.194916691311</v>
      </c>
      <c r="AF24">
        <f t="shared" si="22"/>
        <v>2930.7725572855147</v>
      </c>
      <c r="AG24">
        <f t="shared" si="22"/>
        <v>320.7259817932088</v>
      </c>
      <c r="AH24">
        <f t="shared" si="22"/>
        <v>75253.022162230031</v>
      </c>
      <c r="AI24">
        <f t="shared" si="23"/>
        <v>5712.6705859068898</v>
      </c>
      <c r="AJ24">
        <f t="shared" si="23"/>
        <v>2537.1230548495605</v>
      </c>
      <c r="AK24">
        <f t="shared" si="23"/>
        <v>367.73159009016587</v>
      </c>
      <c r="AL24">
        <f t="shared" si="20"/>
        <v>2398.4206046419927</v>
      </c>
      <c r="AM24">
        <f t="shared" si="18"/>
        <v>750.54204113208652</v>
      </c>
    </row>
    <row r="25" spans="1:39">
      <c r="A25" s="2">
        <v>43854</v>
      </c>
      <c r="B25" s="1">
        <v>1</v>
      </c>
      <c r="C25" s="1">
        <v>0.90456800000000004</v>
      </c>
      <c r="D25" s="1">
        <v>109.545002</v>
      </c>
      <c r="E25" s="1">
        <v>1167.860606</v>
      </c>
      <c r="F25" s="1">
        <v>1.351153</v>
      </c>
      <c r="G25" s="1">
        <v>1.4619629999999999</v>
      </c>
      <c r="H25" s="1">
        <v>1.3128</v>
      </c>
      <c r="I25" s="1">
        <v>0.969607</v>
      </c>
      <c r="J25" s="1">
        <v>6.759385</v>
      </c>
      <c r="K25" s="1">
        <v>0.76218900000000001</v>
      </c>
      <c r="L25" s="1">
        <v>7.7718680000000004</v>
      </c>
      <c r="M25" s="1">
        <v>71.327905999999999</v>
      </c>
      <c r="N25" s="1">
        <v>0.30266799999999999</v>
      </c>
      <c r="O25" s="1">
        <v>4.0096790000000002</v>
      </c>
      <c r="P25" s="1">
        <v>8.9933969999999999</v>
      </c>
      <c r="Q25" s="1">
        <v>61.922659000000003</v>
      </c>
      <c r="R25" s="1">
        <v>9.5298960000000008</v>
      </c>
      <c r="S25" s="1">
        <v>30.456807000000001</v>
      </c>
      <c r="T25" s="1">
        <v>22882.858434999998</v>
      </c>
      <c r="V25">
        <f t="shared" si="1"/>
        <v>22882.858434999998</v>
      </c>
      <c r="W25">
        <f t="shared" si="1"/>
        <v>25297.001922464642</v>
      </c>
      <c r="X25">
        <f t="shared" si="1"/>
        <v>208.8900270867675</v>
      </c>
      <c r="Y25">
        <f t="shared" si="1"/>
        <v>19.593826795284503</v>
      </c>
      <c r="Z25">
        <f t="shared" si="1"/>
        <v>16935.80107878234</v>
      </c>
      <c r="AA25">
        <f t="shared" si="21"/>
        <v>15652.146076884299</v>
      </c>
      <c r="AB25">
        <f t="shared" si="21"/>
        <v>17430.57467626447</v>
      </c>
      <c r="AC25">
        <f t="shared" si="21"/>
        <v>23600.137411342945</v>
      </c>
      <c r="AD25">
        <f t="shared" si="21"/>
        <v>3385.3462164087409</v>
      </c>
      <c r="AE25">
        <f t="shared" si="22"/>
        <v>30022.551407852905</v>
      </c>
      <c r="AF25">
        <f t="shared" si="22"/>
        <v>2944.318976467433</v>
      </c>
      <c r="AG25">
        <f t="shared" si="22"/>
        <v>320.81214377721949</v>
      </c>
      <c r="AH25">
        <f t="shared" si="22"/>
        <v>75603.824768393082</v>
      </c>
      <c r="AI25">
        <f t="shared" si="23"/>
        <v>5706.9053245908208</v>
      </c>
      <c r="AJ25">
        <f t="shared" si="23"/>
        <v>2544.4065723997282</v>
      </c>
      <c r="AK25">
        <f t="shared" si="23"/>
        <v>369.53933833816791</v>
      </c>
      <c r="AL25">
        <f t="shared" si="20"/>
        <v>2401.1655987641416</v>
      </c>
      <c r="AM25">
        <f t="shared" si="18"/>
        <v>751.32164822793141</v>
      </c>
    </row>
    <row r="26" spans="1:39">
      <c r="A26" s="2">
        <v>43855</v>
      </c>
      <c r="B26" s="1">
        <v>1</v>
      </c>
      <c r="C26" s="1">
        <v>0.90456800000000004</v>
      </c>
      <c r="D26" s="1">
        <v>109.545002</v>
      </c>
      <c r="E26" s="1">
        <v>1167.860606</v>
      </c>
      <c r="F26" s="1">
        <v>1.351153</v>
      </c>
      <c r="G26" s="1">
        <v>1.4619629999999999</v>
      </c>
      <c r="H26" s="1">
        <v>1.3128</v>
      </c>
      <c r="I26" s="1">
        <v>0.969607</v>
      </c>
      <c r="J26" s="1">
        <v>6.759385</v>
      </c>
      <c r="K26" s="1">
        <v>0.76218900000000001</v>
      </c>
      <c r="L26" s="1">
        <v>7.7718680000000004</v>
      </c>
      <c r="M26" s="1">
        <v>71.327905999999999</v>
      </c>
      <c r="N26" s="1">
        <v>0.30266799999999999</v>
      </c>
      <c r="O26" s="1">
        <v>4.0096790000000002</v>
      </c>
      <c r="P26" s="1">
        <v>8.9933969999999999</v>
      </c>
      <c r="Q26" s="1">
        <v>61.922659000000003</v>
      </c>
      <c r="R26" s="1">
        <v>9.5298960000000008</v>
      </c>
      <c r="S26" s="1">
        <v>30.456807000000001</v>
      </c>
      <c r="T26" s="1">
        <v>22882.858434999998</v>
      </c>
      <c r="V26">
        <f t="shared" si="1"/>
        <v>22882.858434999998</v>
      </c>
      <c r="W26">
        <f t="shared" si="1"/>
        <v>25297.001922464642</v>
      </c>
      <c r="X26">
        <f t="shared" si="1"/>
        <v>208.8900270867675</v>
      </c>
      <c r="Y26">
        <f t="shared" si="1"/>
        <v>19.593826795284503</v>
      </c>
      <c r="Z26">
        <f t="shared" si="1"/>
        <v>16935.80107878234</v>
      </c>
      <c r="AA26">
        <f t="shared" si="21"/>
        <v>15652.146076884299</v>
      </c>
      <c r="AB26">
        <f t="shared" si="21"/>
        <v>17430.57467626447</v>
      </c>
      <c r="AC26">
        <f t="shared" si="21"/>
        <v>23600.137411342945</v>
      </c>
      <c r="AD26">
        <f t="shared" si="21"/>
        <v>3385.3462164087409</v>
      </c>
      <c r="AE26">
        <f t="shared" si="22"/>
        <v>30022.551407852905</v>
      </c>
      <c r="AF26">
        <f t="shared" si="22"/>
        <v>2944.318976467433</v>
      </c>
      <c r="AG26">
        <f t="shared" si="22"/>
        <v>320.81214377721949</v>
      </c>
      <c r="AH26">
        <f t="shared" si="22"/>
        <v>75603.824768393082</v>
      </c>
      <c r="AI26">
        <f t="shared" si="23"/>
        <v>5706.9053245908208</v>
      </c>
      <c r="AJ26">
        <f t="shared" si="23"/>
        <v>2544.4065723997282</v>
      </c>
      <c r="AK26">
        <f t="shared" si="23"/>
        <v>369.53933833816791</v>
      </c>
      <c r="AL26">
        <f t="shared" si="20"/>
        <v>2401.1655987641416</v>
      </c>
      <c r="AM26">
        <f t="shared" si="18"/>
        <v>751.32164822793141</v>
      </c>
    </row>
    <row r="27" spans="1:39">
      <c r="A27" s="2">
        <v>43856</v>
      </c>
      <c r="B27" s="1">
        <v>1</v>
      </c>
      <c r="C27" s="1">
        <v>0.90456800000000004</v>
      </c>
      <c r="D27" s="1">
        <v>109.545002</v>
      </c>
      <c r="E27" s="1">
        <v>1167.860606</v>
      </c>
      <c r="F27" s="1">
        <v>1.351153</v>
      </c>
      <c r="G27" s="1">
        <v>1.4619629999999999</v>
      </c>
      <c r="H27" s="1">
        <v>1.3128</v>
      </c>
      <c r="I27" s="1">
        <v>0.969607</v>
      </c>
      <c r="J27" s="1">
        <v>6.759385</v>
      </c>
      <c r="K27" s="1">
        <v>0.76218900000000001</v>
      </c>
      <c r="L27" s="1">
        <v>7.7718680000000004</v>
      </c>
      <c r="M27" s="1">
        <v>71.327905999999999</v>
      </c>
      <c r="N27" s="1">
        <v>0.30266799999999999</v>
      </c>
      <c r="O27" s="1">
        <v>4.0096790000000002</v>
      </c>
      <c r="P27" s="1">
        <v>8.9933969999999999</v>
      </c>
      <c r="Q27" s="1">
        <v>61.922659000000003</v>
      </c>
      <c r="R27" s="1">
        <v>9.5298960000000008</v>
      </c>
      <c r="S27" s="1">
        <v>30.456807000000001</v>
      </c>
      <c r="T27" s="1">
        <v>22882.858434999998</v>
      </c>
      <c r="V27">
        <f t="shared" si="1"/>
        <v>22882.858434999998</v>
      </c>
      <c r="W27">
        <f t="shared" si="1"/>
        <v>25297.001922464642</v>
      </c>
      <c r="X27">
        <f t="shared" si="1"/>
        <v>208.8900270867675</v>
      </c>
      <c r="Y27">
        <f t="shared" si="1"/>
        <v>19.593826795284503</v>
      </c>
      <c r="Z27">
        <f t="shared" si="1"/>
        <v>16935.80107878234</v>
      </c>
      <c r="AA27">
        <f t="shared" si="21"/>
        <v>15652.146076884299</v>
      </c>
      <c r="AB27">
        <f t="shared" si="21"/>
        <v>17430.57467626447</v>
      </c>
      <c r="AC27">
        <f t="shared" si="21"/>
        <v>23600.137411342945</v>
      </c>
      <c r="AD27">
        <f t="shared" si="21"/>
        <v>3385.3462164087409</v>
      </c>
      <c r="AE27">
        <f t="shared" si="22"/>
        <v>30022.551407852905</v>
      </c>
      <c r="AF27">
        <f t="shared" si="22"/>
        <v>2944.318976467433</v>
      </c>
      <c r="AG27">
        <f t="shared" si="22"/>
        <v>320.81214377721949</v>
      </c>
      <c r="AH27">
        <f t="shared" si="22"/>
        <v>75603.824768393082</v>
      </c>
      <c r="AI27">
        <f t="shared" si="23"/>
        <v>5706.9053245908208</v>
      </c>
      <c r="AJ27">
        <f t="shared" si="23"/>
        <v>2544.4065723997282</v>
      </c>
      <c r="AK27">
        <f t="shared" si="23"/>
        <v>369.53933833816791</v>
      </c>
      <c r="AL27">
        <f t="shared" si="20"/>
        <v>2401.1655987641416</v>
      </c>
      <c r="AM27">
        <f t="shared" si="18"/>
        <v>751.32164822793141</v>
      </c>
    </row>
    <row r="28" spans="1:39">
      <c r="A28" s="2">
        <v>43857</v>
      </c>
      <c r="B28" s="1">
        <v>1</v>
      </c>
      <c r="C28" s="1">
        <v>0.90702899999999997</v>
      </c>
      <c r="D28" s="1">
        <v>108.798186</v>
      </c>
      <c r="E28" s="1">
        <v>1168.9160999999999</v>
      </c>
      <c r="F28" s="1">
        <v>1.3542860000000001</v>
      </c>
      <c r="G28" s="1">
        <v>1.470113</v>
      </c>
      <c r="H28" s="1">
        <v>1.3159179999999999</v>
      </c>
      <c r="I28" s="1">
        <v>0.96997699999999998</v>
      </c>
      <c r="J28" s="1">
        <v>6.7776870000000002</v>
      </c>
      <c r="K28" s="1">
        <v>0.76553300000000002</v>
      </c>
      <c r="L28" s="1">
        <v>7.773968</v>
      </c>
      <c r="M28" s="1">
        <v>71.267120000000006</v>
      </c>
      <c r="N28" s="1">
        <v>0.302948</v>
      </c>
      <c r="O28" s="1">
        <v>3.993379</v>
      </c>
      <c r="P28" s="1">
        <v>9.0614969999999992</v>
      </c>
      <c r="Q28" s="1">
        <v>62.144852999999998</v>
      </c>
      <c r="R28" s="1">
        <v>9.5775959999999998</v>
      </c>
      <c r="S28" s="1">
        <v>30.506122000000001</v>
      </c>
      <c r="T28" s="1">
        <v>22829.931972999999</v>
      </c>
      <c r="V28">
        <f t="shared" si="1"/>
        <v>22829.931972999999</v>
      </c>
      <c r="W28">
        <f t="shared" si="1"/>
        <v>25170.013277414502</v>
      </c>
      <c r="X28">
        <f t="shared" si="1"/>
        <v>209.83743215167206</v>
      </c>
      <c r="Y28">
        <f t="shared" si="1"/>
        <v>19.530855955358987</v>
      </c>
      <c r="Z28">
        <f t="shared" si="1"/>
        <v>16857.541149358407</v>
      </c>
      <c r="AA28">
        <f t="shared" si="21"/>
        <v>15529.372213564535</v>
      </c>
      <c r="AB28">
        <f t="shared" si="21"/>
        <v>17349.053643920062</v>
      </c>
      <c r="AC28">
        <f t="shared" si="21"/>
        <v>23536.570426927647</v>
      </c>
      <c r="AD28">
        <f t="shared" si="21"/>
        <v>3368.3957333821991</v>
      </c>
      <c r="AE28">
        <f t="shared" si="22"/>
        <v>29822.270199978313</v>
      </c>
      <c r="AF28">
        <f t="shared" si="22"/>
        <v>2936.7154550932032</v>
      </c>
      <c r="AG28">
        <f t="shared" si="22"/>
        <v>320.34312559564631</v>
      </c>
      <c r="AH28">
        <f t="shared" si="22"/>
        <v>75359.243081320878</v>
      </c>
      <c r="AI28">
        <f t="shared" si="23"/>
        <v>5716.9459680636373</v>
      </c>
      <c r="AJ28">
        <f t="shared" si="23"/>
        <v>2519.4437489743691</v>
      </c>
      <c r="AK28">
        <f t="shared" si="23"/>
        <v>367.36641686158629</v>
      </c>
      <c r="AL28">
        <f t="shared" si="20"/>
        <v>2383.6808289888195</v>
      </c>
      <c r="AM28">
        <f t="shared" si="18"/>
        <v>748.37214553196884</v>
      </c>
    </row>
    <row r="29" spans="1:39">
      <c r="A29" s="2">
        <v>43858</v>
      </c>
      <c r="B29" s="1">
        <v>1</v>
      </c>
      <c r="C29" s="1">
        <v>0.90744100000000005</v>
      </c>
      <c r="D29" s="1">
        <v>108.911978</v>
      </c>
      <c r="E29" s="1">
        <v>1175.508167</v>
      </c>
      <c r="F29" s="1">
        <v>1.3574409999999999</v>
      </c>
      <c r="G29" s="1">
        <v>1.478766</v>
      </c>
      <c r="H29" s="1">
        <v>1.3186929999999999</v>
      </c>
      <c r="I29" s="1">
        <v>0.96969099999999997</v>
      </c>
      <c r="J29" s="1">
        <v>6.7808529999999996</v>
      </c>
      <c r="K29" s="1">
        <v>0.76560799999999996</v>
      </c>
      <c r="L29" s="1">
        <v>7.7763159999999996</v>
      </c>
      <c r="M29" s="1">
        <v>71.373866000000007</v>
      </c>
      <c r="N29" s="1">
        <v>0.30263200000000001</v>
      </c>
      <c r="O29" s="1">
        <v>3.9946459999999999</v>
      </c>
      <c r="P29" s="1">
        <v>9.1403809999999996</v>
      </c>
      <c r="Q29" s="1">
        <v>62.925136000000002</v>
      </c>
      <c r="R29" s="1">
        <v>9.6204169999999998</v>
      </c>
      <c r="S29" s="1">
        <v>30.676950999999999</v>
      </c>
      <c r="T29" s="1">
        <v>22817.604356</v>
      </c>
      <c r="V29">
        <f t="shared" si="1"/>
        <v>22817.604356</v>
      </c>
      <c r="W29">
        <f t="shared" si="1"/>
        <v>25145.000452922006</v>
      </c>
      <c r="X29">
        <f t="shared" si="1"/>
        <v>209.50500371960922</v>
      </c>
      <c r="Y29">
        <f t="shared" si="1"/>
        <v>19.410842898890724</v>
      </c>
      <c r="Z29">
        <f t="shared" si="1"/>
        <v>16809.278897572713</v>
      </c>
      <c r="AA29">
        <f t="shared" si="21"/>
        <v>15430.165662450989</v>
      </c>
      <c r="AB29">
        <f t="shared" si="21"/>
        <v>17303.196692482634</v>
      </c>
      <c r="AC29">
        <f t="shared" si="21"/>
        <v>23530.79935360852</v>
      </c>
      <c r="AD29">
        <f t="shared" si="21"/>
        <v>3365.0050157406454</v>
      </c>
      <c r="AE29">
        <f t="shared" si="22"/>
        <v>29803.247035036209</v>
      </c>
      <c r="AF29">
        <f t="shared" si="22"/>
        <v>2934.2434587277576</v>
      </c>
      <c r="AG29">
        <f t="shared" si="22"/>
        <v>319.69130488181764</v>
      </c>
      <c r="AH29">
        <f t="shared" si="22"/>
        <v>75397.196449813637</v>
      </c>
      <c r="AI29">
        <f t="shared" si="23"/>
        <v>5712.0466634590402</v>
      </c>
      <c r="AJ29">
        <f t="shared" si="23"/>
        <v>2496.35155864947</v>
      </c>
      <c r="AK29">
        <f t="shared" si="23"/>
        <v>362.61509797928761</v>
      </c>
      <c r="AL29">
        <f t="shared" si="20"/>
        <v>2371.7895342790234</v>
      </c>
      <c r="AM29">
        <f t="shared" si="18"/>
        <v>743.80287519447415</v>
      </c>
    </row>
    <row r="30" spans="1:39">
      <c r="A30" s="2">
        <v>43859</v>
      </c>
      <c r="B30" s="1">
        <v>1</v>
      </c>
      <c r="C30" s="1">
        <v>0.90719399999999994</v>
      </c>
      <c r="D30" s="1">
        <v>109.123651</v>
      </c>
      <c r="E30" s="1">
        <v>1173.9725120000001</v>
      </c>
      <c r="F30" s="1">
        <v>1.357434</v>
      </c>
      <c r="G30" s="1">
        <v>1.4781820000000001</v>
      </c>
      <c r="H30" s="1">
        <v>1.3162480000000001</v>
      </c>
      <c r="I30" s="1">
        <v>0.97287500000000005</v>
      </c>
      <c r="J30" s="1">
        <v>6.7789169999999999</v>
      </c>
      <c r="K30" s="1">
        <v>0.76766800000000002</v>
      </c>
      <c r="L30" s="1">
        <v>7.7745620000000004</v>
      </c>
      <c r="M30" s="1">
        <v>71.163929999999993</v>
      </c>
      <c r="N30" s="1">
        <v>0.30291200000000001</v>
      </c>
      <c r="O30" s="1">
        <v>4.0093439999999996</v>
      </c>
      <c r="P30" s="1">
        <v>9.1104059999999993</v>
      </c>
      <c r="Q30" s="1">
        <v>62.238137999999999</v>
      </c>
      <c r="R30" s="1">
        <v>9.6052800000000005</v>
      </c>
      <c r="S30" s="1">
        <v>30.723941</v>
      </c>
      <c r="T30" s="1">
        <v>22781.456954000001</v>
      </c>
      <c r="V30">
        <f t="shared" si="1"/>
        <v>22781.456954000001</v>
      </c>
      <c r="W30">
        <f t="shared" si="1"/>
        <v>25112.001351419876</v>
      </c>
      <c r="X30">
        <f t="shared" si="1"/>
        <v>208.76736385955417</v>
      </c>
      <c r="Y30">
        <f t="shared" si="1"/>
        <v>19.40544324601699</v>
      </c>
      <c r="Z30">
        <f t="shared" si="1"/>
        <v>16782.73636434626</v>
      </c>
      <c r="AA30">
        <f t="shared" si="21"/>
        <v>15411.807851807152</v>
      </c>
      <c r="AB30">
        <f t="shared" si="21"/>
        <v>17307.875836468505</v>
      </c>
      <c r="AC30">
        <f t="shared" si="21"/>
        <v>23416.633127585763</v>
      </c>
      <c r="AD30">
        <f t="shared" si="21"/>
        <v>3360.6337050593779</v>
      </c>
      <c r="AE30">
        <f t="shared" si="22"/>
        <v>29676.184175971906</v>
      </c>
      <c r="AF30">
        <f t="shared" si="22"/>
        <v>2930.2560007882116</v>
      </c>
      <c r="AG30">
        <f t="shared" si="22"/>
        <v>320.12645948586601</v>
      </c>
      <c r="AH30">
        <f t="shared" si="22"/>
        <v>75208.169217462491</v>
      </c>
      <c r="AI30">
        <f t="shared" si="23"/>
        <v>5682.0908742178281</v>
      </c>
      <c r="AJ30">
        <f t="shared" si="23"/>
        <v>2500.5973338619601</v>
      </c>
      <c r="AK30">
        <f t="shared" si="23"/>
        <v>366.03692986445066</v>
      </c>
      <c r="AL30">
        <f t="shared" si="20"/>
        <v>2371.7639625289426</v>
      </c>
      <c r="AM30">
        <f t="shared" si="18"/>
        <v>741.48876128879431</v>
      </c>
    </row>
    <row r="31" spans="1:39">
      <c r="A31" s="2">
        <v>43860</v>
      </c>
      <c r="B31" s="1">
        <v>1</v>
      </c>
      <c r="C31" s="1">
        <v>0.90768800000000005</v>
      </c>
      <c r="D31" s="1">
        <v>108.953436</v>
      </c>
      <c r="E31" s="1">
        <v>1177.3894889999999</v>
      </c>
      <c r="F31" s="1">
        <v>1.36008</v>
      </c>
      <c r="G31" s="1">
        <v>1.4800759999999999</v>
      </c>
      <c r="H31" s="1">
        <v>1.319415</v>
      </c>
      <c r="I31" s="1">
        <v>0.97276899999999999</v>
      </c>
      <c r="J31" s="1">
        <v>6.7824270000000002</v>
      </c>
      <c r="K31" s="1">
        <v>0.76763199999999998</v>
      </c>
      <c r="L31" s="1">
        <v>7.7699009999999999</v>
      </c>
      <c r="M31" s="1">
        <v>71.233547999999999</v>
      </c>
      <c r="N31" s="1">
        <v>0.30262299999999998</v>
      </c>
      <c r="O31" s="1">
        <v>4.0017250000000004</v>
      </c>
      <c r="P31" s="1">
        <v>9.1581189999999992</v>
      </c>
      <c r="Q31" s="1">
        <v>62.522283999999999</v>
      </c>
      <c r="R31" s="1">
        <v>9.6135059999999992</v>
      </c>
      <c r="S31" s="1">
        <v>30.944903</v>
      </c>
      <c r="T31" s="1">
        <v>22774.802577999999</v>
      </c>
      <c r="V31">
        <f t="shared" si="1"/>
        <v>22774.802577999999</v>
      </c>
      <c r="W31">
        <f t="shared" si="1"/>
        <v>25091.003272049424</v>
      </c>
      <c r="X31">
        <f t="shared" si="1"/>
        <v>209.03244004163392</v>
      </c>
      <c r="Y31">
        <f t="shared" si="1"/>
        <v>19.343473668465883</v>
      </c>
      <c r="Z31">
        <f t="shared" si="1"/>
        <v>16745.193354802657</v>
      </c>
      <c r="AA31">
        <f t="shared" si="21"/>
        <v>15387.589946732465</v>
      </c>
      <c r="AB31">
        <f t="shared" si="21"/>
        <v>17261.288205757854</v>
      </c>
      <c r="AC31">
        <f t="shared" si="21"/>
        <v>23412.344120752201</v>
      </c>
      <c r="AD31">
        <f t="shared" si="21"/>
        <v>3357.9134103470628</v>
      </c>
      <c r="AE31">
        <f t="shared" si="22"/>
        <v>29668.907208141401</v>
      </c>
      <c r="AF31">
        <f t="shared" si="22"/>
        <v>2931.1573697013641</v>
      </c>
      <c r="AG31">
        <f t="shared" si="22"/>
        <v>319.72017704354693</v>
      </c>
      <c r="AH31">
        <f t="shared" si="22"/>
        <v>75258.002788948623</v>
      </c>
      <c r="AI31">
        <f t="shared" si="23"/>
        <v>5691.246294535481</v>
      </c>
      <c r="AJ31">
        <f t="shared" si="23"/>
        <v>2486.8428307166569</v>
      </c>
      <c r="AK31">
        <f t="shared" si="23"/>
        <v>364.26696404757064</v>
      </c>
      <c r="AL31">
        <f t="shared" si="20"/>
        <v>2369.0423221247274</v>
      </c>
      <c r="AM31">
        <f t="shared" si="18"/>
        <v>735.97912321780416</v>
      </c>
    </row>
    <row r="32" spans="1:39">
      <c r="A32" s="2">
        <v>43861</v>
      </c>
      <c r="B32" s="1">
        <v>1</v>
      </c>
      <c r="C32" s="1">
        <v>0.90670099999999998</v>
      </c>
      <c r="D32" s="1">
        <v>108.86118399999999</v>
      </c>
      <c r="E32" s="1">
        <v>1187.2971259999999</v>
      </c>
      <c r="F32" s="1">
        <v>1.3623179999999999</v>
      </c>
      <c r="G32" s="1">
        <v>1.4903439999999999</v>
      </c>
      <c r="H32" s="1">
        <v>1.320791</v>
      </c>
      <c r="I32" s="1">
        <v>0.96926299999999999</v>
      </c>
      <c r="J32" s="1">
        <v>6.775048</v>
      </c>
      <c r="K32" s="1">
        <v>0.76407700000000001</v>
      </c>
      <c r="L32" s="1">
        <v>7.766343</v>
      </c>
      <c r="M32" s="1">
        <v>71.494242</v>
      </c>
      <c r="N32" s="1">
        <v>0.30310999999999999</v>
      </c>
      <c r="O32" s="1">
        <v>4.0132380000000003</v>
      </c>
      <c r="P32" s="1">
        <v>9.1897719999999996</v>
      </c>
      <c r="Q32" s="1">
        <v>63.220962999999998</v>
      </c>
      <c r="R32" s="1">
        <v>9.6435759999999995</v>
      </c>
      <c r="S32" s="1">
        <v>31.090761000000001</v>
      </c>
      <c r="T32" s="1">
        <v>22808.051501000002</v>
      </c>
      <c r="V32">
        <f t="shared" si="1"/>
        <v>22808.051501000002</v>
      </c>
      <c r="W32">
        <f t="shared" si="1"/>
        <v>25154.986595360544</v>
      </c>
      <c r="X32">
        <f t="shared" si="1"/>
        <v>209.51500491672039</v>
      </c>
      <c r="Y32">
        <f t="shared" si="1"/>
        <v>19.210062082639965</v>
      </c>
      <c r="Z32">
        <f t="shared" si="1"/>
        <v>16742.090687343192</v>
      </c>
      <c r="AA32">
        <f t="shared" si="21"/>
        <v>15303.883869093312</v>
      </c>
      <c r="AB32">
        <f t="shared" si="21"/>
        <v>17268.478889544222</v>
      </c>
      <c r="AC32">
        <f t="shared" si="21"/>
        <v>23531.334117778148</v>
      </c>
      <c r="AD32">
        <f t="shared" si="21"/>
        <v>3366.4782155048943</v>
      </c>
      <c r="AE32">
        <f t="shared" si="22"/>
        <v>29850.462062069662</v>
      </c>
      <c r="AF32">
        <f t="shared" si="22"/>
        <v>2936.7813784428531</v>
      </c>
      <c r="AG32">
        <f t="shared" si="22"/>
        <v>319.01941838896624</v>
      </c>
      <c r="AH32">
        <f t="shared" si="22"/>
        <v>75246.780050146815</v>
      </c>
      <c r="AI32">
        <f t="shared" si="23"/>
        <v>5683.2043105841221</v>
      </c>
      <c r="AJ32">
        <f t="shared" si="23"/>
        <v>2481.8952527875558</v>
      </c>
      <c r="AK32">
        <f t="shared" si="23"/>
        <v>360.76722686112839</v>
      </c>
      <c r="AL32">
        <f t="shared" si="20"/>
        <v>2365.1031008621703</v>
      </c>
      <c r="AM32">
        <f t="shared" si="18"/>
        <v>733.59579397236371</v>
      </c>
    </row>
    <row r="33" spans="1:39">
      <c r="A33" s="2">
        <v>43862</v>
      </c>
      <c r="B33" s="1">
        <v>1</v>
      </c>
      <c r="C33" s="1">
        <v>0.90670099999999998</v>
      </c>
      <c r="D33" s="1">
        <v>108.86118399999999</v>
      </c>
      <c r="E33" s="1">
        <v>1187.2971259999999</v>
      </c>
      <c r="F33" s="1">
        <v>1.3623179999999999</v>
      </c>
      <c r="G33" s="1">
        <v>1.4903439999999999</v>
      </c>
      <c r="H33" s="1">
        <v>1.320791</v>
      </c>
      <c r="I33" s="1">
        <v>0.96926299999999999</v>
      </c>
      <c r="J33" s="1">
        <v>6.775048</v>
      </c>
      <c r="K33" s="1">
        <v>0.76407700000000001</v>
      </c>
      <c r="L33" s="1">
        <v>7.766343</v>
      </c>
      <c r="M33" s="1">
        <v>71.494242</v>
      </c>
      <c r="N33" s="1">
        <v>0.30310999999999999</v>
      </c>
      <c r="O33" s="1">
        <v>4.0132380000000003</v>
      </c>
      <c r="P33" s="1">
        <v>9.1897719999999996</v>
      </c>
      <c r="Q33" s="1">
        <v>63.220962999999998</v>
      </c>
      <c r="R33" s="1">
        <v>9.6435759999999995</v>
      </c>
      <c r="S33" s="1">
        <v>31.090761000000001</v>
      </c>
      <c r="T33" s="1">
        <v>22808.051501000002</v>
      </c>
      <c r="V33">
        <f t="shared" si="1"/>
        <v>22808.051501000002</v>
      </c>
      <c r="W33">
        <f t="shared" si="1"/>
        <v>25154.986595360544</v>
      </c>
      <c r="X33">
        <f t="shared" si="1"/>
        <v>209.51500491672039</v>
      </c>
      <c r="Y33">
        <f t="shared" si="1"/>
        <v>19.210062082639965</v>
      </c>
      <c r="Z33">
        <f t="shared" si="1"/>
        <v>16742.090687343192</v>
      </c>
      <c r="AA33">
        <f t="shared" si="21"/>
        <v>15303.883869093312</v>
      </c>
      <c r="AB33">
        <f t="shared" si="21"/>
        <v>17268.478889544222</v>
      </c>
      <c r="AC33">
        <f t="shared" si="21"/>
        <v>23531.334117778148</v>
      </c>
      <c r="AD33">
        <f t="shared" si="21"/>
        <v>3366.4782155048943</v>
      </c>
      <c r="AE33">
        <f t="shared" si="22"/>
        <v>29850.462062069662</v>
      </c>
      <c r="AF33">
        <f t="shared" si="22"/>
        <v>2936.7813784428531</v>
      </c>
      <c r="AG33">
        <f t="shared" si="22"/>
        <v>319.01941838896624</v>
      </c>
      <c r="AH33">
        <f t="shared" si="22"/>
        <v>75246.780050146815</v>
      </c>
      <c r="AI33">
        <f t="shared" si="23"/>
        <v>5683.2043105841221</v>
      </c>
      <c r="AJ33">
        <f t="shared" si="23"/>
        <v>2481.8952527875558</v>
      </c>
      <c r="AK33">
        <f t="shared" si="23"/>
        <v>360.76722686112839</v>
      </c>
      <c r="AL33">
        <f t="shared" si="20"/>
        <v>2365.1031008621703</v>
      </c>
      <c r="AM33">
        <f t="shared" si="18"/>
        <v>733.59579397236371</v>
      </c>
    </row>
    <row r="34" spans="1:39">
      <c r="A34" s="2">
        <v>43863</v>
      </c>
      <c r="B34" s="1">
        <v>1</v>
      </c>
      <c r="C34" s="1">
        <v>0.90670099999999998</v>
      </c>
      <c r="D34" s="1">
        <v>108.86118399999999</v>
      </c>
      <c r="E34" s="1">
        <v>1187.2971259999999</v>
      </c>
      <c r="F34" s="1">
        <v>1.3623179999999999</v>
      </c>
      <c r="G34" s="1">
        <v>1.4903439999999999</v>
      </c>
      <c r="H34" s="1">
        <v>1.320791</v>
      </c>
      <c r="I34" s="1">
        <v>0.96926299999999999</v>
      </c>
      <c r="J34" s="1">
        <v>6.775048</v>
      </c>
      <c r="K34" s="1">
        <v>0.76407700000000001</v>
      </c>
      <c r="L34" s="1">
        <v>7.766343</v>
      </c>
      <c r="M34" s="1">
        <v>71.494242</v>
      </c>
      <c r="N34" s="1">
        <v>0.30310999999999999</v>
      </c>
      <c r="O34" s="1">
        <v>4.0132380000000003</v>
      </c>
      <c r="P34" s="1">
        <v>9.1897719999999996</v>
      </c>
      <c r="Q34" s="1">
        <v>63.220962999999998</v>
      </c>
      <c r="R34" s="1">
        <v>9.6435759999999995</v>
      </c>
      <c r="S34" s="1">
        <v>31.090761000000001</v>
      </c>
      <c r="T34" s="1">
        <v>22808.051501000002</v>
      </c>
      <c r="V34">
        <f t="shared" si="1"/>
        <v>22808.051501000002</v>
      </c>
      <c r="W34">
        <f t="shared" si="1"/>
        <v>25154.986595360544</v>
      </c>
      <c r="X34">
        <f t="shared" si="1"/>
        <v>209.51500491672039</v>
      </c>
      <c r="Y34">
        <f t="shared" si="1"/>
        <v>19.210062082639965</v>
      </c>
      <c r="Z34">
        <f t="shared" si="1"/>
        <v>16742.090687343192</v>
      </c>
      <c r="AA34">
        <f t="shared" si="21"/>
        <v>15303.883869093312</v>
      </c>
      <c r="AB34">
        <f t="shared" si="21"/>
        <v>17268.478889544222</v>
      </c>
      <c r="AC34">
        <f t="shared" si="21"/>
        <v>23531.334117778148</v>
      </c>
      <c r="AD34">
        <f t="shared" si="21"/>
        <v>3366.4782155048943</v>
      </c>
      <c r="AE34">
        <f t="shared" si="22"/>
        <v>29850.462062069662</v>
      </c>
      <c r="AF34">
        <f t="shared" si="22"/>
        <v>2936.7813784428531</v>
      </c>
      <c r="AG34">
        <f t="shared" si="22"/>
        <v>319.01941838896624</v>
      </c>
      <c r="AH34">
        <f t="shared" si="22"/>
        <v>75246.780050146815</v>
      </c>
      <c r="AI34">
        <f t="shared" si="23"/>
        <v>5683.2043105841221</v>
      </c>
      <c r="AJ34">
        <f t="shared" si="23"/>
        <v>2481.8952527875558</v>
      </c>
      <c r="AK34">
        <f t="shared" si="23"/>
        <v>360.76722686112839</v>
      </c>
      <c r="AL34">
        <f t="shared" si="20"/>
        <v>2365.1031008621703</v>
      </c>
      <c r="AM34">
        <f t="shared" si="18"/>
        <v>733.59579397236371</v>
      </c>
    </row>
    <row r="35" spans="1:39">
      <c r="A35" s="2">
        <v>43864</v>
      </c>
      <c r="B35" s="1">
        <v>1</v>
      </c>
      <c r="C35" s="1">
        <v>0.90171299999999999</v>
      </c>
      <c r="D35" s="1">
        <v>108.36339</v>
      </c>
      <c r="E35" s="1">
        <v>1194.688909</v>
      </c>
      <c r="F35" s="1">
        <v>1.3642920000000001</v>
      </c>
      <c r="G35" s="1">
        <v>1.493868</v>
      </c>
      <c r="H35" s="1">
        <v>1.3239860000000001</v>
      </c>
      <c r="I35" s="1">
        <v>0.96330000000000005</v>
      </c>
      <c r="J35" s="1">
        <v>6.737692</v>
      </c>
      <c r="K35" s="1">
        <v>0.75861100000000004</v>
      </c>
      <c r="L35" s="1">
        <v>7.7651940000000002</v>
      </c>
      <c r="M35" s="1">
        <v>71.509467999999998</v>
      </c>
      <c r="N35" s="1">
        <v>0.303066</v>
      </c>
      <c r="O35" s="1">
        <v>4.0064019999999996</v>
      </c>
      <c r="P35" s="1">
        <v>9.2058610000000005</v>
      </c>
      <c r="Q35" s="1">
        <v>63.830658</v>
      </c>
      <c r="R35" s="1">
        <v>9.6318300000000008</v>
      </c>
      <c r="S35" s="1">
        <v>31.189360000000001</v>
      </c>
      <c r="T35" s="1">
        <v>22752.028855</v>
      </c>
      <c r="V35">
        <f t="shared" si="1"/>
        <v>22752.028855</v>
      </c>
      <c r="W35">
        <f t="shared" si="1"/>
        <v>25232.00714085302</v>
      </c>
      <c r="X35">
        <f t="shared" si="1"/>
        <v>209.9604751660132</v>
      </c>
      <c r="Y35">
        <f t="shared" si="1"/>
        <v>19.044312442846994</v>
      </c>
      <c r="Z35">
        <f t="shared" si="1"/>
        <v>16676.802953473303</v>
      </c>
      <c r="AA35">
        <f t="shared" si="21"/>
        <v>15230.280623856994</v>
      </c>
      <c r="AB35">
        <f t="shared" si="21"/>
        <v>17184.493533164248</v>
      </c>
      <c r="AC35">
        <f t="shared" si="21"/>
        <v>23618.840293781792</v>
      </c>
      <c r="AD35">
        <f t="shared" si="21"/>
        <v>3376.828275171973</v>
      </c>
      <c r="AE35">
        <f t="shared" si="22"/>
        <v>29991.693839134943</v>
      </c>
      <c r="AF35">
        <f t="shared" si="22"/>
        <v>2930.0013438170381</v>
      </c>
      <c r="AG35">
        <f t="shared" si="22"/>
        <v>318.16806209493825</v>
      </c>
      <c r="AH35">
        <f t="shared" si="22"/>
        <v>75072.851639576853</v>
      </c>
      <c r="AI35">
        <f t="shared" si="23"/>
        <v>5678.918105322432</v>
      </c>
      <c r="AJ35">
        <f t="shared" si="23"/>
        <v>2471.4721257468473</v>
      </c>
      <c r="AK35">
        <f t="shared" si="23"/>
        <v>356.44358945821926</v>
      </c>
      <c r="AL35">
        <f t="shared" si="20"/>
        <v>2362.1709327303324</v>
      </c>
      <c r="AM35">
        <f t="shared" si="18"/>
        <v>729.48046561391448</v>
      </c>
    </row>
    <row r="36" spans="1:39">
      <c r="A36" s="2">
        <v>43865</v>
      </c>
      <c r="B36" s="1">
        <v>1</v>
      </c>
      <c r="C36" s="1">
        <v>0.903914</v>
      </c>
      <c r="D36" s="1">
        <v>108.606165</v>
      </c>
      <c r="E36" s="1">
        <v>1188.9271450000001</v>
      </c>
      <c r="F36" s="1">
        <v>1.3697010000000001</v>
      </c>
      <c r="G36" s="1">
        <v>1.4945310000000001</v>
      </c>
      <c r="H36" s="1">
        <v>1.329386</v>
      </c>
      <c r="I36" s="1">
        <v>0.96565100000000004</v>
      </c>
      <c r="J36" s="1">
        <v>6.7544069999999996</v>
      </c>
      <c r="K36" s="1">
        <v>0.76914000000000005</v>
      </c>
      <c r="L36" s="1">
        <v>7.7640779999999996</v>
      </c>
      <c r="M36" s="1">
        <v>71.242881999999994</v>
      </c>
      <c r="N36" s="1">
        <v>0.30335400000000001</v>
      </c>
      <c r="O36" s="1">
        <v>4.0420319999999998</v>
      </c>
      <c r="P36" s="1">
        <v>9.2840100000000003</v>
      </c>
      <c r="Q36" s="1">
        <v>63.683630000000001</v>
      </c>
      <c r="R36" s="1">
        <v>9.6434960000000007</v>
      </c>
      <c r="S36" s="1">
        <v>31.044021000000001</v>
      </c>
      <c r="T36" s="1">
        <v>22897.044201000001</v>
      </c>
      <c r="V36">
        <f t="shared" si="1"/>
        <v>22897.044201000001</v>
      </c>
      <c r="W36">
        <f t="shared" si="1"/>
        <v>25330.998525302188</v>
      </c>
      <c r="X36">
        <f t="shared" si="1"/>
        <v>210.82637620985881</v>
      </c>
      <c r="Y36">
        <f t="shared" si="1"/>
        <v>19.258576353726031</v>
      </c>
      <c r="Z36">
        <f t="shared" si="1"/>
        <v>16716.819364956293</v>
      </c>
      <c r="AA36">
        <f t="shared" si="21"/>
        <v>15320.55487708184</v>
      </c>
      <c r="AB36">
        <f t="shared" si="21"/>
        <v>17223.774134073927</v>
      </c>
      <c r="AC36">
        <f t="shared" si="21"/>
        <v>23711.510888509409</v>
      </c>
      <c r="AD36">
        <f t="shared" si="21"/>
        <v>3389.9414413434079</v>
      </c>
      <c r="AE36">
        <f t="shared" si="22"/>
        <v>29769.670282393323</v>
      </c>
      <c r="AF36">
        <f t="shared" si="22"/>
        <v>2949.1002281275382</v>
      </c>
      <c r="AG36">
        <f t="shared" si="22"/>
        <v>321.39413171129155</v>
      </c>
      <c r="AH36">
        <f t="shared" si="22"/>
        <v>75479.618534781141</v>
      </c>
      <c r="AI36">
        <f t="shared" si="23"/>
        <v>5664.7360043166409</v>
      </c>
      <c r="AJ36">
        <f t="shared" si="23"/>
        <v>2466.288188078212</v>
      </c>
      <c r="AK36">
        <f t="shared" si="23"/>
        <v>359.54364097963639</v>
      </c>
      <c r="AL36">
        <f t="shared" si="20"/>
        <v>2374.3509823615832</v>
      </c>
      <c r="AM36">
        <f t="shared" si="18"/>
        <v>737.56696018856576</v>
      </c>
    </row>
    <row r="37" spans="1:39">
      <c r="A37" s="2">
        <v>43866</v>
      </c>
      <c r="B37" s="1">
        <v>1</v>
      </c>
      <c r="C37" s="1">
        <v>0.905223</v>
      </c>
      <c r="D37" s="1">
        <v>109.425183</v>
      </c>
      <c r="E37" s="1">
        <v>1181.9318370000001</v>
      </c>
      <c r="F37" s="1">
        <v>1.371232</v>
      </c>
      <c r="G37" s="1">
        <v>1.4852000000000001</v>
      </c>
      <c r="H37" s="1">
        <v>1.3279620000000001</v>
      </c>
      <c r="I37" s="1">
        <v>0.96913199999999999</v>
      </c>
      <c r="J37" s="1">
        <v>6.764189</v>
      </c>
      <c r="K37" s="1">
        <v>0.76726700000000003</v>
      </c>
      <c r="L37" s="1">
        <v>7.7639180000000003</v>
      </c>
      <c r="M37" s="1">
        <v>71.021091999999996</v>
      </c>
      <c r="N37" s="1">
        <v>0.30306899999999998</v>
      </c>
      <c r="O37" s="1">
        <v>4.0412780000000001</v>
      </c>
      <c r="P37" s="1">
        <v>9.2113700000000005</v>
      </c>
      <c r="Q37" s="1">
        <v>62.919164000000002</v>
      </c>
      <c r="R37" s="1">
        <v>9.583145</v>
      </c>
      <c r="S37" s="1">
        <v>30.944147999999998</v>
      </c>
      <c r="T37" s="1">
        <v>22893.093147</v>
      </c>
      <c r="V37">
        <f t="shared" si="1"/>
        <v>22893.093147</v>
      </c>
      <c r="W37">
        <f t="shared" si="1"/>
        <v>25290.003841042482</v>
      </c>
      <c r="X37">
        <f t="shared" si="1"/>
        <v>209.2122902549772</v>
      </c>
      <c r="Y37">
        <f t="shared" si="1"/>
        <v>19.369216083651359</v>
      </c>
      <c r="Z37">
        <f t="shared" si="1"/>
        <v>16695.273408876106</v>
      </c>
      <c r="AA37">
        <f t="shared" si="21"/>
        <v>15414.148361836789</v>
      </c>
      <c r="AB37">
        <f t="shared" si="21"/>
        <v>17239.26825240481</v>
      </c>
      <c r="AC37">
        <f t="shared" si="21"/>
        <v>23622.265230123452</v>
      </c>
      <c r="AD37">
        <f t="shared" si="21"/>
        <v>3384.4549800426926</v>
      </c>
      <c r="AE37">
        <f t="shared" si="22"/>
        <v>29837.192459730442</v>
      </c>
      <c r="AF37">
        <f t="shared" si="22"/>
        <v>2948.6521041309297</v>
      </c>
      <c r="AG37">
        <f t="shared" si="22"/>
        <v>322.34217332225757</v>
      </c>
      <c r="AH37">
        <f t="shared" si="22"/>
        <v>75537.561238529845</v>
      </c>
      <c r="AI37">
        <f t="shared" si="23"/>
        <v>5664.8152260250345</v>
      </c>
      <c r="AJ37">
        <f t="shared" si="23"/>
        <v>2485.30817315991</v>
      </c>
      <c r="AK37">
        <f t="shared" si="23"/>
        <v>363.84928997149422</v>
      </c>
      <c r="AL37">
        <f t="shared" si="20"/>
        <v>2388.8914492058711</v>
      </c>
      <c r="AM37">
        <f t="shared" si="18"/>
        <v>739.81979232389915</v>
      </c>
    </row>
    <row r="38" spans="1:39">
      <c r="A38" s="2">
        <v>43867</v>
      </c>
      <c r="B38" s="1">
        <v>1</v>
      </c>
      <c r="C38" s="1">
        <v>0.90892600000000001</v>
      </c>
      <c r="D38" s="1">
        <v>109.791856</v>
      </c>
      <c r="E38" s="1">
        <v>1182.330485</v>
      </c>
      <c r="F38" s="1">
        <v>1.3797489999999999</v>
      </c>
      <c r="G38" s="1">
        <v>1.480731</v>
      </c>
      <c r="H38" s="1">
        <v>1.328122</v>
      </c>
      <c r="I38" s="1">
        <v>0.97309599999999996</v>
      </c>
      <c r="J38" s="1">
        <v>6.7920379999999998</v>
      </c>
      <c r="K38" s="1">
        <v>0.76931499999999997</v>
      </c>
      <c r="L38" s="1">
        <v>7.7608620000000004</v>
      </c>
      <c r="M38" s="1">
        <v>71.098890999999995</v>
      </c>
      <c r="N38" s="1">
        <v>0.30303600000000003</v>
      </c>
      <c r="O38" s="1">
        <v>4.0517180000000002</v>
      </c>
      <c r="P38" s="1">
        <v>9.20669</v>
      </c>
      <c r="Q38" s="1">
        <v>62.852117999999997</v>
      </c>
      <c r="R38" s="1">
        <v>9.5816219999999994</v>
      </c>
      <c r="S38" s="1">
        <v>30.942556</v>
      </c>
      <c r="T38" s="1">
        <v>22899.472823</v>
      </c>
      <c r="V38">
        <f t="shared" si="1"/>
        <v>22899.472823</v>
      </c>
      <c r="W38">
        <f t="shared" si="1"/>
        <v>25193.990295139538</v>
      </c>
      <c r="X38">
        <f t="shared" si="1"/>
        <v>208.5716888054065</v>
      </c>
      <c r="Y38">
        <f t="shared" si="1"/>
        <v>19.368081186708132</v>
      </c>
      <c r="Z38">
        <f t="shared" si="1"/>
        <v>16596.839586765422</v>
      </c>
      <c r="AA38">
        <f t="shared" si="21"/>
        <v>15464.97832692096</v>
      </c>
      <c r="AB38">
        <f t="shared" si="21"/>
        <v>17241.994954529779</v>
      </c>
      <c r="AC38">
        <f t="shared" si="21"/>
        <v>23532.593724565719</v>
      </c>
      <c r="AD38">
        <f t="shared" si="21"/>
        <v>3371.5171827660565</v>
      </c>
      <c r="AE38">
        <f t="shared" si="22"/>
        <v>29766.055286846091</v>
      </c>
      <c r="AF38">
        <f t="shared" si="22"/>
        <v>2950.6352287928839</v>
      </c>
      <c r="AG38">
        <f t="shared" si="22"/>
        <v>322.07918437152557</v>
      </c>
      <c r="AH38">
        <f t="shared" si="22"/>
        <v>75566.839659314399</v>
      </c>
      <c r="AI38">
        <f t="shared" si="23"/>
        <v>5651.7933437124693</v>
      </c>
      <c r="AJ38">
        <f t="shared" si="23"/>
        <v>2487.2644591052808</v>
      </c>
      <c r="AK38">
        <f t="shared" si="23"/>
        <v>364.3389204958853</v>
      </c>
      <c r="AL38">
        <f t="shared" si="20"/>
        <v>2389.936988017269</v>
      </c>
      <c r="AM38">
        <f t="shared" si="18"/>
        <v>740.06403423815414</v>
      </c>
    </row>
    <row r="39" spans="1:39">
      <c r="A39" s="2">
        <v>43868</v>
      </c>
      <c r="B39" s="1">
        <v>1</v>
      </c>
      <c r="C39" s="1">
        <v>0.91049800000000003</v>
      </c>
      <c r="D39" s="1">
        <v>109.93353399999999</v>
      </c>
      <c r="E39" s="1">
        <v>1184.612674</v>
      </c>
      <c r="F39" s="1">
        <v>1.3859600000000001</v>
      </c>
      <c r="G39" s="1">
        <v>1.4850220000000001</v>
      </c>
      <c r="H39" s="1">
        <v>1.3282350000000001</v>
      </c>
      <c r="I39" s="1">
        <v>0.97450599999999998</v>
      </c>
      <c r="J39" s="1">
        <v>6.8033320000000002</v>
      </c>
      <c r="K39" s="1">
        <v>0.77319499999999997</v>
      </c>
      <c r="L39" s="1">
        <v>7.7613580000000004</v>
      </c>
      <c r="M39" s="1">
        <v>71.135390999999998</v>
      </c>
      <c r="N39" s="1">
        <v>0.30301400000000001</v>
      </c>
      <c r="O39" s="1">
        <v>4.0561780000000001</v>
      </c>
      <c r="P39" s="1">
        <v>9.2176089999999995</v>
      </c>
      <c r="Q39" s="1">
        <v>63.286534000000003</v>
      </c>
      <c r="R39" s="1">
        <v>9.6196850000000005</v>
      </c>
      <c r="S39" s="1">
        <v>31.120823000000001</v>
      </c>
      <c r="T39" s="1">
        <v>22894.473277000001</v>
      </c>
      <c r="V39">
        <f t="shared" si="1"/>
        <v>22894.473277000001</v>
      </c>
      <c r="W39">
        <f t="shared" si="1"/>
        <v>25145.001171886153</v>
      </c>
      <c r="X39">
        <f t="shared" si="1"/>
        <v>208.25741194674958</v>
      </c>
      <c r="Y39">
        <f t="shared" si="1"/>
        <v>19.326547638304266</v>
      </c>
      <c r="Z39">
        <f t="shared" si="1"/>
        <v>16518.855722387369</v>
      </c>
      <c r="AA39">
        <f t="shared" si="21"/>
        <v>15416.925322991849</v>
      </c>
      <c r="AB39">
        <f t="shared" si="21"/>
        <v>17236.764034225871</v>
      </c>
      <c r="AC39">
        <f t="shared" si="21"/>
        <v>23493.414383287534</v>
      </c>
      <c r="AD39">
        <f t="shared" si="21"/>
        <v>3365.1853646125164</v>
      </c>
      <c r="AE39">
        <f t="shared" si="22"/>
        <v>29610.218996501531</v>
      </c>
      <c r="AF39">
        <f t="shared" si="22"/>
        <v>2949.8025058243675</v>
      </c>
      <c r="AG39">
        <f t="shared" si="22"/>
        <v>321.843641472358</v>
      </c>
      <c r="AH39">
        <f t="shared" si="22"/>
        <v>75555.826717577409</v>
      </c>
      <c r="AI39">
        <f t="shared" si="23"/>
        <v>5644.3462976723413</v>
      </c>
      <c r="AJ39">
        <f t="shared" si="23"/>
        <v>2483.775703330441</v>
      </c>
      <c r="AK39">
        <f t="shared" si="23"/>
        <v>361.75900037439243</v>
      </c>
      <c r="AL39">
        <f t="shared" si="20"/>
        <v>2379.960807136616</v>
      </c>
      <c r="AM39">
        <f t="shared" si="18"/>
        <v>735.66413320753122</v>
      </c>
    </row>
    <row r="40" spans="1:39">
      <c r="A40" s="2">
        <v>43869</v>
      </c>
      <c r="B40" s="1">
        <v>1</v>
      </c>
      <c r="C40" s="1">
        <v>0.91049800000000003</v>
      </c>
      <c r="D40" s="1">
        <v>109.93353399999999</v>
      </c>
      <c r="E40" s="1">
        <v>1184.612674</v>
      </c>
      <c r="F40" s="1">
        <v>1.3859600000000001</v>
      </c>
      <c r="G40" s="1">
        <v>1.4850220000000001</v>
      </c>
      <c r="H40" s="1">
        <v>1.3282350000000001</v>
      </c>
      <c r="I40" s="1">
        <v>0.97450599999999998</v>
      </c>
      <c r="J40" s="1">
        <v>6.8033320000000002</v>
      </c>
      <c r="K40" s="1">
        <v>0.77319499999999997</v>
      </c>
      <c r="L40" s="1">
        <v>7.7613580000000004</v>
      </c>
      <c r="M40" s="1">
        <v>71.135390999999998</v>
      </c>
      <c r="N40" s="1">
        <v>0.30301400000000001</v>
      </c>
      <c r="O40" s="1">
        <v>4.0561780000000001</v>
      </c>
      <c r="P40" s="1">
        <v>9.2176089999999995</v>
      </c>
      <c r="Q40" s="1">
        <v>63.286534000000003</v>
      </c>
      <c r="R40" s="1">
        <v>9.6196850000000005</v>
      </c>
      <c r="S40" s="1">
        <v>31.120823000000001</v>
      </c>
      <c r="T40" s="1">
        <v>22894.473277000001</v>
      </c>
      <c r="V40">
        <f t="shared" si="1"/>
        <v>22894.473277000001</v>
      </c>
      <c r="W40">
        <f t="shared" si="1"/>
        <v>25145.001171886153</v>
      </c>
      <c r="X40">
        <f t="shared" si="1"/>
        <v>208.25741194674958</v>
      </c>
      <c r="Y40">
        <f t="shared" si="1"/>
        <v>19.326547638304266</v>
      </c>
      <c r="Z40">
        <f t="shared" si="1"/>
        <v>16518.855722387369</v>
      </c>
      <c r="AA40">
        <f t="shared" si="21"/>
        <v>15416.925322991849</v>
      </c>
      <c r="AB40">
        <f t="shared" si="21"/>
        <v>17236.764034225871</v>
      </c>
      <c r="AC40">
        <f t="shared" si="21"/>
        <v>23493.414383287534</v>
      </c>
      <c r="AD40">
        <f t="shared" si="21"/>
        <v>3365.1853646125164</v>
      </c>
      <c r="AE40">
        <f t="shared" si="22"/>
        <v>29610.218996501531</v>
      </c>
      <c r="AF40">
        <f t="shared" si="22"/>
        <v>2949.8025058243675</v>
      </c>
      <c r="AG40">
        <f t="shared" si="22"/>
        <v>321.843641472358</v>
      </c>
      <c r="AH40">
        <f t="shared" si="22"/>
        <v>75555.826717577409</v>
      </c>
      <c r="AI40">
        <f t="shared" si="23"/>
        <v>5644.3462976723413</v>
      </c>
      <c r="AJ40">
        <f t="shared" si="23"/>
        <v>2483.775703330441</v>
      </c>
      <c r="AK40">
        <f t="shared" si="23"/>
        <v>361.75900037439243</v>
      </c>
      <c r="AL40">
        <f t="shared" si="20"/>
        <v>2379.960807136616</v>
      </c>
      <c r="AM40">
        <f t="shared" si="18"/>
        <v>735.66413320753122</v>
      </c>
    </row>
    <row r="41" spans="1:39">
      <c r="A41" s="2">
        <v>43870</v>
      </c>
      <c r="B41" s="1">
        <v>1</v>
      </c>
      <c r="C41" s="1">
        <v>0.91049800000000003</v>
      </c>
      <c r="D41" s="1">
        <v>109.93353399999999</v>
      </c>
      <c r="E41" s="1">
        <v>1184.612674</v>
      </c>
      <c r="F41" s="1">
        <v>1.3859600000000001</v>
      </c>
      <c r="G41" s="1">
        <v>1.4850220000000001</v>
      </c>
      <c r="H41" s="1">
        <v>1.3282350000000001</v>
      </c>
      <c r="I41" s="1">
        <v>0.97450599999999998</v>
      </c>
      <c r="J41" s="1">
        <v>6.8033320000000002</v>
      </c>
      <c r="K41" s="1">
        <v>0.77319499999999997</v>
      </c>
      <c r="L41" s="1">
        <v>7.7613580000000004</v>
      </c>
      <c r="M41" s="1">
        <v>71.135390999999998</v>
      </c>
      <c r="N41" s="1">
        <v>0.30301400000000001</v>
      </c>
      <c r="O41" s="1">
        <v>4.0561780000000001</v>
      </c>
      <c r="P41" s="1">
        <v>9.2176089999999995</v>
      </c>
      <c r="Q41" s="1">
        <v>63.286534000000003</v>
      </c>
      <c r="R41" s="1">
        <v>9.6196850000000005</v>
      </c>
      <c r="S41" s="1">
        <v>31.120823000000001</v>
      </c>
      <c r="T41" s="1">
        <v>22894.473277000001</v>
      </c>
      <c r="V41">
        <f t="shared" si="1"/>
        <v>22894.473277000001</v>
      </c>
      <c r="W41">
        <f t="shared" si="1"/>
        <v>25145.001171886153</v>
      </c>
      <c r="X41">
        <f t="shared" si="1"/>
        <v>208.25741194674958</v>
      </c>
      <c r="Y41">
        <f t="shared" si="1"/>
        <v>19.326547638304266</v>
      </c>
      <c r="Z41">
        <f t="shared" si="1"/>
        <v>16518.855722387369</v>
      </c>
      <c r="AA41">
        <f t="shared" si="21"/>
        <v>15416.925322991849</v>
      </c>
      <c r="AB41">
        <f t="shared" si="21"/>
        <v>17236.764034225871</v>
      </c>
      <c r="AC41">
        <f t="shared" si="21"/>
        <v>23493.414383287534</v>
      </c>
      <c r="AD41">
        <f t="shared" si="21"/>
        <v>3365.1853646125164</v>
      </c>
      <c r="AE41">
        <f t="shared" si="22"/>
        <v>29610.218996501531</v>
      </c>
      <c r="AF41">
        <f t="shared" si="22"/>
        <v>2949.8025058243675</v>
      </c>
      <c r="AG41">
        <f t="shared" si="22"/>
        <v>321.843641472358</v>
      </c>
      <c r="AH41">
        <f t="shared" si="22"/>
        <v>75555.826717577409</v>
      </c>
      <c r="AI41">
        <f t="shared" si="23"/>
        <v>5644.3462976723413</v>
      </c>
      <c r="AJ41">
        <f t="shared" si="23"/>
        <v>2483.775703330441</v>
      </c>
      <c r="AK41">
        <f t="shared" si="23"/>
        <v>361.75900037439243</v>
      </c>
      <c r="AL41">
        <f t="shared" si="20"/>
        <v>2379.960807136616</v>
      </c>
      <c r="AM41">
        <f t="shared" si="18"/>
        <v>735.66413320753122</v>
      </c>
    </row>
    <row r="42" spans="1:39">
      <c r="A42" s="2">
        <v>43871</v>
      </c>
      <c r="B42" s="1">
        <v>1</v>
      </c>
      <c r="C42" s="1">
        <v>0.91332500000000005</v>
      </c>
      <c r="D42" s="1">
        <v>109.641063</v>
      </c>
      <c r="E42" s="1">
        <v>1191.314275</v>
      </c>
      <c r="F42" s="1">
        <v>1.3912690000000001</v>
      </c>
      <c r="G42" s="1">
        <v>1.4986759999999999</v>
      </c>
      <c r="H42" s="1">
        <v>1.3308979999999999</v>
      </c>
      <c r="I42" s="1">
        <v>0.97661900000000001</v>
      </c>
      <c r="J42" s="1">
        <v>6.8240939999999997</v>
      </c>
      <c r="K42" s="1">
        <v>0.77568700000000002</v>
      </c>
      <c r="L42" s="1">
        <v>7.7654579999999997</v>
      </c>
      <c r="M42" s="1">
        <v>71.421133999999995</v>
      </c>
      <c r="N42" s="1">
        <v>0.30322399999999999</v>
      </c>
      <c r="O42" s="1">
        <v>4.0670380000000002</v>
      </c>
      <c r="P42" s="1">
        <v>9.298292</v>
      </c>
      <c r="Q42" s="1">
        <v>64.087952999999999</v>
      </c>
      <c r="R42" s="1">
        <v>9.6585079999999994</v>
      </c>
      <c r="S42" s="1">
        <v>31.286875999999999</v>
      </c>
      <c r="T42" s="1">
        <v>22873.321765000001</v>
      </c>
      <c r="V42">
        <f t="shared" si="1"/>
        <v>22873.321765000001</v>
      </c>
      <c r="W42">
        <f t="shared" si="1"/>
        <v>25044.01145813374</v>
      </c>
      <c r="X42">
        <f t="shared" si="1"/>
        <v>208.62002920383944</v>
      </c>
      <c r="Y42">
        <f t="shared" si="1"/>
        <v>19.200073603583739</v>
      </c>
      <c r="Z42">
        <f t="shared" si="1"/>
        <v>16440.617713037522</v>
      </c>
      <c r="AA42">
        <f t="shared" si="21"/>
        <v>15262.35274669108</v>
      </c>
      <c r="AB42">
        <f t="shared" si="21"/>
        <v>17186.382250931329</v>
      </c>
      <c r="AC42">
        <f t="shared" si="21"/>
        <v>23420.926446239526</v>
      </c>
      <c r="AD42">
        <f t="shared" si="21"/>
        <v>3351.847404944891</v>
      </c>
      <c r="AE42">
        <f t="shared" si="22"/>
        <v>29487.824038561947</v>
      </c>
      <c r="AF42">
        <f t="shared" si="22"/>
        <v>2945.5212770450889</v>
      </c>
      <c r="AG42">
        <f t="shared" si="22"/>
        <v>320.25985144677207</v>
      </c>
      <c r="AH42">
        <f t="shared" si="22"/>
        <v>75433.744574967684</v>
      </c>
      <c r="AI42">
        <f t="shared" si="23"/>
        <v>5624.0737767879227</v>
      </c>
      <c r="AJ42">
        <f t="shared" si="23"/>
        <v>2459.94874811417</v>
      </c>
      <c r="AK42">
        <f t="shared" si="23"/>
        <v>356.90517007151095</v>
      </c>
      <c r="AL42">
        <f t="shared" si="20"/>
        <v>2368.2044643955364</v>
      </c>
      <c r="AM42">
        <f t="shared" si="18"/>
        <v>731.08359444388122</v>
      </c>
    </row>
    <row r="43" spans="1:39">
      <c r="A43" s="2">
        <v>43872</v>
      </c>
      <c r="B43" s="1">
        <v>1</v>
      </c>
      <c r="C43" s="1">
        <v>0.91633799999999999</v>
      </c>
      <c r="D43" s="1">
        <v>109.743425</v>
      </c>
      <c r="E43" s="1">
        <v>1185.980024</v>
      </c>
      <c r="F43" s="1">
        <v>1.3885270000000001</v>
      </c>
      <c r="G43" s="1">
        <v>1.4943649999999999</v>
      </c>
      <c r="H43" s="1">
        <v>1.330981</v>
      </c>
      <c r="I43" s="1">
        <v>0.97718300000000002</v>
      </c>
      <c r="J43" s="1">
        <v>6.8469720000000001</v>
      </c>
      <c r="K43" s="1">
        <v>0.77403100000000002</v>
      </c>
      <c r="L43" s="1">
        <v>7.764043</v>
      </c>
      <c r="M43" s="1">
        <v>71.196737999999996</v>
      </c>
      <c r="N43" s="1">
        <v>0.303033</v>
      </c>
      <c r="O43" s="1">
        <v>4.0876020000000004</v>
      </c>
      <c r="P43" s="1">
        <v>9.2838820000000002</v>
      </c>
      <c r="Q43" s="1">
        <v>64.108677999999998</v>
      </c>
      <c r="R43" s="1">
        <v>9.6551819999999999</v>
      </c>
      <c r="S43" s="1">
        <v>31.278292</v>
      </c>
      <c r="T43" s="1">
        <v>22973.517822999998</v>
      </c>
      <c r="V43">
        <f t="shared" si="1"/>
        <v>22973.517822999998</v>
      </c>
      <c r="W43">
        <f t="shared" si="1"/>
        <v>25071.008539425406</v>
      </c>
      <c r="X43">
        <f t="shared" si="1"/>
        <v>209.33844394778092</v>
      </c>
      <c r="Y43">
        <f t="shared" si="1"/>
        <v>19.370914651257227</v>
      </c>
      <c r="Z43">
        <f t="shared" si="1"/>
        <v>16545.2438613005</v>
      </c>
      <c r="AA43">
        <f t="shared" si="21"/>
        <v>15373.431405981804</v>
      </c>
      <c r="AB43">
        <f t="shared" si="21"/>
        <v>17260.590363799332</v>
      </c>
      <c r="AC43">
        <f t="shared" si="21"/>
        <v>23509.944220273988</v>
      </c>
      <c r="AD43">
        <f t="shared" si="21"/>
        <v>3355.281403662816</v>
      </c>
      <c r="AE43">
        <f t="shared" si="22"/>
        <v>29680.358826713655</v>
      </c>
      <c r="AF43">
        <f t="shared" si="22"/>
        <v>2958.963238998032</v>
      </c>
      <c r="AG43">
        <f t="shared" si="22"/>
        <v>322.67655047623106</v>
      </c>
      <c r="AH43">
        <f t="shared" si="22"/>
        <v>75811.934089686591</v>
      </c>
      <c r="AI43">
        <f t="shared" si="23"/>
        <v>5620.2922454289819</v>
      </c>
      <c r="AJ43">
        <f t="shared" si="23"/>
        <v>2474.5594378515366</v>
      </c>
      <c r="AK43">
        <f t="shared" si="23"/>
        <v>358.35269950504983</v>
      </c>
      <c r="AL43">
        <f t="shared" si="20"/>
        <v>2379.3976978372857</v>
      </c>
      <c r="AM43">
        <f t="shared" si="18"/>
        <v>734.48760638848171</v>
      </c>
    </row>
    <row r="44" spans="1:39">
      <c r="A44" s="2">
        <v>43873</v>
      </c>
      <c r="B44" s="1">
        <v>1</v>
      </c>
      <c r="C44" s="1">
        <v>0.91583499999999995</v>
      </c>
      <c r="D44" s="1">
        <v>109.836066</v>
      </c>
      <c r="E44" s="1">
        <v>1180.391977</v>
      </c>
      <c r="F44" s="1">
        <v>1.3856580000000001</v>
      </c>
      <c r="G44" s="1">
        <v>1.48814</v>
      </c>
      <c r="H44" s="1">
        <v>1.3289679999999999</v>
      </c>
      <c r="I44" s="1">
        <v>0.97563900000000003</v>
      </c>
      <c r="J44" s="1">
        <v>6.8429339999999996</v>
      </c>
      <c r="K44" s="1">
        <v>0.77177399999999996</v>
      </c>
      <c r="L44" s="1">
        <v>7.7639889999999996</v>
      </c>
      <c r="M44" s="1">
        <v>71.208901999999995</v>
      </c>
      <c r="N44" s="1">
        <v>0.30304999999999999</v>
      </c>
      <c r="O44" s="1">
        <v>4.0583390000000001</v>
      </c>
      <c r="P44" s="1">
        <v>9.2423300000000008</v>
      </c>
      <c r="Q44" s="1">
        <v>63.357999999999997</v>
      </c>
      <c r="R44" s="1">
        <v>9.6280789999999996</v>
      </c>
      <c r="S44" s="1">
        <v>31.174099999999999</v>
      </c>
      <c r="T44" s="1">
        <v>22862.899533</v>
      </c>
      <c r="V44">
        <f t="shared" si="1"/>
        <v>22862.899533</v>
      </c>
      <c r="W44">
        <f t="shared" si="1"/>
        <v>24963.994096098097</v>
      </c>
      <c r="X44">
        <f t="shared" si="1"/>
        <v>208.15475613447407</v>
      </c>
      <c r="Y44">
        <f t="shared" si="1"/>
        <v>19.368904549069125</v>
      </c>
      <c r="Z44">
        <f t="shared" si="1"/>
        <v>16499.669855765274</v>
      </c>
      <c r="AA44">
        <f t="shared" si="21"/>
        <v>15363.406354912844</v>
      </c>
      <c r="AB44">
        <f t="shared" si="21"/>
        <v>17203.498905165514</v>
      </c>
      <c r="AC44">
        <f t="shared" si="21"/>
        <v>23433.769594081416</v>
      </c>
      <c r="AD44">
        <f t="shared" si="21"/>
        <v>3341.096017147031</v>
      </c>
      <c r="AE44">
        <f t="shared" si="22"/>
        <v>29623.827095756013</v>
      </c>
      <c r="AF44">
        <f t="shared" si="22"/>
        <v>2944.7362087967927</v>
      </c>
      <c r="AG44">
        <f t="shared" si="22"/>
        <v>321.06799699003926</v>
      </c>
      <c r="AH44">
        <f t="shared" si="22"/>
        <v>75442.664685695432</v>
      </c>
      <c r="AI44">
        <f t="shared" si="23"/>
        <v>5633.5608072662235</v>
      </c>
      <c r="AJ44">
        <f t="shared" si="23"/>
        <v>2473.7159929368459</v>
      </c>
      <c r="AK44">
        <f t="shared" si="23"/>
        <v>360.85260792638655</v>
      </c>
      <c r="AL44">
        <f t="shared" si="20"/>
        <v>2374.6065578606076</v>
      </c>
      <c r="AM44">
        <f t="shared" si="18"/>
        <v>733.39405253078678</v>
      </c>
    </row>
    <row r="45" spans="1:39">
      <c r="A45" s="2">
        <v>43874</v>
      </c>
      <c r="B45" s="1">
        <v>1</v>
      </c>
      <c r="C45" s="1">
        <v>0.91945600000000005</v>
      </c>
      <c r="D45" s="1">
        <v>109.838176</v>
      </c>
      <c r="E45" s="1">
        <v>1177.105554</v>
      </c>
      <c r="F45" s="1">
        <v>1.38801</v>
      </c>
      <c r="G45" s="1">
        <v>1.4895179999999999</v>
      </c>
      <c r="H45" s="1">
        <v>1.3254870000000001</v>
      </c>
      <c r="I45" s="1">
        <v>0.97747300000000004</v>
      </c>
      <c r="J45" s="1">
        <v>6.8698969999999999</v>
      </c>
      <c r="K45" s="1">
        <v>0.77169900000000002</v>
      </c>
      <c r="L45" s="1">
        <v>7.7682969999999996</v>
      </c>
      <c r="M45" s="1">
        <v>71.226553999999993</v>
      </c>
      <c r="N45" s="1">
        <v>0.303788</v>
      </c>
      <c r="O45" s="1">
        <v>4.0756709999999998</v>
      </c>
      <c r="P45" s="1">
        <v>9.2397939999999998</v>
      </c>
      <c r="Q45" s="1">
        <v>63.313994000000001</v>
      </c>
      <c r="R45" s="1">
        <v>9.6369989999999994</v>
      </c>
      <c r="S45" s="1">
        <v>31.140125000000001</v>
      </c>
      <c r="T45" s="1">
        <v>22944.097095000001</v>
      </c>
      <c r="V45">
        <f t="shared" si="1"/>
        <v>22944.097095000001</v>
      </c>
      <c r="W45">
        <f t="shared" si="1"/>
        <v>24953.991376422578</v>
      </c>
      <c r="X45">
        <f t="shared" si="1"/>
        <v>208.89000464647191</v>
      </c>
      <c r="Y45">
        <f t="shared" si="1"/>
        <v>19.491962311308576</v>
      </c>
      <c r="Z45">
        <f t="shared" si="1"/>
        <v>16530.210225430652</v>
      </c>
      <c r="AA45">
        <f t="shared" si="21"/>
        <v>15403.705826314286</v>
      </c>
      <c r="AB45">
        <f t="shared" si="21"/>
        <v>17309.937475810777</v>
      </c>
      <c r="AC45">
        <f t="shared" si="21"/>
        <v>23472.870447572466</v>
      </c>
      <c r="AD45">
        <f t="shared" si="21"/>
        <v>3339.8021971799581</v>
      </c>
      <c r="AE45">
        <f t="shared" si="22"/>
        <v>29731.925394486712</v>
      </c>
      <c r="AF45">
        <f t="shared" si="22"/>
        <v>2953.5555984793068</v>
      </c>
      <c r="AG45">
        <f t="shared" si="22"/>
        <v>322.12841709287244</v>
      </c>
      <c r="AH45">
        <f t="shared" si="22"/>
        <v>75526.673519033007</v>
      </c>
      <c r="AI45">
        <f t="shared" si="23"/>
        <v>5629.5263025401218</v>
      </c>
      <c r="AJ45">
        <f t="shared" si="23"/>
        <v>2483.1827522345197</v>
      </c>
      <c r="AK45">
        <f t="shared" si="23"/>
        <v>362.3858746772475</v>
      </c>
      <c r="AL45">
        <f t="shared" si="20"/>
        <v>2380.8342301374114</v>
      </c>
      <c r="AM45">
        <f t="shared" si="18"/>
        <v>736.80170182361178</v>
      </c>
    </row>
    <row r="46" spans="1:39">
      <c r="A46" s="2">
        <v>43875</v>
      </c>
      <c r="B46" s="1">
        <v>1</v>
      </c>
      <c r="C46" s="1">
        <v>0.92199900000000001</v>
      </c>
      <c r="D46" s="1">
        <v>109.708648</v>
      </c>
      <c r="E46" s="1">
        <v>1182.242301</v>
      </c>
      <c r="F46" s="1">
        <v>1.3894519999999999</v>
      </c>
      <c r="G46" s="1">
        <v>1.4870920000000001</v>
      </c>
      <c r="H46" s="1">
        <v>1.32565</v>
      </c>
      <c r="I46" s="1">
        <v>0.97851699999999997</v>
      </c>
      <c r="J46" s="1">
        <v>6.8885300000000003</v>
      </c>
      <c r="K46" s="1">
        <v>0.76608900000000002</v>
      </c>
      <c r="L46" s="1">
        <v>7.7629539999999997</v>
      </c>
      <c r="M46" s="1">
        <v>71.229946999999996</v>
      </c>
      <c r="N46" s="1">
        <v>0.30379899999999999</v>
      </c>
      <c r="O46" s="1">
        <v>4.0727460000000004</v>
      </c>
      <c r="P46" s="1">
        <v>9.247465</v>
      </c>
      <c r="Q46" s="1">
        <v>63.598193000000002</v>
      </c>
      <c r="R46" s="1">
        <v>9.6810810000000007</v>
      </c>
      <c r="S46" s="1">
        <v>31.114697</v>
      </c>
      <c r="T46" s="1">
        <v>22896.920524000001</v>
      </c>
      <c r="V46">
        <f t="shared" si="1"/>
        <v>22896.920524000001</v>
      </c>
      <c r="W46">
        <f t="shared" si="1"/>
        <v>24833.99713448713</v>
      </c>
      <c r="X46">
        <f t="shared" si="1"/>
        <v>208.70661466906421</v>
      </c>
      <c r="Y46">
        <f t="shared" si="1"/>
        <v>19.367366997977179</v>
      </c>
      <c r="Z46">
        <f t="shared" si="1"/>
        <v>16479.101490371744</v>
      </c>
      <c r="AA46">
        <f t="shared" si="21"/>
        <v>15397.110954803065</v>
      </c>
      <c r="AB46">
        <f t="shared" si="21"/>
        <v>17272.221569795951</v>
      </c>
      <c r="AC46">
        <f t="shared" si="21"/>
        <v>23399.614441036796</v>
      </c>
      <c r="AD46">
        <f t="shared" si="21"/>
        <v>3323.9196931711122</v>
      </c>
      <c r="AE46">
        <f t="shared" si="22"/>
        <v>29888.068519454006</v>
      </c>
      <c r="AF46">
        <f t="shared" si="22"/>
        <v>2949.511297374685</v>
      </c>
      <c r="AG46">
        <f t="shared" si="22"/>
        <v>321.45075896237859</v>
      </c>
      <c r="AH46">
        <f t="shared" si="22"/>
        <v>75368.650074555888</v>
      </c>
      <c r="AI46">
        <f t="shared" si="23"/>
        <v>5621.9858847077621</v>
      </c>
      <c r="AJ46">
        <f t="shared" si="23"/>
        <v>2476.0213230328527</v>
      </c>
      <c r="AK46">
        <f t="shared" si="23"/>
        <v>360.02470265153602</v>
      </c>
      <c r="AL46">
        <f t="shared" si="20"/>
        <v>2365.1202302718052</v>
      </c>
      <c r="AM46">
        <f t="shared" si="18"/>
        <v>735.88762648082354</v>
      </c>
    </row>
    <row r="47" spans="1:39">
      <c r="A47" s="2">
        <v>43876</v>
      </c>
      <c r="B47" s="1">
        <v>1</v>
      </c>
      <c r="C47" s="1">
        <v>0.92199900000000001</v>
      </c>
      <c r="D47" s="1">
        <v>109.708648</v>
      </c>
      <c r="E47" s="1">
        <v>1182.242301</v>
      </c>
      <c r="F47" s="1">
        <v>1.3894519999999999</v>
      </c>
      <c r="G47" s="1">
        <v>1.4870920000000001</v>
      </c>
      <c r="H47" s="1">
        <v>1.32565</v>
      </c>
      <c r="I47" s="1">
        <v>0.97851699999999997</v>
      </c>
      <c r="J47" s="1">
        <v>6.8885300000000003</v>
      </c>
      <c r="K47" s="1">
        <v>0.76608900000000002</v>
      </c>
      <c r="L47" s="1">
        <v>7.7629539999999997</v>
      </c>
      <c r="M47" s="1">
        <v>71.229946999999996</v>
      </c>
      <c r="N47" s="1">
        <v>0.30379899999999999</v>
      </c>
      <c r="O47" s="1">
        <v>4.0727460000000004</v>
      </c>
      <c r="P47" s="1">
        <v>9.247465</v>
      </c>
      <c r="Q47" s="1">
        <v>63.598193000000002</v>
      </c>
      <c r="R47" s="1">
        <v>9.6810810000000007</v>
      </c>
      <c r="S47" s="1">
        <v>31.114697</v>
      </c>
      <c r="T47" s="1">
        <v>22896.920524000001</v>
      </c>
      <c r="V47">
        <f t="shared" si="1"/>
        <v>22896.920524000001</v>
      </c>
      <c r="W47">
        <f t="shared" si="1"/>
        <v>24833.99713448713</v>
      </c>
      <c r="X47">
        <f t="shared" si="1"/>
        <v>208.70661466906421</v>
      </c>
      <c r="Y47">
        <f t="shared" si="1"/>
        <v>19.367366997977179</v>
      </c>
      <c r="Z47">
        <f t="shared" si="1"/>
        <v>16479.101490371744</v>
      </c>
      <c r="AA47">
        <f t="shared" si="21"/>
        <v>15397.110954803065</v>
      </c>
      <c r="AB47">
        <f t="shared" si="21"/>
        <v>17272.221569795951</v>
      </c>
      <c r="AC47">
        <f t="shared" si="21"/>
        <v>23399.614441036796</v>
      </c>
      <c r="AD47">
        <f t="shared" si="21"/>
        <v>3323.9196931711122</v>
      </c>
      <c r="AE47">
        <f t="shared" si="22"/>
        <v>29888.068519454006</v>
      </c>
      <c r="AF47">
        <f t="shared" si="22"/>
        <v>2949.511297374685</v>
      </c>
      <c r="AG47">
        <f t="shared" si="22"/>
        <v>321.45075896237859</v>
      </c>
      <c r="AH47">
        <f t="shared" si="22"/>
        <v>75368.650074555888</v>
      </c>
      <c r="AI47">
        <f t="shared" si="23"/>
        <v>5621.9858847077621</v>
      </c>
      <c r="AJ47">
        <f t="shared" si="23"/>
        <v>2476.0213230328527</v>
      </c>
      <c r="AK47">
        <f t="shared" si="23"/>
        <v>360.02470265153602</v>
      </c>
      <c r="AL47">
        <f t="shared" si="20"/>
        <v>2365.1202302718052</v>
      </c>
      <c r="AM47">
        <f t="shared" si="18"/>
        <v>735.88762648082354</v>
      </c>
    </row>
    <row r="48" spans="1:39">
      <c r="A48" s="2">
        <v>43877</v>
      </c>
      <c r="B48" s="1">
        <v>1</v>
      </c>
      <c r="C48" s="1">
        <v>0.92199900000000001</v>
      </c>
      <c r="D48" s="1">
        <v>109.708648</v>
      </c>
      <c r="E48" s="1">
        <v>1182.242301</v>
      </c>
      <c r="F48" s="1">
        <v>1.3894519999999999</v>
      </c>
      <c r="G48" s="1">
        <v>1.4870920000000001</v>
      </c>
      <c r="H48" s="1">
        <v>1.32565</v>
      </c>
      <c r="I48" s="1">
        <v>0.97851699999999997</v>
      </c>
      <c r="J48" s="1">
        <v>6.8885300000000003</v>
      </c>
      <c r="K48" s="1">
        <v>0.76608900000000002</v>
      </c>
      <c r="L48" s="1">
        <v>7.7629539999999997</v>
      </c>
      <c r="M48" s="1">
        <v>71.229946999999996</v>
      </c>
      <c r="N48" s="1">
        <v>0.30379899999999999</v>
      </c>
      <c r="O48" s="1">
        <v>4.0727460000000004</v>
      </c>
      <c r="P48" s="1">
        <v>9.247465</v>
      </c>
      <c r="Q48" s="1">
        <v>63.598193000000002</v>
      </c>
      <c r="R48" s="1">
        <v>9.6810810000000007</v>
      </c>
      <c r="S48" s="1">
        <v>31.114697</v>
      </c>
      <c r="T48" s="1">
        <v>22896.920524000001</v>
      </c>
      <c r="V48">
        <f t="shared" si="1"/>
        <v>22896.920524000001</v>
      </c>
      <c r="W48">
        <f t="shared" si="1"/>
        <v>24833.99713448713</v>
      </c>
      <c r="X48">
        <f t="shared" si="1"/>
        <v>208.70661466906421</v>
      </c>
      <c r="Y48">
        <f t="shared" si="1"/>
        <v>19.367366997977179</v>
      </c>
      <c r="Z48">
        <f t="shared" si="1"/>
        <v>16479.101490371744</v>
      </c>
      <c r="AA48">
        <f t="shared" si="21"/>
        <v>15397.110954803065</v>
      </c>
      <c r="AB48">
        <f t="shared" si="21"/>
        <v>17272.221569795951</v>
      </c>
      <c r="AC48">
        <f t="shared" si="21"/>
        <v>23399.614441036796</v>
      </c>
      <c r="AD48">
        <f t="shared" si="21"/>
        <v>3323.9196931711122</v>
      </c>
      <c r="AE48">
        <f t="shared" si="22"/>
        <v>29888.068519454006</v>
      </c>
      <c r="AF48">
        <f t="shared" si="22"/>
        <v>2949.511297374685</v>
      </c>
      <c r="AG48">
        <f t="shared" si="22"/>
        <v>321.45075896237859</v>
      </c>
      <c r="AH48">
        <f t="shared" si="22"/>
        <v>75368.650074555888</v>
      </c>
      <c r="AI48">
        <f t="shared" si="23"/>
        <v>5621.9858847077621</v>
      </c>
      <c r="AJ48">
        <f t="shared" si="23"/>
        <v>2476.0213230328527</v>
      </c>
      <c r="AK48">
        <f t="shared" si="23"/>
        <v>360.02470265153602</v>
      </c>
      <c r="AL48">
        <f t="shared" si="20"/>
        <v>2365.1202302718052</v>
      </c>
      <c r="AM48">
        <f t="shared" si="18"/>
        <v>735.88762648082354</v>
      </c>
    </row>
    <row r="49" spans="1:39">
      <c r="A49" s="2">
        <v>43878</v>
      </c>
      <c r="B49" s="1">
        <v>1</v>
      </c>
      <c r="C49" s="1">
        <v>0.92233900000000002</v>
      </c>
      <c r="D49" s="1">
        <v>109.781406</v>
      </c>
      <c r="E49" s="1">
        <v>1181.2580700000001</v>
      </c>
      <c r="F49" s="1">
        <v>1.390242</v>
      </c>
      <c r="G49" s="1">
        <v>1.486442</v>
      </c>
      <c r="H49" s="1">
        <v>1.3241099999999999</v>
      </c>
      <c r="I49" s="1">
        <v>0.98155300000000001</v>
      </c>
      <c r="J49" s="1">
        <v>6.8900569999999997</v>
      </c>
      <c r="K49" s="1">
        <v>0.76600299999999999</v>
      </c>
      <c r="L49" s="1">
        <v>7.7661870000000004</v>
      </c>
      <c r="M49" s="1">
        <v>71.373362999999998</v>
      </c>
      <c r="N49" s="1">
        <v>0.30363400000000001</v>
      </c>
      <c r="O49" s="1">
        <v>4.0643789999999997</v>
      </c>
      <c r="P49" s="1">
        <v>9.2394390000000008</v>
      </c>
      <c r="Q49" s="1">
        <v>63.623409000000002</v>
      </c>
      <c r="R49" s="1">
        <v>9.7067879999999995</v>
      </c>
      <c r="S49" s="1">
        <v>31.147390000000001</v>
      </c>
      <c r="T49" s="1">
        <v>22866.629773000001</v>
      </c>
      <c r="V49">
        <f t="shared" si="1"/>
        <v>22866.629773000001</v>
      </c>
      <c r="W49">
        <f t="shared" si="1"/>
        <v>24792.001393197079</v>
      </c>
      <c r="X49">
        <f t="shared" si="1"/>
        <v>208.29237487630647</v>
      </c>
      <c r="Y49">
        <f t="shared" si="1"/>
        <v>19.35786121063283</v>
      </c>
      <c r="Z49">
        <f t="shared" si="1"/>
        <v>16447.949186544502</v>
      </c>
      <c r="AA49">
        <f t="shared" si="21"/>
        <v>15383.465868833093</v>
      </c>
      <c r="AB49">
        <f t="shared" si="21"/>
        <v>17269.433636933489</v>
      </c>
      <c r="AC49">
        <f t="shared" si="21"/>
        <v>23296.378059055394</v>
      </c>
      <c r="AD49">
        <f t="shared" si="21"/>
        <v>3318.786734710613</v>
      </c>
      <c r="AE49">
        <f t="shared" si="22"/>
        <v>29851.880179320447</v>
      </c>
      <c r="AF49">
        <f t="shared" si="22"/>
        <v>2944.3831024156384</v>
      </c>
      <c r="AG49">
        <f t="shared" si="22"/>
        <v>320.38044463450603</v>
      </c>
      <c r="AH49">
        <f t="shared" si="22"/>
        <v>75309.845975747114</v>
      </c>
      <c r="AI49">
        <f t="shared" si="23"/>
        <v>5626.1066630351161</v>
      </c>
      <c r="AJ49">
        <f t="shared" si="23"/>
        <v>2474.8937433322521</v>
      </c>
      <c r="AK49">
        <f t="shared" si="23"/>
        <v>359.4059188654918</v>
      </c>
      <c r="AL49">
        <f t="shared" si="20"/>
        <v>2355.7359832109241</v>
      </c>
      <c r="AM49">
        <f t="shared" si="18"/>
        <v>734.14272505657777</v>
      </c>
    </row>
    <row r="50" spans="1:39">
      <c r="A50" s="2">
        <v>43879</v>
      </c>
      <c r="B50" s="1">
        <v>1</v>
      </c>
      <c r="C50" s="1">
        <v>0.92250900000000002</v>
      </c>
      <c r="D50" s="1">
        <v>109.796125</v>
      </c>
      <c r="E50" s="1">
        <v>1183.2011070000001</v>
      </c>
      <c r="F50" s="1">
        <v>1.3880999999999999</v>
      </c>
      <c r="G50" s="1">
        <v>1.4894829999999999</v>
      </c>
      <c r="H50" s="1">
        <v>1.322878</v>
      </c>
      <c r="I50" s="1">
        <v>0.98044299999999995</v>
      </c>
      <c r="J50" s="1">
        <v>6.8908670000000001</v>
      </c>
      <c r="K50" s="1">
        <v>0.76854199999999995</v>
      </c>
      <c r="L50" s="1">
        <v>7.7643909999999998</v>
      </c>
      <c r="M50" s="1">
        <v>71.243542000000005</v>
      </c>
      <c r="N50" s="1">
        <v>0.304151</v>
      </c>
      <c r="O50" s="1">
        <v>4.0708489999999999</v>
      </c>
      <c r="P50" s="1">
        <v>9.2524909999999991</v>
      </c>
      <c r="Q50" s="1">
        <v>63.475369000000001</v>
      </c>
      <c r="R50" s="1">
        <v>9.6862549999999992</v>
      </c>
      <c r="S50" s="1">
        <v>31.145755999999999</v>
      </c>
      <c r="T50" s="1">
        <v>22858.856089000001</v>
      </c>
      <c r="V50">
        <f t="shared" si="1"/>
        <v>22858.856089000001</v>
      </c>
      <c r="W50">
        <f t="shared" si="1"/>
        <v>24779.006046553477</v>
      </c>
      <c r="X50">
        <f t="shared" si="1"/>
        <v>208.19365063202366</v>
      </c>
      <c r="Y50">
        <f t="shared" si="1"/>
        <v>19.319501945834471</v>
      </c>
      <c r="Z50">
        <f t="shared" si="1"/>
        <v>16467.7300547511</v>
      </c>
      <c r="AA50">
        <f t="shared" si="21"/>
        <v>15346.839197896184</v>
      </c>
      <c r="AB50">
        <f t="shared" si="21"/>
        <v>17279.640366685362</v>
      </c>
      <c r="AC50">
        <f t="shared" si="21"/>
        <v>23314.824104001967</v>
      </c>
      <c r="AD50">
        <f t="shared" si="21"/>
        <v>3317.2685075767681</v>
      </c>
      <c r="AE50">
        <f t="shared" si="22"/>
        <v>29743.144927668236</v>
      </c>
      <c r="AF50">
        <f t="shared" si="22"/>
        <v>2944.0629778948537</v>
      </c>
      <c r="AG50">
        <f t="shared" si="22"/>
        <v>320.85513223079221</v>
      </c>
      <c r="AH50">
        <f t="shared" si="22"/>
        <v>75156.274643187106</v>
      </c>
      <c r="AI50">
        <f t="shared" si="23"/>
        <v>5615.2552180147195</v>
      </c>
      <c r="AJ50">
        <f t="shared" si="23"/>
        <v>2470.5623695283793</v>
      </c>
      <c r="AK50">
        <f t="shared" si="23"/>
        <v>360.12167316427889</v>
      </c>
      <c r="AL50">
        <f t="shared" si="20"/>
        <v>2359.9271430496101</v>
      </c>
      <c r="AM50">
        <f t="shared" si="18"/>
        <v>733.93164991724723</v>
      </c>
    </row>
    <row r="51" spans="1:39">
      <c r="A51" s="2">
        <v>43880</v>
      </c>
      <c r="B51" s="1">
        <v>1</v>
      </c>
      <c r="C51" s="1">
        <v>0.92635500000000004</v>
      </c>
      <c r="D51" s="1">
        <v>109.91940700000001</v>
      </c>
      <c r="E51" s="1">
        <v>1189.2542840000001</v>
      </c>
      <c r="F51" s="1">
        <v>1.3912</v>
      </c>
      <c r="G51" s="1">
        <v>1.4938400000000001</v>
      </c>
      <c r="H51" s="1">
        <v>1.3253360000000001</v>
      </c>
      <c r="I51" s="1">
        <v>0.98323300000000002</v>
      </c>
      <c r="J51" s="1">
        <v>6.9190370000000003</v>
      </c>
      <c r="K51" s="1">
        <v>0.76915199999999995</v>
      </c>
      <c r="L51" s="1">
        <v>7.7664660000000003</v>
      </c>
      <c r="M51" s="1">
        <v>71.510885000000002</v>
      </c>
      <c r="N51" s="1">
        <v>0.3044</v>
      </c>
      <c r="O51" s="1">
        <v>4.0907830000000001</v>
      </c>
      <c r="P51" s="1">
        <v>9.3261699999999994</v>
      </c>
      <c r="Q51" s="1">
        <v>63.883927999999997</v>
      </c>
      <c r="R51" s="1">
        <v>9.7777670000000008</v>
      </c>
      <c r="S51" s="1">
        <v>31.15887</v>
      </c>
      <c r="T51" s="1">
        <v>22936.544697000001</v>
      </c>
      <c r="V51">
        <f t="shared" si="1"/>
        <v>22936.544697000001</v>
      </c>
      <c r="W51">
        <f t="shared" si="1"/>
        <v>24759.994491312726</v>
      </c>
      <c r="X51">
        <f t="shared" si="1"/>
        <v>208.66692536832917</v>
      </c>
      <c r="Y51">
        <f t="shared" si="1"/>
        <v>19.286493229903723</v>
      </c>
      <c r="Z51">
        <f t="shared" si="1"/>
        <v>16486.878016820014</v>
      </c>
      <c r="AA51">
        <f t="shared" si="21"/>
        <v>15354.083902559845</v>
      </c>
      <c r="AB51">
        <f t="shared" si="21"/>
        <v>17306.211177391997</v>
      </c>
      <c r="AC51">
        <f t="shared" si="21"/>
        <v>23327.679905983627</v>
      </c>
      <c r="AD51">
        <f t="shared" si="21"/>
        <v>3314.990900756854</v>
      </c>
      <c r="AE51">
        <f t="shared" si="22"/>
        <v>29820.561731621321</v>
      </c>
      <c r="AF51">
        <f t="shared" si="22"/>
        <v>2953.2794834870842</v>
      </c>
      <c r="AG51">
        <f t="shared" si="22"/>
        <v>320.74200587784645</v>
      </c>
      <c r="AH51">
        <f t="shared" si="22"/>
        <v>75350.015430354804</v>
      </c>
      <c r="AI51">
        <f t="shared" si="23"/>
        <v>5606.8837425500205</v>
      </c>
      <c r="AJ51">
        <f t="shared" si="23"/>
        <v>2459.374501751523</v>
      </c>
      <c r="AK51">
        <f t="shared" si="23"/>
        <v>359.03466513518083</v>
      </c>
      <c r="AL51">
        <f t="shared" si="20"/>
        <v>2345.7855660704536</v>
      </c>
      <c r="AM51">
        <f t="shared" si="18"/>
        <v>736.11606252088097</v>
      </c>
    </row>
    <row r="52" spans="1:39">
      <c r="A52" s="2">
        <v>43881</v>
      </c>
      <c r="B52" s="1">
        <v>1</v>
      </c>
      <c r="C52" s="1">
        <v>0.92506900000000003</v>
      </c>
      <c r="D52" s="1">
        <v>111.21184100000001</v>
      </c>
      <c r="E52" s="1">
        <v>1190.860222</v>
      </c>
      <c r="F52" s="1">
        <v>1.3942650000000001</v>
      </c>
      <c r="G52" s="1">
        <v>1.4963919999999999</v>
      </c>
      <c r="H52" s="1">
        <v>1.322017</v>
      </c>
      <c r="I52" s="1">
        <v>0.98371900000000001</v>
      </c>
      <c r="J52" s="1">
        <v>6.9091579999999997</v>
      </c>
      <c r="K52" s="1">
        <v>0.77363599999999999</v>
      </c>
      <c r="L52" s="1">
        <v>7.7708599999999999</v>
      </c>
      <c r="M52" s="1">
        <v>71.522664000000006</v>
      </c>
      <c r="N52" s="1">
        <v>0.30499500000000002</v>
      </c>
      <c r="O52" s="1">
        <v>4.0818690000000002</v>
      </c>
      <c r="P52" s="1">
        <v>9.2642919999999993</v>
      </c>
      <c r="Q52" s="1">
        <v>63.538944999999998</v>
      </c>
      <c r="R52" s="1">
        <v>9.7754860000000008</v>
      </c>
      <c r="S52" s="1">
        <v>31.169288000000002</v>
      </c>
      <c r="T52" s="1">
        <v>22818.686400999999</v>
      </c>
      <c r="V52">
        <f t="shared" si="1"/>
        <v>22818.686400999999</v>
      </c>
      <c r="W52">
        <f t="shared" si="1"/>
        <v>24667.010137622165</v>
      </c>
      <c r="X52">
        <f t="shared" si="1"/>
        <v>205.1821658181164</v>
      </c>
      <c r="Y52">
        <f t="shared" si="1"/>
        <v>19.161515331057888</v>
      </c>
      <c r="Z52">
        <f t="shared" si="1"/>
        <v>16366.104292225651</v>
      </c>
      <c r="AA52">
        <f t="shared" si="21"/>
        <v>15249.136857855428</v>
      </c>
      <c r="AB52">
        <f t="shared" si="21"/>
        <v>17260.509056237552</v>
      </c>
      <c r="AC52">
        <f t="shared" si="21"/>
        <v>23196.346112050291</v>
      </c>
      <c r="AD52">
        <f t="shared" si="21"/>
        <v>3302.6725399824409</v>
      </c>
      <c r="AE52">
        <f t="shared" si="22"/>
        <v>29495.378189484458</v>
      </c>
      <c r="AF52">
        <f t="shared" si="22"/>
        <v>2936.4428648823937</v>
      </c>
      <c r="AG52">
        <f t="shared" si="22"/>
        <v>319.04133773596573</v>
      </c>
      <c r="AH52">
        <f t="shared" si="22"/>
        <v>74816.591750684427</v>
      </c>
      <c r="AI52">
        <f t="shared" si="23"/>
        <v>5590.2544645602293</v>
      </c>
      <c r="AJ52">
        <f t="shared" si="23"/>
        <v>2463.0793590055237</v>
      </c>
      <c r="AK52">
        <f t="shared" si="23"/>
        <v>359.1291356977992</v>
      </c>
      <c r="AL52">
        <f t="shared" si="20"/>
        <v>2334.2764135716625</v>
      </c>
      <c r="AM52">
        <f t="shared" si="18"/>
        <v>732.08879205068774</v>
      </c>
    </row>
    <row r="53" spans="1:39">
      <c r="A53" s="2">
        <v>43882</v>
      </c>
      <c r="B53" s="1">
        <v>1</v>
      </c>
      <c r="C53" s="1">
        <v>0.926956</v>
      </c>
      <c r="D53" s="1">
        <v>111.957731</v>
      </c>
      <c r="E53" s="1">
        <v>1203.2906929999999</v>
      </c>
      <c r="F53" s="1">
        <v>1.4013720000000001</v>
      </c>
      <c r="G53" s="1">
        <v>1.5119579999999999</v>
      </c>
      <c r="H53" s="1">
        <v>1.325825</v>
      </c>
      <c r="I53" s="1">
        <v>0.98377800000000004</v>
      </c>
      <c r="J53" s="1">
        <v>6.9220430000000004</v>
      </c>
      <c r="K53" s="1">
        <v>0.77623299999999995</v>
      </c>
      <c r="L53" s="1">
        <v>7.7786429999999998</v>
      </c>
      <c r="M53" s="1">
        <v>71.605487999999994</v>
      </c>
      <c r="N53" s="1">
        <v>0.30496800000000002</v>
      </c>
      <c r="O53" s="1">
        <v>4.1127180000000001</v>
      </c>
      <c r="P53" s="1">
        <v>9.3203560000000003</v>
      </c>
      <c r="Q53" s="1">
        <v>64.157026000000002</v>
      </c>
      <c r="R53" s="1">
        <v>9.8103449999999999</v>
      </c>
      <c r="S53" s="1">
        <v>31.417316</v>
      </c>
      <c r="T53" s="1">
        <v>22885.613645000001</v>
      </c>
      <c r="V53">
        <f t="shared" si="1"/>
        <v>22885.613645000001</v>
      </c>
      <c r="W53">
        <f t="shared" si="1"/>
        <v>24688.996721527237</v>
      </c>
      <c r="X53">
        <f t="shared" si="1"/>
        <v>204.41298194047897</v>
      </c>
      <c r="Y53">
        <f t="shared" si="1"/>
        <v>19.019189442862253</v>
      </c>
      <c r="Z53">
        <f t="shared" si="1"/>
        <v>16330.862643894698</v>
      </c>
      <c r="AA53">
        <f t="shared" si="21"/>
        <v>15136.408316236299</v>
      </c>
      <c r="AB53">
        <f t="shared" si="21"/>
        <v>17261.413568909924</v>
      </c>
      <c r="AC53">
        <f t="shared" si="21"/>
        <v>23262.98580065828</v>
      </c>
      <c r="AD53">
        <f t="shared" si="21"/>
        <v>3306.1935103552519</v>
      </c>
      <c r="AE53">
        <f t="shared" si="22"/>
        <v>29482.917687086225</v>
      </c>
      <c r="AF53">
        <f t="shared" si="22"/>
        <v>2942.1087514878882</v>
      </c>
      <c r="AG53">
        <f t="shared" si="22"/>
        <v>319.60697823887472</v>
      </c>
      <c r="AH53">
        <f t="shared" si="22"/>
        <v>75042.672165604265</v>
      </c>
      <c r="AI53">
        <f t="shared" si="23"/>
        <v>5564.5958816043312</v>
      </c>
      <c r="AJ53">
        <f t="shared" si="23"/>
        <v>2455.4441530988729</v>
      </c>
      <c r="AK53">
        <f t="shared" si="23"/>
        <v>356.71250791768313</v>
      </c>
      <c r="AL53">
        <f t="shared" si="20"/>
        <v>2332.80416183121</v>
      </c>
      <c r="AM53">
        <f t="shared" si="18"/>
        <v>728.43949002518229</v>
      </c>
    </row>
    <row r="54" spans="1:39">
      <c r="A54" s="2">
        <v>43883</v>
      </c>
      <c r="B54" s="1">
        <v>1</v>
      </c>
      <c r="C54" s="1">
        <v>0.926956</v>
      </c>
      <c r="D54" s="1">
        <v>111.957731</v>
      </c>
      <c r="E54" s="1">
        <v>1203.2906929999999</v>
      </c>
      <c r="F54" s="1">
        <v>1.4013720000000001</v>
      </c>
      <c r="G54" s="1">
        <v>1.5119579999999999</v>
      </c>
      <c r="H54" s="1">
        <v>1.325825</v>
      </c>
      <c r="I54" s="1">
        <v>0.98377800000000004</v>
      </c>
      <c r="J54" s="1">
        <v>6.9220430000000004</v>
      </c>
      <c r="K54" s="1">
        <v>0.77623299999999995</v>
      </c>
      <c r="L54" s="1">
        <v>7.7786429999999998</v>
      </c>
      <c r="M54" s="1">
        <v>71.605487999999994</v>
      </c>
      <c r="N54" s="1">
        <v>0.30496800000000002</v>
      </c>
      <c r="O54" s="1">
        <v>4.1127180000000001</v>
      </c>
      <c r="P54" s="1">
        <v>9.3203560000000003</v>
      </c>
      <c r="Q54" s="1">
        <v>64.157026000000002</v>
      </c>
      <c r="R54" s="1">
        <v>9.8103449999999999</v>
      </c>
      <c r="S54" s="1">
        <v>31.417316</v>
      </c>
      <c r="T54" s="1">
        <v>22885.613645000001</v>
      </c>
      <c r="V54">
        <f t="shared" si="1"/>
        <v>22885.613645000001</v>
      </c>
      <c r="W54">
        <f t="shared" si="1"/>
        <v>24688.996721527237</v>
      </c>
      <c r="X54">
        <f t="shared" si="1"/>
        <v>204.41298194047897</v>
      </c>
      <c r="Y54">
        <f t="shared" si="1"/>
        <v>19.019189442862253</v>
      </c>
      <c r="Z54">
        <f t="shared" si="1"/>
        <v>16330.862643894698</v>
      </c>
      <c r="AA54">
        <f t="shared" si="21"/>
        <v>15136.408316236299</v>
      </c>
      <c r="AB54">
        <f t="shared" si="21"/>
        <v>17261.413568909924</v>
      </c>
      <c r="AC54">
        <f t="shared" si="21"/>
        <v>23262.98580065828</v>
      </c>
      <c r="AD54">
        <f t="shared" si="21"/>
        <v>3306.1935103552519</v>
      </c>
      <c r="AE54">
        <f t="shared" si="22"/>
        <v>29482.917687086225</v>
      </c>
      <c r="AF54">
        <f t="shared" si="22"/>
        <v>2942.1087514878882</v>
      </c>
      <c r="AG54">
        <f t="shared" si="22"/>
        <v>319.60697823887472</v>
      </c>
      <c r="AH54">
        <f t="shared" si="22"/>
        <v>75042.672165604265</v>
      </c>
      <c r="AI54">
        <f t="shared" si="23"/>
        <v>5564.5958816043312</v>
      </c>
      <c r="AJ54">
        <f t="shared" si="23"/>
        <v>2455.4441530988729</v>
      </c>
      <c r="AK54">
        <f t="shared" si="23"/>
        <v>356.71250791768313</v>
      </c>
      <c r="AL54">
        <f t="shared" si="20"/>
        <v>2332.80416183121</v>
      </c>
      <c r="AM54">
        <f t="shared" si="18"/>
        <v>728.43949002518229</v>
      </c>
    </row>
    <row r="55" spans="1:39">
      <c r="A55" s="2">
        <v>43884</v>
      </c>
      <c r="B55" s="1">
        <v>1</v>
      </c>
      <c r="C55" s="1">
        <v>0.926956</v>
      </c>
      <c r="D55" s="1">
        <v>111.957731</v>
      </c>
      <c r="E55" s="1">
        <v>1203.2906929999999</v>
      </c>
      <c r="F55" s="1">
        <v>1.4013720000000001</v>
      </c>
      <c r="G55" s="1">
        <v>1.5119579999999999</v>
      </c>
      <c r="H55" s="1">
        <v>1.325825</v>
      </c>
      <c r="I55" s="1">
        <v>0.98377800000000004</v>
      </c>
      <c r="J55" s="1">
        <v>6.9220430000000004</v>
      </c>
      <c r="K55" s="1">
        <v>0.77623299999999995</v>
      </c>
      <c r="L55" s="1">
        <v>7.7786429999999998</v>
      </c>
      <c r="M55" s="1">
        <v>71.605487999999994</v>
      </c>
      <c r="N55" s="1">
        <v>0.30496800000000002</v>
      </c>
      <c r="O55" s="1">
        <v>4.1127180000000001</v>
      </c>
      <c r="P55" s="1">
        <v>9.3203560000000003</v>
      </c>
      <c r="Q55" s="1">
        <v>64.157026000000002</v>
      </c>
      <c r="R55" s="1">
        <v>9.8103449999999999</v>
      </c>
      <c r="S55" s="1">
        <v>31.417316</v>
      </c>
      <c r="T55" s="1">
        <v>22885.613645000001</v>
      </c>
      <c r="V55">
        <f t="shared" si="1"/>
        <v>22885.613645000001</v>
      </c>
      <c r="W55">
        <f t="shared" si="1"/>
        <v>24688.996721527237</v>
      </c>
      <c r="X55">
        <f t="shared" si="1"/>
        <v>204.41298194047897</v>
      </c>
      <c r="Y55">
        <f t="shared" si="1"/>
        <v>19.019189442862253</v>
      </c>
      <c r="Z55">
        <f t="shared" si="1"/>
        <v>16330.862643894698</v>
      </c>
      <c r="AA55">
        <f t="shared" si="21"/>
        <v>15136.408316236299</v>
      </c>
      <c r="AB55">
        <f t="shared" si="21"/>
        <v>17261.413568909924</v>
      </c>
      <c r="AC55">
        <f t="shared" si="21"/>
        <v>23262.98580065828</v>
      </c>
      <c r="AD55">
        <f t="shared" si="21"/>
        <v>3306.1935103552519</v>
      </c>
      <c r="AE55">
        <f t="shared" si="22"/>
        <v>29482.917687086225</v>
      </c>
      <c r="AF55">
        <f t="shared" si="22"/>
        <v>2942.1087514878882</v>
      </c>
      <c r="AG55">
        <f t="shared" si="22"/>
        <v>319.60697823887472</v>
      </c>
      <c r="AH55">
        <f t="shared" si="22"/>
        <v>75042.672165604265</v>
      </c>
      <c r="AI55">
        <f t="shared" si="23"/>
        <v>5564.5958816043312</v>
      </c>
      <c r="AJ55">
        <f t="shared" si="23"/>
        <v>2455.4441530988729</v>
      </c>
      <c r="AK55">
        <f t="shared" si="23"/>
        <v>356.71250791768313</v>
      </c>
      <c r="AL55">
        <f t="shared" si="20"/>
        <v>2332.80416183121</v>
      </c>
      <c r="AM55">
        <f t="shared" si="18"/>
        <v>728.43949002518229</v>
      </c>
    </row>
    <row r="56" spans="1:39">
      <c r="A56" s="2">
        <v>43885</v>
      </c>
      <c r="B56" s="1">
        <v>1</v>
      </c>
      <c r="C56" s="1">
        <v>0.92259400000000003</v>
      </c>
      <c r="D56" s="1">
        <v>111.550881</v>
      </c>
      <c r="E56" s="1">
        <v>1207.1870100000001</v>
      </c>
      <c r="F56" s="1">
        <v>1.4016980000000001</v>
      </c>
      <c r="G56" s="1">
        <v>1.5134240000000001</v>
      </c>
      <c r="H56" s="1">
        <v>1.325215</v>
      </c>
      <c r="I56" s="1">
        <v>0.97877999999999998</v>
      </c>
      <c r="J56" s="1">
        <v>6.8911340000000001</v>
      </c>
      <c r="K56" s="1">
        <v>0.77193500000000004</v>
      </c>
      <c r="L56" s="1">
        <v>7.7908480000000004</v>
      </c>
      <c r="M56" s="1">
        <v>71.842421000000002</v>
      </c>
      <c r="N56" s="1">
        <v>0.30584</v>
      </c>
      <c r="O56" s="1">
        <v>4.1064670000000003</v>
      </c>
      <c r="P56" s="1">
        <v>9.3284439999999993</v>
      </c>
      <c r="Q56" s="1">
        <v>64.154719</v>
      </c>
      <c r="R56" s="1">
        <v>9.7430570000000003</v>
      </c>
      <c r="S56" s="1">
        <v>31.535197</v>
      </c>
      <c r="T56" s="1">
        <v>22803.764185</v>
      </c>
      <c r="V56">
        <f t="shared" si="1"/>
        <v>22803.764185</v>
      </c>
      <c r="W56">
        <f t="shared" si="1"/>
        <v>24717.008982282565</v>
      </c>
      <c r="X56">
        <f t="shared" si="1"/>
        <v>204.42477890425624</v>
      </c>
      <c r="Y56">
        <f t="shared" si="1"/>
        <v>18.890001297313493</v>
      </c>
      <c r="Z56">
        <f t="shared" si="1"/>
        <v>16268.671414955288</v>
      </c>
      <c r="AA56">
        <f t="shared" si="21"/>
        <v>15067.663909783378</v>
      </c>
      <c r="AB56">
        <f t="shared" si="21"/>
        <v>17207.595888214364</v>
      </c>
      <c r="AC56">
        <f t="shared" si="21"/>
        <v>23298.150948119088</v>
      </c>
      <c r="AD56">
        <f t="shared" si="21"/>
        <v>3309.1453721550038</v>
      </c>
      <c r="AE56">
        <f t="shared" si="22"/>
        <v>29541.041907673571</v>
      </c>
      <c r="AF56">
        <f t="shared" si="22"/>
        <v>2926.9938503485114</v>
      </c>
      <c r="AG56">
        <f t="shared" si="22"/>
        <v>317.41363761947832</v>
      </c>
      <c r="AH56">
        <f t="shared" si="22"/>
        <v>74561.091371305258</v>
      </c>
      <c r="AI56">
        <f t="shared" si="23"/>
        <v>5553.1346495661592</v>
      </c>
      <c r="AJ56">
        <f t="shared" si="23"/>
        <v>2444.5410386769759</v>
      </c>
      <c r="AK56">
        <f t="shared" si="23"/>
        <v>355.44952172575177</v>
      </c>
      <c r="AL56">
        <f t="shared" si="20"/>
        <v>2340.5142949487004</v>
      </c>
      <c r="AM56">
        <f t="shared" si="18"/>
        <v>723.12103155721525</v>
      </c>
    </row>
    <row r="57" spans="1:39">
      <c r="A57" s="2">
        <v>43886</v>
      </c>
      <c r="B57" s="1">
        <v>1</v>
      </c>
      <c r="C57" s="1">
        <v>0.92174400000000001</v>
      </c>
      <c r="D57" s="1">
        <v>110.855378</v>
      </c>
      <c r="E57" s="1">
        <v>1217.7897499999999</v>
      </c>
      <c r="F57" s="1">
        <v>1.398746</v>
      </c>
      <c r="G57" s="1">
        <v>1.512397</v>
      </c>
      <c r="H57" s="1">
        <v>1.328786</v>
      </c>
      <c r="I57" s="1">
        <v>0.97981399999999996</v>
      </c>
      <c r="J57" s="1">
        <v>6.8860720000000004</v>
      </c>
      <c r="K57" s="1">
        <v>0.77343499999999998</v>
      </c>
      <c r="L57" s="1">
        <v>7.7919619999999998</v>
      </c>
      <c r="M57" s="1">
        <v>71.873904999999993</v>
      </c>
      <c r="N57" s="1">
        <v>0.30500500000000003</v>
      </c>
      <c r="O57" s="1">
        <v>4.1423170000000002</v>
      </c>
      <c r="P57" s="1">
        <v>9.3504470000000008</v>
      </c>
      <c r="Q57" s="1">
        <v>65.292838000000003</v>
      </c>
      <c r="R57" s="1">
        <v>9.7288230000000002</v>
      </c>
      <c r="S57" s="1">
        <v>31.609365</v>
      </c>
      <c r="T57" s="1">
        <v>22819.614710999998</v>
      </c>
      <c r="V57">
        <f t="shared" si="1"/>
        <v>22819.614710999998</v>
      </c>
      <c r="W57">
        <f t="shared" si="1"/>
        <v>24756.998375904805</v>
      </c>
      <c r="X57">
        <f t="shared" si="1"/>
        <v>205.85031707708396</v>
      </c>
      <c r="Y57">
        <f t="shared" si="1"/>
        <v>18.738550485418358</v>
      </c>
      <c r="Z57">
        <f t="shared" si="1"/>
        <v>16314.33777898203</v>
      </c>
      <c r="AA57">
        <f t="shared" si="21"/>
        <v>15088.376075197186</v>
      </c>
      <c r="AB57">
        <f t="shared" si="21"/>
        <v>17173.280506417133</v>
      </c>
      <c r="AC57">
        <f t="shared" si="21"/>
        <v>23289.741431537004</v>
      </c>
      <c r="AD57">
        <f t="shared" si="21"/>
        <v>3313.8797722417071</v>
      </c>
      <c r="AE57">
        <f t="shared" si="22"/>
        <v>29504.24368046442</v>
      </c>
      <c r="AF57">
        <f t="shared" si="22"/>
        <v>2928.6095993537956</v>
      </c>
      <c r="AG57">
        <f t="shared" si="22"/>
        <v>317.49512860056791</v>
      </c>
      <c r="AH57">
        <f t="shared" si="22"/>
        <v>74817.18237733806</v>
      </c>
      <c r="AI57">
        <f t="shared" si="23"/>
        <v>5508.9011080030805</v>
      </c>
      <c r="AJ57">
        <f t="shared" si="23"/>
        <v>2440.4838304521695</v>
      </c>
      <c r="AK57">
        <f t="shared" si="23"/>
        <v>349.4964441735554</v>
      </c>
      <c r="AL57">
        <f t="shared" si="20"/>
        <v>2345.5678771214152</v>
      </c>
      <c r="AM57">
        <f t="shared" si="18"/>
        <v>721.92575557908231</v>
      </c>
    </row>
    <row r="58" spans="1:39">
      <c r="A58" s="2">
        <v>43887</v>
      </c>
      <c r="B58" s="1">
        <v>1</v>
      </c>
      <c r="C58" s="1">
        <v>0.91894900000000002</v>
      </c>
      <c r="D58" s="1">
        <v>110.246278</v>
      </c>
      <c r="E58" s="1">
        <v>1214.1701889999999</v>
      </c>
      <c r="F58" s="1">
        <v>1.3973530000000001</v>
      </c>
      <c r="G58" s="1">
        <v>1.513509</v>
      </c>
      <c r="H58" s="1">
        <v>1.3275129999999999</v>
      </c>
      <c r="I58" s="1">
        <v>0.97574000000000005</v>
      </c>
      <c r="J58" s="1">
        <v>6.8644550000000004</v>
      </c>
      <c r="K58" s="1">
        <v>0.76879299999999995</v>
      </c>
      <c r="L58" s="1">
        <v>7.7871709999999998</v>
      </c>
      <c r="M58" s="1">
        <v>71.789192999999997</v>
      </c>
      <c r="N58" s="1">
        <v>0.30490699999999998</v>
      </c>
      <c r="O58" s="1">
        <v>4.1435399999999998</v>
      </c>
      <c r="P58" s="1">
        <v>9.3568280000000001</v>
      </c>
      <c r="Q58" s="1">
        <v>65.283311999999995</v>
      </c>
      <c r="R58" s="1">
        <v>9.7137469999999997</v>
      </c>
      <c r="S58" s="1">
        <v>31.693622000000001</v>
      </c>
      <c r="T58" s="1">
        <v>22807.388348</v>
      </c>
      <c r="V58">
        <f t="shared" si="1"/>
        <v>22807.388348</v>
      </c>
      <c r="W58">
        <f t="shared" si="1"/>
        <v>24818.99250992166</v>
      </c>
      <c r="X58">
        <f t="shared" si="1"/>
        <v>206.87671966576505</v>
      </c>
      <c r="Y58">
        <f t="shared" si="1"/>
        <v>18.784342223707817</v>
      </c>
      <c r="Z58">
        <f t="shared" si="1"/>
        <v>16321.851635198836</v>
      </c>
      <c r="AA58">
        <f t="shared" si="21"/>
        <v>15069.212239900788</v>
      </c>
      <c r="AB58">
        <f t="shared" si="21"/>
        <v>17180.538607154886</v>
      </c>
      <c r="AC58">
        <f t="shared" si="21"/>
        <v>23374.452567282267</v>
      </c>
      <c r="AD58">
        <f t="shared" si="21"/>
        <v>3322.5344689418166</v>
      </c>
      <c r="AE58">
        <f t="shared" si="22"/>
        <v>29666.488050749685</v>
      </c>
      <c r="AF58">
        <f t="shared" si="22"/>
        <v>2928.8413401991561</v>
      </c>
      <c r="AG58">
        <f t="shared" si="22"/>
        <v>317.69946693787188</v>
      </c>
      <c r="AH58">
        <f t="shared" si="22"/>
        <v>74801.130666071957</v>
      </c>
      <c r="AI58">
        <f t="shared" si="23"/>
        <v>5504.3244057014053</v>
      </c>
      <c r="AJ58">
        <f t="shared" si="23"/>
        <v>2437.5128353326577</v>
      </c>
      <c r="AK58">
        <f t="shared" si="23"/>
        <v>349.36016034235519</v>
      </c>
      <c r="AL58">
        <f t="shared" si="20"/>
        <v>2347.9495963812938</v>
      </c>
      <c r="AM58">
        <f t="shared" si="18"/>
        <v>719.62075991188385</v>
      </c>
    </row>
    <row r="59" spans="1:39">
      <c r="A59" s="2">
        <v>43888</v>
      </c>
      <c r="B59" s="1">
        <v>1</v>
      </c>
      <c r="C59" s="1">
        <v>0.91861099999999996</v>
      </c>
      <c r="D59" s="1">
        <v>110.355502</v>
      </c>
      <c r="E59" s="1">
        <v>1210.766122</v>
      </c>
      <c r="F59" s="1">
        <v>1.3972070000000001</v>
      </c>
      <c r="G59" s="1">
        <v>1.5272829999999999</v>
      </c>
      <c r="H59" s="1">
        <v>1.3343739999999999</v>
      </c>
      <c r="I59" s="1">
        <v>0.97620799999999996</v>
      </c>
      <c r="J59" s="1">
        <v>6.8633110000000004</v>
      </c>
      <c r="K59" s="1">
        <v>0.77466500000000005</v>
      </c>
      <c r="L59" s="1">
        <v>7.7915669999999997</v>
      </c>
      <c r="M59" s="1">
        <v>71.489069000000001</v>
      </c>
      <c r="N59" s="1">
        <v>0.30488700000000002</v>
      </c>
      <c r="O59" s="1">
        <v>4.1513869999999997</v>
      </c>
      <c r="P59" s="1">
        <v>9.3984930000000002</v>
      </c>
      <c r="Q59" s="1">
        <v>65.453885999999997</v>
      </c>
      <c r="R59" s="1">
        <v>9.7323170000000001</v>
      </c>
      <c r="S59" s="1">
        <v>31.784860999999999</v>
      </c>
      <c r="T59" s="1">
        <v>22869.740952</v>
      </c>
      <c r="V59">
        <f t="shared" si="1"/>
        <v>22869.740952</v>
      </c>
      <c r="W59">
        <f t="shared" si="1"/>
        <v>24896.00162854571</v>
      </c>
      <c r="X59">
        <f t="shared" si="1"/>
        <v>207.23697991967813</v>
      </c>
      <c r="Y59">
        <f t="shared" si="1"/>
        <v>18.888652842567723</v>
      </c>
      <c r="Z59">
        <f t="shared" si="1"/>
        <v>16368.183778065812</v>
      </c>
      <c r="AA59">
        <f t="shared" si="21"/>
        <v>14974.134428262478</v>
      </c>
      <c r="AB59">
        <f t="shared" si="21"/>
        <v>17138.928780087143</v>
      </c>
      <c r="AC59">
        <f t="shared" si="21"/>
        <v>23427.118966449772</v>
      </c>
      <c r="AD59">
        <f t="shared" si="21"/>
        <v>3332.1731962896624</v>
      </c>
      <c r="AE59">
        <f t="shared" si="22"/>
        <v>29522.104331549766</v>
      </c>
      <c r="AF59">
        <f t="shared" si="22"/>
        <v>2935.1914643100677</v>
      </c>
      <c r="AG59">
        <f t="shared" si="22"/>
        <v>319.90542431039353</v>
      </c>
      <c r="AH59">
        <f t="shared" si="22"/>
        <v>75010.548012870335</v>
      </c>
      <c r="AI59">
        <f t="shared" si="23"/>
        <v>5508.9397716955809</v>
      </c>
      <c r="AJ59">
        <f t="shared" si="23"/>
        <v>2433.3412763088722</v>
      </c>
      <c r="AK59">
        <f t="shared" si="23"/>
        <v>349.40234032857882</v>
      </c>
      <c r="AL59">
        <f t="shared" si="20"/>
        <v>2349.8762886576751</v>
      </c>
      <c r="AM59">
        <f t="shared" si="18"/>
        <v>719.51678354044088</v>
      </c>
    </row>
    <row r="60" spans="1:39">
      <c r="A60" s="2">
        <v>43889</v>
      </c>
      <c r="B60" s="1">
        <v>1</v>
      </c>
      <c r="C60" s="1">
        <v>0.90933900000000001</v>
      </c>
      <c r="D60" s="1">
        <v>109.65627000000001</v>
      </c>
      <c r="E60" s="1">
        <v>1211.0302810000001</v>
      </c>
      <c r="F60" s="1">
        <v>1.3946529999999999</v>
      </c>
      <c r="G60" s="1">
        <v>1.5195959999999999</v>
      </c>
      <c r="H60" s="1">
        <v>1.338638</v>
      </c>
      <c r="I60" s="1">
        <v>0.968719</v>
      </c>
      <c r="J60" s="1">
        <v>6.7941260000000003</v>
      </c>
      <c r="K60" s="1">
        <v>0.77584799999999998</v>
      </c>
      <c r="L60" s="1">
        <v>7.794308</v>
      </c>
      <c r="M60" s="1">
        <v>71.585887</v>
      </c>
      <c r="N60" s="1">
        <v>0.30508299999999999</v>
      </c>
      <c r="O60" s="1">
        <v>4.118487</v>
      </c>
      <c r="P60" s="1">
        <v>9.3869240000000005</v>
      </c>
      <c r="Q60" s="1">
        <v>66.319996000000003</v>
      </c>
      <c r="R60" s="1">
        <v>9.6628170000000004</v>
      </c>
      <c r="S60" s="1">
        <v>31.630445000000002</v>
      </c>
      <c r="T60" s="1">
        <v>22768.936983</v>
      </c>
      <c r="V60">
        <f t="shared" si="1"/>
        <v>22768.936983</v>
      </c>
      <c r="W60">
        <f t="shared" si="1"/>
        <v>25038.997538871641</v>
      </c>
      <c r="X60">
        <f t="shared" si="1"/>
        <v>207.63917086546897</v>
      </c>
      <c r="Y60">
        <f t="shared" si="1"/>
        <v>18.801294517754506</v>
      </c>
      <c r="Z60">
        <f t="shared" si="1"/>
        <v>16325.879615216116</v>
      </c>
      <c r="AA60">
        <f t="shared" si="21"/>
        <v>14983.546273483216</v>
      </c>
      <c r="AB60">
        <f t="shared" si="21"/>
        <v>17009.032302235555</v>
      </c>
      <c r="AC60">
        <f t="shared" si="21"/>
        <v>23504.170954631838</v>
      </c>
      <c r="AD60">
        <f t="shared" si="21"/>
        <v>3351.2679898783153</v>
      </c>
      <c r="AE60">
        <f t="shared" si="22"/>
        <v>29347.16205107186</v>
      </c>
      <c r="AF60">
        <f t="shared" si="22"/>
        <v>2921.2262311163481</v>
      </c>
      <c r="AG60">
        <f t="shared" si="22"/>
        <v>318.06460654737714</v>
      </c>
      <c r="AH60">
        <f t="shared" si="22"/>
        <v>74631.942727061163</v>
      </c>
      <c r="AI60">
        <f t="shared" si="23"/>
        <v>5528.4712524283796</v>
      </c>
      <c r="AJ60">
        <f t="shared" si="23"/>
        <v>2425.6015051362938</v>
      </c>
      <c r="AK60">
        <f t="shared" si="23"/>
        <v>343.31933589079227</v>
      </c>
      <c r="AL60">
        <f t="shared" si="20"/>
        <v>2356.3456684525845</v>
      </c>
      <c r="AM60">
        <f t="shared" si="18"/>
        <v>719.84244872305771</v>
      </c>
    </row>
    <row r="61" spans="1:39">
      <c r="A61" s="2">
        <v>43890</v>
      </c>
      <c r="B61" s="1">
        <v>1</v>
      </c>
      <c r="C61" s="1">
        <v>0.90933900000000001</v>
      </c>
      <c r="D61" s="1">
        <v>109.65627000000001</v>
      </c>
      <c r="E61" s="1">
        <v>1211.0302810000001</v>
      </c>
      <c r="F61" s="1">
        <v>1.3946529999999999</v>
      </c>
      <c r="G61" s="1">
        <v>1.5195959999999999</v>
      </c>
      <c r="H61" s="1">
        <v>1.338638</v>
      </c>
      <c r="I61" s="1">
        <v>0.968719</v>
      </c>
      <c r="J61" s="1">
        <v>6.7941260000000003</v>
      </c>
      <c r="K61" s="1">
        <v>0.77584799999999998</v>
      </c>
      <c r="L61" s="1">
        <v>7.794308</v>
      </c>
      <c r="M61" s="1">
        <v>71.585887</v>
      </c>
      <c r="N61" s="1">
        <v>0.30508299999999999</v>
      </c>
      <c r="O61" s="1">
        <v>4.118487</v>
      </c>
      <c r="P61" s="1">
        <v>9.3869240000000005</v>
      </c>
      <c r="Q61" s="1">
        <v>66.319996000000003</v>
      </c>
      <c r="R61" s="1">
        <v>9.6628170000000004</v>
      </c>
      <c r="S61" s="1">
        <v>31.630445000000002</v>
      </c>
      <c r="T61" s="1">
        <v>22768.936983</v>
      </c>
      <c r="V61">
        <f t="shared" si="1"/>
        <v>22768.936983</v>
      </c>
      <c r="W61">
        <f t="shared" si="1"/>
        <v>25038.997538871641</v>
      </c>
      <c r="X61">
        <f t="shared" si="1"/>
        <v>207.63917086546897</v>
      </c>
      <c r="Y61">
        <f t="shared" si="1"/>
        <v>18.801294517754506</v>
      </c>
      <c r="Z61">
        <f t="shared" si="1"/>
        <v>16325.879615216116</v>
      </c>
      <c r="AA61">
        <f t="shared" si="21"/>
        <v>14983.546273483216</v>
      </c>
      <c r="AB61">
        <f t="shared" si="21"/>
        <v>17009.032302235555</v>
      </c>
      <c r="AC61">
        <f t="shared" si="21"/>
        <v>23504.170954631838</v>
      </c>
      <c r="AD61">
        <f t="shared" si="21"/>
        <v>3351.2679898783153</v>
      </c>
      <c r="AE61">
        <f t="shared" si="22"/>
        <v>29347.16205107186</v>
      </c>
      <c r="AF61">
        <f t="shared" si="22"/>
        <v>2921.2262311163481</v>
      </c>
      <c r="AG61">
        <f t="shared" si="22"/>
        <v>318.06460654737714</v>
      </c>
      <c r="AH61">
        <f t="shared" si="22"/>
        <v>74631.942727061163</v>
      </c>
      <c r="AI61">
        <f t="shared" si="23"/>
        <v>5528.4712524283796</v>
      </c>
      <c r="AJ61">
        <f t="shared" si="23"/>
        <v>2425.6015051362938</v>
      </c>
      <c r="AK61">
        <f t="shared" si="23"/>
        <v>343.31933589079227</v>
      </c>
      <c r="AL61">
        <f t="shared" si="20"/>
        <v>2356.3456684525845</v>
      </c>
      <c r="AM61">
        <f t="shared" si="18"/>
        <v>719.84244872305771</v>
      </c>
    </row>
    <row r="62" spans="1:39">
      <c r="A62" s="2">
        <v>43891</v>
      </c>
      <c r="B62" s="1">
        <v>1</v>
      </c>
      <c r="C62" s="1">
        <v>0.90933900000000001</v>
      </c>
      <c r="D62" s="1">
        <v>109.65627000000001</v>
      </c>
      <c r="E62" s="1">
        <v>1211.0302810000001</v>
      </c>
      <c r="F62" s="1">
        <v>1.3946529999999999</v>
      </c>
      <c r="G62" s="1">
        <v>1.5195959999999999</v>
      </c>
      <c r="H62" s="1">
        <v>1.338638</v>
      </c>
      <c r="I62" s="1">
        <v>0.968719</v>
      </c>
      <c r="J62" s="1">
        <v>6.7941260000000003</v>
      </c>
      <c r="K62" s="1">
        <v>0.77584799999999998</v>
      </c>
      <c r="L62" s="1">
        <v>7.794308</v>
      </c>
      <c r="M62" s="1">
        <v>71.585887</v>
      </c>
      <c r="N62" s="1">
        <v>0.30508299999999999</v>
      </c>
      <c r="O62" s="1">
        <v>4.118487</v>
      </c>
      <c r="P62" s="1">
        <v>9.3869240000000005</v>
      </c>
      <c r="Q62" s="1">
        <v>66.319996000000003</v>
      </c>
      <c r="R62" s="1">
        <v>9.6628170000000004</v>
      </c>
      <c r="S62" s="1">
        <v>31.630445000000002</v>
      </c>
      <c r="T62" s="1">
        <v>22768.936983</v>
      </c>
      <c r="V62">
        <f t="shared" si="1"/>
        <v>22768.936983</v>
      </c>
      <c r="W62">
        <f t="shared" si="1"/>
        <v>25038.997538871641</v>
      </c>
      <c r="X62">
        <f t="shared" si="1"/>
        <v>207.63917086546897</v>
      </c>
      <c r="Y62">
        <f t="shared" si="1"/>
        <v>18.801294517754506</v>
      </c>
      <c r="Z62">
        <f t="shared" ref="Z62:AC125" si="24">$T62/F62</f>
        <v>16325.879615216116</v>
      </c>
      <c r="AA62">
        <f t="shared" si="21"/>
        <v>14983.546273483216</v>
      </c>
      <c r="AB62">
        <f t="shared" si="21"/>
        <v>17009.032302235555</v>
      </c>
      <c r="AC62">
        <f t="shared" si="21"/>
        <v>23504.170954631838</v>
      </c>
      <c r="AD62">
        <f t="shared" si="21"/>
        <v>3351.2679898783153</v>
      </c>
      <c r="AE62">
        <f t="shared" si="22"/>
        <v>29347.16205107186</v>
      </c>
      <c r="AF62">
        <f t="shared" si="22"/>
        <v>2921.2262311163481</v>
      </c>
      <c r="AG62">
        <f t="shared" si="22"/>
        <v>318.06460654737714</v>
      </c>
      <c r="AH62">
        <f t="shared" si="22"/>
        <v>74631.942727061163</v>
      </c>
      <c r="AI62">
        <f t="shared" si="23"/>
        <v>5528.4712524283796</v>
      </c>
      <c r="AJ62">
        <f t="shared" si="23"/>
        <v>2425.6015051362938</v>
      </c>
      <c r="AK62">
        <f t="shared" si="23"/>
        <v>343.31933589079227</v>
      </c>
      <c r="AL62">
        <f t="shared" si="20"/>
        <v>2356.3456684525845</v>
      </c>
      <c r="AM62">
        <f t="shared" si="18"/>
        <v>719.84244872305771</v>
      </c>
    </row>
    <row r="63" spans="1:39">
      <c r="A63" s="2">
        <v>43892</v>
      </c>
      <c r="B63" s="1">
        <v>1</v>
      </c>
      <c r="C63" s="1">
        <v>0.904895</v>
      </c>
      <c r="D63" s="1">
        <v>107.692517</v>
      </c>
      <c r="E63" s="1">
        <v>1196.7061799999999</v>
      </c>
      <c r="F63" s="1">
        <v>1.392272</v>
      </c>
      <c r="G63" s="1">
        <v>1.5345219999999999</v>
      </c>
      <c r="H63" s="1">
        <v>1.3406929999999999</v>
      </c>
      <c r="I63" s="1">
        <v>0.96398499999999998</v>
      </c>
      <c r="J63" s="1">
        <v>6.7596600000000002</v>
      </c>
      <c r="K63" s="1">
        <v>0.78074399999999999</v>
      </c>
      <c r="L63" s="1">
        <v>7.7926880000000001</v>
      </c>
      <c r="M63" s="1">
        <v>72.325581</v>
      </c>
      <c r="N63" s="1">
        <v>0.30440699999999998</v>
      </c>
      <c r="O63" s="1">
        <v>4.1222510000000003</v>
      </c>
      <c r="P63" s="1">
        <v>9.4141709999999996</v>
      </c>
      <c r="Q63" s="1">
        <v>66.817753999999994</v>
      </c>
      <c r="R63" s="1">
        <v>9.617229</v>
      </c>
      <c r="S63" s="1">
        <v>31.428830000000001</v>
      </c>
      <c r="T63" s="1">
        <v>22758.121437000002</v>
      </c>
      <c r="V63">
        <f t="shared" si="1"/>
        <v>22758.121437000002</v>
      </c>
      <c r="W63">
        <f t="shared" si="1"/>
        <v>25150.013467860914</v>
      </c>
      <c r="X63">
        <f t="shared" si="1"/>
        <v>211.32500261833422</v>
      </c>
      <c r="Y63">
        <f t="shared" si="1"/>
        <v>19.017300835698872</v>
      </c>
      <c r="Z63">
        <f t="shared" si="24"/>
        <v>16346.031118201043</v>
      </c>
      <c r="AA63">
        <f t="shared" si="21"/>
        <v>14830.756051069977</v>
      </c>
      <c r="AB63">
        <f t="shared" si="21"/>
        <v>16974.893907106252</v>
      </c>
      <c r="AC63">
        <f t="shared" si="21"/>
        <v>23608.377139685785</v>
      </c>
      <c r="AD63">
        <f t="shared" si="21"/>
        <v>3366.7553452392576</v>
      </c>
      <c r="AE63">
        <f t="shared" si="22"/>
        <v>29149.274841689468</v>
      </c>
      <c r="AF63">
        <f t="shared" si="22"/>
        <v>2920.4456070870542</v>
      </c>
      <c r="AG63">
        <f t="shared" si="22"/>
        <v>314.66213091326568</v>
      </c>
      <c r="AH63">
        <f t="shared" si="22"/>
        <v>74762.148823778698</v>
      </c>
      <c r="AI63">
        <f t="shared" si="23"/>
        <v>5520.7995430166675</v>
      </c>
      <c r="AJ63">
        <f t="shared" si="23"/>
        <v>2417.4323407764746</v>
      </c>
      <c r="AK63">
        <f t="shared" si="23"/>
        <v>340.59991655810524</v>
      </c>
      <c r="AL63">
        <f t="shared" si="20"/>
        <v>2366.3907178460659</v>
      </c>
      <c r="AM63">
        <f t="shared" si="18"/>
        <v>724.11608822218329</v>
      </c>
    </row>
    <row r="64" spans="1:39">
      <c r="A64" s="2">
        <v>43893</v>
      </c>
      <c r="B64" s="1">
        <v>1</v>
      </c>
      <c r="C64" s="1">
        <v>0.89734400000000003</v>
      </c>
      <c r="D64" s="1">
        <v>108.480797</v>
      </c>
      <c r="E64" s="1">
        <v>1187.7871500000001</v>
      </c>
      <c r="F64" s="1">
        <v>1.388101</v>
      </c>
      <c r="G64" s="1">
        <v>1.5269200000000001</v>
      </c>
      <c r="H64" s="1">
        <v>1.3321970000000001</v>
      </c>
      <c r="I64" s="1">
        <v>0.958094</v>
      </c>
      <c r="J64" s="1">
        <v>6.7052230000000002</v>
      </c>
      <c r="K64" s="1">
        <v>0.78311200000000003</v>
      </c>
      <c r="L64" s="1">
        <v>7.7805989999999996</v>
      </c>
      <c r="M64" s="1">
        <v>72.803302000000002</v>
      </c>
      <c r="N64" s="1">
        <v>0.30500699999999997</v>
      </c>
      <c r="O64" s="1">
        <v>4.1232049999999996</v>
      </c>
      <c r="P64" s="1">
        <v>9.287509</v>
      </c>
      <c r="Q64" s="1">
        <v>66.398780000000002</v>
      </c>
      <c r="R64" s="1">
        <v>9.5325740000000003</v>
      </c>
      <c r="S64" s="1">
        <v>31.396267000000002</v>
      </c>
      <c r="T64" s="1">
        <v>22829.325196999998</v>
      </c>
      <c r="V64">
        <f t="shared" si="1"/>
        <v>22829.325196999998</v>
      </c>
      <c r="W64">
        <f t="shared" si="1"/>
        <v>25440.996091799796</v>
      </c>
      <c r="X64">
        <f t="shared" si="1"/>
        <v>210.44577315374997</v>
      </c>
      <c r="Y64">
        <f t="shared" si="1"/>
        <v>19.220047292985107</v>
      </c>
      <c r="Z64">
        <f t="shared" si="24"/>
        <v>16446.443880524541</v>
      </c>
      <c r="AA64">
        <f t="shared" si="21"/>
        <v>14951.225471537473</v>
      </c>
      <c r="AB64">
        <f t="shared" si="21"/>
        <v>17136.598563876061</v>
      </c>
      <c r="AC64">
        <f t="shared" si="21"/>
        <v>23827.855301254363</v>
      </c>
      <c r="AD64">
        <f t="shared" si="21"/>
        <v>3404.7078220962967</v>
      </c>
      <c r="AE64">
        <f t="shared" si="22"/>
        <v>29152.056407001804</v>
      </c>
      <c r="AF64">
        <f t="shared" si="22"/>
        <v>2934.134659426607</v>
      </c>
      <c r="AG64">
        <f t="shared" si="22"/>
        <v>313.57540894230317</v>
      </c>
      <c r="AH64">
        <f t="shared" si="22"/>
        <v>74848.52871245578</v>
      </c>
      <c r="AI64">
        <f t="shared" si="23"/>
        <v>5536.7912090230784</v>
      </c>
      <c r="AJ64">
        <f t="shared" si="23"/>
        <v>2458.0676257756518</v>
      </c>
      <c r="AK64">
        <f t="shared" si="23"/>
        <v>343.82145571048142</v>
      </c>
      <c r="AL64">
        <f t="shared" si="20"/>
        <v>2394.8752138719296</v>
      </c>
      <c r="AM64">
        <f t="shared" si="18"/>
        <v>727.13501885431151</v>
      </c>
    </row>
    <row r="65" spans="1:39">
      <c r="A65" s="2">
        <v>43894</v>
      </c>
      <c r="B65" s="1">
        <v>1</v>
      </c>
      <c r="C65" s="1">
        <v>0.894374</v>
      </c>
      <c r="D65" s="1">
        <v>107.005635</v>
      </c>
      <c r="E65" s="1">
        <v>1179.500939</v>
      </c>
      <c r="F65" s="1">
        <v>1.386817</v>
      </c>
      <c r="G65" s="1">
        <v>1.518111</v>
      </c>
      <c r="H65" s="1">
        <v>1.3371789999999999</v>
      </c>
      <c r="I65" s="1">
        <v>0.95528100000000005</v>
      </c>
      <c r="J65" s="1">
        <v>6.682944</v>
      </c>
      <c r="K65" s="1">
        <v>0.77962600000000004</v>
      </c>
      <c r="L65" s="1">
        <v>7.7668369999999998</v>
      </c>
      <c r="M65" s="1">
        <v>72.948751999999999</v>
      </c>
      <c r="N65" s="1">
        <v>0.304892</v>
      </c>
      <c r="O65" s="1">
        <v>4.1096500000000002</v>
      </c>
      <c r="P65" s="1">
        <v>9.2708169999999992</v>
      </c>
      <c r="Q65" s="1">
        <v>66.175297</v>
      </c>
      <c r="R65" s="1">
        <v>9.4521960000000007</v>
      </c>
      <c r="S65" s="1">
        <v>31.373759</v>
      </c>
      <c r="T65" s="1">
        <v>22721.581254000001</v>
      </c>
      <c r="V65">
        <f t="shared" si="1"/>
        <v>22721.581254000001</v>
      </c>
      <c r="W65">
        <f t="shared" si="1"/>
        <v>25405.010939495111</v>
      </c>
      <c r="X65">
        <f t="shared" si="1"/>
        <v>212.34004409207049</v>
      </c>
      <c r="Y65">
        <f t="shared" si="1"/>
        <v>19.263724599713946</v>
      </c>
      <c r="Z65">
        <f t="shared" si="24"/>
        <v>16383.97946809132</v>
      </c>
      <c r="AA65">
        <f t="shared" si="21"/>
        <v>14967.009167313852</v>
      </c>
      <c r="AB65">
        <f t="shared" si="21"/>
        <v>16992.176256133251</v>
      </c>
      <c r="AC65">
        <f t="shared" si="21"/>
        <v>23785.233092671162</v>
      </c>
      <c r="AD65">
        <f t="shared" si="21"/>
        <v>3399.9359045953402</v>
      </c>
      <c r="AE65">
        <f t="shared" si="22"/>
        <v>29144.206650368254</v>
      </c>
      <c r="AF65">
        <f t="shared" si="22"/>
        <v>2925.4613240885578</v>
      </c>
      <c r="AG65">
        <f t="shared" si="22"/>
        <v>311.47320044625303</v>
      </c>
      <c r="AH65">
        <f t="shared" si="22"/>
        <v>74523.376323419448</v>
      </c>
      <c r="AI65">
        <f t="shared" si="23"/>
        <v>5528.836094071271</v>
      </c>
      <c r="AJ65">
        <f t="shared" si="23"/>
        <v>2450.8715093826145</v>
      </c>
      <c r="AK65">
        <f t="shared" si="23"/>
        <v>343.3544280730618</v>
      </c>
      <c r="AL65">
        <f t="shared" si="20"/>
        <v>2403.8415257152938</v>
      </c>
      <c r="AM65">
        <f t="shared" si="18"/>
        <v>724.22247056847732</v>
      </c>
    </row>
    <row r="66" spans="1:39">
      <c r="A66" s="2">
        <v>43895</v>
      </c>
      <c r="B66" s="1">
        <v>1</v>
      </c>
      <c r="C66" s="1">
        <v>0.89774699999999996</v>
      </c>
      <c r="D66" s="1">
        <v>107.676632</v>
      </c>
      <c r="E66" s="1">
        <v>1182.924859</v>
      </c>
      <c r="F66" s="1">
        <v>1.383248</v>
      </c>
      <c r="G66" s="1">
        <v>1.5089330000000001</v>
      </c>
      <c r="H66" s="1">
        <v>1.3383609999999999</v>
      </c>
      <c r="I66" s="1">
        <v>0.95672900000000005</v>
      </c>
      <c r="J66" s="1">
        <v>6.7083219999999999</v>
      </c>
      <c r="K66" s="1">
        <v>0.77681999999999995</v>
      </c>
      <c r="L66" s="1">
        <v>7.7712539999999999</v>
      </c>
      <c r="M66" s="1">
        <v>73.465301999999994</v>
      </c>
      <c r="N66" s="1">
        <v>0.30505399999999999</v>
      </c>
      <c r="O66" s="1">
        <v>4.1118589999999999</v>
      </c>
      <c r="P66" s="1">
        <v>9.2529850000000007</v>
      </c>
      <c r="Q66" s="1">
        <v>66.265463999999994</v>
      </c>
      <c r="R66" s="1">
        <v>9.4670079999999999</v>
      </c>
      <c r="S66" s="1">
        <v>31.298141999999999</v>
      </c>
      <c r="T66" s="1">
        <v>22865.607326000001</v>
      </c>
      <c r="V66">
        <f t="shared" si="1"/>
        <v>22865.607326000001</v>
      </c>
      <c r="W66">
        <f t="shared" si="1"/>
        <v>25469.990237784143</v>
      </c>
      <c r="X66">
        <f t="shared" si="1"/>
        <v>212.35440690604068</v>
      </c>
      <c r="Y66">
        <f t="shared" si="1"/>
        <v>19.329720862684145</v>
      </c>
      <c r="Z66">
        <f t="shared" si="24"/>
        <v>16530.374398517113</v>
      </c>
      <c r="AA66">
        <f t="shared" si="21"/>
        <v>15153.494108751018</v>
      </c>
      <c r="AB66">
        <f t="shared" si="21"/>
        <v>17084.78304881867</v>
      </c>
      <c r="AC66">
        <f t="shared" si="21"/>
        <v>23899.774466959818</v>
      </c>
      <c r="AD66">
        <f t="shared" si="21"/>
        <v>3408.5434965703794</v>
      </c>
      <c r="AE66">
        <f t="shared" si="22"/>
        <v>29434.884948894214</v>
      </c>
      <c r="AF66">
        <f t="shared" si="22"/>
        <v>2942.3317428564296</v>
      </c>
      <c r="AG66">
        <f t="shared" si="22"/>
        <v>311.24363071426569</v>
      </c>
      <c r="AH66">
        <f t="shared" si="22"/>
        <v>74955.933460961023</v>
      </c>
      <c r="AI66">
        <f t="shared" si="23"/>
        <v>5560.892853086646</v>
      </c>
      <c r="AJ66">
        <f t="shared" si="23"/>
        <v>2471.1600987140905</v>
      </c>
      <c r="AK66">
        <f t="shared" si="23"/>
        <v>345.0606989788829</v>
      </c>
      <c r="AL66">
        <f t="shared" si="20"/>
        <v>2415.2939689076002</v>
      </c>
      <c r="AM66">
        <f t="shared" si="18"/>
        <v>730.57395311197718</v>
      </c>
    </row>
    <row r="67" spans="1:39">
      <c r="A67" s="2">
        <v>43896</v>
      </c>
      <c r="B67" s="1">
        <v>1</v>
      </c>
      <c r="C67" s="1">
        <v>0.89094799999999996</v>
      </c>
      <c r="D67" s="1">
        <v>106.241981</v>
      </c>
      <c r="E67" s="1">
        <v>1186.99216</v>
      </c>
      <c r="F67" s="1">
        <v>1.383464</v>
      </c>
      <c r="G67" s="1">
        <v>1.511493</v>
      </c>
      <c r="H67" s="1">
        <v>1.3392729999999999</v>
      </c>
      <c r="I67" s="1">
        <v>0.94574100000000005</v>
      </c>
      <c r="J67" s="1">
        <v>6.65449</v>
      </c>
      <c r="K67" s="1">
        <v>0.772096</v>
      </c>
      <c r="L67" s="1">
        <v>7.7704029999999999</v>
      </c>
      <c r="M67" s="1">
        <v>73.431932000000003</v>
      </c>
      <c r="N67" s="1">
        <v>0.30497099999999999</v>
      </c>
      <c r="O67" s="1">
        <v>4.075107</v>
      </c>
      <c r="P67" s="1">
        <v>9.287153</v>
      </c>
      <c r="Q67" s="1">
        <v>67.559336999999999</v>
      </c>
      <c r="R67" s="1">
        <v>9.4384350000000001</v>
      </c>
      <c r="S67" s="1">
        <v>31.542231000000001</v>
      </c>
      <c r="T67" s="1">
        <v>22771.739130000002</v>
      </c>
      <c r="V67">
        <f t="shared" ref="V67:Y130" si="25">$T67/B67</f>
        <v>22771.739130000002</v>
      </c>
      <c r="W67">
        <f t="shared" si="25"/>
        <v>25558.999099835233</v>
      </c>
      <c r="X67">
        <f t="shared" si="25"/>
        <v>214.33842738681616</v>
      </c>
      <c r="Y67">
        <f t="shared" si="25"/>
        <v>19.184405674591819</v>
      </c>
      <c r="Z67">
        <f t="shared" si="24"/>
        <v>16459.943395708164</v>
      </c>
      <c r="AA67">
        <f t="shared" si="21"/>
        <v>15065.725828700499</v>
      </c>
      <c r="AB67">
        <f t="shared" si="21"/>
        <v>17003.059966115947</v>
      </c>
      <c r="AC67">
        <f t="shared" si="21"/>
        <v>24078.198079601076</v>
      </c>
      <c r="AD67">
        <f t="shared" si="21"/>
        <v>3422.0111729073155</v>
      </c>
      <c r="AE67">
        <f t="shared" si="22"/>
        <v>29493.403838382794</v>
      </c>
      <c r="AF67">
        <f t="shared" si="22"/>
        <v>2930.5737591731086</v>
      </c>
      <c r="AG67">
        <f t="shared" si="22"/>
        <v>310.10676840151774</v>
      </c>
      <c r="AH67">
        <f t="shared" si="22"/>
        <v>74668.539402107097</v>
      </c>
      <c r="AI67">
        <f t="shared" si="23"/>
        <v>5588.0101135994719</v>
      </c>
      <c r="AJ67">
        <f t="shared" si="23"/>
        <v>2451.961233975579</v>
      </c>
      <c r="AK67">
        <f t="shared" si="23"/>
        <v>337.0627975523206</v>
      </c>
      <c r="AL67">
        <f t="shared" si="20"/>
        <v>2412.6604813192021</v>
      </c>
      <c r="AM67">
        <f t="shared" si="20"/>
        <v>721.94446645197672</v>
      </c>
    </row>
    <row r="68" spans="1:39">
      <c r="A68" s="2">
        <v>43897</v>
      </c>
      <c r="B68" s="1">
        <v>1</v>
      </c>
      <c r="C68" s="1">
        <v>0.89094799999999996</v>
      </c>
      <c r="D68" s="1">
        <v>106.241981</v>
      </c>
      <c r="E68" s="1">
        <v>1186.99216</v>
      </c>
      <c r="F68" s="1">
        <v>1.383464</v>
      </c>
      <c r="G68" s="1">
        <v>1.511493</v>
      </c>
      <c r="H68" s="1">
        <v>1.3392729999999999</v>
      </c>
      <c r="I68" s="1">
        <v>0.94574100000000005</v>
      </c>
      <c r="J68" s="1">
        <v>6.65449</v>
      </c>
      <c r="K68" s="1">
        <v>0.772096</v>
      </c>
      <c r="L68" s="1">
        <v>7.7704029999999999</v>
      </c>
      <c r="M68" s="1">
        <v>73.431932000000003</v>
      </c>
      <c r="N68" s="1">
        <v>0.30497099999999999</v>
      </c>
      <c r="O68" s="1">
        <v>4.075107</v>
      </c>
      <c r="P68" s="1">
        <v>9.287153</v>
      </c>
      <c r="Q68" s="1">
        <v>67.559336999999999</v>
      </c>
      <c r="R68" s="1">
        <v>9.4384350000000001</v>
      </c>
      <c r="S68" s="1">
        <v>31.542231000000001</v>
      </c>
      <c r="T68" s="1">
        <v>22771.739130000002</v>
      </c>
      <c r="V68">
        <f t="shared" si="25"/>
        <v>22771.739130000002</v>
      </c>
      <c r="W68">
        <f t="shared" si="25"/>
        <v>25558.999099835233</v>
      </c>
      <c r="X68">
        <f t="shared" si="25"/>
        <v>214.33842738681616</v>
      </c>
      <c r="Y68">
        <f t="shared" si="25"/>
        <v>19.184405674591819</v>
      </c>
      <c r="Z68">
        <f t="shared" si="24"/>
        <v>16459.943395708164</v>
      </c>
      <c r="AA68">
        <f t="shared" si="21"/>
        <v>15065.725828700499</v>
      </c>
      <c r="AB68">
        <f t="shared" si="21"/>
        <v>17003.059966115947</v>
      </c>
      <c r="AC68">
        <f t="shared" si="21"/>
        <v>24078.198079601076</v>
      </c>
      <c r="AD68">
        <f t="shared" si="21"/>
        <v>3422.0111729073155</v>
      </c>
      <c r="AE68">
        <f t="shared" si="22"/>
        <v>29493.403838382794</v>
      </c>
      <c r="AF68">
        <f t="shared" si="22"/>
        <v>2930.5737591731086</v>
      </c>
      <c r="AG68">
        <f t="shared" si="22"/>
        <v>310.10676840151774</v>
      </c>
      <c r="AH68">
        <f t="shared" si="22"/>
        <v>74668.539402107097</v>
      </c>
      <c r="AI68">
        <f t="shared" si="23"/>
        <v>5588.0101135994719</v>
      </c>
      <c r="AJ68">
        <f t="shared" si="23"/>
        <v>2451.961233975579</v>
      </c>
      <c r="AK68">
        <f t="shared" si="23"/>
        <v>337.0627975523206</v>
      </c>
      <c r="AL68">
        <f t="shared" si="20"/>
        <v>2412.6604813192021</v>
      </c>
      <c r="AM68">
        <f t="shared" si="20"/>
        <v>721.94446645197672</v>
      </c>
    </row>
    <row r="69" spans="1:39">
      <c r="A69" s="2">
        <v>43898</v>
      </c>
      <c r="B69" s="1">
        <v>1</v>
      </c>
      <c r="C69" s="1">
        <v>0.89094799999999996</v>
      </c>
      <c r="D69" s="1">
        <v>106.241981</v>
      </c>
      <c r="E69" s="1">
        <v>1186.99216</v>
      </c>
      <c r="F69" s="1">
        <v>1.383464</v>
      </c>
      <c r="G69" s="1">
        <v>1.511493</v>
      </c>
      <c r="H69" s="1">
        <v>1.3392729999999999</v>
      </c>
      <c r="I69" s="1">
        <v>0.94574100000000005</v>
      </c>
      <c r="J69" s="1">
        <v>6.65449</v>
      </c>
      <c r="K69" s="1">
        <v>0.772096</v>
      </c>
      <c r="L69" s="1">
        <v>7.7704029999999999</v>
      </c>
      <c r="M69" s="1">
        <v>73.431932000000003</v>
      </c>
      <c r="N69" s="1">
        <v>0.30497099999999999</v>
      </c>
      <c r="O69" s="1">
        <v>4.075107</v>
      </c>
      <c r="P69" s="1">
        <v>9.287153</v>
      </c>
      <c r="Q69" s="1">
        <v>67.559336999999999</v>
      </c>
      <c r="R69" s="1">
        <v>9.4384350000000001</v>
      </c>
      <c r="S69" s="1">
        <v>31.542231000000001</v>
      </c>
      <c r="T69" s="1">
        <v>22771.739130000002</v>
      </c>
      <c r="V69">
        <f t="shared" si="25"/>
        <v>22771.739130000002</v>
      </c>
      <c r="W69">
        <f t="shared" si="25"/>
        <v>25558.999099835233</v>
      </c>
      <c r="X69">
        <f t="shared" si="25"/>
        <v>214.33842738681616</v>
      </c>
      <c r="Y69">
        <f t="shared" si="25"/>
        <v>19.184405674591819</v>
      </c>
      <c r="Z69">
        <f t="shared" si="24"/>
        <v>16459.943395708164</v>
      </c>
      <c r="AA69">
        <f t="shared" si="21"/>
        <v>15065.725828700499</v>
      </c>
      <c r="AB69">
        <f t="shared" si="21"/>
        <v>17003.059966115947</v>
      </c>
      <c r="AC69">
        <f t="shared" si="21"/>
        <v>24078.198079601076</v>
      </c>
      <c r="AD69">
        <f t="shared" si="21"/>
        <v>3422.0111729073155</v>
      </c>
      <c r="AE69">
        <f t="shared" si="22"/>
        <v>29493.403838382794</v>
      </c>
      <c r="AF69">
        <f t="shared" si="22"/>
        <v>2930.5737591731086</v>
      </c>
      <c r="AG69">
        <f t="shared" si="22"/>
        <v>310.10676840151774</v>
      </c>
      <c r="AH69">
        <f t="shared" si="22"/>
        <v>74668.539402107097</v>
      </c>
      <c r="AI69">
        <f t="shared" si="23"/>
        <v>5588.0101135994719</v>
      </c>
      <c r="AJ69">
        <f t="shared" si="23"/>
        <v>2451.961233975579</v>
      </c>
      <c r="AK69">
        <f t="shared" si="23"/>
        <v>337.0627975523206</v>
      </c>
      <c r="AL69">
        <f t="shared" si="20"/>
        <v>2412.6604813192021</v>
      </c>
      <c r="AM69">
        <f t="shared" si="20"/>
        <v>721.94446645197672</v>
      </c>
    </row>
    <row r="70" spans="1:39">
      <c r="A70" s="2">
        <v>43899</v>
      </c>
      <c r="B70" s="1">
        <v>1</v>
      </c>
      <c r="C70" s="1">
        <v>0.87827200000000005</v>
      </c>
      <c r="D70" s="1">
        <v>103.92762999999999</v>
      </c>
      <c r="E70" s="1">
        <v>1177.8324259999999</v>
      </c>
      <c r="F70" s="1">
        <v>1.3765149999999999</v>
      </c>
      <c r="G70" s="1">
        <v>1.511857</v>
      </c>
      <c r="H70" s="1">
        <v>1.3621110000000001</v>
      </c>
      <c r="I70" s="1">
        <v>0.92736700000000005</v>
      </c>
      <c r="J70" s="1">
        <v>6.5599860000000003</v>
      </c>
      <c r="K70" s="1">
        <v>0.76339400000000002</v>
      </c>
      <c r="L70" s="1">
        <v>7.768751</v>
      </c>
      <c r="M70" s="1">
        <v>73.307570999999996</v>
      </c>
      <c r="N70" s="1">
        <v>0.30186200000000002</v>
      </c>
      <c r="O70" s="1">
        <v>4.0822060000000002</v>
      </c>
      <c r="P70" s="1">
        <v>9.4757599999999993</v>
      </c>
      <c r="Q70" s="1">
        <v>71.978921</v>
      </c>
      <c r="R70" s="1">
        <v>9.3812580000000008</v>
      </c>
      <c r="S70" s="1">
        <v>31.073248</v>
      </c>
      <c r="T70" s="1">
        <v>22747.233445000002</v>
      </c>
      <c r="V70">
        <f t="shared" si="25"/>
        <v>22747.233445000002</v>
      </c>
      <c r="W70">
        <f t="shared" si="25"/>
        <v>25899.987071203454</v>
      </c>
      <c r="X70">
        <f t="shared" si="25"/>
        <v>218.87570653732797</v>
      </c>
      <c r="Y70">
        <f t="shared" si="25"/>
        <v>19.312792671408424</v>
      </c>
      <c r="Z70">
        <f t="shared" si="24"/>
        <v>16525.234701401729</v>
      </c>
      <c r="AA70">
        <f t="shared" si="21"/>
        <v>15045.889555030668</v>
      </c>
      <c r="AB70">
        <f t="shared" si="21"/>
        <v>16699.985129699417</v>
      </c>
      <c r="AC70">
        <f t="shared" si="21"/>
        <v>24528.836420748205</v>
      </c>
      <c r="AD70">
        <f t="shared" si="21"/>
        <v>3467.5734742421705</v>
      </c>
      <c r="AE70">
        <f t="shared" si="22"/>
        <v>29797.500956255881</v>
      </c>
      <c r="AF70">
        <f t="shared" si="22"/>
        <v>2928.0425444193024</v>
      </c>
      <c r="AG70">
        <f t="shared" si="22"/>
        <v>310.2985562705386</v>
      </c>
      <c r="AH70">
        <f t="shared" si="22"/>
        <v>75356.399430865757</v>
      </c>
      <c r="AI70">
        <f t="shared" si="23"/>
        <v>5572.289454525323</v>
      </c>
      <c r="AJ70">
        <f t="shared" si="23"/>
        <v>2400.5708718878491</v>
      </c>
      <c r="AK70">
        <f t="shared" si="23"/>
        <v>316.02631894134674</v>
      </c>
      <c r="AL70">
        <f t="shared" si="20"/>
        <v>2424.7529963465454</v>
      </c>
      <c r="AM70">
        <f t="shared" si="20"/>
        <v>732.0520032215494</v>
      </c>
    </row>
    <row r="71" spans="1:39">
      <c r="A71" s="2">
        <v>43900</v>
      </c>
      <c r="B71" s="1">
        <v>1</v>
      </c>
      <c r="C71" s="1">
        <v>0.87734699999999999</v>
      </c>
      <c r="D71" s="1">
        <v>103.103176</v>
      </c>
      <c r="E71" s="1">
        <v>1199.526233</v>
      </c>
      <c r="F71" s="1">
        <v>1.385769</v>
      </c>
      <c r="G71" s="1">
        <v>1.5155289999999999</v>
      </c>
      <c r="H71" s="1">
        <v>1.365766</v>
      </c>
      <c r="I71" s="1">
        <v>0.92823299999999997</v>
      </c>
      <c r="J71" s="1">
        <v>6.550535</v>
      </c>
      <c r="K71" s="1">
        <v>0.76478299999999999</v>
      </c>
      <c r="L71" s="1">
        <v>7.7703980000000001</v>
      </c>
      <c r="M71" s="1">
        <v>74.119144000000006</v>
      </c>
      <c r="N71" s="1">
        <v>0.30408800000000002</v>
      </c>
      <c r="O71" s="1">
        <v>4.1563429999999997</v>
      </c>
      <c r="P71" s="1">
        <v>9.5404459999999993</v>
      </c>
      <c r="Q71" s="1">
        <v>74.693543000000005</v>
      </c>
      <c r="R71" s="1">
        <v>9.4657830000000001</v>
      </c>
      <c r="S71" s="1">
        <v>31.422179</v>
      </c>
      <c r="T71" s="1">
        <v>22877.697842000001</v>
      </c>
      <c r="V71">
        <f t="shared" si="25"/>
        <v>22877.697842000001</v>
      </c>
      <c r="W71">
        <f t="shared" si="25"/>
        <v>26075.99711630632</v>
      </c>
      <c r="X71">
        <f t="shared" si="25"/>
        <v>221.89130082665932</v>
      </c>
      <c r="Y71">
        <f t="shared" si="25"/>
        <v>19.07227804829509</v>
      </c>
      <c r="Z71">
        <f t="shared" si="24"/>
        <v>16509.027003779131</v>
      </c>
      <c r="AA71">
        <f t="shared" si="21"/>
        <v>15095.519677947437</v>
      </c>
      <c r="AB71">
        <f t="shared" si="21"/>
        <v>16750.818106469193</v>
      </c>
      <c r="AC71">
        <f t="shared" si="21"/>
        <v>24646.503455490165</v>
      </c>
      <c r="AD71">
        <f t="shared" si="21"/>
        <v>3492.4930317905332</v>
      </c>
      <c r="AE71">
        <f t="shared" si="22"/>
        <v>29913.97277659153</v>
      </c>
      <c r="AF71">
        <f t="shared" si="22"/>
        <v>2944.2118462915287</v>
      </c>
      <c r="AG71">
        <f t="shared" si="22"/>
        <v>308.66111786180369</v>
      </c>
      <c r="AH71">
        <f t="shared" si="22"/>
        <v>75233.806799347556</v>
      </c>
      <c r="AI71">
        <f t="shared" si="23"/>
        <v>5504.2853397806684</v>
      </c>
      <c r="AJ71">
        <f t="shared" si="23"/>
        <v>2397.9694284732605</v>
      </c>
      <c r="AK71">
        <f t="shared" si="23"/>
        <v>306.28749049968081</v>
      </c>
      <c r="AL71">
        <f t="shared" si="20"/>
        <v>2416.8838269375074</v>
      </c>
      <c r="AM71">
        <f t="shared" si="20"/>
        <v>728.07483663052142</v>
      </c>
    </row>
    <row r="72" spans="1:39">
      <c r="A72" s="2">
        <v>43901</v>
      </c>
      <c r="B72" s="1">
        <v>1</v>
      </c>
      <c r="C72" s="1">
        <v>0.88362600000000002</v>
      </c>
      <c r="D72" s="1">
        <v>105.00132499999999</v>
      </c>
      <c r="E72" s="1">
        <v>1182.59256</v>
      </c>
      <c r="F72" s="1">
        <v>1.3917999999999999</v>
      </c>
      <c r="G72" s="1">
        <v>1.5387470000000001</v>
      </c>
      <c r="H72" s="1">
        <v>1.3731549999999999</v>
      </c>
      <c r="I72" s="1">
        <v>0.93682100000000001</v>
      </c>
      <c r="J72" s="1">
        <v>6.602633</v>
      </c>
      <c r="K72" s="1">
        <v>0.774675</v>
      </c>
      <c r="L72" s="1">
        <v>7.7675179999999999</v>
      </c>
      <c r="M72" s="1">
        <v>74.078818999999996</v>
      </c>
      <c r="N72" s="1">
        <v>0.30493900000000002</v>
      </c>
      <c r="O72" s="1">
        <v>4.1829109999999998</v>
      </c>
      <c r="P72" s="1">
        <v>9.5899090000000005</v>
      </c>
      <c r="Q72" s="1">
        <v>71.372271999999995</v>
      </c>
      <c r="R72" s="1">
        <v>9.5119729999999993</v>
      </c>
      <c r="S72" s="1">
        <v>31.402315000000002</v>
      </c>
      <c r="T72" s="1">
        <v>22909.781744</v>
      </c>
      <c r="V72">
        <f t="shared" si="25"/>
        <v>22909.781744</v>
      </c>
      <c r="W72">
        <f t="shared" si="25"/>
        <v>25927.011817216786</v>
      </c>
      <c r="X72">
        <f t="shared" si="25"/>
        <v>218.18564426686999</v>
      </c>
      <c r="Y72">
        <f t="shared" si="25"/>
        <v>19.372506236636564</v>
      </c>
      <c r="Z72">
        <f t="shared" si="24"/>
        <v>16460.541560569047</v>
      </c>
      <c r="AA72">
        <f t="shared" si="21"/>
        <v>14888.595554694826</v>
      </c>
      <c r="AB72">
        <f t="shared" si="21"/>
        <v>16684.046406997026</v>
      </c>
      <c r="AC72">
        <f t="shared" si="21"/>
        <v>24454.812332345238</v>
      </c>
      <c r="AD72">
        <f t="shared" si="21"/>
        <v>3469.7948142809087</v>
      </c>
      <c r="AE72">
        <f t="shared" si="22"/>
        <v>29573.410454706813</v>
      </c>
      <c r="AF72">
        <f t="shared" si="22"/>
        <v>2949.4340076199373</v>
      </c>
      <c r="AG72">
        <f t="shared" si="22"/>
        <v>309.26224328711288</v>
      </c>
      <c r="AH72">
        <f t="shared" si="22"/>
        <v>75129.06431778158</v>
      </c>
      <c r="AI72">
        <f t="shared" si="23"/>
        <v>5476.9947876012666</v>
      </c>
      <c r="AJ72">
        <f t="shared" si="23"/>
        <v>2388.9467297343485</v>
      </c>
      <c r="AK72">
        <f t="shared" si="23"/>
        <v>320.98994612361508</v>
      </c>
      <c r="AL72">
        <f t="shared" si="20"/>
        <v>2408.5204766666179</v>
      </c>
      <c r="AM72">
        <f t="shared" si="20"/>
        <v>729.55709615676415</v>
      </c>
    </row>
    <row r="73" spans="1:39">
      <c r="A73" s="2">
        <v>43902</v>
      </c>
      <c r="B73" s="1">
        <v>1</v>
      </c>
      <c r="C73" s="1">
        <v>0.88794200000000001</v>
      </c>
      <c r="D73" s="1">
        <v>104.540046</v>
      </c>
      <c r="E73" s="1">
        <v>1190.001865</v>
      </c>
      <c r="F73" s="1">
        <v>1.3959330000000001</v>
      </c>
      <c r="G73" s="1">
        <v>1.5431539999999999</v>
      </c>
      <c r="H73" s="1">
        <v>1.3771089999999999</v>
      </c>
      <c r="I73" s="1">
        <v>0.93882100000000002</v>
      </c>
      <c r="J73" s="1">
        <v>6.6343459999999999</v>
      </c>
      <c r="K73" s="1">
        <v>0.77996799999999999</v>
      </c>
      <c r="L73" s="1">
        <v>7.7666490000000001</v>
      </c>
      <c r="M73" s="1">
        <v>73.607707000000005</v>
      </c>
      <c r="N73" s="1">
        <v>0.30563000000000001</v>
      </c>
      <c r="O73" s="1">
        <v>4.1865569999999996</v>
      </c>
      <c r="P73" s="1">
        <v>9.6604510000000001</v>
      </c>
      <c r="Q73" s="1">
        <v>73.297105000000002</v>
      </c>
      <c r="R73" s="1">
        <v>9.5269049999999993</v>
      </c>
      <c r="S73" s="1">
        <v>31.460664000000001</v>
      </c>
      <c r="T73" s="1">
        <v>22955.070146999999</v>
      </c>
      <c r="V73">
        <f t="shared" si="25"/>
        <v>22955.070146999999</v>
      </c>
      <c r="W73">
        <f t="shared" si="25"/>
        <v>25851.992750652629</v>
      </c>
      <c r="X73">
        <f t="shared" si="25"/>
        <v>219.58159600388925</v>
      </c>
      <c r="Y73">
        <f t="shared" si="25"/>
        <v>19.289944681725352</v>
      </c>
      <c r="Z73">
        <f t="shared" si="24"/>
        <v>16444.249220413873</v>
      </c>
      <c r="AA73">
        <f t="shared" si="21"/>
        <v>14875.424064610532</v>
      </c>
      <c r="AB73">
        <f t="shared" si="21"/>
        <v>16669.02921046918</v>
      </c>
      <c r="AC73">
        <f t="shared" si="21"/>
        <v>24450.955130956805</v>
      </c>
      <c r="AD73">
        <f t="shared" si="21"/>
        <v>3460.0351183070643</v>
      </c>
      <c r="AE73">
        <f t="shared" si="22"/>
        <v>29430.784528339624</v>
      </c>
      <c r="AF73">
        <f t="shared" si="22"/>
        <v>2955.5951539718094</v>
      </c>
      <c r="AG73">
        <f t="shared" si="22"/>
        <v>311.85688404884013</v>
      </c>
      <c r="AH73">
        <f t="shared" si="22"/>
        <v>75107.385227235543</v>
      </c>
      <c r="AI73">
        <f t="shared" si="23"/>
        <v>5483.0425447450016</v>
      </c>
      <c r="AJ73">
        <f t="shared" si="23"/>
        <v>2376.1903193753583</v>
      </c>
      <c r="AK73">
        <f t="shared" si="23"/>
        <v>313.17840107054701</v>
      </c>
      <c r="AL73">
        <f t="shared" si="20"/>
        <v>2409.4992179516853</v>
      </c>
      <c r="AM73">
        <f t="shared" si="20"/>
        <v>729.64353667169894</v>
      </c>
    </row>
    <row r="74" spans="1:39">
      <c r="A74" s="2">
        <v>43903</v>
      </c>
      <c r="B74" s="1">
        <v>1</v>
      </c>
      <c r="C74" s="1">
        <v>0.89405500000000004</v>
      </c>
      <c r="D74" s="1">
        <v>104.590076</v>
      </c>
      <c r="E74" s="1">
        <v>1209.6289670000001</v>
      </c>
      <c r="F74" s="1">
        <v>1.409656</v>
      </c>
      <c r="G74" s="1">
        <v>1.5935630000000001</v>
      </c>
      <c r="H74" s="1">
        <v>1.39401</v>
      </c>
      <c r="I74" s="1">
        <v>0.94456899999999999</v>
      </c>
      <c r="J74" s="1">
        <v>6.6803759999999999</v>
      </c>
      <c r="K74" s="1">
        <v>0.79544000000000004</v>
      </c>
      <c r="L74" s="1">
        <v>7.7745189999999997</v>
      </c>
      <c r="M74" s="1">
        <v>74.488153999999994</v>
      </c>
      <c r="N74" s="1">
        <v>0.30675000000000002</v>
      </c>
      <c r="O74" s="1">
        <v>4.2138580000000001</v>
      </c>
      <c r="P74" s="1">
        <v>10.173715</v>
      </c>
      <c r="Q74" s="1">
        <v>74.786856999999998</v>
      </c>
      <c r="R74" s="1">
        <v>9.7406349999999993</v>
      </c>
      <c r="S74" s="1">
        <v>31.679034000000001</v>
      </c>
      <c r="T74" s="1">
        <v>22946.803755000001</v>
      </c>
      <c r="V74">
        <f t="shared" si="25"/>
        <v>22946.803755000001</v>
      </c>
      <c r="W74">
        <f t="shared" si="25"/>
        <v>25665.986717819374</v>
      </c>
      <c r="X74">
        <f t="shared" si="25"/>
        <v>219.39752443625724</v>
      </c>
      <c r="Y74">
        <f t="shared" si="25"/>
        <v>18.970117598878566</v>
      </c>
      <c r="Z74">
        <f t="shared" si="24"/>
        <v>16278.300347744414</v>
      </c>
      <c r="AA74">
        <f t="shared" si="21"/>
        <v>14399.684075872745</v>
      </c>
      <c r="AB74">
        <f t="shared" si="21"/>
        <v>16461.003690791316</v>
      </c>
      <c r="AC74">
        <f t="shared" si="21"/>
        <v>24293.411868270079</v>
      </c>
      <c r="AD74">
        <f t="shared" si="21"/>
        <v>3434.9569178441457</v>
      </c>
      <c r="AE74">
        <f t="shared" si="22"/>
        <v>28847.937940008047</v>
      </c>
      <c r="AF74">
        <f t="shared" si="22"/>
        <v>2951.5399930207905</v>
      </c>
      <c r="AG74">
        <f t="shared" si="22"/>
        <v>308.05977222901782</v>
      </c>
      <c r="AH74">
        <f t="shared" si="22"/>
        <v>74806.206210268952</v>
      </c>
      <c r="AI74">
        <f t="shared" si="23"/>
        <v>5445.5569587299806</v>
      </c>
      <c r="AJ74">
        <f t="shared" si="23"/>
        <v>2255.4989750548352</v>
      </c>
      <c r="AK74">
        <f t="shared" si="23"/>
        <v>306.82936381455369</v>
      </c>
      <c r="AL74">
        <f t="shared" si="20"/>
        <v>2355.7810917871375</v>
      </c>
      <c r="AM74">
        <f t="shared" si="20"/>
        <v>724.35301388924927</v>
      </c>
    </row>
    <row r="75" spans="1:39">
      <c r="A75" s="2">
        <v>43904</v>
      </c>
      <c r="B75" s="1">
        <v>1</v>
      </c>
      <c r="C75" s="1">
        <v>0.89405500000000004</v>
      </c>
      <c r="D75" s="1">
        <v>104.590076</v>
      </c>
      <c r="E75" s="1">
        <v>1209.6289670000001</v>
      </c>
      <c r="F75" s="1">
        <v>1.409656</v>
      </c>
      <c r="G75" s="1">
        <v>1.5935630000000001</v>
      </c>
      <c r="H75" s="1">
        <v>1.39401</v>
      </c>
      <c r="I75" s="1">
        <v>0.94456899999999999</v>
      </c>
      <c r="J75" s="1">
        <v>6.6803759999999999</v>
      </c>
      <c r="K75" s="1">
        <v>0.79544000000000004</v>
      </c>
      <c r="L75" s="1">
        <v>7.7745189999999997</v>
      </c>
      <c r="M75" s="1">
        <v>74.488153999999994</v>
      </c>
      <c r="N75" s="1">
        <v>0.30675000000000002</v>
      </c>
      <c r="O75" s="1">
        <v>4.2138580000000001</v>
      </c>
      <c r="P75" s="1">
        <v>10.173715</v>
      </c>
      <c r="Q75" s="1">
        <v>74.786856999999998</v>
      </c>
      <c r="R75" s="1">
        <v>9.7406349999999993</v>
      </c>
      <c r="S75" s="1">
        <v>31.679034000000001</v>
      </c>
      <c r="T75" s="1">
        <v>22946.803755000001</v>
      </c>
      <c r="V75">
        <f t="shared" si="25"/>
        <v>22946.803755000001</v>
      </c>
      <c r="W75">
        <f t="shared" si="25"/>
        <v>25665.986717819374</v>
      </c>
      <c r="X75">
        <f t="shared" si="25"/>
        <v>219.39752443625724</v>
      </c>
      <c r="Y75">
        <f t="shared" si="25"/>
        <v>18.970117598878566</v>
      </c>
      <c r="Z75">
        <f t="shared" si="24"/>
        <v>16278.300347744414</v>
      </c>
      <c r="AA75">
        <f t="shared" si="21"/>
        <v>14399.684075872745</v>
      </c>
      <c r="AB75">
        <f t="shared" si="21"/>
        <v>16461.003690791316</v>
      </c>
      <c r="AC75">
        <f t="shared" si="21"/>
        <v>24293.411868270079</v>
      </c>
      <c r="AD75">
        <f t="shared" si="21"/>
        <v>3434.9569178441457</v>
      </c>
      <c r="AE75">
        <f t="shared" si="22"/>
        <v>28847.937940008047</v>
      </c>
      <c r="AF75">
        <f t="shared" si="22"/>
        <v>2951.5399930207905</v>
      </c>
      <c r="AG75">
        <f t="shared" si="22"/>
        <v>308.05977222901782</v>
      </c>
      <c r="AH75">
        <f t="shared" si="22"/>
        <v>74806.206210268952</v>
      </c>
      <c r="AI75">
        <f t="shared" si="23"/>
        <v>5445.5569587299806</v>
      </c>
      <c r="AJ75">
        <f t="shared" si="23"/>
        <v>2255.4989750548352</v>
      </c>
      <c r="AK75">
        <f t="shared" si="23"/>
        <v>306.82936381455369</v>
      </c>
      <c r="AL75">
        <f t="shared" si="20"/>
        <v>2355.7810917871375</v>
      </c>
      <c r="AM75">
        <f t="shared" si="20"/>
        <v>724.35301388924927</v>
      </c>
    </row>
    <row r="76" spans="1:39">
      <c r="A76" s="2">
        <v>43905</v>
      </c>
      <c r="B76" s="1">
        <v>1</v>
      </c>
      <c r="C76" s="1">
        <v>0.89405500000000004</v>
      </c>
      <c r="D76" s="1">
        <v>104.590076</v>
      </c>
      <c r="E76" s="1">
        <v>1209.6289670000001</v>
      </c>
      <c r="F76" s="1">
        <v>1.409656</v>
      </c>
      <c r="G76" s="1">
        <v>1.5935630000000001</v>
      </c>
      <c r="H76" s="1">
        <v>1.39401</v>
      </c>
      <c r="I76" s="1">
        <v>0.94456899999999999</v>
      </c>
      <c r="J76" s="1">
        <v>6.6803759999999999</v>
      </c>
      <c r="K76" s="1">
        <v>0.79544000000000004</v>
      </c>
      <c r="L76" s="1">
        <v>7.7745189999999997</v>
      </c>
      <c r="M76" s="1">
        <v>74.488153999999994</v>
      </c>
      <c r="N76" s="1">
        <v>0.30675000000000002</v>
      </c>
      <c r="O76" s="1">
        <v>4.2138580000000001</v>
      </c>
      <c r="P76" s="1">
        <v>10.173715</v>
      </c>
      <c r="Q76" s="1">
        <v>74.786856999999998</v>
      </c>
      <c r="R76" s="1">
        <v>9.7406349999999993</v>
      </c>
      <c r="S76" s="1">
        <v>31.679034000000001</v>
      </c>
      <c r="T76" s="1">
        <v>22946.803755000001</v>
      </c>
      <c r="V76">
        <f t="shared" si="25"/>
        <v>22946.803755000001</v>
      </c>
      <c r="W76">
        <f t="shared" si="25"/>
        <v>25665.986717819374</v>
      </c>
      <c r="X76">
        <f t="shared" si="25"/>
        <v>219.39752443625724</v>
      </c>
      <c r="Y76">
        <f t="shared" si="25"/>
        <v>18.970117598878566</v>
      </c>
      <c r="Z76">
        <f t="shared" si="24"/>
        <v>16278.300347744414</v>
      </c>
      <c r="AA76">
        <f t="shared" si="21"/>
        <v>14399.684075872745</v>
      </c>
      <c r="AB76">
        <f t="shared" si="21"/>
        <v>16461.003690791316</v>
      </c>
      <c r="AC76">
        <f t="shared" si="21"/>
        <v>24293.411868270079</v>
      </c>
      <c r="AD76">
        <f t="shared" si="21"/>
        <v>3434.9569178441457</v>
      </c>
      <c r="AE76">
        <f t="shared" si="22"/>
        <v>28847.937940008047</v>
      </c>
      <c r="AF76">
        <f t="shared" si="22"/>
        <v>2951.5399930207905</v>
      </c>
      <c r="AG76">
        <f t="shared" si="22"/>
        <v>308.05977222901782</v>
      </c>
      <c r="AH76">
        <f t="shared" si="22"/>
        <v>74806.206210268952</v>
      </c>
      <c r="AI76">
        <f t="shared" si="23"/>
        <v>5445.5569587299806</v>
      </c>
      <c r="AJ76">
        <f t="shared" si="23"/>
        <v>2255.4989750548352</v>
      </c>
      <c r="AK76">
        <f t="shared" si="23"/>
        <v>306.82936381455369</v>
      </c>
      <c r="AL76">
        <f t="shared" si="20"/>
        <v>2355.7810917871375</v>
      </c>
      <c r="AM76">
        <f t="shared" si="20"/>
        <v>724.35301388924927</v>
      </c>
    </row>
    <row r="77" spans="1:39">
      <c r="A77" s="2">
        <v>43906</v>
      </c>
      <c r="B77" s="1">
        <v>1</v>
      </c>
      <c r="C77" s="1">
        <v>0.89645900000000001</v>
      </c>
      <c r="D77" s="1">
        <v>106.681309</v>
      </c>
      <c r="E77" s="1">
        <v>1204.5719409999999</v>
      </c>
      <c r="F77" s="1">
        <v>1.4130879999999999</v>
      </c>
      <c r="G77" s="1">
        <v>1.618198</v>
      </c>
      <c r="H77" s="1">
        <v>1.379381</v>
      </c>
      <c r="I77" s="1">
        <v>0.94648100000000002</v>
      </c>
      <c r="J77" s="1">
        <v>6.6966380000000001</v>
      </c>
      <c r="K77" s="1">
        <v>0.80618599999999996</v>
      </c>
      <c r="L77" s="1">
        <v>7.7608249999999996</v>
      </c>
      <c r="M77" s="1">
        <v>73.428955999999999</v>
      </c>
      <c r="N77" s="1">
        <v>0.30596099999999998</v>
      </c>
      <c r="O77" s="1">
        <v>4.2069029999999996</v>
      </c>
      <c r="P77" s="1">
        <v>10.128821</v>
      </c>
      <c r="Q77" s="1">
        <v>72.661856</v>
      </c>
      <c r="R77" s="1">
        <v>9.6867769999999993</v>
      </c>
      <c r="S77" s="1">
        <v>31.648588</v>
      </c>
      <c r="T77" s="1">
        <v>22852.532497</v>
      </c>
      <c r="V77">
        <f t="shared" si="25"/>
        <v>22852.532497</v>
      </c>
      <c r="W77">
        <f t="shared" si="25"/>
        <v>25491.999630769504</v>
      </c>
      <c r="X77">
        <f t="shared" si="25"/>
        <v>214.21308672731041</v>
      </c>
      <c r="Y77">
        <f t="shared" si="25"/>
        <v>18.971496611508737</v>
      </c>
      <c r="Z77">
        <f t="shared" si="24"/>
        <v>16172.051915379652</v>
      </c>
      <c r="AA77">
        <f t="shared" si="21"/>
        <v>14122.210320986678</v>
      </c>
      <c r="AB77">
        <f t="shared" si="21"/>
        <v>16567.237403589002</v>
      </c>
      <c r="AC77">
        <f t="shared" si="21"/>
        <v>24144.734545120293</v>
      </c>
      <c r="AD77">
        <f t="shared" si="21"/>
        <v>3412.5381268929273</v>
      </c>
      <c r="AE77">
        <f t="shared" si="22"/>
        <v>28346.476491777332</v>
      </c>
      <c r="AF77">
        <f t="shared" si="22"/>
        <v>2944.6009279941245</v>
      </c>
      <c r="AG77">
        <f t="shared" si="22"/>
        <v>311.2196297193712</v>
      </c>
      <c r="AH77">
        <f t="shared" si="22"/>
        <v>74690.998189311707</v>
      </c>
      <c r="AI77">
        <f t="shared" si="23"/>
        <v>5432.1510377111144</v>
      </c>
      <c r="AJ77">
        <f t="shared" si="23"/>
        <v>2256.1887999600349</v>
      </c>
      <c r="AK77">
        <f t="shared" si="23"/>
        <v>314.50521298272372</v>
      </c>
      <c r="AL77">
        <f t="shared" si="20"/>
        <v>2359.1471649445425</v>
      </c>
      <c r="AM77">
        <f t="shared" si="20"/>
        <v>722.07115518076193</v>
      </c>
    </row>
    <row r="78" spans="1:39">
      <c r="A78" s="2">
        <v>43907</v>
      </c>
      <c r="B78" s="1">
        <v>1</v>
      </c>
      <c r="C78" s="1">
        <v>0.89581699999999997</v>
      </c>
      <c r="D78" s="1">
        <v>106.147093</v>
      </c>
      <c r="E78" s="1">
        <v>1232.5181399999999</v>
      </c>
      <c r="F78" s="1">
        <v>1.4221980000000001</v>
      </c>
      <c r="G78" s="1">
        <v>1.639165</v>
      </c>
      <c r="H78" s="1">
        <v>1.400609</v>
      </c>
      <c r="I78" s="1">
        <v>0.947326</v>
      </c>
      <c r="J78" s="1">
        <v>6.6927349999999999</v>
      </c>
      <c r="K78" s="1">
        <v>0.81510300000000002</v>
      </c>
      <c r="L78" s="1">
        <v>7.7638629999999997</v>
      </c>
      <c r="M78" s="1">
        <v>73.911135000000002</v>
      </c>
      <c r="N78" s="1">
        <v>0.30807099999999998</v>
      </c>
      <c r="O78" s="1">
        <v>4.2459020000000001</v>
      </c>
      <c r="P78" s="1">
        <v>10.266237</v>
      </c>
      <c r="Q78" s="1">
        <v>74.594733000000005</v>
      </c>
      <c r="R78" s="1">
        <v>9.7781959999999994</v>
      </c>
      <c r="S78" s="1">
        <v>32.123085000000003</v>
      </c>
      <c r="T78" s="1">
        <v>22916.778644000002</v>
      </c>
      <c r="V78">
        <f t="shared" si="25"/>
        <v>22916.778644000002</v>
      </c>
      <c r="W78">
        <f t="shared" si="25"/>
        <v>25581.986771851844</v>
      </c>
      <c r="X78">
        <f t="shared" si="25"/>
        <v>215.89643198236246</v>
      </c>
      <c r="Y78">
        <f t="shared" si="25"/>
        <v>18.593461548565934</v>
      </c>
      <c r="Z78">
        <f t="shared" si="24"/>
        <v>16113.634419398706</v>
      </c>
      <c r="AA78">
        <f t="shared" si="21"/>
        <v>13980.76376935818</v>
      </c>
      <c r="AB78">
        <f t="shared" si="21"/>
        <v>16362.010128451268</v>
      </c>
      <c r="AC78">
        <f t="shared" si="21"/>
        <v>24191.016233060214</v>
      </c>
      <c r="AD78">
        <f t="shared" si="21"/>
        <v>3424.1276016456654</v>
      </c>
      <c r="AE78">
        <f t="shared" si="22"/>
        <v>28115.193593938435</v>
      </c>
      <c r="AF78">
        <f t="shared" si="22"/>
        <v>2951.7237287674966</v>
      </c>
      <c r="AG78">
        <f t="shared" si="22"/>
        <v>310.05854048919696</v>
      </c>
      <c r="AH78">
        <f t="shared" si="22"/>
        <v>74387.977589581627</v>
      </c>
      <c r="AI78">
        <f t="shared" si="23"/>
        <v>5397.3875619361916</v>
      </c>
      <c r="AJ78">
        <f t="shared" si="23"/>
        <v>2232.2471850201782</v>
      </c>
      <c r="AK78">
        <f t="shared" si="23"/>
        <v>307.21711469896945</v>
      </c>
      <c r="AL78">
        <f t="shared" si="20"/>
        <v>2343.6612074456275</v>
      </c>
      <c r="AM78">
        <f t="shared" si="20"/>
        <v>713.4052860738625</v>
      </c>
    </row>
    <row r="79" spans="1:39">
      <c r="A79" s="2">
        <v>43908</v>
      </c>
      <c r="B79" s="1">
        <v>1</v>
      </c>
      <c r="C79" s="1">
        <v>0.90777099999999999</v>
      </c>
      <c r="D79" s="1">
        <v>107.347495</v>
      </c>
      <c r="E79" s="1">
        <v>1237.654321</v>
      </c>
      <c r="F79" s="1">
        <v>1.4292849999999999</v>
      </c>
      <c r="G79" s="1">
        <v>1.6686639999999999</v>
      </c>
      <c r="H79" s="1">
        <v>1.4235660000000001</v>
      </c>
      <c r="I79" s="1">
        <v>0.95942300000000003</v>
      </c>
      <c r="J79" s="1">
        <v>6.782044</v>
      </c>
      <c r="K79" s="1">
        <v>0.82479999999999998</v>
      </c>
      <c r="L79" s="1">
        <v>7.7606210000000004</v>
      </c>
      <c r="M79" s="1">
        <v>73.983296999999993</v>
      </c>
      <c r="N79" s="1">
        <v>0.30864200000000003</v>
      </c>
      <c r="O79" s="1">
        <v>4.2765979999999999</v>
      </c>
      <c r="P79" s="1">
        <v>10.520606000000001</v>
      </c>
      <c r="Q79" s="1">
        <v>75.129720000000006</v>
      </c>
      <c r="R79" s="1">
        <v>9.8733660000000008</v>
      </c>
      <c r="S79" s="1">
        <v>32.09695</v>
      </c>
      <c r="T79" s="1">
        <v>22869.462599999999</v>
      </c>
      <c r="V79">
        <f t="shared" si="25"/>
        <v>22869.462599999999</v>
      </c>
      <c r="W79">
        <f t="shared" si="25"/>
        <v>25192.986557182372</v>
      </c>
      <c r="X79">
        <f t="shared" si="25"/>
        <v>213.04141843272635</v>
      </c>
      <c r="Y79">
        <f t="shared" si="25"/>
        <v>18.478069531985255</v>
      </c>
      <c r="Z79">
        <f t="shared" si="24"/>
        <v>16000.631504563471</v>
      </c>
      <c r="AA79">
        <f t="shared" si="21"/>
        <v>13705.253184583595</v>
      </c>
      <c r="AB79">
        <f t="shared" si="21"/>
        <v>16064.912058871872</v>
      </c>
      <c r="AC79">
        <f t="shared" si="21"/>
        <v>23836.683715107934</v>
      </c>
      <c r="AD79">
        <f t="shared" si="21"/>
        <v>3372.0604879590869</v>
      </c>
      <c r="AE79">
        <f t="shared" si="22"/>
        <v>27727.28249272551</v>
      </c>
      <c r="AF79">
        <f t="shared" si="22"/>
        <v>2946.8598711366008</v>
      </c>
      <c r="AG79">
        <f t="shared" si="22"/>
        <v>309.11656451320357</v>
      </c>
      <c r="AH79">
        <f t="shared" si="22"/>
        <v>74097.052896235764</v>
      </c>
      <c r="AI79">
        <f t="shared" si="23"/>
        <v>5347.582961971174</v>
      </c>
      <c r="AJ79">
        <f t="shared" si="23"/>
        <v>2173.778069438205</v>
      </c>
      <c r="AK79">
        <f t="shared" si="23"/>
        <v>304.39967831638393</v>
      </c>
      <c r="AL79">
        <f t="shared" si="20"/>
        <v>2316.2782175805087</v>
      </c>
      <c r="AM79">
        <f t="shared" si="20"/>
        <v>712.51201749698953</v>
      </c>
    </row>
    <row r="80" spans="1:39">
      <c r="A80" s="2">
        <v>43909</v>
      </c>
      <c r="B80" s="1">
        <v>1</v>
      </c>
      <c r="C80" s="1">
        <v>0.912242</v>
      </c>
      <c r="D80" s="1">
        <v>108.345192</v>
      </c>
      <c r="E80" s="1">
        <v>1255.199781</v>
      </c>
      <c r="F80" s="1">
        <v>1.4386969999999999</v>
      </c>
      <c r="G80" s="1">
        <v>1.7204889999999999</v>
      </c>
      <c r="H80" s="1">
        <v>1.4442619999999999</v>
      </c>
      <c r="I80" s="1">
        <v>0.96642899999999998</v>
      </c>
      <c r="J80" s="1">
        <v>6.8163660000000004</v>
      </c>
      <c r="K80" s="1">
        <v>0.859788</v>
      </c>
      <c r="L80" s="1">
        <v>7.7627259999999998</v>
      </c>
      <c r="M80" s="1">
        <v>74.469987000000003</v>
      </c>
      <c r="N80" s="1">
        <v>0.30906800000000001</v>
      </c>
      <c r="O80" s="1">
        <v>4.3040500000000002</v>
      </c>
      <c r="P80" s="1">
        <v>11.153439000000001</v>
      </c>
      <c r="Q80" s="1">
        <v>80.900565999999998</v>
      </c>
      <c r="R80" s="1">
        <v>10.206531999999999</v>
      </c>
      <c r="S80" s="1">
        <v>32.485860000000002</v>
      </c>
      <c r="T80" s="1">
        <v>22950.191570999999</v>
      </c>
      <c r="V80">
        <f t="shared" si="25"/>
        <v>22950.191570999999</v>
      </c>
      <c r="W80">
        <f t="shared" si="25"/>
        <v>25158.008040629567</v>
      </c>
      <c r="X80">
        <f t="shared" si="25"/>
        <v>211.82473488071349</v>
      </c>
      <c r="Y80">
        <f t="shared" si="25"/>
        <v>18.284094626527025</v>
      </c>
      <c r="Z80">
        <f t="shared" si="24"/>
        <v>15952.067440885747</v>
      </c>
      <c r="AA80">
        <f t="shared" si="21"/>
        <v>13339.342228285099</v>
      </c>
      <c r="AB80">
        <f t="shared" si="21"/>
        <v>15890.601269714221</v>
      </c>
      <c r="AC80">
        <f t="shared" si="21"/>
        <v>23747.416076090431</v>
      </c>
      <c r="AD80">
        <f t="shared" si="21"/>
        <v>3366.9247764864735</v>
      </c>
      <c r="AE80">
        <f t="shared" si="22"/>
        <v>26692.849366355425</v>
      </c>
      <c r="AF80">
        <f t="shared" si="22"/>
        <v>2956.4603427971051</v>
      </c>
      <c r="AG80">
        <f t="shared" si="22"/>
        <v>308.18041597079906</v>
      </c>
      <c r="AH80">
        <f t="shared" si="22"/>
        <v>74256.123477681278</v>
      </c>
      <c r="AI80">
        <f t="shared" si="23"/>
        <v>5332.2316355525609</v>
      </c>
      <c r="AJ80">
        <f t="shared" si="23"/>
        <v>2057.6784945880818</v>
      </c>
      <c r="AK80">
        <f t="shared" si="23"/>
        <v>283.6839432124616</v>
      </c>
      <c r="AL80">
        <f t="shared" si="23"/>
        <v>2248.5788092370653</v>
      </c>
      <c r="AM80">
        <f t="shared" si="23"/>
        <v>706.46710818183658</v>
      </c>
    </row>
    <row r="81" spans="1:39">
      <c r="A81" s="2">
        <v>43910</v>
      </c>
      <c r="B81" s="1">
        <v>1</v>
      </c>
      <c r="C81" s="1">
        <v>0.93835000000000002</v>
      </c>
      <c r="D81" s="1">
        <v>111.27991</v>
      </c>
      <c r="E81" s="1">
        <v>1256.469926</v>
      </c>
      <c r="F81" s="1">
        <v>1.4527540000000001</v>
      </c>
      <c r="G81" s="1">
        <v>1.740828</v>
      </c>
      <c r="H81" s="1">
        <v>1.44947</v>
      </c>
      <c r="I81" s="1">
        <v>0.98845799999999995</v>
      </c>
      <c r="J81" s="1">
        <v>7.0091020000000004</v>
      </c>
      <c r="K81" s="1">
        <v>0.86985100000000004</v>
      </c>
      <c r="L81" s="1">
        <v>7.760345</v>
      </c>
      <c r="M81" s="1">
        <v>74.711456999999996</v>
      </c>
      <c r="N81" s="1">
        <v>0.31031199999999998</v>
      </c>
      <c r="O81" s="1">
        <v>4.3783430000000001</v>
      </c>
      <c r="P81" s="1">
        <v>11.349159999999999</v>
      </c>
      <c r="Q81" s="1">
        <v>79.247817999999995</v>
      </c>
      <c r="R81" s="1">
        <v>10.423007999999999</v>
      </c>
      <c r="S81" s="1">
        <v>32.614243999999999</v>
      </c>
      <c r="T81" s="1">
        <v>23230.740357999999</v>
      </c>
      <c r="V81">
        <f t="shared" si="25"/>
        <v>23230.740357999999</v>
      </c>
      <c r="W81">
        <f t="shared" si="25"/>
        <v>24757.01002610966</v>
      </c>
      <c r="X81">
        <f t="shared" si="25"/>
        <v>208.75951785007734</v>
      </c>
      <c r="Y81">
        <f t="shared" si="25"/>
        <v>18.488894861141308</v>
      </c>
      <c r="Z81">
        <f t="shared" si="24"/>
        <v>15990.82870052328</v>
      </c>
      <c r="AA81">
        <f t="shared" si="21"/>
        <v>13344.649992991839</v>
      </c>
      <c r="AB81">
        <f t="shared" si="21"/>
        <v>16027.058413075123</v>
      </c>
      <c r="AC81">
        <f t="shared" si="21"/>
        <v>23502.000447161136</v>
      </c>
      <c r="AD81">
        <f t="shared" ref="AD81:AG144" si="26">$T81/J81</f>
        <v>3314.3675691978797</v>
      </c>
      <c r="AE81">
        <f t="shared" si="22"/>
        <v>26706.574296057599</v>
      </c>
      <c r="AF81">
        <f t="shared" si="22"/>
        <v>2993.5190198373912</v>
      </c>
      <c r="AG81">
        <f t="shared" si="22"/>
        <v>310.93946351494657</v>
      </c>
      <c r="AH81">
        <f t="shared" ref="AH81:AL144" si="27">$T81/N81</f>
        <v>74862.526611926063</v>
      </c>
      <c r="AI81">
        <f t="shared" si="23"/>
        <v>5305.829250472153</v>
      </c>
      <c r="AJ81">
        <f t="shared" si="23"/>
        <v>2046.9127546003406</v>
      </c>
      <c r="AK81">
        <f t="shared" si="23"/>
        <v>293.1404415197905</v>
      </c>
      <c r="AL81">
        <f t="shared" si="23"/>
        <v>2228.7942557465176</v>
      </c>
      <c r="AM81">
        <f t="shared" si="23"/>
        <v>712.28817562044367</v>
      </c>
    </row>
    <row r="82" spans="1:39">
      <c r="A82" s="2">
        <v>43911</v>
      </c>
      <c r="B82" s="1">
        <v>1</v>
      </c>
      <c r="C82" s="1">
        <v>0.93835000000000002</v>
      </c>
      <c r="D82" s="1">
        <v>111.27991</v>
      </c>
      <c r="E82" s="1">
        <v>1256.469926</v>
      </c>
      <c r="F82" s="1">
        <v>1.4527540000000001</v>
      </c>
      <c r="G82" s="1">
        <v>1.740828</v>
      </c>
      <c r="H82" s="1">
        <v>1.44947</v>
      </c>
      <c r="I82" s="1">
        <v>0.98845799999999995</v>
      </c>
      <c r="J82" s="1">
        <v>7.0091020000000004</v>
      </c>
      <c r="K82" s="1">
        <v>0.86985100000000004</v>
      </c>
      <c r="L82" s="1">
        <v>7.760345</v>
      </c>
      <c r="M82" s="1">
        <v>74.711456999999996</v>
      </c>
      <c r="N82" s="1">
        <v>0.31031199999999998</v>
      </c>
      <c r="O82" s="1">
        <v>4.3783430000000001</v>
      </c>
      <c r="P82" s="1">
        <v>11.349159999999999</v>
      </c>
      <c r="Q82" s="1">
        <v>79.247817999999995</v>
      </c>
      <c r="R82" s="1">
        <v>10.423007999999999</v>
      </c>
      <c r="S82" s="1">
        <v>32.614243999999999</v>
      </c>
      <c r="T82" s="1">
        <v>23230.740357999999</v>
      </c>
      <c r="V82">
        <f t="shared" si="25"/>
        <v>23230.740357999999</v>
      </c>
      <c r="W82">
        <f t="shared" si="25"/>
        <v>24757.01002610966</v>
      </c>
      <c r="X82">
        <f t="shared" si="25"/>
        <v>208.75951785007734</v>
      </c>
      <c r="Y82">
        <f t="shared" si="25"/>
        <v>18.488894861141308</v>
      </c>
      <c r="Z82">
        <f t="shared" si="24"/>
        <v>15990.82870052328</v>
      </c>
      <c r="AA82">
        <f t="shared" si="24"/>
        <v>13344.649992991839</v>
      </c>
      <c r="AB82">
        <f t="shared" si="24"/>
        <v>16027.058413075123</v>
      </c>
      <c r="AC82">
        <f t="shared" si="24"/>
        <v>23502.000447161136</v>
      </c>
      <c r="AD82">
        <f t="shared" si="26"/>
        <v>3314.3675691978797</v>
      </c>
      <c r="AE82">
        <f t="shared" si="26"/>
        <v>26706.574296057599</v>
      </c>
      <c r="AF82">
        <f t="shared" si="26"/>
        <v>2993.5190198373912</v>
      </c>
      <c r="AG82">
        <f t="shared" si="26"/>
        <v>310.93946351494657</v>
      </c>
      <c r="AH82">
        <f t="shared" si="27"/>
        <v>74862.526611926063</v>
      </c>
      <c r="AI82">
        <f t="shared" si="27"/>
        <v>5305.829250472153</v>
      </c>
      <c r="AJ82">
        <f t="shared" si="27"/>
        <v>2046.9127546003406</v>
      </c>
      <c r="AK82">
        <f t="shared" si="27"/>
        <v>293.1404415197905</v>
      </c>
      <c r="AL82">
        <f t="shared" si="27"/>
        <v>2228.7942557465176</v>
      </c>
      <c r="AM82">
        <f t="shared" ref="AM82:AM145" si="28">$T82/S82</f>
        <v>712.28817562044367</v>
      </c>
    </row>
    <row r="83" spans="1:39">
      <c r="A83" s="2">
        <v>43912</v>
      </c>
      <c r="B83" s="1">
        <v>1</v>
      </c>
      <c r="C83" s="1">
        <v>0.93835000000000002</v>
      </c>
      <c r="D83" s="1">
        <v>111.27991</v>
      </c>
      <c r="E83" s="1">
        <v>1256.469926</v>
      </c>
      <c r="F83" s="1">
        <v>1.4527540000000001</v>
      </c>
      <c r="G83" s="1">
        <v>1.740828</v>
      </c>
      <c r="H83" s="1">
        <v>1.44947</v>
      </c>
      <c r="I83" s="1">
        <v>0.98845799999999995</v>
      </c>
      <c r="J83" s="1">
        <v>7.0091020000000004</v>
      </c>
      <c r="K83" s="1">
        <v>0.86985100000000004</v>
      </c>
      <c r="L83" s="1">
        <v>7.760345</v>
      </c>
      <c r="M83" s="1">
        <v>74.711456999999996</v>
      </c>
      <c r="N83" s="1">
        <v>0.31031199999999998</v>
      </c>
      <c r="O83" s="1">
        <v>4.3783430000000001</v>
      </c>
      <c r="P83" s="1">
        <v>11.349159999999999</v>
      </c>
      <c r="Q83" s="1">
        <v>79.247817999999995</v>
      </c>
      <c r="R83" s="1">
        <v>10.423007999999999</v>
      </c>
      <c r="S83" s="1">
        <v>32.614243999999999</v>
      </c>
      <c r="T83" s="1">
        <v>23230.740357999999</v>
      </c>
      <c r="V83">
        <f t="shared" si="25"/>
        <v>23230.740357999999</v>
      </c>
      <c r="W83">
        <f t="shared" si="25"/>
        <v>24757.01002610966</v>
      </c>
      <c r="X83">
        <f t="shared" si="25"/>
        <v>208.75951785007734</v>
      </c>
      <c r="Y83">
        <f t="shared" si="25"/>
        <v>18.488894861141308</v>
      </c>
      <c r="Z83">
        <f t="shared" si="24"/>
        <v>15990.82870052328</v>
      </c>
      <c r="AA83">
        <f t="shared" si="24"/>
        <v>13344.649992991839</v>
      </c>
      <c r="AB83">
        <f t="shared" si="24"/>
        <v>16027.058413075123</v>
      </c>
      <c r="AC83">
        <f t="shared" si="24"/>
        <v>23502.000447161136</v>
      </c>
      <c r="AD83">
        <f t="shared" si="26"/>
        <v>3314.3675691978797</v>
      </c>
      <c r="AE83">
        <f t="shared" si="26"/>
        <v>26706.574296057599</v>
      </c>
      <c r="AF83">
        <f t="shared" si="26"/>
        <v>2993.5190198373912</v>
      </c>
      <c r="AG83">
        <f t="shared" si="26"/>
        <v>310.93946351494657</v>
      </c>
      <c r="AH83">
        <f t="shared" si="27"/>
        <v>74862.526611926063</v>
      </c>
      <c r="AI83">
        <f t="shared" si="27"/>
        <v>5305.829250472153</v>
      </c>
      <c r="AJ83">
        <f t="shared" si="27"/>
        <v>2046.9127546003406</v>
      </c>
      <c r="AK83">
        <f t="shared" si="27"/>
        <v>293.1404415197905</v>
      </c>
      <c r="AL83">
        <f t="shared" si="27"/>
        <v>2228.7942557465176</v>
      </c>
      <c r="AM83">
        <f t="shared" si="28"/>
        <v>712.28817562044367</v>
      </c>
    </row>
    <row r="84" spans="1:39">
      <c r="A84" s="2">
        <v>43913</v>
      </c>
      <c r="B84" s="1">
        <v>1</v>
      </c>
      <c r="C84" s="1">
        <v>0.93510400000000005</v>
      </c>
      <c r="D84" s="1">
        <v>110.444174</v>
      </c>
      <c r="E84" s="1">
        <v>1254.4136900000001</v>
      </c>
      <c r="F84" s="1">
        <v>1.454834</v>
      </c>
      <c r="G84" s="1">
        <v>1.7378899999999999</v>
      </c>
      <c r="H84" s="1">
        <v>1.445764</v>
      </c>
      <c r="I84" s="1">
        <v>0.98494499999999996</v>
      </c>
      <c r="J84" s="1">
        <v>6.9823269999999997</v>
      </c>
      <c r="K84" s="1">
        <v>0.86020200000000002</v>
      </c>
      <c r="L84" s="1">
        <v>7.7579019999999996</v>
      </c>
      <c r="M84" s="1">
        <v>75.365626000000006</v>
      </c>
      <c r="N84" s="1">
        <v>0.310361</v>
      </c>
      <c r="O84" s="1">
        <v>4.3265380000000002</v>
      </c>
      <c r="P84" s="1">
        <v>11.777818999999999</v>
      </c>
      <c r="Q84" s="1">
        <v>79.547971000000004</v>
      </c>
      <c r="R84" s="1">
        <v>10.436787000000001</v>
      </c>
      <c r="S84" s="1">
        <v>32.66037</v>
      </c>
      <c r="T84" s="1">
        <v>23122.311577</v>
      </c>
      <c r="V84">
        <f t="shared" si="25"/>
        <v>23122.311577</v>
      </c>
      <c r="W84">
        <f t="shared" si="25"/>
        <v>24726.994619849771</v>
      </c>
      <c r="X84">
        <f t="shared" si="25"/>
        <v>209.35745852017507</v>
      </c>
      <c r="Y84">
        <f t="shared" si="25"/>
        <v>18.432764056489209</v>
      </c>
      <c r="Z84">
        <f t="shared" si="24"/>
        <v>15893.436348751817</v>
      </c>
      <c r="AA84">
        <f t="shared" si="24"/>
        <v>13304.818818797508</v>
      </c>
      <c r="AB84">
        <f t="shared" si="24"/>
        <v>15993.143816694841</v>
      </c>
      <c r="AC84">
        <f t="shared" si="24"/>
        <v>23475.738825010536</v>
      </c>
      <c r="AD84">
        <f t="shared" si="26"/>
        <v>3311.5480808905113</v>
      </c>
      <c r="AE84">
        <f t="shared" si="26"/>
        <v>26880.095113705851</v>
      </c>
      <c r="AF84">
        <f t="shared" si="26"/>
        <v>2980.4851333517749</v>
      </c>
      <c r="AG84">
        <f t="shared" si="26"/>
        <v>306.80182470719473</v>
      </c>
      <c r="AH84">
        <f t="shared" si="27"/>
        <v>74501.343844748539</v>
      </c>
      <c r="AI84">
        <f t="shared" si="27"/>
        <v>5344.2987388530964</v>
      </c>
      <c r="AJ84">
        <f t="shared" si="27"/>
        <v>1963.2082626673073</v>
      </c>
      <c r="AK84">
        <f t="shared" si="27"/>
        <v>290.67129288564757</v>
      </c>
      <c r="AL84">
        <f t="shared" ref="AL84:AM147" si="29">$T84/R84</f>
        <v>2215.4626301178705</v>
      </c>
      <c r="AM84">
        <f t="shared" si="28"/>
        <v>707.96232795280639</v>
      </c>
    </row>
    <row r="85" spans="1:39">
      <c r="A85" s="2">
        <v>43914</v>
      </c>
      <c r="B85" s="1">
        <v>1</v>
      </c>
      <c r="C85" s="1">
        <v>0.92893599999999998</v>
      </c>
      <c r="D85" s="1">
        <v>110.814677</v>
      </c>
      <c r="E85" s="1">
        <v>1270.6827679999999</v>
      </c>
      <c r="F85" s="1">
        <v>1.4564790000000001</v>
      </c>
      <c r="G85" s="1">
        <v>1.7011609999999999</v>
      </c>
      <c r="H85" s="1">
        <v>1.447562</v>
      </c>
      <c r="I85" s="1">
        <v>0.98160700000000001</v>
      </c>
      <c r="J85" s="1">
        <v>6.9359029999999997</v>
      </c>
      <c r="K85" s="1">
        <v>0.86233199999999999</v>
      </c>
      <c r="L85" s="1">
        <v>7.7549469999999996</v>
      </c>
      <c r="M85" s="1">
        <v>76.250812999999994</v>
      </c>
      <c r="N85" s="1">
        <v>0.31128699999999998</v>
      </c>
      <c r="O85" s="1">
        <v>4.3378540000000001</v>
      </c>
      <c r="P85" s="1">
        <v>11.489642</v>
      </c>
      <c r="Q85" s="1">
        <v>79.455457999999993</v>
      </c>
      <c r="R85" s="1">
        <v>10.289270999999999</v>
      </c>
      <c r="S85" s="1">
        <v>32.721784</v>
      </c>
      <c r="T85" s="1">
        <v>22999.535532000002</v>
      </c>
      <c r="V85">
        <f t="shared" si="25"/>
        <v>22999.535532000002</v>
      </c>
      <c r="W85">
        <f t="shared" si="25"/>
        <v>24759.009804765887</v>
      </c>
      <c r="X85">
        <f t="shared" si="25"/>
        <v>207.54954266572469</v>
      </c>
      <c r="Y85">
        <f t="shared" si="25"/>
        <v>18.100139634537015</v>
      </c>
      <c r="Z85">
        <f t="shared" si="24"/>
        <v>15791.18925298614</v>
      </c>
      <c r="AA85">
        <f t="shared" si="24"/>
        <v>13519.905248239293</v>
      </c>
      <c r="AB85">
        <f t="shared" si="24"/>
        <v>15888.46317601595</v>
      </c>
      <c r="AC85">
        <f t="shared" si="24"/>
        <v>23430.492582061866</v>
      </c>
      <c r="AD85">
        <f t="shared" si="26"/>
        <v>3316.0117048926436</v>
      </c>
      <c r="AE85">
        <f t="shared" si="26"/>
        <v>26671.323262966005</v>
      </c>
      <c r="AF85">
        <f t="shared" si="26"/>
        <v>2965.788874121255</v>
      </c>
      <c r="AG85">
        <f t="shared" si="26"/>
        <v>301.63003681023054</v>
      </c>
      <c r="AH85">
        <f t="shared" si="27"/>
        <v>73885.30690970071</v>
      </c>
      <c r="AI85">
        <f t="shared" si="27"/>
        <v>5302.0538570454428</v>
      </c>
      <c r="AJ85">
        <f t="shared" si="27"/>
        <v>2001.7625903400647</v>
      </c>
      <c r="AK85">
        <f t="shared" si="27"/>
        <v>289.46451396705817</v>
      </c>
      <c r="AL85">
        <f t="shared" si="29"/>
        <v>2235.293008804997</v>
      </c>
      <c r="AM85">
        <f t="shared" si="28"/>
        <v>702.88146673176504</v>
      </c>
    </row>
    <row r="86" spans="1:39">
      <c r="A86" s="2">
        <v>43915</v>
      </c>
      <c r="B86" s="1">
        <v>1</v>
      </c>
      <c r="C86" s="1">
        <v>0.92566899999999996</v>
      </c>
      <c r="D86" s="1">
        <v>111.11358</v>
      </c>
      <c r="E86" s="1">
        <v>1232.8241230000001</v>
      </c>
      <c r="F86" s="1">
        <v>1.44645</v>
      </c>
      <c r="G86" s="1">
        <v>1.6733309999999999</v>
      </c>
      <c r="H86" s="1">
        <v>1.443951</v>
      </c>
      <c r="I86" s="1">
        <v>0.98000600000000004</v>
      </c>
      <c r="J86" s="1">
        <v>6.9093770000000001</v>
      </c>
      <c r="K86" s="1">
        <v>0.84809800000000002</v>
      </c>
      <c r="L86" s="1">
        <v>7.7521979999999999</v>
      </c>
      <c r="M86" s="1">
        <v>76.297325000000001</v>
      </c>
      <c r="N86" s="1">
        <v>0.31176500000000001</v>
      </c>
      <c r="O86" s="1">
        <v>4.381653</v>
      </c>
      <c r="P86" s="1">
        <v>11.036194</v>
      </c>
      <c r="Q86" s="1">
        <v>78.215587999999997</v>
      </c>
      <c r="R86" s="1">
        <v>10.112560999999999</v>
      </c>
      <c r="S86" s="1">
        <v>32.719614999999997</v>
      </c>
      <c r="T86" s="1">
        <v>23350.921040000001</v>
      </c>
      <c r="V86">
        <f t="shared" si="25"/>
        <v>23350.921040000001</v>
      </c>
      <c r="W86">
        <f t="shared" si="25"/>
        <v>25225.99443213503</v>
      </c>
      <c r="X86">
        <f t="shared" si="25"/>
        <v>210.15361974656923</v>
      </c>
      <c r="Y86">
        <f t="shared" si="25"/>
        <v>18.940999453496254</v>
      </c>
      <c r="Z86">
        <f t="shared" si="24"/>
        <v>16143.607480383007</v>
      </c>
      <c r="AA86">
        <f t="shared" si="24"/>
        <v>13954.75314806216</v>
      </c>
      <c r="AB86">
        <f t="shared" si="24"/>
        <v>16171.546707609885</v>
      </c>
      <c r="AC86">
        <f t="shared" si="24"/>
        <v>23827.324567400607</v>
      </c>
      <c r="AD86">
        <f t="shared" si="26"/>
        <v>3379.5986295146436</v>
      </c>
      <c r="AE86">
        <f t="shared" si="26"/>
        <v>27533.281578308168</v>
      </c>
      <c r="AF86">
        <f t="shared" si="26"/>
        <v>3012.1677800283223</v>
      </c>
      <c r="AG86">
        <f t="shared" si="26"/>
        <v>306.05163470672136</v>
      </c>
      <c r="AH86">
        <f t="shared" si="27"/>
        <v>74899.110034801852</v>
      </c>
      <c r="AI86">
        <f t="shared" si="27"/>
        <v>5329.2492673427132</v>
      </c>
      <c r="AJ86">
        <f t="shared" si="27"/>
        <v>2115.8490907281985</v>
      </c>
      <c r="AK86">
        <f t="shared" si="27"/>
        <v>298.54561778657217</v>
      </c>
      <c r="AL86">
        <f t="shared" si="29"/>
        <v>2309.100636327435</v>
      </c>
      <c r="AM86">
        <f t="shared" si="28"/>
        <v>713.66735335975079</v>
      </c>
    </row>
    <row r="87" spans="1:39">
      <c r="A87" s="2">
        <v>43916</v>
      </c>
      <c r="B87" s="1">
        <v>1</v>
      </c>
      <c r="C87" s="1">
        <v>0.91827400000000003</v>
      </c>
      <c r="D87" s="1">
        <v>110.85583099999999</v>
      </c>
      <c r="E87" s="1">
        <v>1232.066116</v>
      </c>
      <c r="F87" s="1">
        <v>1.449128</v>
      </c>
      <c r="G87" s="1">
        <v>1.6923779999999999</v>
      </c>
      <c r="H87" s="1">
        <v>1.4215789999999999</v>
      </c>
      <c r="I87" s="1">
        <v>0.97603300000000004</v>
      </c>
      <c r="J87" s="1">
        <v>6.857208</v>
      </c>
      <c r="K87" s="1">
        <v>0.84370999999999996</v>
      </c>
      <c r="L87" s="1">
        <v>7.7516069999999999</v>
      </c>
      <c r="M87" s="1">
        <v>76.294765999999996</v>
      </c>
      <c r="N87" s="1">
        <v>0.314417</v>
      </c>
      <c r="O87" s="1">
        <v>4.2831039999999998</v>
      </c>
      <c r="P87" s="1">
        <v>10.709642000000001</v>
      </c>
      <c r="Q87" s="1">
        <v>78.318825000000004</v>
      </c>
      <c r="R87" s="1">
        <v>10.084573000000001</v>
      </c>
      <c r="S87" s="1">
        <v>32.721763000000003</v>
      </c>
      <c r="T87" s="1">
        <v>23066.115701999999</v>
      </c>
      <c r="V87">
        <f t="shared" si="25"/>
        <v>23066.115701999999</v>
      </c>
      <c r="W87">
        <f t="shared" si="25"/>
        <v>25118.99030354774</v>
      </c>
      <c r="X87">
        <f t="shared" si="25"/>
        <v>208.07309362012722</v>
      </c>
      <c r="Y87">
        <f t="shared" si="25"/>
        <v>18.721491811564437</v>
      </c>
      <c r="Z87">
        <f t="shared" si="24"/>
        <v>15917.23829917026</v>
      </c>
      <c r="AA87">
        <f t="shared" si="24"/>
        <v>13629.411220188398</v>
      </c>
      <c r="AB87">
        <f t="shared" si="24"/>
        <v>16225.700929740802</v>
      </c>
      <c r="AC87">
        <f t="shared" si="24"/>
        <v>23632.516218201636</v>
      </c>
      <c r="AD87">
        <f t="shared" si="26"/>
        <v>3363.7765839974518</v>
      </c>
      <c r="AE87">
        <f t="shared" si="26"/>
        <v>27338.914676843939</v>
      </c>
      <c r="AF87">
        <f t="shared" si="26"/>
        <v>2975.6559771412558</v>
      </c>
      <c r="AG87">
        <f t="shared" si="26"/>
        <v>302.32893960248862</v>
      </c>
      <c r="AH87">
        <f t="shared" si="27"/>
        <v>73361.541208013557</v>
      </c>
      <c r="AI87">
        <f t="shared" si="27"/>
        <v>5385.3737154176033</v>
      </c>
      <c r="AJ87">
        <f t="shared" si="27"/>
        <v>2153.7709385617181</v>
      </c>
      <c r="AK87">
        <f t="shared" si="27"/>
        <v>294.51559956370642</v>
      </c>
      <c r="AL87">
        <f t="shared" si="29"/>
        <v>2287.2674630844558</v>
      </c>
      <c r="AM87">
        <f t="shared" si="28"/>
        <v>704.91665446021341</v>
      </c>
    </row>
    <row r="88" spans="1:39">
      <c r="A88" s="2">
        <v>43917</v>
      </c>
      <c r="B88" s="1">
        <v>1</v>
      </c>
      <c r="C88" s="1">
        <v>0.90514099999999997</v>
      </c>
      <c r="D88" s="1">
        <v>109.10029</v>
      </c>
      <c r="E88" s="1">
        <v>1211.8482980000001</v>
      </c>
      <c r="F88" s="1">
        <v>1.4307570000000001</v>
      </c>
      <c r="G88" s="1">
        <v>1.6447320000000001</v>
      </c>
      <c r="H88" s="1">
        <v>1.403602</v>
      </c>
      <c r="I88" s="1">
        <v>0.96171300000000004</v>
      </c>
      <c r="J88" s="1">
        <v>6.7545260000000003</v>
      </c>
      <c r="K88" s="1">
        <v>0.81960500000000003</v>
      </c>
      <c r="L88" s="1">
        <v>7.7517199999999997</v>
      </c>
      <c r="M88" s="1">
        <v>74.820781999999994</v>
      </c>
      <c r="N88" s="1">
        <v>0.30847200000000002</v>
      </c>
      <c r="O88" s="1">
        <v>4.2280049999999996</v>
      </c>
      <c r="P88" s="1">
        <v>10.390749</v>
      </c>
      <c r="Q88" s="1">
        <v>77.363414000000006</v>
      </c>
      <c r="R88" s="1">
        <v>9.9390839999999994</v>
      </c>
      <c r="S88" s="1">
        <v>32.567886000000001</v>
      </c>
      <c r="T88" s="1">
        <v>23083.816074999999</v>
      </c>
      <c r="V88">
        <f t="shared" si="25"/>
        <v>23083.816074999999</v>
      </c>
      <c r="W88">
        <f t="shared" si="25"/>
        <v>25503.00569193087</v>
      </c>
      <c r="X88">
        <f t="shared" si="25"/>
        <v>211.58345294040922</v>
      </c>
      <c r="Y88">
        <f t="shared" si="25"/>
        <v>19.048437096538297</v>
      </c>
      <c r="Z88">
        <f t="shared" si="24"/>
        <v>16133.987864466151</v>
      </c>
      <c r="AA88">
        <f t="shared" si="24"/>
        <v>14035.001492644393</v>
      </c>
      <c r="AB88">
        <f t="shared" si="24"/>
        <v>16446.126519483441</v>
      </c>
      <c r="AC88">
        <f t="shared" si="24"/>
        <v>24002.811727615201</v>
      </c>
      <c r="AD88">
        <f t="shared" si="26"/>
        <v>3417.5330844829077</v>
      </c>
      <c r="AE88">
        <f t="shared" si="26"/>
        <v>28164.562289151479</v>
      </c>
      <c r="AF88">
        <f t="shared" si="26"/>
        <v>2977.8960121108607</v>
      </c>
      <c r="AG88">
        <f t="shared" si="26"/>
        <v>308.52144896053079</v>
      </c>
      <c r="AH88">
        <f t="shared" si="27"/>
        <v>74832.775989392874</v>
      </c>
      <c r="AI88">
        <f t="shared" si="27"/>
        <v>5459.7419054613229</v>
      </c>
      <c r="AJ88">
        <f t="shared" si="27"/>
        <v>2221.5738321655158</v>
      </c>
      <c r="AK88">
        <f t="shared" si="27"/>
        <v>298.38155894981571</v>
      </c>
      <c r="AL88">
        <f t="shared" si="29"/>
        <v>2322.5295283750493</v>
      </c>
      <c r="AM88">
        <f t="shared" si="28"/>
        <v>708.79074174479729</v>
      </c>
    </row>
    <row r="89" spans="1:39">
      <c r="A89" s="2">
        <v>43918</v>
      </c>
      <c r="B89" s="1">
        <v>1</v>
      </c>
      <c r="C89" s="1">
        <v>0.90514099999999997</v>
      </c>
      <c r="D89" s="1">
        <v>109.10029</v>
      </c>
      <c r="E89" s="1">
        <v>1211.8482980000001</v>
      </c>
      <c r="F89" s="1">
        <v>1.4307570000000001</v>
      </c>
      <c r="G89" s="1">
        <v>1.6447320000000001</v>
      </c>
      <c r="H89" s="1">
        <v>1.403602</v>
      </c>
      <c r="I89" s="1">
        <v>0.96171300000000004</v>
      </c>
      <c r="J89" s="1">
        <v>6.7545260000000003</v>
      </c>
      <c r="K89" s="1">
        <v>0.81960500000000003</v>
      </c>
      <c r="L89" s="1">
        <v>7.7517199999999997</v>
      </c>
      <c r="M89" s="1">
        <v>74.820781999999994</v>
      </c>
      <c r="N89" s="1">
        <v>0.30847200000000002</v>
      </c>
      <c r="O89" s="1">
        <v>4.2280049999999996</v>
      </c>
      <c r="P89" s="1">
        <v>10.390749</v>
      </c>
      <c r="Q89" s="1">
        <v>77.363414000000006</v>
      </c>
      <c r="R89" s="1">
        <v>9.9390839999999994</v>
      </c>
      <c r="S89" s="1">
        <v>32.567886000000001</v>
      </c>
      <c r="T89" s="1">
        <v>23083.816074999999</v>
      </c>
      <c r="V89">
        <f t="shared" si="25"/>
        <v>23083.816074999999</v>
      </c>
      <c r="W89">
        <f t="shared" si="25"/>
        <v>25503.00569193087</v>
      </c>
      <c r="X89">
        <f t="shared" si="25"/>
        <v>211.58345294040922</v>
      </c>
      <c r="Y89">
        <f t="shared" si="25"/>
        <v>19.048437096538297</v>
      </c>
      <c r="Z89">
        <f t="shared" si="24"/>
        <v>16133.987864466151</v>
      </c>
      <c r="AA89">
        <f t="shared" si="24"/>
        <v>14035.001492644393</v>
      </c>
      <c r="AB89">
        <f t="shared" si="24"/>
        <v>16446.126519483441</v>
      </c>
      <c r="AC89">
        <f t="shared" si="24"/>
        <v>24002.811727615201</v>
      </c>
      <c r="AD89">
        <f t="shared" si="26"/>
        <v>3417.5330844829077</v>
      </c>
      <c r="AE89">
        <f t="shared" si="26"/>
        <v>28164.562289151479</v>
      </c>
      <c r="AF89">
        <f t="shared" si="26"/>
        <v>2977.8960121108607</v>
      </c>
      <c r="AG89">
        <f t="shared" si="26"/>
        <v>308.52144896053079</v>
      </c>
      <c r="AH89">
        <f t="shared" si="27"/>
        <v>74832.775989392874</v>
      </c>
      <c r="AI89">
        <f t="shared" si="27"/>
        <v>5459.7419054613229</v>
      </c>
      <c r="AJ89">
        <f t="shared" si="27"/>
        <v>2221.5738321655158</v>
      </c>
      <c r="AK89">
        <f t="shared" si="27"/>
        <v>298.38155894981571</v>
      </c>
      <c r="AL89">
        <f t="shared" si="29"/>
        <v>2322.5295283750493</v>
      </c>
      <c r="AM89">
        <f t="shared" si="28"/>
        <v>708.79074174479729</v>
      </c>
    </row>
    <row r="90" spans="1:39">
      <c r="A90" s="2">
        <v>43919</v>
      </c>
      <c r="B90" s="1">
        <v>1</v>
      </c>
      <c r="C90" s="1">
        <v>0.90514099999999997</v>
      </c>
      <c r="D90" s="1">
        <v>109.10029</v>
      </c>
      <c r="E90" s="1">
        <v>1211.8482980000001</v>
      </c>
      <c r="F90" s="1">
        <v>1.4307570000000001</v>
      </c>
      <c r="G90" s="1">
        <v>1.6447320000000001</v>
      </c>
      <c r="H90" s="1">
        <v>1.403602</v>
      </c>
      <c r="I90" s="1">
        <v>0.96171300000000004</v>
      </c>
      <c r="J90" s="1">
        <v>6.7545260000000003</v>
      </c>
      <c r="K90" s="1">
        <v>0.81960500000000003</v>
      </c>
      <c r="L90" s="1">
        <v>7.7517199999999997</v>
      </c>
      <c r="M90" s="1">
        <v>74.820781999999994</v>
      </c>
      <c r="N90" s="1">
        <v>0.30847200000000002</v>
      </c>
      <c r="O90" s="1">
        <v>4.2280049999999996</v>
      </c>
      <c r="P90" s="1">
        <v>10.390749</v>
      </c>
      <c r="Q90" s="1">
        <v>77.363414000000006</v>
      </c>
      <c r="R90" s="1">
        <v>9.9390839999999994</v>
      </c>
      <c r="S90" s="1">
        <v>32.567886000000001</v>
      </c>
      <c r="T90" s="1">
        <v>23083.816074999999</v>
      </c>
      <c r="V90">
        <f t="shared" si="25"/>
        <v>23083.816074999999</v>
      </c>
      <c r="W90">
        <f t="shared" si="25"/>
        <v>25503.00569193087</v>
      </c>
      <c r="X90">
        <f t="shared" si="25"/>
        <v>211.58345294040922</v>
      </c>
      <c r="Y90">
        <f t="shared" si="25"/>
        <v>19.048437096538297</v>
      </c>
      <c r="Z90">
        <f t="shared" si="24"/>
        <v>16133.987864466151</v>
      </c>
      <c r="AA90">
        <f t="shared" si="24"/>
        <v>14035.001492644393</v>
      </c>
      <c r="AB90">
        <f t="shared" si="24"/>
        <v>16446.126519483441</v>
      </c>
      <c r="AC90">
        <f t="shared" si="24"/>
        <v>24002.811727615201</v>
      </c>
      <c r="AD90">
        <f t="shared" si="26"/>
        <v>3417.5330844829077</v>
      </c>
      <c r="AE90">
        <f t="shared" si="26"/>
        <v>28164.562289151479</v>
      </c>
      <c r="AF90">
        <f t="shared" si="26"/>
        <v>2977.8960121108607</v>
      </c>
      <c r="AG90">
        <f t="shared" si="26"/>
        <v>308.52144896053079</v>
      </c>
      <c r="AH90">
        <f t="shared" si="27"/>
        <v>74832.775989392874</v>
      </c>
      <c r="AI90">
        <f t="shared" si="27"/>
        <v>5459.7419054613229</v>
      </c>
      <c r="AJ90">
        <f t="shared" si="27"/>
        <v>2221.5738321655158</v>
      </c>
      <c r="AK90">
        <f t="shared" si="27"/>
        <v>298.38155894981571</v>
      </c>
      <c r="AL90">
        <f t="shared" si="29"/>
        <v>2322.5295283750493</v>
      </c>
      <c r="AM90">
        <f t="shared" si="28"/>
        <v>708.79074174479729</v>
      </c>
    </row>
    <row r="91" spans="1:39">
      <c r="A91" s="2">
        <v>43920</v>
      </c>
      <c r="B91" s="1">
        <v>1</v>
      </c>
      <c r="C91" s="1">
        <v>0.89774699999999996</v>
      </c>
      <c r="D91" s="1">
        <v>107.39833</v>
      </c>
      <c r="E91" s="1">
        <v>1211.7066159999999</v>
      </c>
      <c r="F91" s="1">
        <v>1.4288540000000001</v>
      </c>
      <c r="G91" s="1">
        <v>1.617739</v>
      </c>
      <c r="H91" s="1">
        <v>1.404345</v>
      </c>
      <c r="I91" s="1">
        <v>0.95035499999999995</v>
      </c>
      <c r="J91" s="1">
        <v>6.6977289999999998</v>
      </c>
      <c r="K91" s="1">
        <v>0.80294500000000002</v>
      </c>
      <c r="L91" s="1">
        <v>7.7511450000000002</v>
      </c>
      <c r="M91" s="1">
        <v>75.420593999999994</v>
      </c>
      <c r="N91" s="1">
        <v>0.31241600000000003</v>
      </c>
      <c r="O91" s="1">
        <v>4.2060329999999997</v>
      </c>
      <c r="P91" s="1">
        <v>10.480024999999999</v>
      </c>
      <c r="Q91" s="1">
        <v>78.493761000000006</v>
      </c>
      <c r="R91" s="1">
        <v>9.9187539999999998</v>
      </c>
      <c r="S91" s="1">
        <v>31.463327</v>
      </c>
      <c r="T91" s="1">
        <v>22981.416644000001</v>
      </c>
      <c r="V91">
        <f t="shared" si="25"/>
        <v>22981.416644000001</v>
      </c>
      <c r="W91">
        <f t="shared" si="25"/>
        <v>25598.990187658663</v>
      </c>
      <c r="X91">
        <f t="shared" si="25"/>
        <v>213.98299809689777</v>
      </c>
      <c r="Y91">
        <f t="shared" si="25"/>
        <v>18.96615594942002</v>
      </c>
      <c r="Z91">
        <f t="shared" si="24"/>
        <v>16083.810273127976</v>
      </c>
      <c r="AA91">
        <f t="shared" si="24"/>
        <v>14205.886514450107</v>
      </c>
      <c r="AB91">
        <f t="shared" si="24"/>
        <v>16364.509179724357</v>
      </c>
      <c r="AC91">
        <f t="shared" si="24"/>
        <v>24181.928483566669</v>
      </c>
      <c r="AD91">
        <f t="shared" si="26"/>
        <v>3431.2252173833849</v>
      </c>
      <c r="AE91">
        <f t="shared" si="26"/>
        <v>28621.4082458948</v>
      </c>
      <c r="AF91">
        <f t="shared" si="26"/>
        <v>2964.9060421395807</v>
      </c>
      <c r="AG91">
        <f t="shared" si="26"/>
        <v>304.71009872979789</v>
      </c>
      <c r="AH91">
        <f t="shared" si="27"/>
        <v>73560.306271125679</v>
      </c>
      <c r="AI91">
        <f t="shared" si="27"/>
        <v>5463.91734063903</v>
      </c>
      <c r="AJ91">
        <f t="shared" si="27"/>
        <v>2192.8780364550657</v>
      </c>
      <c r="AK91">
        <f t="shared" si="27"/>
        <v>292.78016942008929</v>
      </c>
      <c r="AL91">
        <f t="shared" si="29"/>
        <v>2316.9660870710172</v>
      </c>
      <c r="AM91">
        <f t="shared" si="28"/>
        <v>730.41915255815127</v>
      </c>
    </row>
    <row r="92" spans="1:39">
      <c r="A92" s="2">
        <v>43921</v>
      </c>
      <c r="B92" s="1">
        <v>1</v>
      </c>
      <c r="C92" s="1">
        <v>0.90661800000000003</v>
      </c>
      <c r="D92" s="1">
        <v>108.023572</v>
      </c>
      <c r="E92" s="1">
        <v>1222.3572079999999</v>
      </c>
      <c r="F92" s="1">
        <v>1.4236629999999999</v>
      </c>
      <c r="G92" s="1">
        <v>1.620943</v>
      </c>
      <c r="H92" s="1">
        <v>1.41777</v>
      </c>
      <c r="I92" s="1">
        <v>0.95983700000000005</v>
      </c>
      <c r="J92" s="1">
        <v>6.7694470000000004</v>
      </c>
      <c r="K92" s="1">
        <v>0.80815999999999999</v>
      </c>
      <c r="L92" s="1">
        <v>7.7528560000000004</v>
      </c>
      <c r="M92" s="1">
        <v>75.337261999999996</v>
      </c>
      <c r="N92" s="1">
        <v>0.31369000000000002</v>
      </c>
      <c r="O92" s="1">
        <v>4.2747960000000003</v>
      </c>
      <c r="P92" s="1">
        <v>10.544968000000001</v>
      </c>
      <c r="Q92" s="1">
        <v>79.616319000000004</v>
      </c>
      <c r="R92" s="1">
        <v>10.022484</v>
      </c>
      <c r="S92" s="1">
        <v>32.596555000000002</v>
      </c>
      <c r="T92" s="1">
        <v>23360.834089</v>
      </c>
      <c r="V92">
        <f t="shared" si="25"/>
        <v>23360.834089</v>
      </c>
      <c r="W92">
        <f t="shared" si="25"/>
        <v>25767.008915552084</v>
      </c>
      <c r="X92">
        <f t="shared" si="25"/>
        <v>216.25681928940472</v>
      </c>
      <c r="Y92">
        <f t="shared" si="25"/>
        <v>19.111299001723562</v>
      </c>
      <c r="Z92">
        <f t="shared" si="24"/>
        <v>16408.963419713797</v>
      </c>
      <c r="AA92">
        <f t="shared" si="24"/>
        <v>14411.878819304566</v>
      </c>
      <c r="AB92">
        <f t="shared" si="24"/>
        <v>16477.167727487533</v>
      </c>
      <c r="AC92">
        <f t="shared" si="24"/>
        <v>24338.3346224411</v>
      </c>
      <c r="AD92">
        <f t="shared" si="26"/>
        <v>3450.922075170985</v>
      </c>
      <c r="AE92">
        <f t="shared" si="26"/>
        <v>28906.199377598496</v>
      </c>
      <c r="AF92">
        <f t="shared" si="26"/>
        <v>3013.1907633780374</v>
      </c>
      <c r="AG92">
        <f t="shared" si="26"/>
        <v>310.08339656676134</v>
      </c>
      <c r="AH92">
        <f t="shared" si="27"/>
        <v>74471.083199974484</v>
      </c>
      <c r="AI92">
        <f t="shared" si="27"/>
        <v>5464.7833695455874</v>
      </c>
      <c r="AJ92">
        <f t="shared" si="27"/>
        <v>2215.353720276818</v>
      </c>
      <c r="AK92">
        <f t="shared" si="27"/>
        <v>293.41766088180992</v>
      </c>
      <c r="AL92">
        <f t="shared" si="29"/>
        <v>2330.8427420787102</v>
      </c>
      <c r="AM92">
        <f t="shared" si="28"/>
        <v>716.66573627182379</v>
      </c>
    </row>
    <row r="93" spans="1:39">
      <c r="A93" s="2">
        <v>43922</v>
      </c>
      <c r="B93" s="1">
        <v>1</v>
      </c>
      <c r="C93" s="1">
        <v>0.90686500000000003</v>
      </c>
      <c r="D93" s="1">
        <v>107.503401</v>
      </c>
      <c r="E93" s="1">
        <v>1217.556906</v>
      </c>
      <c r="F93" s="1">
        <v>1.4214199999999999</v>
      </c>
      <c r="G93" s="1">
        <v>1.629092</v>
      </c>
      <c r="H93" s="1">
        <v>1.407726</v>
      </c>
      <c r="I93" s="1">
        <v>0.961368</v>
      </c>
      <c r="J93" s="1">
        <v>6.7701099999999999</v>
      </c>
      <c r="K93" s="1">
        <v>0.80584</v>
      </c>
      <c r="L93" s="1">
        <v>7.7508840000000001</v>
      </c>
      <c r="M93" s="1">
        <v>75.255281999999994</v>
      </c>
      <c r="N93" s="1">
        <v>0.31223400000000001</v>
      </c>
      <c r="O93" s="1">
        <v>4.2169220000000003</v>
      </c>
      <c r="P93" s="1">
        <v>10.408633</v>
      </c>
      <c r="Q93" s="1">
        <v>78.512832000000003</v>
      </c>
      <c r="R93" s="1">
        <v>9.8964359999999996</v>
      </c>
      <c r="S93" s="1">
        <v>32.706085000000002</v>
      </c>
      <c r="T93" s="1">
        <v>23086.968349999999</v>
      </c>
      <c r="V93">
        <f t="shared" si="25"/>
        <v>23086.968349999999</v>
      </c>
      <c r="W93">
        <f t="shared" si="25"/>
        <v>25457.999095786032</v>
      </c>
      <c r="X93">
        <f t="shared" si="25"/>
        <v>214.75570200797648</v>
      </c>
      <c r="Y93">
        <f t="shared" si="25"/>
        <v>18.961716069474619</v>
      </c>
      <c r="Z93">
        <f t="shared" si="24"/>
        <v>16242.186229263694</v>
      </c>
      <c r="AA93">
        <f t="shared" si="24"/>
        <v>14171.678671308926</v>
      </c>
      <c r="AB93">
        <f t="shared" si="24"/>
        <v>16400.18608024573</v>
      </c>
      <c r="AC93">
        <f t="shared" si="24"/>
        <v>24014.704410797945</v>
      </c>
      <c r="AD93">
        <f t="shared" si="26"/>
        <v>3410.1319402491245</v>
      </c>
      <c r="AE93">
        <f t="shared" si="26"/>
        <v>28649.56858681624</v>
      </c>
      <c r="AF93">
        <f t="shared" si="26"/>
        <v>2978.6239027703159</v>
      </c>
      <c r="AG93">
        <f t="shared" si="26"/>
        <v>306.78203225655312</v>
      </c>
      <c r="AH93">
        <f t="shared" si="27"/>
        <v>73941.23750136116</v>
      </c>
      <c r="AI93">
        <f t="shared" si="27"/>
        <v>5474.8388397983172</v>
      </c>
      <c r="AJ93">
        <f t="shared" si="27"/>
        <v>2218.0596001415361</v>
      </c>
      <c r="AK93">
        <f t="shared" si="27"/>
        <v>294.05344020707338</v>
      </c>
      <c r="AL93">
        <f t="shared" si="29"/>
        <v>2332.8568335105688</v>
      </c>
      <c r="AM93">
        <f t="shared" si="28"/>
        <v>705.89214056038804</v>
      </c>
    </row>
    <row r="94" spans="1:39">
      <c r="A94" s="2">
        <v>43923</v>
      </c>
      <c r="B94" s="1">
        <v>1</v>
      </c>
      <c r="C94" s="1">
        <v>0.91290899999999997</v>
      </c>
      <c r="D94" s="1">
        <v>107.257623</v>
      </c>
      <c r="E94" s="1">
        <v>1234.1062629999999</v>
      </c>
      <c r="F94" s="1">
        <v>1.4341790000000001</v>
      </c>
      <c r="G94" s="1">
        <v>1.6415010000000001</v>
      </c>
      <c r="H94" s="1">
        <v>1.4151</v>
      </c>
      <c r="I94" s="1">
        <v>0.96604000000000001</v>
      </c>
      <c r="J94" s="1">
        <v>6.8125799999999996</v>
      </c>
      <c r="K94" s="1">
        <v>0.80746799999999996</v>
      </c>
      <c r="L94" s="1">
        <v>7.7507760000000001</v>
      </c>
      <c r="M94" s="1">
        <v>76.327369000000004</v>
      </c>
      <c r="N94" s="1">
        <v>0.31203199999999998</v>
      </c>
      <c r="O94" s="1">
        <v>4.2801720000000003</v>
      </c>
      <c r="P94" s="1">
        <v>10.453898000000001</v>
      </c>
      <c r="Q94" s="1">
        <v>78.847543999999999</v>
      </c>
      <c r="R94" s="1">
        <v>10.024466</v>
      </c>
      <c r="S94" s="1">
        <v>33.049114000000003</v>
      </c>
      <c r="T94" s="1">
        <v>23206.134744999999</v>
      </c>
      <c r="V94">
        <f t="shared" si="25"/>
        <v>23206.134744999999</v>
      </c>
      <c r="W94">
        <f t="shared" si="25"/>
        <v>25419.986816867837</v>
      </c>
      <c r="X94">
        <f t="shared" si="25"/>
        <v>216.3588386160674</v>
      </c>
      <c r="Y94">
        <f t="shared" si="25"/>
        <v>18.804000466368269</v>
      </c>
      <c r="Z94">
        <f t="shared" si="24"/>
        <v>16180.779906134449</v>
      </c>
      <c r="AA94">
        <f t="shared" si="24"/>
        <v>14137.143227448536</v>
      </c>
      <c r="AB94">
        <f t="shared" si="24"/>
        <v>16398.936290721504</v>
      </c>
      <c r="AC94">
        <f t="shared" si="24"/>
        <v>24021.919118255973</v>
      </c>
      <c r="AD94">
        <f t="shared" si="26"/>
        <v>3406.3650988318668</v>
      </c>
      <c r="AE94">
        <f t="shared" si="26"/>
        <v>28739.386260508156</v>
      </c>
      <c r="AF94">
        <f t="shared" si="26"/>
        <v>2994.040176751334</v>
      </c>
      <c r="AG94">
        <f t="shared" si="26"/>
        <v>304.03425467213469</v>
      </c>
      <c r="AH94">
        <f t="shared" si="27"/>
        <v>74371.009207388983</v>
      </c>
      <c r="AI94">
        <f t="shared" si="27"/>
        <v>5421.7762148343563</v>
      </c>
      <c r="AJ94">
        <f t="shared" si="27"/>
        <v>2219.8547130457937</v>
      </c>
      <c r="AK94">
        <f t="shared" si="27"/>
        <v>294.31651980180891</v>
      </c>
      <c r="AL94">
        <f t="shared" si="29"/>
        <v>2314.9497185186719</v>
      </c>
      <c r="AM94">
        <f t="shared" si="28"/>
        <v>702.17116092733977</v>
      </c>
    </row>
    <row r="95" spans="1:39">
      <c r="A95" s="2">
        <v>43924</v>
      </c>
      <c r="B95" s="1">
        <v>1</v>
      </c>
      <c r="C95" s="1">
        <v>0.92191400000000001</v>
      </c>
      <c r="D95" s="1">
        <v>107.992993</v>
      </c>
      <c r="E95" s="1">
        <v>1226.8645710000001</v>
      </c>
      <c r="F95" s="1">
        <v>1.4300729999999999</v>
      </c>
      <c r="G95" s="1">
        <v>1.6491199999999999</v>
      </c>
      <c r="H95" s="1">
        <v>1.412833</v>
      </c>
      <c r="I95" s="1">
        <v>0.97427900000000001</v>
      </c>
      <c r="J95" s="1">
        <v>6.8839309999999996</v>
      </c>
      <c r="K95" s="1">
        <v>0.80667500000000003</v>
      </c>
      <c r="L95" s="1">
        <v>7.7506219999999999</v>
      </c>
      <c r="M95" s="1">
        <v>76.318798000000001</v>
      </c>
      <c r="N95" s="1">
        <v>0.31123800000000001</v>
      </c>
      <c r="O95" s="1">
        <v>4.3128979999999997</v>
      </c>
      <c r="P95" s="1">
        <v>10.3719</v>
      </c>
      <c r="Q95" s="1">
        <v>77.129897999999997</v>
      </c>
      <c r="R95" s="1">
        <v>10.079746</v>
      </c>
      <c r="S95" s="1">
        <v>32.904950999999997</v>
      </c>
      <c r="T95" s="1">
        <v>23384.345902000001</v>
      </c>
      <c r="V95">
        <f t="shared" si="25"/>
        <v>23384.345902000001</v>
      </c>
      <c r="W95">
        <f t="shared" si="25"/>
        <v>25364.997062632741</v>
      </c>
      <c r="X95">
        <f t="shared" si="25"/>
        <v>216.53577007537888</v>
      </c>
      <c r="Y95">
        <f t="shared" si="25"/>
        <v>19.060250377056491</v>
      </c>
      <c r="Z95">
        <f t="shared" si="24"/>
        <v>16351.85469692806</v>
      </c>
      <c r="AA95">
        <f t="shared" si="24"/>
        <v>14179.89345954206</v>
      </c>
      <c r="AB95">
        <f t="shared" si="24"/>
        <v>16551.38710803046</v>
      </c>
      <c r="AC95">
        <f t="shared" si="24"/>
        <v>24001.693459471055</v>
      </c>
      <c r="AD95">
        <f t="shared" si="26"/>
        <v>3396.9465850253296</v>
      </c>
      <c r="AE95">
        <f t="shared" si="26"/>
        <v>28988.559087612732</v>
      </c>
      <c r="AF95">
        <f t="shared" si="26"/>
        <v>3017.0928090674529</v>
      </c>
      <c r="AG95">
        <f t="shared" si="26"/>
        <v>306.40348793229163</v>
      </c>
      <c r="AH95">
        <f t="shared" si="27"/>
        <v>75133.32530732108</v>
      </c>
      <c r="AI95">
        <f t="shared" si="27"/>
        <v>5421.9566291621095</v>
      </c>
      <c r="AJ95">
        <f t="shared" si="27"/>
        <v>2254.586517610081</v>
      </c>
      <c r="AK95">
        <f t="shared" si="27"/>
        <v>303.18134093733664</v>
      </c>
      <c r="AL95">
        <f t="shared" si="29"/>
        <v>2319.9340441713512</v>
      </c>
      <c r="AM95">
        <f t="shared" si="28"/>
        <v>710.66344702959759</v>
      </c>
    </row>
    <row r="96" spans="1:39">
      <c r="A96" s="2">
        <v>43925</v>
      </c>
      <c r="B96" s="1">
        <v>1</v>
      </c>
      <c r="C96" s="1">
        <v>0.92191400000000001</v>
      </c>
      <c r="D96" s="1">
        <v>107.992993</v>
      </c>
      <c r="E96" s="1">
        <v>1226.8645710000001</v>
      </c>
      <c r="F96" s="1">
        <v>1.4300729999999999</v>
      </c>
      <c r="G96" s="1">
        <v>1.6491199999999999</v>
      </c>
      <c r="H96" s="1">
        <v>1.412833</v>
      </c>
      <c r="I96" s="1">
        <v>0.97427900000000001</v>
      </c>
      <c r="J96" s="1">
        <v>6.8839309999999996</v>
      </c>
      <c r="K96" s="1">
        <v>0.80667500000000003</v>
      </c>
      <c r="L96" s="1">
        <v>7.7506219999999999</v>
      </c>
      <c r="M96" s="1">
        <v>76.318798000000001</v>
      </c>
      <c r="N96" s="1">
        <v>0.31123800000000001</v>
      </c>
      <c r="O96" s="1">
        <v>4.3128979999999997</v>
      </c>
      <c r="P96" s="1">
        <v>10.3719</v>
      </c>
      <c r="Q96" s="1">
        <v>77.129897999999997</v>
      </c>
      <c r="R96" s="1">
        <v>10.079746</v>
      </c>
      <c r="S96" s="1">
        <v>32.904950999999997</v>
      </c>
      <c r="T96" s="1">
        <v>23384.345902000001</v>
      </c>
      <c r="V96">
        <f t="shared" si="25"/>
        <v>23384.345902000001</v>
      </c>
      <c r="W96">
        <f t="shared" si="25"/>
        <v>25364.997062632741</v>
      </c>
      <c r="X96">
        <f t="shared" si="25"/>
        <v>216.53577007537888</v>
      </c>
      <c r="Y96">
        <f t="shared" si="25"/>
        <v>19.060250377056491</v>
      </c>
      <c r="Z96">
        <f t="shared" si="24"/>
        <v>16351.85469692806</v>
      </c>
      <c r="AA96">
        <f t="shared" si="24"/>
        <v>14179.89345954206</v>
      </c>
      <c r="AB96">
        <f t="shared" si="24"/>
        <v>16551.38710803046</v>
      </c>
      <c r="AC96">
        <f t="shared" si="24"/>
        <v>24001.693459471055</v>
      </c>
      <c r="AD96">
        <f t="shared" si="26"/>
        <v>3396.9465850253296</v>
      </c>
      <c r="AE96">
        <f t="shared" si="26"/>
        <v>28988.559087612732</v>
      </c>
      <c r="AF96">
        <f t="shared" si="26"/>
        <v>3017.0928090674529</v>
      </c>
      <c r="AG96">
        <f t="shared" si="26"/>
        <v>306.40348793229163</v>
      </c>
      <c r="AH96">
        <f t="shared" si="27"/>
        <v>75133.32530732108</v>
      </c>
      <c r="AI96">
        <f t="shared" si="27"/>
        <v>5421.9566291621095</v>
      </c>
      <c r="AJ96">
        <f t="shared" si="27"/>
        <v>2254.586517610081</v>
      </c>
      <c r="AK96">
        <f t="shared" si="27"/>
        <v>303.18134093733664</v>
      </c>
      <c r="AL96">
        <f t="shared" si="29"/>
        <v>2319.9340441713512</v>
      </c>
      <c r="AM96">
        <f t="shared" si="28"/>
        <v>710.66344702959759</v>
      </c>
    </row>
    <row r="97" spans="1:39">
      <c r="A97" s="2">
        <v>43926</v>
      </c>
      <c r="B97" s="1">
        <v>1</v>
      </c>
      <c r="C97" s="1">
        <v>0.92191400000000001</v>
      </c>
      <c r="D97" s="1">
        <v>107.992993</v>
      </c>
      <c r="E97" s="1">
        <v>1226.8645710000001</v>
      </c>
      <c r="F97" s="1">
        <v>1.4300729999999999</v>
      </c>
      <c r="G97" s="1">
        <v>1.6491199999999999</v>
      </c>
      <c r="H97" s="1">
        <v>1.412833</v>
      </c>
      <c r="I97" s="1">
        <v>0.97427900000000001</v>
      </c>
      <c r="J97" s="1">
        <v>6.8839309999999996</v>
      </c>
      <c r="K97" s="1">
        <v>0.80667500000000003</v>
      </c>
      <c r="L97" s="1">
        <v>7.7506219999999999</v>
      </c>
      <c r="M97" s="1">
        <v>76.318798000000001</v>
      </c>
      <c r="N97" s="1">
        <v>0.31123800000000001</v>
      </c>
      <c r="O97" s="1">
        <v>4.3128979999999997</v>
      </c>
      <c r="P97" s="1">
        <v>10.3719</v>
      </c>
      <c r="Q97" s="1">
        <v>77.129897999999997</v>
      </c>
      <c r="R97" s="1">
        <v>10.079746</v>
      </c>
      <c r="S97" s="1">
        <v>32.904950999999997</v>
      </c>
      <c r="T97" s="1">
        <v>23384.345902000001</v>
      </c>
      <c r="V97">
        <f t="shared" si="25"/>
        <v>23384.345902000001</v>
      </c>
      <c r="W97">
        <f t="shared" si="25"/>
        <v>25364.997062632741</v>
      </c>
      <c r="X97">
        <f t="shared" si="25"/>
        <v>216.53577007537888</v>
      </c>
      <c r="Y97">
        <f t="shared" si="25"/>
        <v>19.060250377056491</v>
      </c>
      <c r="Z97">
        <f t="shared" si="24"/>
        <v>16351.85469692806</v>
      </c>
      <c r="AA97">
        <f t="shared" si="24"/>
        <v>14179.89345954206</v>
      </c>
      <c r="AB97">
        <f t="shared" si="24"/>
        <v>16551.38710803046</v>
      </c>
      <c r="AC97">
        <f t="shared" si="24"/>
        <v>24001.693459471055</v>
      </c>
      <c r="AD97">
        <f t="shared" si="26"/>
        <v>3396.9465850253296</v>
      </c>
      <c r="AE97">
        <f t="shared" si="26"/>
        <v>28988.559087612732</v>
      </c>
      <c r="AF97">
        <f t="shared" si="26"/>
        <v>3017.0928090674529</v>
      </c>
      <c r="AG97">
        <f t="shared" si="26"/>
        <v>306.40348793229163</v>
      </c>
      <c r="AH97">
        <f t="shared" si="27"/>
        <v>75133.32530732108</v>
      </c>
      <c r="AI97">
        <f t="shared" si="27"/>
        <v>5421.9566291621095</v>
      </c>
      <c r="AJ97">
        <f t="shared" si="27"/>
        <v>2254.586517610081</v>
      </c>
      <c r="AK97">
        <f t="shared" si="27"/>
        <v>303.18134093733664</v>
      </c>
      <c r="AL97">
        <f t="shared" si="29"/>
        <v>2319.9340441713512</v>
      </c>
      <c r="AM97">
        <f t="shared" si="28"/>
        <v>710.66344702959759</v>
      </c>
    </row>
    <row r="98" spans="1:39">
      <c r="A98" s="2">
        <v>43927</v>
      </c>
      <c r="B98" s="1">
        <v>1</v>
      </c>
      <c r="C98" s="1">
        <v>0.92532599999999998</v>
      </c>
      <c r="D98" s="1">
        <v>108.67770899999999</v>
      </c>
      <c r="E98" s="1">
        <v>1235.2919400000001</v>
      </c>
      <c r="F98" s="1">
        <v>1.4394370000000001</v>
      </c>
      <c r="G98" s="1">
        <v>1.6678999999999999</v>
      </c>
      <c r="H98" s="1">
        <v>1.425095</v>
      </c>
      <c r="I98" s="1">
        <v>0.97705200000000003</v>
      </c>
      <c r="J98" s="1">
        <v>6.9076519999999997</v>
      </c>
      <c r="K98" s="1">
        <v>0.81826600000000005</v>
      </c>
      <c r="L98" s="1">
        <v>7.7522900000000003</v>
      </c>
      <c r="M98" s="1">
        <v>76.127510000000001</v>
      </c>
      <c r="N98" s="1">
        <v>0.31016899999999997</v>
      </c>
      <c r="O98" s="1">
        <v>4.2805590000000002</v>
      </c>
      <c r="P98" s="1">
        <v>10.562597999999999</v>
      </c>
      <c r="Q98" s="1">
        <v>76.825946000000002</v>
      </c>
      <c r="R98" s="1">
        <v>10.175349000000001</v>
      </c>
      <c r="S98" s="1">
        <v>32.953640999999998</v>
      </c>
      <c r="T98" s="1">
        <v>23182.196724000001</v>
      </c>
      <c r="V98">
        <f t="shared" si="25"/>
        <v>23182.196724000001</v>
      </c>
      <c r="W98">
        <f t="shared" si="25"/>
        <v>25053.004804793123</v>
      </c>
      <c r="X98">
        <f t="shared" si="25"/>
        <v>213.31142271318953</v>
      </c>
      <c r="Y98">
        <f t="shared" si="25"/>
        <v>18.766573287930626</v>
      </c>
      <c r="Z98">
        <f t="shared" si="24"/>
        <v>16105.044349978498</v>
      </c>
      <c r="AA98">
        <f t="shared" si="24"/>
        <v>13899.032750164879</v>
      </c>
      <c r="AB98">
        <f t="shared" si="24"/>
        <v>16267.123752451593</v>
      </c>
      <c r="AC98">
        <f t="shared" si="24"/>
        <v>23726.676496235614</v>
      </c>
      <c r="AD98">
        <f t="shared" si="26"/>
        <v>3356.0168815684406</v>
      </c>
      <c r="AE98">
        <f t="shared" si="26"/>
        <v>28330.881063126173</v>
      </c>
      <c r="AF98">
        <f t="shared" si="26"/>
        <v>2990.3675848039743</v>
      </c>
      <c r="AG98">
        <f t="shared" si="26"/>
        <v>304.51799518991231</v>
      </c>
      <c r="AH98">
        <f t="shared" si="27"/>
        <v>74740.534108824548</v>
      </c>
      <c r="AI98">
        <f t="shared" si="27"/>
        <v>5415.6937736403115</v>
      </c>
      <c r="AJ98">
        <f t="shared" si="27"/>
        <v>2194.7438238206173</v>
      </c>
      <c r="AK98">
        <f t="shared" si="27"/>
        <v>301.74957720663798</v>
      </c>
      <c r="AL98">
        <f t="shared" si="29"/>
        <v>2278.2704282673744</v>
      </c>
      <c r="AM98">
        <f t="shared" si="28"/>
        <v>703.47907000625526</v>
      </c>
    </row>
    <row r="99" spans="1:39">
      <c r="A99" s="2">
        <v>43928</v>
      </c>
      <c r="B99" s="1">
        <v>1</v>
      </c>
      <c r="C99" s="1">
        <v>0.92558300000000004</v>
      </c>
      <c r="D99" s="1">
        <v>109.08737499999999</v>
      </c>
      <c r="E99" s="1">
        <v>1221.5845979999999</v>
      </c>
      <c r="F99" s="1">
        <v>1.430766</v>
      </c>
      <c r="G99" s="1">
        <v>1.6340239999999999</v>
      </c>
      <c r="H99" s="1">
        <v>1.4106810000000001</v>
      </c>
      <c r="I99" s="1">
        <v>0.97769300000000003</v>
      </c>
      <c r="J99" s="1">
        <v>6.9096630000000001</v>
      </c>
      <c r="K99" s="1">
        <v>0.81673499999999999</v>
      </c>
      <c r="L99" s="1">
        <v>7.7484270000000004</v>
      </c>
      <c r="M99" s="1">
        <v>75.880229999999997</v>
      </c>
      <c r="N99" s="1">
        <v>0.31090299999999998</v>
      </c>
      <c r="O99" s="1">
        <v>4.2890600000000001</v>
      </c>
      <c r="P99" s="1">
        <v>10.406146</v>
      </c>
      <c r="Q99" s="1">
        <v>75.962421000000006</v>
      </c>
      <c r="R99" s="1">
        <v>10.096723000000001</v>
      </c>
      <c r="S99" s="1">
        <v>32.740651999999997</v>
      </c>
      <c r="T99" s="1">
        <v>23072.010366999999</v>
      </c>
      <c r="V99">
        <f t="shared" si="25"/>
        <v>23072.010366999999</v>
      </c>
      <c r="W99">
        <f t="shared" si="25"/>
        <v>24927.003161250799</v>
      </c>
      <c r="X99">
        <f t="shared" si="25"/>
        <v>211.50028009199048</v>
      </c>
      <c r="Y99">
        <f t="shared" si="25"/>
        <v>18.886952573545791</v>
      </c>
      <c r="Z99">
        <f t="shared" si="24"/>
        <v>16125.635056326471</v>
      </c>
      <c r="AA99">
        <f t="shared" si="24"/>
        <v>14119.749995716098</v>
      </c>
      <c r="AB99">
        <f t="shared" si="24"/>
        <v>16355.228692383322</v>
      </c>
      <c r="AC99">
        <f t="shared" si="24"/>
        <v>23598.420329285367</v>
      </c>
      <c r="AD99">
        <f t="shared" si="26"/>
        <v>3339.0934358158997</v>
      </c>
      <c r="AE99">
        <f t="shared" si="26"/>
        <v>28249.077567387219</v>
      </c>
      <c r="AF99">
        <f t="shared" si="26"/>
        <v>2977.6379601950175</v>
      </c>
      <c r="AG99">
        <f t="shared" si="26"/>
        <v>304.05825558251473</v>
      </c>
      <c r="AH99">
        <f t="shared" si="27"/>
        <v>74209.674293911608</v>
      </c>
      <c r="AI99">
        <f t="shared" si="27"/>
        <v>5379.2696691116462</v>
      </c>
      <c r="AJ99">
        <f t="shared" si="27"/>
        <v>2217.152283563963</v>
      </c>
      <c r="AK99">
        <f t="shared" si="27"/>
        <v>303.72926590899465</v>
      </c>
      <c r="AL99">
        <f t="shared" si="29"/>
        <v>2285.0988748527611</v>
      </c>
      <c r="AM99">
        <f t="shared" si="28"/>
        <v>704.69000944147353</v>
      </c>
    </row>
    <row r="100" spans="1:39">
      <c r="A100" s="2">
        <v>43929</v>
      </c>
      <c r="B100" s="1">
        <v>1</v>
      </c>
      <c r="C100" s="1">
        <v>0.917852</v>
      </c>
      <c r="D100" s="1">
        <v>108.64341400000001</v>
      </c>
      <c r="E100" s="1">
        <v>1213.4190000000001</v>
      </c>
      <c r="F100" s="1">
        <v>1.424874</v>
      </c>
      <c r="G100" s="1">
        <v>1.6253329999999999</v>
      </c>
      <c r="H100" s="1">
        <v>1.4013770000000001</v>
      </c>
      <c r="I100" s="1">
        <v>0.969252</v>
      </c>
      <c r="J100" s="1">
        <v>6.8518590000000001</v>
      </c>
      <c r="K100" s="1">
        <v>0.81037199999999998</v>
      </c>
      <c r="L100" s="1">
        <v>7.7514459999999996</v>
      </c>
      <c r="M100" s="1">
        <v>75.571363000000005</v>
      </c>
      <c r="N100" s="1">
        <v>0.310693</v>
      </c>
      <c r="O100" s="1">
        <v>4.2623220000000002</v>
      </c>
      <c r="P100" s="1">
        <v>10.24011</v>
      </c>
      <c r="Q100" s="1">
        <v>75.305460999999994</v>
      </c>
      <c r="R100" s="1">
        <v>10.035429000000001</v>
      </c>
      <c r="S100" s="1">
        <v>32.700321000000002</v>
      </c>
      <c r="T100" s="1">
        <v>23051.858650999999</v>
      </c>
      <c r="V100">
        <f t="shared" si="25"/>
        <v>23051.858650999999</v>
      </c>
      <c r="W100">
        <f t="shared" si="25"/>
        <v>25115.006178556017</v>
      </c>
      <c r="X100">
        <f t="shared" si="25"/>
        <v>212.17907098353885</v>
      </c>
      <c r="Y100">
        <f t="shared" si="25"/>
        <v>18.997443299470337</v>
      </c>
      <c r="Z100">
        <f t="shared" si="24"/>
        <v>16178.173404104502</v>
      </c>
      <c r="AA100">
        <f t="shared" si="24"/>
        <v>14182.852776015745</v>
      </c>
      <c r="AB100">
        <f t="shared" si="24"/>
        <v>16449.434128717679</v>
      </c>
      <c r="AC100">
        <f t="shared" si="24"/>
        <v>23783.142723460976</v>
      </c>
      <c r="AD100">
        <f t="shared" si="26"/>
        <v>3364.3218068264391</v>
      </c>
      <c r="AE100">
        <f t="shared" si="26"/>
        <v>28446.020655945664</v>
      </c>
      <c r="AF100">
        <f t="shared" si="26"/>
        <v>2973.8785061522713</v>
      </c>
      <c r="AG100">
        <f t="shared" si="26"/>
        <v>305.03431109215268</v>
      </c>
      <c r="AH100">
        <f t="shared" si="27"/>
        <v>74194.972693301737</v>
      </c>
      <c r="AI100">
        <f t="shared" si="27"/>
        <v>5408.2865280943106</v>
      </c>
      <c r="AJ100">
        <f t="shared" si="27"/>
        <v>2251.1338892843924</v>
      </c>
      <c r="AK100">
        <f t="shared" si="27"/>
        <v>306.11138083332361</v>
      </c>
      <c r="AL100">
        <f t="shared" si="29"/>
        <v>2297.0476549632303</v>
      </c>
      <c r="AM100">
        <f t="shared" si="28"/>
        <v>704.94288575943938</v>
      </c>
    </row>
    <row r="101" spans="1:39">
      <c r="A101" s="2">
        <v>43930</v>
      </c>
      <c r="B101" s="1">
        <v>1</v>
      </c>
      <c r="C101" s="1">
        <v>0.92047100000000004</v>
      </c>
      <c r="D101" s="1">
        <v>108.888991</v>
      </c>
      <c r="E101" s="1">
        <v>1213.807161</v>
      </c>
      <c r="F101" s="1">
        <v>1.4247050000000001</v>
      </c>
      <c r="G101" s="1">
        <v>1.6032770000000001</v>
      </c>
      <c r="H101" s="1">
        <v>1.3996690000000001</v>
      </c>
      <c r="I101" s="1">
        <v>0.971557</v>
      </c>
      <c r="J101" s="1">
        <v>6.8698449999999998</v>
      </c>
      <c r="K101" s="1">
        <v>0.80679299999999998</v>
      </c>
      <c r="L101" s="1">
        <v>7.7484349999999997</v>
      </c>
      <c r="M101" s="1">
        <v>75.850515000000001</v>
      </c>
      <c r="N101" s="1">
        <v>0.310475</v>
      </c>
      <c r="O101" s="1">
        <v>4.2791790000000001</v>
      </c>
      <c r="P101" s="1">
        <v>10.217323</v>
      </c>
      <c r="Q101" s="1">
        <v>75.060383000000002</v>
      </c>
      <c r="R101" s="1">
        <v>10.056884999999999</v>
      </c>
      <c r="S101" s="1">
        <v>32.709867000000003</v>
      </c>
      <c r="T101" s="1">
        <v>23213.365243</v>
      </c>
      <c r="V101">
        <f t="shared" si="25"/>
        <v>23213.365243</v>
      </c>
      <c r="W101">
        <f t="shared" si="25"/>
        <v>25219.007706923956</v>
      </c>
      <c r="X101">
        <f t="shared" si="25"/>
        <v>213.18376660318214</v>
      </c>
      <c r="Y101">
        <f t="shared" si="25"/>
        <v>19.124426011686712</v>
      </c>
      <c r="Z101">
        <f t="shared" si="24"/>
        <v>16293.453903088708</v>
      </c>
      <c r="AA101">
        <f t="shared" si="24"/>
        <v>14478.699091298633</v>
      </c>
      <c r="AB101">
        <f t="shared" si="24"/>
        <v>16584.896316914928</v>
      </c>
      <c r="AC101">
        <f t="shared" si="24"/>
        <v>23892.952490692776</v>
      </c>
      <c r="AD101">
        <f t="shared" si="26"/>
        <v>3379.0231428802254</v>
      </c>
      <c r="AE101">
        <f t="shared" si="26"/>
        <v>28772.392971927125</v>
      </c>
      <c r="AF101">
        <f t="shared" si="26"/>
        <v>2995.877908635744</v>
      </c>
      <c r="AG101">
        <f t="shared" si="26"/>
        <v>306.04097075675753</v>
      </c>
      <c r="AH101">
        <f t="shared" si="27"/>
        <v>74767.260626459451</v>
      </c>
      <c r="AI101">
        <f t="shared" si="27"/>
        <v>5424.7240517398313</v>
      </c>
      <c r="AJ101">
        <f t="shared" si="27"/>
        <v>2271.9615737899253</v>
      </c>
      <c r="AK101">
        <f t="shared" si="27"/>
        <v>309.26254723480429</v>
      </c>
      <c r="AL101">
        <f t="shared" si="29"/>
        <v>2308.2062928033879</v>
      </c>
      <c r="AM101">
        <f t="shared" si="28"/>
        <v>709.67470589226173</v>
      </c>
    </row>
    <row r="102" spans="1:39">
      <c r="A102" s="2">
        <v>43931</v>
      </c>
      <c r="B102" s="1">
        <v>1</v>
      </c>
      <c r="C102" s="1">
        <v>0.91516399999999998</v>
      </c>
      <c r="D102" s="1">
        <v>108.531161</v>
      </c>
      <c r="E102" s="1">
        <v>1209.8654710000001</v>
      </c>
      <c r="F102" s="1">
        <v>1.4161250000000001</v>
      </c>
      <c r="G102" s="1">
        <v>1.5787500000000001</v>
      </c>
      <c r="H102" s="1">
        <v>1.398371</v>
      </c>
      <c r="I102" s="1">
        <v>0.96687100000000004</v>
      </c>
      <c r="J102" s="1">
        <v>6.8290470000000001</v>
      </c>
      <c r="K102" s="1">
        <v>0.802508</v>
      </c>
      <c r="L102" s="1">
        <v>7.7510750000000002</v>
      </c>
      <c r="M102" s="1">
        <v>76.240504999999999</v>
      </c>
      <c r="N102" s="1">
        <v>0.31115599999999999</v>
      </c>
      <c r="O102" s="1">
        <v>4.235563</v>
      </c>
      <c r="P102" s="1">
        <v>10.218633000000001</v>
      </c>
      <c r="Q102" s="1">
        <v>74.308502000000004</v>
      </c>
      <c r="R102" s="1">
        <v>9.9418869999999995</v>
      </c>
      <c r="S102" s="1">
        <v>32.656722000000002</v>
      </c>
      <c r="T102" s="1">
        <v>22977.944541000001</v>
      </c>
      <c r="V102">
        <f t="shared" si="25"/>
        <v>22977.944541000001</v>
      </c>
      <c r="W102">
        <f t="shared" si="25"/>
        <v>25108.007462050518</v>
      </c>
      <c r="X102">
        <f t="shared" si="25"/>
        <v>211.71748582879346</v>
      </c>
      <c r="Y102">
        <f t="shared" si="25"/>
        <v>18.992148376635505</v>
      </c>
      <c r="Z102">
        <f t="shared" si="24"/>
        <v>16225.929590255097</v>
      </c>
      <c r="AA102">
        <f t="shared" si="24"/>
        <v>14554.517523990498</v>
      </c>
      <c r="AB102">
        <f t="shared" si="24"/>
        <v>16431.937261999854</v>
      </c>
      <c r="AC102">
        <f t="shared" si="24"/>
        <v>23765.263971098524</v>
      </c>
      <c r="AD102">
        <f t="shared" si="26"/>
        <v>3364.7366229870727</v>
      </c>
      <c r="AE102">
        <f t="shared" si="26"/>
        <v>28632.667264376181</v>
      </c>
      <c r="AF102">
        <f t="shared" si="26"/>
        <v>2964.4848670668262</v>
      </c>
      <c r="AG102">
        <f t="shared" si="26"/>
        <v>301.3876225111573</v>
      </c>
      <c r="AH102">
        <f t="shared" si="27"/>
        <v>73847.02381120724</v>
      </c>
      <c r="AI102">
        <f t="shared" si="27"/>
        <v>5425.0036042434031</v>
      </c>
      <c r="AJ102">
        <f t="shared" si="27"/>
        <v>2248.6319394189027</v>
      </c>
      <c r="AK102">
        <f t="shared" si="27"/>
        <v>309.22362747939661</v>
      </c>
      <c r="AL102">
        <f t="shared" si="29"/>
        <v>2311.2256798935655</v>
      </c>
      <c r="AM102">
        <f t="shared" si="28"/>
        <v>703.6206677755348</v>
      </c>
    </row>
    <row r="103" spans="1:39">
      <c r="A103" s="2">
        <v>43932</v>
      </c>
      <c r="B103" s="1">
        <v>1</v>
      </c>
      <c r="C103" s="1">
        <v>0.91516399999999998</v>
      </c>
      <c r="D103" s="1">
        <v>108.531161</v>
      </c>
      <c r="E103" s="1">
        <v>1209.8654710000001</v>
      </c>
      <c r="F103" s="1">
        <v>1.4161250000000001</v>
      </c>
      <c r="G103" s="1">
        <v>1.5787500000000001</v>
      </c>
      <c r="H103" s="1">
        <v>1.398371</v>
      </c>
      <c r="I103" s="1">
        <v>0.96687100000000004</v>
      </c>
      <c r="J103" s="1">
        <v>6.8290470000000001</v>
      </c>
      <c r="K103" s="1">
        <v>0.802508</v>
      </c>
      <c r="L103" s="1">
        <v>7.7510750000000002</v>
      </c>
      <c r="M103" s="1">
        <v>76.240504999999999</v>
      </c>
      <c r="N103" s="1">
        <v>0.31115599999999999</v>
      </c>
      <c r="O103" s="1">
        <v>4.235563</v>
      </c>
      <c r="P103" s="1">
        <v>10.218633000000001</v>
      </c>
      <c r="Q103" s="1">
        <v>74.308502000000004</v>
      </c>
      <c r="R103" s="1">
        <v>9.9418869999999995</v>
      </c>
      <c r="S103" s="1">
        <v>32.656722000000002</v>
      </c>
      <c r="T103" s="1">
        <v>22977.944541000001</v>
      </c>
      <c r="V103">
        <f t="shared" si="25"/>
        <v>22977.944541000001</v>
      </c>
      <c r="W103">
        <f t="shared" si="25"/>
        <v>25108.007462050518</v>
      </c>
      <c r="X103">
        <f t="shared" si="25"/>
        <v>211.71748582879346</v>
      </c>
      <c r="Y103">
        <f t="shared" si="25"/>
        <v>18.992148376635505</v>
      </c>
      <c r="Z103">
        <f t="shared" si="24"/>
        <v>16225.929590255097</v>
      </c>
      <c r="AA103">
        <f t="shared" si="24"/>
        <v>14554.517523990498</v>
      </c>
      <c r="AB103">
        <f t="shared" si="24"/>
        <v>16431.937261999854</v>
      </c>
      <c r="AC103">
        <f t="shared" si="24"/>
        <v>23765.263971098524</v>
      </c>
      <c r="AD103">
        <f t="shared" si="26"/>
        <v>3364.7366229870727</v>
      </c>
      <c r="AE103">
        <f t="shared" si="26"/>
        <v>28632.667264376181</v>
      </c>
      <c r="AF103">
        <f t="shared" si="26"/>
        <v>2964.4848670668262</v>
      </c>
      <c r="AG103">
        <f t="shared" si="26"/>
        <v>301.3876225111573</v>
      </c>
      <c r="AH103">
        <f t="shared" si="27"/>
        <v>73847.02381120724</v>
      </c>
      <c r="AI103">
        <f t="shared" si="27"/>
        <v>5425.0036042434031</v>
      </c>
      <c r="AJ103">
        <f t="shared" si="27"/>
        <v>2248.6319394189027</v>
      </c>
      <c r="AK103">
        <f t="shared" si="27"/>
        <v>309.22362747939661</v>
      </c>
      <c r="AL103">
        <f t="shared" si="29"/>
        <v>2311.2256798935655</v>
      </c>
      <c r="AM103">
        <f t="shared" si="28"/>
        <v>703.6206677755348</v>
      </c>
    </row>
    <row r="104" spans="1:39">
      <c r="A104" s="2">
        <v>43933</v>
      </c>
      <c r="B104" s="1">
        <v>1</v>
      </c>
      <c r="C104" s="1">
        <v>0.91516399999999998</v>
      </c>
      <c r="D104" s="1">
        <v>108.531161</v>
      </c>
      <c r="E104" s="1">
        <v>1209.8654710000001</v>
      </c>
      <c r="F104" s="1">
        <v>1.4161250000000001</v>
      </c>
      <c r="G104" s="1">
        <v>1.5787500000000001</v>
      </c>
      <c r="H104" s="1">
        <v>1.398371</v>
      </c>
      <c r="I104" s="1">
        <v>0.96687100000000004</v>
      </c>
      <c r="J104" s="1">
        <v>6.8290470000000001</v>
      </c>
      <c r="K104" s="1">
        <v>0.802508</v>
      </c>
      <c r="L104" s="1">
        <v>7.7510750000000002</v>
      </c>
      <c r="M104" s="1">
        <v>76.240504999999999</v>
      </c>
      <c r="N104" s="1">
        <v>0.31115599999999999</v>
      </c>
      <c r="O104" s="1">
        <v>4.235563</v>
      </c>
      <c r="P104" s="1">
        <v>10.218633000000001</v>
      </c>
      <c r="Q104" s="1">
        <v>74.308502000000004</v>
      </c>
      <c r="R104" s="1">
        <v>9.9418869999999995</v>
      </c>
      <c r="S104" s="1">
        <v>32.656722000000002</v>
      </c>
      <c r="T104" s="1">
        <v>22977.944541000001</v>
      </c>
      <c r="V104">
        <f t="shared" si="25"/>
        <v>22977.944541000001</v>
      </c>
      <c r="W104">
        <f t="shared" si="25"/>
        <v>25108.007462050518</v>
      </c>
      <c r="X104">
        <f t="shared" si="25"/>
        <v>211.71748582879346</v>
      </c>
      <c r="Y104">
        <f t="shared" si="25"/>
        <v>18.992148376635505</v>
      </c>
      <c r="Z104">
        <f t="shared" si="24"/>
        <v>16225.929590255097</v>
      </c>
      <c r="AA104">
        <f t="shared" si="24"/>
        <v>14554.517523990498</v>
      </c>
      <c r="AB104">
        <f t="shared" si="24"/>
        <v>16431.937261999854</v>
      </c>
      <c r="AC104">
        <f t="shared" si="24"/>
        <v>23765.263971098524</v>
      </c>
      <c r="AD104">
        <f t="shared" si="26"/>
        <v>3364.7366229870727</v>
      </c>
      <c r="AE104">
        <f t="shared" si="26"/>
        <v>28632.667264376181</v>
      </c>
      <c r="AF104">
        <f t="shared" si="26"/>
        <v>2964.4848670668262</v>
      </c>
      <c r="AG104">
        <f t="shared" si="26"/>
        <v>301.3876225111573</v>
      </c>
      <c r="AH104">
        <f t="shared" si="27"/>
        <v>73847.02381120724</v>
      </c>
      <c r="AI104">
        <f t="shared" si="27"/>
        <v>5425.0036042434031</v>
      </c>
      <c r="AJ104">
        <f t="shared" si="27"/>
        <v>2248.6319394189027</v>
      </c>
      <c r="AK104">
        <f t="shared" si="27"/>
        <v>309.22362747939661</v>
      </c>
      <c r="AL104">
        <f t="shared" si="29"/>
        <v>2311.2256798935655</v>
      </c>
      <c r="AM104">
        <f t="shared" si="28"/>
        <v>703.6206677755348</v>
      </c>
    </row>
    <row r="105" spans="1:39">
      <c r="A105" s="2">
        <v>43934</v>
      </c>
      <c r="B105" s="1">
        <v>1</v>
      </c>
      <c r="C105" s="1">
        <v>0.91466199999999998</v>
      </c>
      <c r="D105" s="1">
        <v>108.321595</v>
      </c>
      <c r="E105" s="1">
        <v>1209.2106470000001</v>
      </c>
      <c r="F105" s="1">
        <v>1.4144330000000001</v>
      </c>
      <c r="G105" s="1">
        <v>1.578249</v>
      </c>
      <c r="H105" s="1">
        <v>1.3966890000000001</v>
      </c>
      <c r="I105" s="1">
        <v>0.9657</v>
      </c>
      <c r="J105" s="1">
        <v>6.8261229999999999</v>
      </c>
      <c r="K105" s="1">
        <v>0.80243299999999995</v>
      </c>
      <c r="L105" s="1">
        <v>7.7517610000000001</v>
      </c>
      <c r="M105" s="1">
        <v>76.192261999999999</v>
      </c>
      <c r="N105" s="1">
        <v>0.31098500000000001</v>
      </c>
      <c r="O105" s="1">
        <v>4.2332390000000002</v>
      </c>
      <c r="P105" s="1">
        <v>10.218237999999999</v>
      </c>
      <c r="Q105" s="1">
        <v>73.779657999999998</v>
      </c>
      <c r="R105" s="1">
        <v>9.9356989999999996</v>
      </c>
      <c r="S105" s="1">
        <v>32.638800000000003</v>
      </c>
      <c r="T105" s="1">
        <v>22965.334309000002</v>
      </c>
      <c r="V105">
        <f t="shared" si="25"/>
        <v>22965.334309000002</v>
      </c>
      <c r="W105">
        <f t="shared" si="25"/>
        <v>25108.000888852934</v>
      </c>
      <c r="X105">
        <f t="shared" si="25"/>
        <v>212.01067348574401</v>
      </c>
      <c r="Y105">
        <f t="shared" si="25"/>
        <v>18.992004714791435</v>
      </c>
      <c r="Z105">
        <f t="shared" si="24"/>
        <v>16236.424283794284</v>
      </c>
      <c r="AA105">
        <f t="shared" si="24"/>
        <v>14551.147701661779</v>
      </c>
      <c r="AB105">
        <f t="shared" si="24"/>
        <v>16442.697199591319</v>
      </c>
      <c r="AC105">
        <f t="shared" si="24"/>
        <v>23781.023412032722</v>
      </c>
      <c r="AD105">
        <f t="shared" si="26"/>
        <v>3364.3305737385631</v>
      </c>
      <c r="AE105">
        <f t="shared" si="26"/>
        <v>28619.628441253044</v>
      </c>
      <c r="AF105">
        <f t="shared" si="26"/>
        <v>2962.5957648849085</v>
      </c>
      <c r="AG105">
        <f t="shared" si="26"/>
        <v>301.41294806288863</v>
      </c>
      <c r="AH105">
        <f t="shared" si="27"/>
        <v>73847.080434747666</v>
      </c>
      <c r="AI105">
        <f t="shared" si="27"/>
        <v>5425.0030080985271</v>
      </c>
      <c r="AJ105">
        <f t="shared" si="27"/>
        <v>2247.484772717175</v>
      </c>
      <c r="AK105">
        <f t="shared" si="27"/>
        <v>311.2691889816025</v>
      </c>
      <c r="AL105">
        <f t="shared" si="29"/>
        <v>2311.3959379204225</v>
      </c>
      <c r="AM105">
        <f t="shared" si="28"/>
        <v>703.62066954054683</v>
      </c>
    </row>
    <row r="106" spans="1:39">
      <c r="A106" s="2">
        <v>43935</v>
      </c>
      <c r="B106" s="1">
        <v>1</v>
      </c>
      <c r="C106" s="1">
        <v>0.91549899999999995</v>
      </c>
      <c r="D106" s="1">
        <v>107.605054</v>
      </c>
      <c r="E106" s="1">
        <v>1210.4458480000001</v>
      </c>
      <c r="F106" s="1">
        <v>1.4145380000000001</v>
      </c>
      <c r="G106" s="1">
        <v>1.56175</v>
      </c>
      <c r="H106" s="1">
        <v>1.387073</v>
      </c>
      <c r="I106" s="1">
        <v>0.96640099999999995</v>
      </c>
      <c r="J106" s="1">
        <v>6.8342029999999996</v>
      </c>
      <c r="K106" s="1">
        <v>0.798315</v>
      </c>
      <c r="L106" s="1">
        <v>7.7497939999999996</v>
      </c>
      <c r="M106" s="1">
        <v>74.908541999999997</v>
      </c>
      <c r="N106" s="1">
        <v>0.29836099999999999</v>
      </c>
      <c r="O106" s="1">
        <v>4.237114</v>
      </c>
      <c r="P106" s="1">
        <v>10.271537</v>
      </c>
      <c r="Q106" s="1">
        <v>73.549391</v>
      </c>
      <c r="R106" s="1">
        <v>9.9881899999999995</v>
      </c>
      <c r="S106" s="1">
        <v>31.912295</v>
      </c>
      <c r="T106" s="1">
        <v>22986.359058999999</v>
      </c>
      <c r="V106">
        <f t="shared" si="25"/>
        <v>22986.359058999999</v>
      </c>
      <c r="W106">
        <f t="shared" si="25"/>
        <v>25108.011105419013</v>
      </c>
      <c r="X106">
        <f t="shared" si="25"/>
        <v>213.61783861007123</v>
      </c>
      <c r="Y106">
        <f t="shared" si="25"/>
        <v>18.989993725849022</v>
      </c>
      <c r="Z106">
        <f t="shared" si="24"/>
        <v>16250.08240075558</v>
      </c>
      <c r="AA106">
        <f t="shared" si="24"/>
        <v>14718.334598367215</v>
      </c>
      <c r="AB106">
        <f t="shared" si="24"/>
        <v>16571.84521578893</v>
      </c>
      <c r="AC106">
        <f t="shared" si="24"/>
        <v>23785.529049535337</v>
      </c>
      <c r="AD106">
        <f t="shared" si="26"/>
        <v>3363.4293653554041</v>
      </c>
      <c r="AE106">
        <f t="shared" si="26"/>
        <v>28793.595333922072</v>
      </c>
      <c r="AF106">
        <f t="shared" si="26"/>
        <v>2966.0606538702837</v>
      </c>
      <c r="AG106">
        <f t="shared" si="26"/>
        <v>306.85898357226068</v>
      </c>
      <c r="AH106">
        <f t="shared" si="27"/>
        <v>77042.103555759633</v>
      </c>
      <c r="AI106">
        <f t="shared" si="27"/>
        <v>5425.0036838753922</v>
      </c>
      <c r="AJ106">
        <f t="shared" si="27"/>
        <v>2237.8694696811194</v>
      </c>
      <c r="AK106">
        <f t="shared" si="27"/>
        <v>312.52956341949857</v>
      </c>
      <c r="AL106">
        <f t="shared" si="29"/>
        <v>2301.3538047434017</v>
      </c>
      <c r="AM106">
        <f t="shared" si="28"/>
        <v>720.29789957130936</v>
      </c>
    </row>
    <row r="107" spans="1:39">
      <c r="A107" s="2">
        <v>43936</v>
      </c>
      <c r="B107" s="1">
        <v>1</v>
      </c>
      <c r="C107" s="1">
        <v>0.91033200000000003</v>
      </c>
      <c r="D107" s="1">
        <v>107.10059200000001</v>
      </c>
      <c r="E107" s="1">
        <v>1209.986345</v>
      </c>
      <c r="F107" s="1">
        <v>1.4132</v>
      </c>
      <c r="G107" s="1">
        <v>1.554119</v>
      </c>
      <c r="H107" s="1">
        <v>1.3880749999999999</v>
      </c>
      <c r="I107" s="1">
        <v>0.95994500000000005</v>
      </c>
      <c r="J107" s="1">
        <v>6.792808</v>
      </c>
      <c r="K107" s="1">
        <v>0.79189799999999999</v>
      </c>
      <c r="L107" s="1">
        <v>7.7494769999999997</v>
      </c>
      <c r="M107" s="1">
        <v>75.942649000000003</v>
      </c>
      <c r="N107" s="1">
        <v>0.31060500000000002</v>
      </c>
      <c r="O107" s="1">
        <v>4.2457900000000004</v>
      </c>
      <c r="P107" s="1">
        <v>10.286846000000001</v>
      </c>
      <c r="Q107" s="1">
        <v>73.047610000000006</v>
      </c>
      <c r="R107" s="1">
        <v>9.9216200000000008</v>
      </c>
      <c r="S107" s="1">
        <v>32.628129000000001</v>
      </c>
      <c r="T107" s="1">
        <v>23021.392808000001</v>
      </c>
      <c r="V107">
        <f t="shared" si="25"/>
        <v>23021.392808000001</v>
      </c>
      <c r="W107">
        <f t="shared" si="25"/>
        <v>25289.007535712244</v>
      </c>
      <c r="X107">
        <f t="shared" si="25"/>
        <v>214.9511256483064</v>
      </c>
      <c r="Y107">
        <f t="shared" si="25"/>
        <v>19.026159181986472</v>
      </c>
      <c r="Z107">
        <f t="shared" si="24"/>
        <v>16290.258143221059</v>
      </c>
      <c r="AA107">
        <f t="shared" si="24"/>
        <v>14813.146746162938</v>
      </c>
      <c r="AB107">
        <f t="shared" si="24"/>
        <v>16585.121703078006</v>
      </c>
      <c r="AC107">
        <f t="shared" si="24"/>
        <v>23981.991476595013</v>
      </c>
      <c r="AD107">
        <f t="shared" si="26"/>
        <v>3389.0833964392928</v>
      </c>
      <c r="AE107">
        <f t="shared" si="26"/>
        <v>29071.159174540157</v>
      </c>
      <c r="AF107">
        <f t="shared" si="26"/>
        <v>2970.702772329023</v>
      </c>
      <c r="AG107">
        <f t="shared" si="26"/>
        <v>303.14181966446813</v>
      </c>
      <c r="AH107">
        <f t="shared" si="27"/>
        <v>74117.907979588213</v>
      </c>
      <c r="AI107">
        <f t="shared" si="27"/>
        <v>5422.1694450267205</v>
      </c>
      <c r="AJ107">
        <f t="shared" si="27"/>
        <v>2237.9447313588635</v>
      </c>
      <c r="AK107">
        <f t="shared" si="27"/>
        <v>315.15600316013075</v>
      </c>
      <c r="AL107">
        <f t="shared" si="29"/>
        <v>2320.3259959563052</v>
      </c>
      <c r="AM107">
        <f t="shared" si="28"/>
        <v>705.56889143107162</v>
      </c>
    </row>
    <row r="108" spans="1:39">
      <c r="A108" s="2">
        <v>43937</v>
      </c>
      <c r="B108" s="1">
        <v>1</v>
      </c>
      <c r="C108" s="1">
        <v>0.91701100000000002</v>
      </c>
      <c r="D108" s="1">
        <v>107.599266</v>
      </c>
      <c r="E108" s="1">
        <v>1222.319945</v>
      </c>
      <c r="F108" s="1">
        <v>1.4251259999999999</v>
      </c>
      <c r="G108" s="1">
        <v>1.5845940000000001</v>
      </c>
      <c r="H108" s="1">
        <v>1.4113709999999999</v>
      </c>
      <c r="I108" s="1">
        <v>0.96506199999999998</v>
      </c>
      <c r="J108" s="1">
        <v>6.843375</v>
      </c>
      <c r="K108" s="1">
        <v>0.79853300000000005</v>
      </c>
      <c r="L108" s="1">
        <v>7.7497480000000003</v>
      </c>
      <c r="M108" s="1">
        <v>76.479596999999998</v>
      </c>
      <c r="N108" s="1">
        <v>0.31059100000000001</v>
      </c>
      <c r="O108" s="1">
        <v>4.2669420000000002</v>
      </c>
      <c r="P108" s="1">
        <v>10.514810000000001</v>
      </c>
      <c r="Q108" s="1">
        <v>74.934617000000003</v>
      </c>
      <c r="R108" s="1">
        <v>10.042365999999999</v>
      </c>
      <c r="S108" s="1">
        <v>32.666666999999997</v>
      </c>
      <c r="T108" s="1">
        <v>23080.238422999999</v>
      </c>
      <c r="V108">
        <f t="shared" si="25"/>
        <v>23080.238422999999</v>
      </c>
      <c r="W108">
        <f t="shared" si="25"/>
        <v>25168.987529048176</v>
      </c>
      <c r="X108">
        <f t="shared" si="25"/>
        <v>214.5018203284026</v>
      </c>
      <c r="Y108">
        <f t="shared" si="25"/>
        <v>18.882321700968397</v>
      </c>
      <c r="Z108">
        <f t="shared" si="24"/>
        <v>16195.22654347756</v>
      </c>
      <c r="AA108">
        <f t="shared" si="24"/>
        <v>14565.395566940175</v>
      </c>
      <c r="AB108">
        <f t="shared" si="24"/>
        <v>16353.062676645617</v>
      </c>
      <c r="AC108">
        <f t="shared" si="24"/>
        <v>23915.808956315759</v>
      </c>
      <c r="AD108">
        <f t="shared" si="26"/>
        <v>3372.6397315651998</v>
      </c>
      <c r="AE108">
        <f t="shared" si="26"/>
        <v>28903.299454123997</v>
      </c>
      <c r="AF108">
        <f t="shared" si="26"/>
        <v>2978.1921196663425</v>
      </c>
      <c r="AG108">
        <f t="shared" si="26"/>
        <v>301.78295033379948</v>
      </c>
      <c r="AH108">
        <f t="shared" si="27"/>
        <v>74310.712232485806</v>
      </c>
      <c r="AI108">
        <f t="shared" si="27"/>
        <v>5409.0818255790673</v>
      </c>
      <c r="AJ108">
        <f t="shared" si="27"/>
        <v>2195.0219188934461</v>
      </c>
      <c r="AK108">
        <f t="shared" si="27"/>
        <v>308.00502287213931</v>
      </c>
      <c r="AL108">
        <f t="shared" si="29"/>
        <v>2298.2869199350034</v>
      </c>
      <c r="AM108">
        <f t="shared" si="28"/>
        <v>706.5379036985928</v>
      </c>
    </row>
    <row r="109" spans="1:39">
      <c r="A109" s="2">
        <v>43938</v>
      </c>
      <c r="B109" s="1">
        <v>1</v>
      </c>
      <c r="C109" s="1">
        <v>0.92098000000000002</v>
      </c>
      <c r="D109" s="1">
        <v>107.938847</v>
      </c>
      <c r="E109" s="1">
        <v>1226.7268369999999</v>
      </c>
      <c r="F109" s="1">
        <v>1.423743</v>
      </c>
      <c r="G109" s="1">
        <v>1.572665</v>
      </c>
      <c r="H109" s="1">
        <v>1.4036660000000001</v>
      </c>
      <c r="I109" s="1">
        <v>0.969055</v>
      </c>
      <c r="J109" s="1">
        <v>6.8701420000000004</v>
      </c>
      <c r="K109" s="1">
        <v>0.80088400000000004</v>
      </c>
      <c r="L109" s="1">
        <v>7.7502300000000002</v>
      </c>
      <c r="M109" s="1">
        <v>76.743414999999999</v>
      </c>
      <c r="N109" s="1">
        <v>0.31073899999999999</v>
      </c>
      <c r="O109" s="1">
        <v>4.308897</v>
      </c>
      <c r="P109" s="1">
        <v>10.356419000000001</v>
      </c>
      <c r="Q109" s="1">
        <v>73.695431999999997</v>
      </c>
      <c r="R109" s="1">
        <v>10.001749999999999</v>
      </c>
      <c r="S109" s="1">
        <v>32.563087000000003</v>
      </c>
      <c r="T109" s="1">
        <v>23127.647817000001</v>
      </c>
      <c r="V109">
        <f t="shared" si="25"/>
        <v>23127.647817000001</v>
      </c>
      <c r="W109">
        <f t="shared" si="25"/>
        <v>25111.997890290779</v>
      </c>
      <c r="X109">
        <f t="shared" si="25"/>
        <v>214.26621146879586</v>
      </c>
      <c r="Y109">
        <f t="shared" si="25"/>
        <v>18.853135938200726</v>
      </c>
      <c r="Z109">
        <f t="shared" si="24"/>
        <v>16244.257437613391</v>
      </c>
      <c r="AA109">
        <f t="shared" si="24"/>
        <v>14706.0230990071</v>
      </c>
      <c r="AB109">
        <f t="shared" si="24"/>
        <v>16476.603278130267</v>
      </c>
      <c r="AC109">
        <f t="shared" si="24"/>
        <v>23866.186972875639</v>
      </c>
      <c r="AD109">
        <f t="shared" si="26"/>
        <v>3366.4002602857408</v>
      </c>
      <c r="AE109">
        <f t="shared" si="26"/>
        <v>28877.649968035319</v>
      </c>
      <c r="AF109">
        <f t="shared" si="26"/>
        <v>2984.1240604472382</v>
      </c>
      <c r="AG109">
        <f t="shared" si="26"/>
        <v>301.36328722145089</v>
      </c>
      <c r="AH109">
        <f t="shared" si="27"/>
        <v>74427.889054801621</v>
      </c>
      <c r="AI109">
        <f t="shared" si="27"/>
        <v>5367.4171875076154</v>
      </c>
      <c r="AJ109">
        <f t="shared" si="27"/>
        <v>2233.1703474917344</v>
      </c>
      <c r="AK109">
        <f t="shared" si="27"/>
        <v>313.82742714636646</v>
      </c>
      <c r="AL109">
        <f t="shared" si="29"/>
        <v>2312.3601186792312</v>
      </c>
      <c r="AM109">
        <f t="shared" si="28"/>
        <v>710.24125621136591</v>
      </c>
    </row>
    <row r="110" spans="1:39">
      <c r="A110" s="2">
        <v>43939</v>
      </c>
      <c r="B110" s="1">
        <v>1</v>
      </c>
      <c r="C110" s="1">
        <v>0.92098000000000002</v>
      </c>
      <c r="D110" s="1">
        <v>107.938847</v>
      </c>
      <c r="E110" s="1">
        <v>1226.7268369999999</v>
      </c>
      <c r="F110" s="1">
        <v>1.423743</v>
      </c>
      <c r="G110" s="1">
        <v>1.572665</v>
      </c>
      <c r="H110" s="1">
        <v>1.4036660000000001</v>
      </c>
      <c r="I110" s="1">
        <v>0.969055</v>
      </c>
      <c r="J110" s="1">
        <v>6.8701420000000004</v>
      </c>
      <c r="K110" s="1">
        <v>0.80088400000000004</v>
      </c>
      <c r="L110" s="1">
        <v>7.7502300000000002</v>
      </c>
      <c r="M110" s="1">
        <v>76.743414999999999</v>
      </c>
      <c r="N110" s="1">
        <v>0.31073899999999999</v>
      </c>
      <c r="O110" s="1">
        <v>4.308897</v>
      </c>
      <c r="P110" s="1">
        <v>10.356419000000001</v>
      </c>
      <c r="Q110" s="1">
        <v>73.695431999999997</v>
      </c>
      <c r="R110" s="1">
        <v>10.001749999999999</v>
      </c>
      <c r="S110" s="1">
        <v>32.563087000000003</v>
      </c>
      <c r="T110" s="1">
        <v>23127.647817000001</v>
      </c>
      <c r="V110">
        <f t="shared" si="25"/>
        <v>23127.647817000001</v>
      </c>
      <c r="W110">
        <f t="shared" si="25"/>
        <v>25111.997890290779</v>
      </c>
      <c r="X110">
        <f t="shared" si="25"/>
        <v>214.26621146879586</v>
      </c>
      <c r="Y110">
        <f t="shared" si="25"/>
        <v>18.853135938200726</v>
      </c>
      <c r="Z110">
        <f t="shared" si="24"/>
        <v>16244.257437613391</v>
      </c>
      <c r="AA110">
        <f t="shared" si="24"/>
        <v>14706.0230990071</v>
      </c>
      <c r="AB110">
        <f t="shared" si="24"/>
        <v>16476.603278130267</v>
      </c>
      <c r="AC110">
        <f t="shared" si="24"/>
        <v>23866.186972875639</v>
      </c>
      <c r="AD110">
        <f t="shared" si="26"/>
        <v>3366.4002602857408</v>
      </c>
      <c r="AE110">
        <f t="shared" si="26"/>
        <v>28877.649968035319</v>
      </c>
      <c r="AF110">
        <f t="shared" si="26"/>
        <v>2984.1240604472382</v>
      </c>
      <c r="AG110">
        <f t="shared" si="26"/>
        <v>301.36328722145089</v>
      </c>
      <c r="AH110">
        <f t="shared" si="27"/>
        <v>74427.889054801621</v>
      </c>
      <c r="AI110">
        <f t="shared" si="27"/>
        <v>5367.4171875076154</v>
      </c>
      <c r="AJ110">
        <f t="shared" si="27"/>
        <v>2233.1703474917344</v>
      </c>
      <c r="AK110">
        <f t="shared" si="27"/>
        <v>313.82742714636646</v>
      </c>
      <c r="AL110">
        <f t="shared" si="29"/>
        <v>2312.3601186792312</v>
      </c>
      <c r="AM110">
        <f t="shared" si="28"/>
        <v>710.24125621136591</v>
      </c>
    </row>
    <row r="111" spans="1:39">
      <c r="A111" s="2">
        <v>43940</v>
      </c>
      <c r="B111" s="1">
        <v>1</v>
      </c>
      <c r="C111" s="1">
        <v>0.92098000000000002</v>
      </c>
      <c r="D111" s="1">
        <v>107.938847</v>
      </c>
      <c r="E111" s="1">
        <v>1226.7268369999999</v>
      </c>
      <c r="F111" s="1">
        <v>1.423743</v>
      </c>
      <c r="G111" s="1">
        <v>1.572665</v>
      </c>
      <c r="H111" s="1">
        <v>1.4036660000000001</v>
      </c>
      <c r="I111" s="1">
        <v>0.969055</v>
      </c>
      <c r="J111" s="1">
        <v>6.8701420000000004</v>
      </c>
      <c r="K111" s="1">
        <v>0.80088400000000004</v>
      </c>
      <c r="L111" s="1">
        <v>7.7502300000000002</v>
      </c>
      <c r="M111" s="1">
        <v>76.743414999999999</v>
      </c>
      <c r="N111" s="1">
        <v>0.31073899999999999</v>
      </c>
      <c r="O111" s="1">
        <v>4.308897</v>
      </c>
      <c r="P111" s="1">
        <v>10.356419000000001</v>
      </c>
      <c r="Q111" s="1">
        <v>73.695431999999997</v>
      </c>
      <c r="R111" s="1">
        <v>10.001749999999999</v>
      </c>
      <c r="S111" s="1">
        <v>32.563087000000003</v>
      </c>
      <c r="T111" s="1">
        <v>23127.647817000001</v>
      </c>
      <c r="V111">
        <f t="shared" si="25"/>
        <v>23127.647817000001</v>
      </c>
      <c r="W111">
        <f t="shared" si="25"/>
        <v>25111.997890290779</v>
      </c>
      <c r="X111">
        <f t="shared" si="25"/>
        <v>214.26621146879586</v>
      </c>
      <c r="Y111">
        <f t="shared" si="25"/>
        <v>18.853135938200726</v>
      </c>
      <c r="Z111">
        <f t="shared" si="24"/>
        <v>16244.257437613391</v>
      </c>
      <c r="AA111">
        <f t="shared" si="24"/>
        <v>14706.0230990071</v>
      </c>
      <c r="AB111">
        <f t="shared" si="24"/>
        <v>16476.603278130267</v>
      </c>
      <c r="AC111">
        <f t="shared" si="24"/>
        <v>23866.186972875639</v>
      </c>
      <c r="AD111">
        <f t="shared" si="26"/>
        <v>3366.4002602857408</v>
      </c>
      <c r="AE111">
        <f t="shared" si="26"/>
        <v>28877.649968035319</v>
      </c>
      <c r="AF111">
        <f t="shared" si="26"/>
        <v>2984.1240604472382</v>
      </c>
      <c r="AG111">
        <f t="shared" si="26"/>
        <v>301.36328722145089</v>
      </c>
      <c r="AH111">
        <f t="shared" si="27"/>
        <v>74427.889054801621</v>
      </c>
      <c r="AI111">
        <f t="shared" si="27"/>
        <v>5367.4171875076154</v>
      </c>
      <c r="AJ111">
        <f t="shared" si="27"/>
        <v>2233.1703474917344</v>
      </c>
      <c r="AK111">
        <f t="shared" si="27"/>
        <v>313.82742714636646</v>
      </c>
      <c r="AL111">
        <f t="shared" si="29"/>
        <v>2312.3601186792312</v>
      </c>
      <c r="AM111">
        <f t="shared" si="28"/>
        <v>710.24125621136591</v>
      </c>
    </row>
    <row r="112" spans="1:39">
      <c r="A112" s="2">
        <v>43941</v>
      </c>
      <c r="B112" s="1">
        <v>1</v>
      </c>
      <c r="C112" s="1">
        <v>0.92021699999999995</v>
      </c>
      <c r="D112" s="1">
        <v>107.664489</v>
      </c>
      <c r="E112" s="1">
        <v>1215.376829</v>
      </c>
      <c r="F112" s="1">
        <v>1.4237599999999999</v>
      </c>
      <c r="G112" s="1">
        <v>1.5770679999999999</v>
      </c>
      <c r="H112" s="1">
        <v>1.4048039999999999</v>
      </c>
      <c r="I112" s="1">
        <v>0.9677</v>
      </c>
      <c r="J112" s="1">
        <v>6.8639919999999996</v>
      </c>
      <c r="K112" s="1">
        <v>0.80077299999999996</v>
      </c>
      <c r="L112" s="1">
        <v>7.7500689999999999</v>
      </c>
      <c r="M112" s="1">
        <v>76.519739000000001</v>
      </c>
      <c r="N112" s="1">
        <v>0.30045100000000002</v>
      </c>
      <c r="O112" s="1">
        <v>4.2839790000000004</v>
      </c>
      <c r="P112" s="1">
        <v>10.328794</v>
      </c>
      <c r="Q112" s="1">
        <v>74.068556000000001</v>
      </c>
      <c r="R112" s="1">
        <v>9.9849999999999994</v>
      </c>
      <c r="S112" s="1">
        <v>31.721081999999999</v>
      </c>
      <c r="T112" s="1">
        <v>22989.785588999999</v>
      </c>
      <c r="V112">
        <f t="shared" si="25"/>
        <v>22989.785588999999</v>
      </c>
      <c r="W112">
        <f t="shared" si="25"/>
        <v>24983.004648903465</v>
      </c>
      <c r="X112">
        <f t="shared" si="25"/>
        <v>213.5317392255491</v>
      </c>
      <c r="Y112">
        <f t="shared" si="25"/>
        <v>18.915767554920201</v>
      </c>
      <c r="Z112">
        <f t="shared" si="24"/>
        <v>16147.233795723998</v>
      </c>
      <c r="AA112">
        <f t="shared" si="24"/>
        <v>14577.548710011237</v>
      </c>
      <c r="AB112">
        <f t="shared" si="24"/>
        <v>16365.119681464461</v>
      </c>
      <c r="AC112">
        <f t="shared" si="24"/>
        <v>23757.141251420893</v>
      </c>
      <c r="AD112">
        <f t="shared" si="26"/>
        <v>3349.331640975106</v>
      </c>
      <c r="AE112">
        <f t="shared" si="26"/>
        <v>28709.491440145961</v>
      </c>
      <c r="AF112">
        <f t="shared" si="26"/>
        <v>2966.3975364606431</v>
      </c>
      <c r="AG112">
        <f t="shared" si="26"/>
        <v>300.44255102595162</v>
      </c>
      <c r="AH112">
        <f t="shared" si="27"/>
        <v>76517.587190590144</v>
      </c>
      <c r="AI112">
        <f t="shared" si="27"/>
        <v>5366.4561822081751</v>
      </c>
      <c r="AJ112">
        <f t="shared" si="27"/>
        <v>2225.7957307503661</v>
      </c>
      <c r="AK112">
        <f t="shared" si="27"/>
        <v>310.38522728862165</v>
      </c>
      <c r="AL112">
        <f t="shared" si="29"/>
        <v>2302.4322072108162</v>
      </c>
      <c r="AM112">
        <f t="shared" si="28"/>
        <v>724.74783769986152</v>
      </c>
    </row>
    <row r="113" spans="1:39">
      <c r="A113" s="2">
        <v>43942</v>
      </c>
      <c r="B113" s="1">
        <v>1</v>
      </c>
      <c r="C113" s="1">
        <v>0.92038699999999996</v>
      </c>
      <c r="D113" s="1">
        <v>107.639208</v>
      </c>
      <c r="E113" s="1">
        <v>1219.521399</v>
      </c>
      <c r="F113" s="1">
        <v>1.420709</v>
      </c>
      <c r="G113" s="1">
        <v>1.575426</v>
      </c>
      <c r="H113" s="1">
        <v>1.412793</v>
      </c>
      <c r="I113" s="1">
        <v>0.96778600000000004</v>
      </c>
      <c r="J113" s="1">
        <v>6.8636910000000002</v>
      </c>
      <c r="K113" s="1">
        <v>0.80368200000000001</v>
      </c>
      <c r="L113" s="1">
        <v>7.7493790000000002</v>
      </c>
      <c r="M113" s="1">
        <v>76.532904000000002</v>
      </c>
      <c r="N113" s="1">
        <v>0.31053799999999998</v>
      </c>
      <c r="O113" s="1">
        <v>4.2982969999999998</v>
      </c>
      <c r="P113" s="1">
        <v>10.430189</v>
      </c>
      <c r="Q113" s="1">
        <v>75.480810000000005</v>
      </c>
      <c r="R113" s="1">
        <v>10.015002000000001</v>
      </c>
      <c r="S113" s="1">
        <v>32.460192999999997</v>
      </c>
      <c r="T113" s="1">
        <v>23079.613438</v>
      </c>
      <c r="V113">
        <f t="shared" si="25"/>
        <v>23079.613438</v>
      </c>
      <c r="W113">
        <f t="shared" si="25"/>
        <v>25075.988076754671</v>
      </c>
      <c r="X113">
        <f t="shared" si="25"/>
        <v>214.41641820701616</v>
      </c>
      <c r="Y113">
        <f t="shared" si="25"/>
        <v>18.92514018772048</v>
      </c>
      <c r="Z113">
        <f t="shared" si="24"/>
        <v>16245.137771352191</v>
      </c>
      <c r="AA113">
        <f t="shared" si="24"/>
        <v>14649.760406391668</v>
      </c>
      <c r="AB113">
        <f t="shared" si="24"/>
        <v>16336.160667557102</v>
      </c>
      <c r="AC113">
        <f t="shared" si="24"/>
        <v>23847.848013920433</v>
      </c>
      <c r="AD113">
        <f t="shared" si="26"/>
        <v>3362.5659194156615</v>
      </c>
      <c r="AE113">
        <f t="shared" si="26"/>
        <v>28717.345216142705</v>
      </c>
      <c r="AF113">
        <f t="shared" si="26"/>
        <v>2978.2532817145734</v>
      </c>
      <c r="AG113">
        <f t="shared" si="26"/>
        <v>301.56458505742836</v>
      </c>
      <c r="AH113">
        <f t="shared" si="27"/>
        <v>74321.382368663428</v>
      </c>
      <c r="AI113">
        <f t="shared" si="27"/>
        <v>5369.4785255648931</v>
      </c>
      <c r="AJ113">
        <f t="shared" si="27"/>
        <v>2212.7703954357876</v>
      </c>
      <c r="AK113">
        <f t="shared" si="27"/>
        <v>305.76796192303709</v>
      </c>
      <c r="AL113">
        <f t="shared" si="29"/>
        <v>2304.504126709111</v>
      </c>
      <c r="AM113">
        <f t="shared" si="28"/>
        <v>711.01282232055746</v>
      </c>
    </row>
    <row r="114" spans="1:39">
      <c r="A114" s="2">
        <v>43943</v>
      </c>
      <c r="B114" s="1">
        <v>1</v>
      </c>
      <c r="C114" s="1">
        <v>0.92115000000000002</v>
      </c>
      <c r="D114" s="1">
        <v>107.71186400000001</v>
      </c>
      <c r="E114" s="1">
        <v>1230.5453210000001</v>
      </c>
      <c r="F114" s="1">
        <v>1.431098</v>
      </c>
      <c r="G114" s="1">
        <v>1.5888910000000001</v>
      </c>
      <c r="H114" s="1">
        <v>1.4185700000000001</v>
      </c>
      <c r="I114" s="1">
        <v>0.96969399999999994</v>
      </c>
      <c r="J114" s="1">
        <v>6.8677229999999998</v>
      </c>
      <c r="K114" s="1">
        <v>0.81300700000000004</v>
      </c>
      <c r="L114" s="1">
        <v>7.747973</v>
      </c>
      <c r="M114" s="1">
        <v>76.901252999999997</v>
      </c>
      <c r="N114" s="1">
        <v>0.31070399999999998</v>
      </c>
      <c r="O114" s="1">
        <v>4.3122699999999998</v>
      </c>
      <c r="P114" s="1">
        <v>10.582259000000001</v>
      </c>
      <c r="Q114" s="1">
        <v>77.022845000000004</v>
      </c>
      <c r="R114" s="1">
        <v>10.094878</v>
      </c>
      <c r="S114" s="1">
        <v>32.466839</v>
      </c>
      <c r="T114" s="1">
        <v>23041.635962</v>
      </c>
      <c r="V114">
        <f t="shared" si="25"/>
        <v>23041.635962</v>
      </c>
      <c r="W114">
        <f t="shared" si="25"/>
        <v>25013.988994192041</v>
      </c>
      <c r="X114">
        <f t="shared" si="25"/>
        <v>213.91920171393562</v>
      </c>
      <c r="Y114">
        <f t="shared" si="25"/>
        <v>18.724735748273996</v>
      </c>
      <c r="Z114">
        <f t="shared" si="24"/>
        <v>16100.669529270532</v>
      </c>
      <c r="AA114">
        <f t="shared" si="24"/>
        <v>14501.709659127026</v>
      </c>
      <c r="AB114">
        <f t="shared" si="24"/>
        <v>16242.861446386149</v>
      </c>
      <c r="AC114">
        <f t="shared" si="24"/>
        <v>23761.759856202061</v>
      </c>
      <c r="AD114">
        <f t="shared" si="26"/>
        <v>3355.0619269297845</v>
      </c>
      <c r="AE114">
        <f t="shared" si="26"/>
        <v>28341.251627599762</v>
      </c>
      <c r="AF114">
        <f t="shared" si="26"/>
        <v>2973.8921343685633</v>
      </c>
      <c r="AG114">
        <f t="shared" si="26"/>
        <v>299.62627477604298</v>
      </c>
      <c r="AH114">
        <f t="shared" si="27"/>
        <v>74159.444236314957</v>
      </c>
      <c r="AI114">
        <f t="shared" si="27"/>
        <v>5343.2730237206861</v>
      </c>
      <c r="AJ114">
        <f t="shared" si="27"/>
        <v>2177.3834832430389</v>
      </c>
      <c r="AK114">
        <f t="shared" si="27"/>
        <v>299.15327020184725</v>
      </c>
      <c r="AL114">
        <f t="shared" si="29"/>
        <v>2282.5076203991766</v>
      </c>
      <c r="AM114">
        <f t="shared" si="28"/>
        <v>709.69754591754372</v>
      </c>
    </row>
    <row r="115" spans="1:39">
      <c r="A115" s="2">
        <v>43944</v>
      </c>
      <c r="B115" s="1">
        <v>1</v>
      </c>
      <c r="C115" s="1">
        <v>0.92506900000000003</v>
      </c>
      <c r="D115" s="1">
        <v>107.752081</v>
      </c>
      <c r="E115" s="1">
        <v>1231.110083</v>
      </c>
      <c r="F115" s="1">
        <v>1.4280299999999999</v>
      </c>
      <c r="G115" s="1">
        <v>1.5873269999999999</v>
      </c>
      <c r="H115" s="1">
        <v>1.4175759999999999</v>
      </c>
      <c r="I115" s="1">
        <v>0.97243299999999999</v>
      </c>
      <c r="J115" s="1">
        <v>6.8993520000000004</v>
      </c>
      <c r="K115" s="1">
        <v>0.81119300000000005</v>
      </c>
      <c r="L115" s="1">
        <v>7.7455129999999999</v>
      </c>
      <c r="M115" s="1">
        <v>76.311747999999994</v>
      </c>
      <c r="N115" s="1">
        <v>0.31100800000000001</v>
      </c>
      <c r="O115" s="1">
        <v>4.3180389999999997</v>
      </c>
      <c r="P115" s="1">
        <v>10.783071</v>
      </c>
      <c r="Q115" s="1">
        <v>75.878538000000006</v>
      </c>
      <c r="R115" s="1">
        <v>10.109897999999999</v>
      </c>
      <c r="S115" s="1">
        <v>32.326549</v>
      </c>
      <c r="T115" s="1">
        <v>23259.019425999999</v>
      </c>
      <c r="V115">
        <f t="shared" si="25"/>
        <v>23259.019425999999</v>
      </c>
      <c r="W115">
        <f t="shared" si="25"/>
        <v>25143.010333283244</v>
      </c>
      <c r="X115">
        <f t="shared" si="25"/>
        <v>215.85680025984834</v>
      </c>
      <c r="Y115">
        <f t="shared" si="25"/>
        <v>18.892721087396048</v>
      </c>
      <c r="Z115">
        <f t="shared" si="24"/>
        <v>16287.486555604575</v>
      </c>
      <c r="AA115">
        <f t="shared" si="24"/>
        <v>14652.947644688209</v>
      </c>
      <c r="AB115">
        <f t="shared" si="24"/>
        <v>16407.59961088506</v>
      </c>
      <c r="AC115">
        <f t="shared" si="24"/>
        <v>23918.377333965425</v>
      </c>
      <c r="AD115">
        <f t="shared" si="26"/>
        <v>3371.1889791968865</v>
      </c>
      <c r="AE115">
        <f t="shared" si="26"/>
        <v>28672.608646770863</v>
      </c>
      <c r="AF115">
        <f t="shared" si="26"/>
        <v>3002.9023805137244</v>
      </c>
      <c r="AG115">
        <f t="shared" si="26"/>
        <v>304.78949880692028</v>
      </c>
      <c r="AH115">
        <f t="shared" si="27"/>
        <v>74785.920059934142</v>
      </c>
      <c r="AI115">
        <f t="shared" si="27"/>
        <v>5386.4773861468138</v>
      </c>
      <c r="AJ115">
        <f t="shared" si="27"/>
        <v>2156.9939979065334</v>
      </c>
      <c r="AK115">
        <f t="shared" si="27"/>
        <v>306.52962008835749</v>
      </c>
      <c r="AL115">
        <f t="shared" si="29"/>
        <v>2300.6186042628719</v>
      </c>
      <c r="AM115">
        <f t="shared" si="28"/>
        <v>719.50208560771512</v>
      </c>
    </row>
    <row r="116" spans="1:39">
      <c r="A116" s="2">
        <v>43945</v>
      </c>
      <c r="B116" s="1">
        <v>1</v>
      </c>
      <c r="C116" s="1">
        <v>0.927902</v>
      </c>
      <c r="D116" s="1">
        <v>107.63756100000001</v>
      </c>
      <c r="E116" s="1">
        <v>1231.5950640000001</v>
      </c>
      <c r="F116" s="1">
        <v>1.4238660000000001</v>
      </c>
      <c r="G116" s="1">
        <v>1.56769</v>
      </c>
      <c r="H116" s="1">
        <v>1.4059569999999999</v>
      </c>
      <c r="I116" s="1">
        <v>0.97606000000000004</v>
      </c>
      <c r="J116" s="1">
        <v>6.9188090000000004</v>
      </c>
      <c r="K116" s="1">
        <v>0.80931600000000004</v>
      </c>
      <c r="L116" s="1">
        <v>7.7478889999999998</v>
      </c>
      <c r="M116" s="1">
        <v>75.799387999999993</v>
      </c>
      <c r="N116" s="1">
        <v>0.31112600000000001</v>
      </c>
      <c r="O116" s="1">
        <v>4.2852370000000004</v>
      </c>
      <c r="P116" s="1">
        <v>10.61622</v>
      </c>
      <c r="Q116" s="1">
        <v>74.706875999999994</v>
      </c>
      <c r="R116" s="1">
        <v>10.062541</v>
      </c>
      <c r="S116" s="1">
        <v>32.329034</v>
      </c>
      <c r="T116" s="1">
        <v>23112.183353</v>
      </c>
      <c r="V116">
        <f t="shared" si="25"/>
        <v>23112.183353</v>
      </c>
      <c r="W116">
        <f t="shared" si="25"/>
        <v>24908.000363184907</v>
      </c>
      <c r="X116">
        <f t="shared" si="25"/>
        <v>214.72228781735402</v>
      </c>
      <c r="Y116">
        <f t="shared" si="25"/>
        <v>18.766057147010454</v>
      </c>
      <c r="Z116">
        <f t="shared" si="24"/>
        <v>16231.993286587362</v>
      </c>
      <c r="AA116">
        <f t="shared" si="24"/>
        <v>14742.827569863939</v>
      </c>
      <c r="AB116">
        <f t="shared" si="24"/>
        <v>16438.755490388397</v>
      </c>
      <c r="AC116">
        <f t="shared" si="24"/>
        <v>23679.060050611643</v>
      </c>
      <c r="AD116">
        <f t="shared" si="26"/>
        <v>3340.4858195969855</v>
      </c>
      <c r="AE116">
        <f t="shared" si="26"/>
        <v>28557.675065116717</v>
      </c>
      <c r="AF116">
        <f t="shared" si="26"/>
        <v>2983.0297456507187</v>
      </c>
      <c r="AG116">
        <f t="shared" si="26"/>
        <v>304.9125324468319</v>
      </c>
      <c r="AH116">
        <f t="shared" si="27"/>
        <v>74285.605680656707</v>
      </c>
      <c r="AI116">
        <f t="shared" si="27"/>
        <v>5393.4434321835633</v>
      </c>
      <c r="AJ116">
        <f t="shared" si="27"/>
        <v>2177.0633382691767</v>
      </c>
      <c r="AK116">
        <f t="shared" si="27"/>
        <v>309.37156779250148</v>
      </c>
      <c r="AL116">
        <f t="shared" si="29"/>
        <v>2296.8535833046544</v>
      </c>
      <c r="AM116">
        <f t="shared" si="28"/>
        <v>714.9048546578905</v>
      </c>
    </row>
    <row r="117" spans="1:39">
      <c r="A117" s="2">
        <v>43946</v>
      </c>
      <c r="B117" s="1">
        <v>1</v>
      </c>
      <c r="C117" s="1">
        <v>0.927902</v>
      </c>
      <c r="D117" s="1">
        <v>107.63756100000001</v>
      </c>
      <c r="E117" s="1">
        <v>1231.5950640000001</v>
      </c>
      <c r="F117" s="1">
        <v>1.4238660000000001</v>
      </c>
      <c r="G117" s="1">
        <v>1.56769</v>
      </c>
      <c r="H117" s="1">
        <v>1.4059569999999999</v>
      </c>
      <c r="I117" s="1">
        <v>0.97606000000000004</v>
      </c>
      <c r="J117" s="1">
        <v>6.9188090000000004</v>
      </c>
      <c r="K117" s="1">
        <v>0.80931600000000004</v>
      </c>
      <c r="L117" s="1">
        <v>7.7478889999999998</v>
      </c>
      <c r="M117" s="1">
        <v>75.799387999999993</v>
      </c>
      <c r="N117" s="1">
        <v>0.31112600000000001</v>
      </c>
      <c r="O117" s="1">
        <v>4.2852370000000004</v>
      </c>
      <c r="P117" s="1">
        <v>10.61622</v>
      </c>
      <c r="Q117" s="1">
        <v>74.706875999999994</v>
      </c>
      <c r="R117" s="1">
        <v>10.062541</v>
      </c>
      <c r="S117" s="1">
        <v>32.329034</v>
      </c>
      <c r="T117" s="1">
        <v>23112.183353</v>
      </c>
      <c r="V117">
        <f t="shared" si="25"/>
        <v>23112.183353</v>
      </c>
      <c r="W117">
        <f t="shared" si="25"/>
        <v>24908.000363184907</v>
      </c>
      <c r="X117">
        <f t="shared" si="25"/>
        <v>214.72228781735402</v>
      </c>
      <c r="Y117">
        <f t="shared" si="25"/>
        <v>18.766057147010454</v>
      </c>
      <c r="Z117">
        <f t="shared" si="24"/>
        <v>16231.993286587362</v>
      </c>
      <c r="AA117">
        <f t="shared" si="24"/>
        <v>14742.827569863939</v>
      </c>
      <c r="AB117">
        <f t="shared" si="24"/>
        <v>16438.755490388397</v>
      </c>
      <c r="AC117">
        <f t="shared" si="24"/>
        <v>23679.060050611643</v>
      </c>
      <c r="AD117">
        <f t="shared" si="26"/>
        <v>3340.4858195969855</v>
      </c>
      <c r="AE117">
        <f t="shared" si="26"/>
        <v>28557.675065116717</v>
      </c>
      <c r="AF117">
        <f t="shared" si="26"/>
        <v>2983.0297456507187</v>
      </c>
      <c r="AG117">
        <f t="shared" si="26"/>
        <v>304.9125324468319</v>
      </c>
      <c r="AH117">
        <f t="shared" si="27"/>
        <v>74285.605680656707</v>
      </c>
      <c r="AI117">
        <f t="shared" si="27"/>
        <v>5393.4434321835633</v>
      </c>
      <c r="AJ117">
        <f t="shared" si="27"/>
        <v>2177.0633382691767</v>
      </c>
      <c r="AK117">
        <f t="shared" si="27"/>
        <v>309.37156779250148</v>
      </c>
      <c r="AL117">
        <f t="shared" si="29"/>
        <v>2296.8535833046544</v>
      </c>
      <c r="AM117">
        <f t="shared" si="28"/>
        <v>714.9048546578905</v>
      </c>
    </row>
    <row r="118" spans="1:39">
      <c r="A118" s="2">
        <v>43947</v>
      </c>
      <c r="B118" s="1">
        <v>1</v>
      </c>
      <c r="C118" s="1">
        <v>0.927902</v>
      </c>
      <c r="D118" s="1">
        <v>107.63756100000001</v>
      </c>
      <c r="E118" s="1">
        <v>1231.5950640000001</v>
      </c>
      <c r="F118" s="1">
        <v>1.4238660000000001</v>
      </c>
      <c r="G118" s="1">
        <v>1.56769</v>
      </c>
      <c r="H118" s="1">
        <v>1.4059569999999999</v>
      </c>
      <c r="I118" s="1">
        <v>0.97606000000000004</v>
      </c>
      <c r="J118" s="1">
        <v>6.9188090000000004</v>
      </c>
      <c r="K118" s="1">
        <v>0.80931600000000004</v>
      </c>
      <c r="L118" s="1">
        <v>7.7478889999999998</v>
      </c>
      <c r="M118" s="1">
        <v>75.799387999999993</v>
      </c>
      <c r="N118" s="1">
        <v>0.31112600000000001</v>
      </c>
      <c r="O118" s="1">
        <v>4.2852370000000004</v>
      </c>
      <c r="P118" s="1">
        <v>10.61622</v>
      </c>
      <c r="Q118" s="1">
        <v>74.706875999999994</v>
      </c>
      <c r="R118" s="1">
        <v>10.062541</v>
      </c>
      <c r="S118" s="1">
        <v>32.329034</v>
      </c>
      <c r="T118" s="1">
        <v>23112.183353</v>
      </c>
      <c r="V118">
        <f t="shared" si="25"/>
        <v>23112.183353</v>
      </c>
      <c r="W118">
        <f t="shared" si="25"/>
        <v>24908.000363184907</v>
      </c>
      <c r="X118">
        <f t="shared" si="25"/>
        <v>214.72228781735402</v>
      </c>
      <c r="Y118">
        <f t="shared" si="25"/>
        <v>18.766057147010454</v>
      </c>
      <c r="Z118">
        <f t="shared" si="24"/>
        <v>16231.993286587362</v>
      </c>
      <c r="AA118">
        <f t="shared" si="24"/>
        <v>14742.827569863939</v>
      </c>
      <c r="AB118">
        <f t="shared" si="24"/>
        <v>16438.755490388397</v>
      </c>
      <c r="AC118">
        <f t="shared" si="24"/>
        <v>23679.060050611643</v>
      </c>
      <c r="AD118">
        <f t="shared" si="26"/>
        <v>3340.4858195969855</v>
      </c>
      <c r="AE118">
        <f t="shared" si="26"/>
        <v>28557.675065116717</v>
      </c>
      <c r="AF118">
        <f t="shared" si="26"/>
        <v>2983.0297456507187</v>
      </c>
      <c r="AG118">
        <f t="shared" si="26"/>
        <v>304.9125324468319</v>
      </c>
      <c r="AH118">
        <f t="shared" si="27"/>
        <v>74285.605680656707</v>
      </c>
      <c r="AI118">
        <f t="shared" si="27"/>
        <v>5393.4434321835633</v>
      </c>
      <c r="AJ118">
        <f t="shared" si="27"/>
        <v>2177.0633382691767</v>
      </c>
      <c r="AK118">
        <f t="shared" si="27"/>
        <v>309.37156779250148</v>
      </c>
      <c r="AL118">
        <f t="shared" si="29"/>
        <v>2296.8535833046544</v>
      </c>
      <c r="AM118">
        <f t="shared" si="28"/>
        <v>714.9048546578905</v>
      </c>
    </row>
    <row r="119" spans="1:39">
      <c r="A119" s="2">
        <v>43948</v>
      </c>
      <c r="B119" s="1">
        <v>1</v>
      </c>
      <c r="C119" s="1">
        <v>0.92387300000000006</v>
      </c>
      <c r="D119" s="1">
        <v>107.464893</v>
      </c>
      <c r="E119" s="1">
        <v>1229.1482820000001</v>
      </c>
      <c r="F119" s="1">
        <v>1.422857</v>
      </c>
      <c r="G119" s="1">
        <v>1.5626389999999999</v>
      </c>
      <c r="H119" s="1">
        <v>1.4102920000000001</v>
      </c>
      <c r="I119" s="1">
        <v>0.97330000000000005</v>
      </c>
      <c r="J119" s="1">
        <v>6.8896899999999999</v>
      </c>
      <c r="K119" s="1">
        <v>0.80838900000000002</v>
      </c>
      <c r="L119" s="1">
        <v>7.7477830000000001</v>
      </c>
      <c r="M119" s="1">
        <v>76.189948000000001</v>
      </c>
      <c r="N119" s="1">
        <v>0.31005199999999999</v>
      </c>
      <c r="O119" s="1">
        <v>4.2719880000000003</v>
      </c>
      <c r="P119" s="1">
        <v>10.622044000000001</v>
      </c>
      <c r="Q119" s="1">
        <v>74.501016000000007</v>
      </c>
      <c r="R119" s="1">
        <v>10.029933</v>
      </c>
      <c r="S119" s="1">
        <v>32.391907000000003</v>
      </c>
      <c r="T119" s="1">
        <v>23056.171471000001</v>
      </c>
      <c r="V119">
        <f t="shared" si="25"/>
        <v>23056.171471000001</v>
      </c>
      <c r="W119">
        <f t="shared" si="25"/>
        <v>24955.996626159656</v>
      </c>
      <c r="X119">
        <f t="shared" si="25"/>
        <v>214.54607944382357</v>
      </c>
      <c r="Y119">
        <f t="shared" si="25"/>
        <v>18.757843792031593</v>
      </c>
      <c r="Z119">
        <f t="shared" si="24"/>
        <v>16204.138202925524</v>
      </c>
      <c r="AA119">
        <f t="shared" si="24"/>
        <v>14754.637168917456</v>
      </c>
      <c r="AB119">
        <f t="shared" si="24"/>
        <v>16348.509011608943</v>
      </c>
      <c r="AC119">
        <f t="shared" si="24"/>
        <v>23688.658657145792</v>
      </c>
      <c r="AD119">
        <f t="shared" si="26"/>
        <v>3346.4744380371253</v>
      </c>
      <c r="AE119">
        <f t="shared" si="26"/>
        <v>28521.134591143622</v>
      </c>
      <c r="AF119">
        <f t="shared" si="26"/>
        <v>2975.8411497843967</v>
      </c>
      <c r="AG119">
        <f t="shared" si="26"/>
        <v>302.6143484308455</v>
      </c>
      <c r="AH119">
        <f t="shared" si="27"/>
        <v>74362.273009043653</v>
      </c>
      <c r="AI119">
        <f t="shared" si="27"/>
        <v>5397.0590439392618</v>
      </c>
      <c r="AJ119">
        <f t="shared" si="27"/>
        <v>2170.5964945164978</v>
      </c>
      <c r="AK119">
        <f t="shared" si="27"/>
        <v>309.47459120557494</v>
      </c>
      <c r="AL119">
        <f t="shared" si="29"/>
        <v>2298.7363396146316</v>
      </c>
      <c r="AM119">
        <f t="shared" si="28"/>
        <v>711.78802381100934</v>
      </c>
    </row>
    <row r="120" spans="1:39">
      <c r="A120" s="2">
        <v>43949</v>
      </c>
      <c r="B120" s="1">
        <v>1</v>
      </c>
      <c r="C120" s="1">
        <v>0.92378800000000005</v>
      </c>
      <c r="D120" s="1">
        <v>107.284065</v>
      </c>
      <c r="E120" s="1">
        <v>1220.6004620000001</v>
      </c>
      <c r="F120" s="1">
        <v>1.419861</v>
      </c>
      <c r="G120" s="1">
        <v>1.5504849999999999</v>
      </c>
      <c r="H120" s="1">
        <v>1.40351</v>
      </c>
      <c r="I120" s="1">
        <v>0.97552000000000005</v>
      </c>
      <c r="J120" s="1">
        <v>6.8885909999999999</v>
      </c>
      <c r="K120" s="1">
        <v>0.80489599999999994</v>
      </c>
      <c r="L120" s="1">
        <v>7.7487300000000001</v>
      </c>
      <c r="M120" s="1">
        <v>76.162587000000002</v>
      </c>
      <c r="N120" s="1">
        <v>0.30956099999999998</v>
      </c>
      <c r="O120" s="1">
        <v>4.2949650000000004</v>
      </c>
      <c r="P120" s="1">
        <v>10.490346000000001</v>
      </c>
      <c r="Q120" s="1">
        <v>74.470022999999998</v>
      </c>
      <c r="R120" s="1">
        <v>10.004341999999999</v>
      </c>
      <c r="S120" s="1">
        <v>32.451732</v>
      </c>
      <c r="T120" s="1">
        <v>23145.496535999999</v>
      </c>
      <c r="V120">
        <f t="shared" si="25"/>
        <v>23145.496535999999</v>
      </c>
      <c r="W120">
        <f t="shared" si="25"/>
        <v>25054.987222176514</v>
      </c>
      <c r="X120">
        <f t="shared" si="25"/>
        <v>215.74030156295811</v>
      </c>
      <c r="Y120">
        <f t="shared" si="25"/>
        <v>18.962385527918961</v>
      </c>
      <c r="Z120">
        <f t="shared" si="24"/>
        <v>16301.241132758769</v>
      </c>
      <c r="AA120">
        <f t="shared" si="24"/>
        <v>14927.907419936342</v>
      </c>
      <c r="AB120">
        <f t="shared" si="24"/>
        <v>16491.151852142128</v>
      </c>
      <c r="AC120">
        <f t="shared" si="24"/>
        <v>23726.316770542886</v>
      </c>
      <c r="AD120">
        <f t="shared" si="26"/>
        <v>3359.9754341635321</v>
      </c>
      <c r="AE120">
        <f t="shared" si="26"/>
        <v>28755.884655905858</v>
      </c>
      <c r="AF120">
        <f t="shared" si="26"/>
        <v>2987.0051654916351</v>
      </c>
      <c r="AG120">
        <f t="shared" si="26"/>
        <v>303.89588179298579</v>
      </c>
      <c r="AH120">
        <f t="shared" si="27"/>
        <v>74768.774283582243</v>
      </c>
      <c r="AI120">
        <f t="shared" si="27"/>
        <v>5388.9837370036767</v>
      </c>
      <c r="AJ120">
        <f t="shared" si="27"/>
        <v>2206.3615953182093</v>
      </c>
      <c r="AK120">
        <f t="shared" si="27"/>
        <v>310.80286541606142</v>
      </c>
      <c r="AL120">
        <f t="shared" si="29"/>
        <v>2313.5451123122339</v>
      </c>
      <c r="AM120">
        <f t="shared" si="28"/>
        <v>713.2283890425324</v>
      </c>
    </row>
    <row r="121" spans="1:39">
      <c r="A121" s="2">
        <v>43950</v>
      </c>
      <c r="B121" s="1">
        <v>1</v>
      </c>
      <c r="C121" s="1">
        <v>0.92276499999999995</v>
      </c>
      <c r="D121" s="1">
        <v>106.701117</v>
      </c>
      <c r="E121" s="1">
        <v>1218.888991</v>
      </c>
      <c r="F121" s="1">
        <v>1.4159820000000001</v>
      </c>
      <c r="G121" s="1">
        <v>1.537234</v>
      </c>
      <c r="H121" s="1">
        <v>1.3977120000000001</v>
      </c>
      <c r="I121" s="1">
        <v>0.97342399999999996</v>
      </c>
      <c r="J121" s="1">
        <v>6.8797639999999998</v>
      </c>
      <c r="K121" s="1">
        <v>0.80381999999999998</v>
      </c>
      <c r="L121" s="1">
        <v>7.7477159999999996</v>
      </c>
      <c r="M121" s="1">
        <v>75.978592000000006</v>
      </c>
      <c r="N121" s="1">
        <v>0.30866500000000002</v>
      </c>
      <c r="O121" s="1">
        <v>4.308942</v>
      </c>
      <c r="P121" s="1">
        <v>10.402509999999999</v>
      </c>
      <c r="Q121" s="1">
        <v>74.021962000000002</v>
      </c>
      <c r="R121" s="1">
        <v>9.8711819999999992</v>
      </c>
      <c r="S121" s="1">
        <v>32.401032999999998</v>
      </c>
      <c r="T121" s="1">
        <v>23174.310233</v>
      </c>
      <c r="V121">
        <f t="shared" si="25"/>
        <v>23174.310233</v>
      </c>
      <c r="W121">
        <f t="shared" si="25"/>
        <v>25113.989187929757</v>
      </c>
      <c r="X121">
        <f t="shared" si="25"/>
        <v>217.18901249178114</v>
      </c>
      <c r="Y121">
        <f t="shared" si="25"/>
        <v>19.012650375968487</v>
      </c>
      <c r="Z121">
        <f t="shared" si="24"/>
        <v>16366.246345645635</v>
      </c>
      <c r="AA121">
        <f t="shared" si="24"/>
        <v>15075.33025746243</v>
      </c>
      <c r="AB121">
        <f t="shared" si="24"/>
        <v>16580.175481787377</v>
      </c>
      <c r="AC121">
        <f t="shared" si="24"/>
        <v>23807.005203282435</v>
      </c>
      <c r="AD121">
        <f t="shared" si="26"/>
        <v>3368.4745920063538</v>
      </c>
      <c r="AE121">
        <f t="shared" si="26"/>
        <v>28830.223474160885</v>
      </c>
      <c r="AF121">
        <f t="shared" si="26"/>
        <v>2991.1150890146209</v>
      </c>
      <c r="AG121">
        <f t="shared" si="26"/>
        <v>305.01105144196407</v>
      </c>
      <c r="AH121">
        <f t="shared" si="27"/>
        <v>75079.164249266993</v>
      </c>
      <c r="AI121">
        <f t="shared" si="27"/>
        <v>5378.1903383707649</v>
      </c>
      <c r="AJ121">
        <f t="shared" si="27"/>
        <v>2227.7613992199963</v>
      </c>
      <c r="AK121">
        <f t="shared" si="27"/>
        <v>313.07343938005857</v>
      </c>
      <c r="AL121">
        <f t="shared" si="29"/>
        <v>2347.6732809708101</v>
      </c>
      <c r="AM121">
        <f t="shared" si="28"/>
        <v>715.23368508034923</v>
      </c>
    </row>
    <row r="122" spans="1:39">
      <c r="A122" s="2">
        <v>43951</v>
      </c>
      <c r="B122" s="1">
        <v>1</v>
      </c>
      <c r="C122" s="1">
        <v>0.91937100000000005</v>
      </c>
      <c r="D122" s="1">
        <v>106.61027900000001</v>
      </c>
      <c r="E122" s="1">
        <v>1209.0098370000001</v>
      </c>
      <c r="F122" s="1">
        <v>1.410131</v>
      </c>
      <c r="G122" s="1">
        <v>1.5255129999999999</v>
      </c>
      <c r="H122" s="1">
        <v>1.3873310000000001</v>
      </c>
      <c r="I122" s="1">
        <v>0.97398200000000001</v>
      </c>
      <c r="J122" s="1">
        <v>6.8564860000000003</v>
      </c>
      <c r="K122" s="1">
        <v>0.80178400000000005</v>
      </c>
      <c r="L122" s="1">
        <v>7.7480919999999998</v>
      </c>
      <c r="M122" s="1">
        <v>75.378321</v>
      </c>
      <c r="N122" s="1">
        <v>0.30863299999999999</v>
      </c>
      <c r="O122" s="1">
        <v>4.2633999999999999</v>
      </c>
      <c r="P122" s="1">
        <v>10.300359</v>
      </c>
      <c r="Q122" s="1">
        <v>73.099475999999996</v>
      </c>
      <c r="R122" s="1">
        <v>9.8396620000000006</v>
      </c>
      <c r="S122" s="1">
        <v>32.375655000000002</v>
      </c>
      <c r="T122" s="1">
        <v>23004.504918999999</v>
      </c>
      <c r="V122">
        <f t="shared" si="25"/>
        <v>23004.504918999999</v>
      </c>
      <c r="W122">
        <f t="shared" si="25"/>
        <v>25022.004086489564</v>
      </c>
      <c r="X122">
        <f t="shared" si="25"/>
        <v>215.78130302988887</v>
      </c>
      <c r="Y122">
        <f t="shared" si="25"/>
        <v>19.027558101663317</v>
      </c>
      <c r="Z122">
        <f t="shared" si="24"/>
        <v>16313.73604225423</v>
      </c>
      <c r="AA122">
        <f t="shared" si="24"/>
        <v>15079.848496210783</v>
      </c>
      <c r="AB122">
        <f t="shared" si="24"/>
        <v>16581.843063407359</v>
      </c>
      <c r="AC122">
        <f t="shared" si="24"/>
        <v>23619.024703741958</v>
      </c>
      <c r="AD122">
        <f t="shared" si="26"/>
        <v>3355.1450289550648</v>
      </c>
      <c r="AE122">
        <f t="shared" si="26"/>
        <v>28691.648771988464</v>
      </c>
      <c r="AF122">
        <f t="shared" si="26"/>
        <v>2969.054177338111</v>
      </c>
      <c r="AG122">
        <f t="shared" si="26"/>
        <v>305.18728214973106</v>
      </c>
      <c r="AH122">
        <f t="shared" si="27"/>
        <v>74536.763466641612</v>
      </c>
      <c r="AI122">
        <f t="shared" si="27"/>
        <v>5395.8120089599852</v>
      </c>
      <c r="AJ122">
        <f t="shared" si="27"/>
        <v>2233.3692368392208</v>
      </c>
      <c r="AK122">
        <f t="shared" si="27"/>
        <v>314.70136556108832</v>
      </c>
      <c r="AL122">
        <f t="shared" si="29"/>
        <v>2337.936498123614</v>
      </c>
      <c r="AM122">
        <f t="shared" si="28"/>
        <v>710.54948290621451</v>
      </c>
    </row>
    <row r="123" spans="1:39">
      <c r="A123" s="2">
        <v>43952</v>
      </c>
      <c r="B123" s="1">
        <v>1</v>
      </c>
      <c r="C123" s="1">
        <v>0.913659</v>
      </c>
      <c r="D123" s="1">
        <v>107.273641</v>
      </c>
      <c r="E123" s="1">
        <v>1213.8419369999999</v>
      </c>
      <c r="F123" s="1">
        <v>1.411238</v>
      </c>
      <c r="G123" s="1">
        <v>1.5394239999999999</v>
      </c>
      <c r="H123" s="1">
        <v>1.395249</v>
      </c>
      <c r="I123" s="1">
        <v>0.96646900000000002</v>
      </c>
      <c r="J123" s="1">
        <v>6.8170849999999996</v>
      </c>
      <c r="K123" s="1">
        <v>0.79479200000000005</v>
      </c>
      <c r="L123" s="1">
        <v>7.7513930000000002</v>
      </c>
      <c r="M123" s="1">
        <v>75.064413000000002</v>
      </c>
      <c r="N123" s="1">
        <v>0.30854300000000001</v>
      </c>
      <c r="O123" s="1">
        <v>4.1995430000000002</v>
      </c>
      <c r="P123" s="1">
        <v>10.252535</v>
      </c>
      <c r="Q123" s="1">
        <v>74.330014000000006</v>
      </c>
      <c r="R123" s="1">
        <v>9.7623569999999997</v>
      </c>
      <c r="S123" s="1">
        <v>32.443125000000002</v>
      </c>
      <c r="T123" s="1">
        <v>22914.572864000002</v>
      </c>
      <c r="V123">
        <f t="shared" si="25"/>
        <v>22914.572864000002</v>
      </c>
      <c r="W123">
        <f t="shared" si="25"/>
        <v>25080.005630109266</v>
      </c>
      <c r="X123">
        <f t="shared" si="25"/>
        <v>213.60860552873376</v>
      </c>
      <c r="Y123">
        <f t="shared" si="25"/>
        <v>18.877723833329711</v>
      </c>
      <c r="Z123">
        <f t="shared" si="24"/>
        <v>16237.213612445245</v>
      </c>
      <c r="AA123">
        <f t="shared" si="24"/>
        <v>14885.16020537552</v>
      </c>
      <c r="AB123">
        <f t="shared" si="24"/>
        <v>16423.285638620779</v>
      </c>
      <c r="AC123">
        <f t="shared" si="24"/>
        <v>23709.578749033855</v>
      </c>
      <c r="AD123">
        <f t="shared" si="26"/>
        <v>3361.344748378523</v>
      </c>
      <c r="AE123">
        <f t="shared" si="26"/>
        <v>28830.905273329376</v>
      </c>
      <c r="AF123">
        <f t="shared" si="26"/>
        <v>2956.1877283218641</v>
      </c>
      <c r="AG123">
        <f t="shared" si="26"/>
        <v>305.26546399556872</v>
      </c>
      <c r="AH123">
        <f t="shared" si="27"/>
        <v>74267.03203119176</v>
      </c>
      <c r="AI123">
        <f t="shared" si="27"/>
        <v>5456.4443950210771</v>
      </c>
      <c r="AJ123">
        <f t="shared" si="27"/>
        <v>2235.0153268435565</v>
      </c>
      <c r="AK123">
        <f t="shared" si="27"/>
        <v>308.28156260000168</v>
      </c>
      <c r="AL123">
        <f t="shared" si="29"/>
        <v>2347.2377484248941</v>
      </c>
      <c r="AM123">
        <f t="shared" si="28"/>
        <v>706.29980508967617</v>
      </c>
    </row>
    <row r="124" spans="1:39">
      <c r="A124" s="2">
        <v>43953</v>
      </c>
      <c r="B124" s="1">
        <v>1</v>
      </c>
      <c r="C124" s="1">
        <v>0.90134800000000004</v>
      </c>
      <c r="D124" s="1">
        <v>106.929967</v>
      </c>
      <c r="E124" s="1">
        <v>1224.9299140000001</v>
      </c>
      <c r="F124" s="1">
        <v>1.4154</v>
      </c>
      <c r="G124" s="1">
        <v>1.5576000000000001</v>
      </c>
      <c r="H124" s="1">
        <v>1.42635</v>
      </c>
      <c r="I124" s="1">
        <v>0.96152599999999999</v>
      </c>
      <c r="J124" s="1">
        <v>6.7939999999999996</v>
      </c>
      <c r="K124" s="1">
        <v>0.79987200000000003</v>
      </c>
      <c r="L124" s="1">
        <v>7.7627499999999996</v>
      </c>
      <c r="M124" s="1">
        <v>75.830996999999996</v>
      </c>
      <c r="N124" s="1">
        <v>0.30935000000000001</v>
      </c>
      <c r="O124" s="1">
        <v>4.2975000000000003</v>
      </c>
      <c r="P124" s="1">
        <v>10.2982</v>
      </c>
      <c r="Q124" s="1">
        <v>75.382497000000001</v>
      </c>
      <c r="R124" s="1">
        <v>9.8414999999999999</v>
      </c>
      <c r="S124" s="1">
        <v>32.299999</v>
      </c>
      <c r="T124" s="1">
        <v>22966.347795000001</v>
      </c>
      <c r="V124">
        <f t="shared" si="25"/>
        <v>22966.347795000001</v>
      </c>
      <c r="W124">
        <f t="shared" si="25"/>
        <v>25480.000837634299</v>
      </c>
      <c r="X124">
        <f t="shared" si="25"/>
        <v>214.7793405285536</v>
      </c>
      <c r="Y124">
        <f t="shared" si="25"/>
        <v>18.749111710402723</v>
      </c>
      <c r="Z124">
        <f t="shared" si="24"/>
        <v>16226.04761551505</v>
      </c>
      <c r="AA124">
        <f t="shared" si="24"/>
        <v>14744.701974191063</v>
      </c>
      <c r="AB124">
        <f t="shared" si="24"/>
        <v>16101.481259859082</v>
      </c>
      <c r="AC124">
        <f t="shared" si="24"/>
        <v>23885.311260433937</v>
      </c>
      <c r="AD124">
        <f t="shared" si="26"/>
        <v>3380.3867817191644</v>
      </c>
      <c r="AE124">
        <f t="shared" si="26"/>
        <v>28712.528748349738</v>
      </c>
      <c r="AF124">
        <f t="shared" si="26"/>
        <v>2958.5324524169919</v>
      </c>
      <c r="AG124">
        <f t="shared" si="26"/>
        <v>302.86226877644776</v>
      </c>
      <c r="AH124">
        <f t="shared" si="27"/>
        <v>74240.658784548243</v>
      </c>
      <c r="AI124">
        <f t="shared" si="27"/>
        <v>5344.1181605584643</v>
      </c>
      <c r="AJ124">
        <f t="shared" si="27"/>
        <v>2230.1322362160381</v>
      </c>
      <c r="AK124">
        <f t="shared" si="27"/>
        <v>304.66419539007842</v>
      </c>
      <c r="AL124">
        <f t="shared" si="29"/>
        <v>2333.6226992836459</v>
      </c>
      <c r="AM124">
        <f t="shared" si="28"/>
        <v>711.03246148707319</v>
      </c>
    </row>
    <row r="125" spans="1:39">
      <c r="A125" s="2">
        <v>43954</v>
      </c>
      <c r="B125" s="1">
        <v>1</v>
      </c>
      <c r="C125" s="1">
        <v>0.90134800000000004</v>
      </c>
      <c r="D125" s="1">
        <v>106.929</v>
      </c>
      <c r="E125" s="1">
        <v>1224.9299140000001</v>
      </c>
      <c r="F125" s="1">
        <v>1.4154</v>
      </c>
      <c r="G125" s="1">
        <v>1.5576000000000001</v>
      </c>
      <c r="H125" s="1">
        <v>1.4263300000000001</v>
      </c>
      <c r="I125" s="1">
        <v>0.9617</v>
      </c>
      <c r="J125" s="1">
        <v>6.7939999999999996</v>
      </c>
      <c r="K125" s="1">
        <v>0.79990000000000006</v>
      </c>
      <c r="L125" s="1">
        <v>7.7627499999999996</v>
      </c>
      <c r="M125" s="1">
        <v>75.409497000000002</v>
      </c>
      <c r="N125" s="1">
        <v>0.30935000000000001</v>
      </c>
      <c r="O125" s="1">
        <v>4.2975000000000003</v>
      </c>
      <c r="P125" s="1">
        <v>10.2982</v>
      </c>
      <c r="Q125" s="1">
        <v>75.382497000000001</v>
      </c>
      <c r="R125" s="1">
        <v>9.8414999999999999</v>
      </c>
      <c r="S125" s="1">
        <v>32.299999</v>
      </c>
      <c r="T125" s="1">
        <v>22966.347795000001</v>
      </c>
      <c r="V125">
        <f t="shared" si="25"/>
        <v>22966.347795000001</v>
      </c>
      <c r="W125">
        <f t="shared" si="25"/>
        <v>25480.000837634299</v>
      </c>
      <c r="X125">
        <f t="shared" si="25"/>
        <v>214.78128286058976</v>
      </c>
      <c r="Y125">
        <f t="shared" si="25"/>
        <v>18.749111710402723</v>
      </c>
      <c r="Z125">
        <f t="shared" si="24"/>
        <v>16226.04761551505</v>
      </c>
      <c r="AA125">
        <f t="shared" si="24"/>
        <v>14744.701974191063</v>
      </c>
      <c r="AB125">
        <f t="shared" si="24"/>
        <v>16101.70703483766</v>
      </c>
      <c r="AC125">
        <f t="shared" si="24"/>
        <v>23880.989700530314</v>
      </c>
      <c r="AD125">
        <f t="shared" si="26"/>
        <v>3380.3867817191644</v>
      </c>
      <c r="AE125">
        <f t="shared" si="26"/>
        <v>28711.523684210526</v>
      </c>
      <c r="AF125">
        <f t="shared" si="26"/>
        <v>2958.5324524169919</v>
      </c>
      <c r="AG125">
        <f t="shared" si="26"/>
        <v>304.55511187138671</v>
      </c>
      <c r="AH125">
        <f t="shared" si="27"/>
        <v>74240.658784548243</v>
      </c>
      <c r="AI125">
        <f t="shared" si="27"/>
        <v>5344.1181605584643</v>
      </c>
      <c r="AJ125">
        <f t="shared" si="27"/>
        <v>2230.1322362160381</v>
      </c>
      <c r="AK125">
        <f t="shared" si="27"/>
        <v>304.66419539007842</v>
      </c>
      <c r="AL125">
        <f t="shared" si="29"/>
        <v>2333.6226992836459</v>
      </c>
      <c r="AM125">
        <f t="shared" si="28"/>
        <v>711.03246148707319</v>
      </c>
    </row>
    <row r="126" spans="1:39">
      <c r="A126" s="2">
        <v>43955</v>
      </c>
      <c r="B126" s="1">
        <v>1</v>
      </c>
      <c r="C126" s="1">
        <v>0.91300000000000003</v>
      </c>
      <c r="D126" s="1">
        <v>106.72361600000001</v>
      </c>
      <c r="E126" s="1">
        <v>1226.7152819999999</v>
      </c>
      <c r="F126" s="1">
        <v>1.419044</v>
      </c>
      <c r="G126" s="1">
        <v>1.5670649999999999</v>
      </c>
      <c r="H126" s="1">
        <v>1.414199</v>
      </c>
      <c r="I126" s="1">
        <v>0.96307600000000004</v>
      </c>
      <c r="J126" s="1">
        <v>6.8116009999999996</v>
      </c>
      <c r="K126" s="1">
        <v>0.80325999999999997</v>
      </c>
      <c r="L126" s="1">
        <v>7.751779</v>
      </c>
      <c r="M126" s="1">
        <v>75.601012999999995</v>
      </c>
      <c r="N126" s="1">
        <v>0.30935600000000002</v>
      </c>
      <c r="O126" s="1">
        <v>4.2980999999999998</v>
      </c>
      <c r="P126" s="1">
        <v>10.447202000000001</v>
      </c>
      <c r="Q126" s="1">
        <v>75.472016999999994</v>
      </c>
      <c r="R126" s="1">
        <v>9.9214590000000005</v>
      </c>
      <c r="S126" s="1">
        <v>32.540008</v>
      </c>
      <c r="T126" s="1">
        <v>23257.738824</v>
      </c>
      <c r="V126">
        <f t="shared" si="25"/>
        <v>23257.738824</v>
      </c>
      <c r="W126">
        <f t="shared" si="25"/>
        <v>25473.974615553121</v>
      </c>
      <c r="X126">
        <f t="shared" si="25"/>
        <v>217.92495134347772</v>
      </c>
      <c r="Y126">
        <f t="shared" si="25"/>
        <v>18.959361773076861</v>
      </c>
      <c r="Z126">
        <f t="shared" ref="Z126:AC189" si="30">$T126/F126</f>
        <v>16389.723520905623</v>
      </c>
      <c r="AA126">
        <f t="shared" si="30"/>
        <v>14841.591653186053</v>
      </c>
      <c r="AB126">
        <f t="shared" si="30"/>
        <v>16445.874183194868</v>
      </c>
      <c r="AC126">
        <f t="shared" si="30"/>
        <v>24149.432468465624</v>
      </c>
      <c r="AD126">
        <f t="shared" si="26"/>
        <v>3414.430590400113</v>
      </c>
      <c r="AE126">
        <f t="shared" si="26"/>
        <v>28954.185225207282</v>
      </c>
      <c r="AF126">
        <f t="shared" si="26"/>
        <v>3000.3098416505422</v>
      </c>
      <c r="AG126">
        <f t="shared" si="26"/>
        <v>307.63792575107431</v>
      </c>
      <c r="AH126">
        <f t="shared" si="27"/>
        <v>75181.146717697411</v>
      </c>
      <c r="AI126">
        <f t="shared" si="27"/>
        <v>5411.167451664689</v>
      </c>
      <c r="AJ126">
        <f t="shared" si="27"/>
        <v>2226.2170123636929</v>
      </c>
      <c r="AK126">
        <f t="shared" si="27"/>
        <v>308.1637373491688</v>
      </c>
      <c r="AL126">
        <f t="shared" si="29"/>
        <v>2344.1853485460151</v>
      </c>
      <c r="AM126">
        <f t="shared" si="28"/>
        <v>714.74287357274159</v>
      </c>
    </row>
    <row r="127" spans="1:39">
      <c r="A127" s="2">
        <v>43956</v>
      </c>
      <c r="B127" s="1">
        <v>1</v>
      </c>
      <c r="C127" s="1">
        <v>0.91667500000000002</v>
      </c>
      <c r="D127" s="1">
        <v>106.541455</v>
      </c>
      <c r="E127" s="1">
        <v>1222.9494870000001</v>
      </c>
      <c r="F127" s="1">
        <v>1.4155219999999999</v>
      </c>
      <c r="G127" s="1">
        <v>1.5535190000000001</v>
      </c>
      <c r="H127" s="1">
        <v>1.4076550000000001</v>
      </c>
      <c r="I127" s="1">
        <v>0.96520399999999995</v>
      </c>
      <c r="J127" s="1">
        <v>6.8386969999999998</v>
      </c>
      <c r="K127" s="1">
        <v>0.80281000000000002</v>
      </c>
      <c r="L127" s="1">
        <v>7.7543470000000001</v>
      </c>
      <c r="M127" s="1">
        <v>75.639961999999997</v>
      </c>
      <c r="N127" s="1">
        <v>0.309137</v>
      </c>
      <c r="O127" s="1">
        <v>4.3105979999999997</v>
      </c>
      <c r="P127" s="1">
        <v>10.314061000000001</v>
      </c>
      <c r="Q127" s="1">
        <v>74.710969000000006</v>
      </c>
      <c r="R127" s="1">
        <v>9.8526629999999997</v>
      </c>
      <c r="S127" s="1">
        <v>32.359506000000003</v>
      </c>
      <c r="T127" s="1">
        <v>23497.565944000002</v>
      </c>
      <c r="V127">
        <f t="shared" si="25"/>
        <v>23497.565944000002</v>
      </c>
      <c r="W127">
        <f t="shared" si="25"/>
        <v>25633.475270952084</v>
      </c>
      <c r="X127">
        <f t="shared" si="25"/>
        <v>220.54857373592282</v>
      </c>
      <c r="Y127">
        <f t="shared" si="25"/>
        <v>19.213848318168516</v>
      </c>
      <c r="Z127">
        <f t="shared" si="30"/>
        <v>16599.92988028445</v>
      </c>
      <c r="AA127">
        <f t="shared" si="30"/>
        <v>15125.380471046701</v>
      </c>
      <c r="AB127">
        <f t="shared" si="30"/>
        <v>16692.702362439661</v>
      </c>
      <c r="AC127">
        <f t="shared" si="30"/>
        <v>24344.662831898753</v>
      </c>
      <c r="AD127">
        <f t="shared" si="26"/>
        <v>3435.9712009466134</v>
      </c>
      <c r="AE127">
        <f t="shared" si="26"/>
        <v>29269.14954223291</v>
      </c>
      <c r="AF127">
        <f t="shared" si="26"/>
        <v>3030.244318960707</v>
      </c>
      <c r="AG127">
        <f t="shared" si="26"/>
        <v>310.65015532398075</v>
      </c>
      <c r="AH127">
        <f t="shared" si="27"/>
        <v>76010.202415110456</v>
      </c>
      <c r="AI127">
        <f t="shared" si="27"/>
        <v>5451.115122310177</v>
      </c>
      <c r="AJ127">
        <f t="shared" si="27"/>
        <v>2278.2069976122889</v>
      </c>
      <c r="AK127">
        <f t="shared" si="27"/>
        <v>314.5129324182638</v>
      </c>
      <c r="AL127">
        <f t="shared" si="29"/>
        <v>2384.8949206930151</v>
      </c>
      <c r="AM127">
        <f t="shared" si="28"/>
        <v>726.14105864286057</v>
      </c>
    </row>
    <row r="128" spans="1:39">
      <c r="A128" s="2">
        <v>43957</v>
      </c>
      <c r="B128" s="1">
        <v>1</v>
      </c>
      <c r="C128" s="1">
        <v>0.92250100000000002</v>
      </c>
      <c r="D128" s="1">
        <v>106.242659</v>
      </c>
      <c r="E128" s="1">
        <v>1223.9644639999999</v>
      </c>
      <c r="F128" s="1">
        <v>1.4171039999999999</v>
      </c>
      <c r="G128" s="1">
        <v>1.5562020000000001</v>
      </c>
      <c r="H128" s="1">
        <v>1.406344</v>
      </c>
      <c r="I128" s="1">
        <v>0.97218800000000005</v>
      </c>
      <c r="J128" s="1">
        <v>6.883629</v>
      </c>
      <c r="K128" s="1">
        <v>0.80359199999999997</v>
      </c>
      <c r="L128" s="1">
        <v>7.7528220000000001</v>
      </c>
      <c r="M128" s="1">
        <v>75.941766999999999</v>
      </c>
      <c r="N128" s="1">
        <v>0.30893999999999999</v>
      </c>
      <c r="O128" s="1">
        <v>4.3099980000000002</v>
      </c>
      <c r="P128" s="1">
        <v>10.280758000000001</v>
      </c>
      <c r="Q128" s="1">
        <v>73.804668000000007</v>
      </c>
      <c r="R128" s="1">
        <v>9.8242030000000007</v>
      </c>
      <c r="S128" s="1">
        <v>32.379040000000003</v>
      </c>
      <c r="T128" s="1">
        <v>23413.714807</v>
      </c>
      <c r="V128">
        <f t="shared" si="25"/>
        <v>23413.714807</v>
      </c>
      <c r="W128">
        <f t="shared" si="25"/>
        <v>25380.693145048081</v>
      </c>
      <c r="X128">
        <f t="shared" si="25"/>
        <v>220.37960106966074</v>
      </c>
      <c r="Y128">
        <f t="shared" si="25"/>
        <v>19.12940734446029</v>
      </c>
      <c r="Z128">
        <f t="shared" si="30"/>
        <v>16522.227590212151</v>
      </c>
      <c r="AA128">
        <f t="shared" si="30"/>
        <v>15045.421357253106</v>
      </c>
      <c r="AB128">
        <f t="shared" si="30"/>
        <v>16648.639882560739</v>
      </c>
      <c r="AC128">
        <f t="shared" si="30"/>
        <v>24083.52582730912</v>
      </c>
      <c r="AD128">
        <f t="shared" si="26"/>
        <v>3401.3621023155083</v>
      </c>
      <c r="AE128">
        <f t="shared" si="26"/>
        <v>29136.321425549286</v>
      </c>
      <c r="AF128">
        <f t="shared" si="26"/>
        <v>3020.0248125134308</v>
      </c>
      <c r="AG128">
        <f t="shared" si="26"/>
        <v>308.31143034899361</v>
      </c>
      <c r="AH128">
        <f t="shared" si="27"/>
        <v>75787.255800479063</v>
      </c>
      <c r="AI128">
        <f t="shared" si="27"/>
        <v>5432.4189493823433</v>
      </c>
      <c r="AJ128">
        <f t="shared" si="27"/>
        <v>2277.4307893445211</v>
      </c>
      <c r="AK128">
        <f t="shared" si="27"/>
        <v>317.23894221704239</v>
      </c>
      <c r="AL128">
        <f t="shared" si="29"/>
        <v>2383.2686282032241</v>
      </c>
      <c r="AM128">
        <f t="shared" si="28"/>
        <v>723.11331055522328</v>
      </c>
    </row>
    <row r="129" spans="1:39">
      <c r="A129" s="2">
        <v>43958</v>
      </c>
      <c r="B129" s="1">
        <v>1</v>
      </c>
      <c r="C129" s="1">
        <v>0.92622599999999999</v>
      </c>
      <c r="D129" s="1">
        <v>106.251498</v>
      </c>
      <c r="E129" s="1">
        <v>1226.339976</v>
      </c>
      <c r="F129" s="1">
        <v>1.42032</v>
      </c>
      <c r="G129" s="1">
        <v>1.558589</v>
      </c>
      <c r="H129" s="1">
        <v>1.412731</v>
      </c>
      <c r="I129" s="1">
        <v>0.97529999999999994</v>
      </c>
      <c r="J129" s="1">
        <v>6.9111840000000004</v>
      </c>
      <c r="K129" s="1">
        <v>0.81154599999999999</v>
      </c>
      <c r="L129" s="1">
        <v>7.7510500000000002</v>
      </c>
      <c r="M129" s="1">
        <v>76.062492000000006</v>
      </c>
      <c r="N129" s="1">
        <v>0.30958000000000002</v>
      </c>
      <c r="O129" s="1">
        <v>4.3244999999999996</v>
      </c>
      <c r="P129" s="1">
        <v>10.267255</v>
      </c>
      <c r="Q129" s="1">
        <v>74.440398000000002</v>
      </c>
      <c r="R129" s="1">
        <v>9.8437570000000001</v>
      </c>
      <c r="S129" s="1">
        <v>32.465032999999998</v>
      </c>
      <c r="T129" s="1">
        <v>23440.591676</v>
      </c>
      <c r="V129">
        <f t="shared" si="25"/>
        <v>23440.591676</v>
      </c>
      <c r="W129">
        <f t="shared" si="25"/>
        <v>25307.637310980259</v>
      </c>
      <c r="X129">
        <f t="shared" si="25"/>
        <v>220.61422302017803</v>
      </c>
      <c r="Y129">
        <f t="shared" si="25"/>
        <v>19.114268583543264</v>
      </c>
      <c r="Z129">
        <f t="shared" si="30"/>
        <v>16503.739774135407</v>
      </c>
      <c r="AA129">
        <f t="shared" si="30"/>
        <v>15039.623451724605</v>
      </c>
      <c r="AB129">
        <f t="shared" si="30"/>
        <v>16592.395633705215</v>
      </c>
      <c r="AC129">
        <f t="shared" si="30"/>
        <v>24034.237338254898</v>
      </c>
      <c r="AD129">
        <f t="shared" si="26"/>
        <v>3391.6897127901671</v>
      </c>
      <c r="AE129">
        <f t="shared" si="26"/>
        <v>28883.873096534269</v>
      </c>
      <c r="AF129">
        <f t="shared" si="26"/>
        <v>3024.182746337593</v>
      </c>
      <c r="AG129">
        <f t="shared" si="26"/>
        <v>308.17543653447484</v>
      </c>
      <c r="AH129">
        <f t="shared" si="27"/>
        <v>75717.396718134245</v>
      </c>
      <c r="AI129">
        <f t="shared" si="27"/>
        <v>5420.4166206497866</v>
      </c>
      <c r="AJ129">
        <f t="shared" si="27"/>
        <v>2283.0436836330646</v>
      </c>
      <c r="AK129">
        <f t="shared" si="27"/>
        <v>314.89073548478342</v>
      </c>
      <c r="AL129">
        <f t="shared" si="29"/>
        <v>2381.2647626307721</v>
      </c>
      <c r="AM129">
        <f t="shared" si="28"/>
        <v>722.02580776677485</v>
      </c>
    </row>
    <row r="130" spans="1:39">
      <c r="A130" s="2">
        <v>43959</v>
      </c>
      <c r="B130" s="1">
        <v>1</v>
      </c>
      <c r="C130" s="1">
        <v>0.922373</v>
      </c>
      <c r="D130" s="1">
        <v>106.42162</v>
      </c>
      <c r="E130" s="1">
        <v>1218.7294750000001</v>
      </c>
      <c r="F130" s="1">
        <v>1.4124289999999999</v>
      </c>
      <c r="G130" s="1">
        <v>1.531399</v>
      </c>
      <c r="H130" s="1">
        <v>1.3942870000000001</v>
      </c>
      <c r="I130" s="1">
        <v>0.97232099999999999</v>
      </c>
      <c r="J130" s="1">
        <v>6.8813319999999996</v>
      </c>
      <c r="K130" s="1">
        <v>0.80723900000000004</v>
      </c>
      <c r="L130" s="1">
        <v>7.7505470000000001</v>
      </c>
      <c r="M130" s="1">
        <v>75.382461000000006</v>
      </c>
      <c r="N130" s="1">
        <v>0.30918099999999998</v>
      </c>
      <c r="O130" s="1">
        <v>4.3244980000000002</v>
      </c>
      <c r="P130" s="1">
        <v>10.204095000000001</v>
      </c>
      <c r="Q130" s="1">
        <v>74.046627999999998</v>
      </c>
      <c r="R130" s="1">
        <v>9.7932950000000005</v>
      </c>
      <c r="S130" s="1">
        <v>32.281058999999999</v>
      </c>
      <c r="T130" s="1">
        <v>23318.431272999998</v>
      </c>
      <c r="V130">
        <f t="shared" si="25"/>
        <v>23318.431272999998</v>
      </c>
      <c r="W130">
        <f t="shared" si="25"/>
        <v>25280.912681745885</v>
      </c>
      <c r="X130">
        <f t="shared" si="25"/>
        <v>219.1136657476178</v>
      </c>
      <c r="Y130">
        <f t="shared" ref="Y130:AB193" si="31">$T130/E130</f>
        <v>19.133394039723211</v>
      </c>
      <c r="Z130">
        <f t="shared" si="30"/>
        <v>16509.453765817609</v>
      </c>
      <c r="AA130">
        <f t="shared" si="30"/>
        <v>15226.881611519922</v>
      </c>
      <c r="AB130">
        <f t="shared" si="30"/>
        <v>16724.26930251806</v>
      </c>
      <c r="AC130">
        <f t="shared" si="30"/>
        <v>23982.235571380232</v>
      </c>
      <c r="AD130">
        <f t="shared" si="26"/>
        <v>3388.6508125171113</v>
      </c>
      <c r="AE130">
        <f t="shared" si="26"/>
        <v>28886.651007941884</v>
      </c>
      <c r="AF130">
        <f t="shared" si="26"/>
        <v>3008.6174915138245</v>
      </c>
      <c r="AG130">
        <f t="shared" si="26"/>
        <v>309.33496948315332</v>
      </c>
      <c r="AH130">
        <f t="shared" si="27"/>
        <v>75420.000818290908</v>
      </c>
      <c r="AI130">
        <f t="shared" si="27"/>
        <v>5392.1706688267623</v>
      </c>
      <c r="AJ130">
        <f t="shared" si="27"/>
        <v>2285.2032711377146</v>
      </c>
      <c r="AK130">
        <f t="shared" si="27"/>
        <v>314.91550530835787</v>
      </c>
      <c r="AL130">
        <f t="shared" si="29"/>
        <v>2381.0608455070533</v>
      </c>
      <c r="AM130">
        <f t="shared" si="28"/>
        <v>722.356452835082</v>
      </c>
    </row>
    <row r="131" spans="1:39">
      <c r="A131" s="2">
        <v>43960</v>
      </c>
      <c r="B131" s="1">
        <v>1</v>
      </c>
      <c r="C131" s="1">
        <v>0.91153499999999998</v>
      </c>
      <c r="D131" s="1">
        <v>106.675996</v>
      </c>
      <c r="E131" s="1">
        <v>1219.7999749999999</v>
      </c>
      <c r="F131" s="1">
        <v>1.4127000000000001</v>
      </c>
      <c r="G131" s="1">
        <v>1.53</v>
      </c>
      <c r="H131" s="1">
        <v>1.4017500000000001</v>
      </c>
      <c r="I131" s="1">
        <v>0.97098200000000001</v>
      </c>
      <c r="J131" s="1">
        <v>6.8808999999999996</v>
      </c>
      <c r="K131" s="1">
        <v>0.80606199999999995</v>
      </c>
      <c r="L131" s="1">
        <v>7.7669499999999996</v>
      </c>
      <c r="M131" s="1">
        <v>75.534998000000002</v>
      </c>
      <c r="N131" s="1">
        <v>0.30940699999999999</v>
      </c>
      <c r="O131" s="1">
        <v>4.3339999999999996</v>
      </c>
      <c r="P131" s="1">
        <v>10.216998999999999</v>
      </c>
      <c r="Q131" s="1">
        <v>73.399997999999997</v>
      </c>
      <c r="R131" s="1">
        <v>9.7719000000000005</v>
      </c>
      <c r="S131" s="1">
        <v>32.019998999999999</v>
      </c>
      <c r="T131" s="1">
        <v>23107.429755000001</v>
      </c>
      <c r="V131">
        <f t="shared" ref="V131:AB194" si="32">$T131/B131</f>
        <v>23107.429755000001</v>
      </c>
      <c r="W131">
        <f t="shared" si="32"/>
        <v>25350.019203870397</v>
      </c>
      <c r="X131">
        <f t="shared" si="32"/>
        <v>216.61320842038356</v>
      </c>
      <c r="Y131">
        <f t="shared" si="31"/>
        <v>18.943622092630395</v>
      </c>
      <c r="Z131">
        <f t="shared" si="30"/>
        <v>16356.926279464855</v>
      </c>
      <c r="AA131">
        <f t="shared" si="30"/>
        <v>15102.895264705883</v>
      </c>
      <c r="AB131">
        <f t="shared" si="30"/>
        <v>16484.701091492778</v>
      </c>
      <c r="AC131">
        <f t="shared" si="30"/>
        <v>23798.000122556339</v>
      </c>
      <c r="AD131">
        <f t="shared" si="26"/>
        <v>3358.1987465302509</v>
      </c>
      <c r="AE131">
        <f t="shared" si="26"/>
        <v>28667.062527448263</v>
      </c>
      <c r="AF131">
        <f t="shared" si="26"/>
        <v>2975.0970142720116</v>
      </c>
      <c r="AG131">
        <f t="shared" si="26"/>
        <v>305.91686459037174</v>
      </c>
      <c r="AH131">
        <f t="shared" si="27"/>
        <v>74682.957253714369</v>
      </c>
      <c r="AI131">
        <f t="shared" si="27"/>
        <v>5331.6635336871259</v>
      </c>
      <c r="AJ131">
        <f t="shared" si="27"/>
        <v>2261.6650696549937</v>
      </c>
      <c r="AK131">
        <f t="shared" si="27"/>
        <v>314.81512785599807</v>
      </c>
      <c r="AL131">
        <f t="shared" si="29"/>
        <v>2364.6813572590795</v>
      </c>
      <c r="AM131">
        <f t="shared" si="28"/>
        <v>721.65616729094847</v>
      </c>
    </row>
    <row r="132" spans="1:39">
      <c r="A132" s="2">
        <v>43961</v>
      </c>
      <c r="B132" s="1">
        <v>1</v>
      </c>
      <c r="C132" s="1">
        <v>0.91153499999999998</v>
      </c>
      <c r="D132" s="1">
        <v>106.675996</v>
      </c>
      <c r="E132" s="1">
        <v>1219.7999749999999</v>
      </c>
      <c r="F132" s="1">
        <v>1.4126650000000001</v>
      </c>
      <c r="G132" s="1">
        <v>1.5299879999999999</v>
      </c>
      <c r="H132" s="1">
        <v>1.4017500000000001</v>
      </c>
      <c r="I132" s="1">
        <v>0.97098200000000001</v>
      </c>
      <c r="J132" s="1">
        <v>6.8808999999999996</v>
      </c>
      <c r="K132" s="1">
        <v>0.80606199999999995</v>
      </c>
      <c r="L132" s="1">
        <v>7.7669499999999996</v>
      </c>
      <c r="M132" s="1">
        <v>75.534998000000002</v>
      </c>
      <c r="N132" s="1">
        <v>0.30940699999999999</v>
      </c>
      <c r="O132" s="1">
        <v>4.3339999999999996</v>
      </c>
      <c r="P132" s="1">
        <v>10.216998999999999</v>
      </c>
      <c r="Q132" s="1">
        <v>73.399997999999997</v>
      </c>
      <c r="R132" s="1">
        <v>9.7719000000000005</v>
      </c>
      <c r="S132" s="1">
        <v>32.019998999999999</v>
      </c>
      <c r="T132" s="1">
        <v>23107.429755000001</v>
      </c>
      <c r="V132">
        <f t="shared" si="32"/>
        <v>23107.429755000001</v>
      </c>
      <c r="W132">
        <f t="shared" si="32"/>
        <v>25350.019203870397</v>
      </c>
      <c r="X132">
        <f t="shared" si="32"/>
        <v>216.61320842038356</v>
      </c>
      <c r="Y132">
        <f t="shared" si="31"/>
        <v>18.943622092630395</v>
      </c>
      <c r="Z132">
        <f t="shared" si="30"/>
        <v>16357.331536493082</v>
      </c>
      <c r="AA132">
        <f t="shared" si="30"/>
        <v>15103.013719715451</v>
      </c>
      <c r="AB132">
        <f t="shared" si="30"/>
        <v>16484.701091492778</v>
      </c>
      <c r="AC132">
        <f t="shared" si="30"/>
        <v>23798.000122556339</v>
      </c>
      <c r="AD132">
        <f t="shared" si="26"/>
        <v>3358.1987465302509</v>
      </c>
      <c r="AE132">
        <f t="shared" si="26"/>
        <v>28667.062527448263</v>
      </c>
      <c r="AF132">
        <f t="shared" si="26"/>
        <v>2975.0970142720116</v>
      </c>
      <c r="AG132">
        <f t="shared" si="26"/>
        <v>305.91686459037174</v>
      </c>
      <c r="AH132">
        <f t="shared" si="27"/>
        <v>74682.957253714369</v>
      </c>
      <c r="AI132">
        <f t="shared" si="27"/>
        <v>5331.6635336871259</v>
      </c>
      <c r="AJ132">
        <f t="shared" si="27"/>
        <v>2261.6650696549937</v>
      </c>
      <c r="AK132">
        <f t="shared" si="27"/>
        <v>314.81512785599807</v>
      </c>
      <c r="AL132">
        <f t="shared" si="29"/>
        <v>2364.6813572590795</v>
      </c>
      <c r="AM132">
        <f t="shared" si="28"/>
        <v>721.65616729094847</v>
      </c>
    </row>
    <row r="133" spans="1:39">
      <c r="A133" s="2">
        <v>43962</v>
      </c>
      <c r="B133" s="1">
        <v>1</v>
      </c>
      <c r="C133" s="1">
        <v>0.92199900000000001</v>
      </c>
      <c r="D133" s="1">
        <v>106.919158</v>
      </c>
      <c r="E133" s="1">
        <v>1218.089886</v>
      </c>
      <c r="F133" s="1">
        <v>1.4128289999999999</v>
      </c>
      <c r="G133" s="1">
        <v>1.5265</v>
      </c>
      <c r="H133" s="1">
        <v>1.39116</v>
      </c>
      <c r="I133" s="1">
        <v>0.97040000000000004</v>
      </c>
      <c r="J133" s="1">
        <v>6.8772989999999998</v>
      </c>
      <c r="K133" s="1">
        <v>0.80469999999999997</v>
      </c>
      <c r="L133" s="1">
        <v>7.7510490000000001</v>
      </c>
      <c r="M133" s="1">
        <v>75.687496999999993</v>
      </c>
      <c r="N133" s="1">
        <v>0.30934400000000001</v>
      </c>
      <c r="O133" s="1">
        <v>4.3339999999999996</v>
      </c>
      <c r="P133" s="1">
        <v>10.207948999999999</v>
      </c>
      <c r="Q133" s="1">
        <v>73.519193000000001</v>
      </c>
      <c r="R133" s="1">
        <v>9.7661130000000007</v>
      </c>
      <c r="S133" s="1">
        <v>32.159996999999997</v>
      </c>
      <c r="T133" s="1">
        <v>23373.960844000001</v>
      </c>
      <c r="V133">
        <f t="shared" si="32"/>
        <v>23373.960844000001</v>
      </c>
      <c r="W133">
        <f t="shared" si="32"/>
        <v>25351.395005851416</v>
      </c>
      <c r="X133">
        <f t="shared" si="32"/>
        <v>218.61340176285341</v>
      </c>
      <c r="Y133">
        <f t="shared" si="31"/>
        <v>19.189027930242581</v>
      </c>
      <c r="Z133">
        <f t="shared" si="30"/>
        <v>16544.083426939851</v>
      </c>
      <c r="AA133">
        <f t="shared" si="30"/>
        <v>15312.126330822142</v>
      </c>
      <c r="AB133">
        <f t="shared" si="30"/>
        <v>16801.777541044885</v>
      </c>
      <c r="AC133">
        <f t="shared" si="30"/>
        <v>24086.934093157462</v>
      </c>
      <c r="AD133">
        <f t="shared" si="26"/>
        <v>3398.7123206363431</v>
      </c>
      <c r="AE133">
        <f t="shared" si="26"/>
        <v>29046.801098546046</v>
      </c>
      <c r="AF133">
        <f t="shared" si="26"/>
        <v>3015.5867733515811</v>
      </c>
      <c r="AG133">
        <f t="shared" si="26"/>
        <v>308.82195567915272</v>
      </c>
      <c r="AH133">
        <f t="shared" si="27"/>
        <v>75559.767908865208</v>
      </c>
      <c r="AI133">
        <f t="shared" si="27"/>
        <v>5393.1612468850954</v>
      </c>
      <c r="AJ133">
        <f t="shared" si="27"/>
        <v>2289.780331386844</v>
      </c>
      <c r="AK133">
        <f t="shared" si="27"/>
        <v>317.93005187094479</v>
      </c>
      <c r="AL133">
        <f t="shared" si="29"/>
        <v>2393.3739906552382</v>
      </c>
      <c r="AM133">
        <f t="shared" si="28"/>
        <v>726.80233284847645</v>
      </c>
    </row>
    <row r="134" spans="1:39">
      <c r="A134" s="2">
        <v>43963</v>
      </c>
      <c r="B134" s="1">
        <v>1</v>
      </c>
      <c r="C134" s="1">
        <v>0.92484999999999995</v>
      </c>
      <c r="D134" s="1">
        <v>107.378861</v>
      </c>
      <c r="E134" s="1">
        <v>1226.6253180000001</v>
      </c>
      <c r="F134" s="1">
        <v>1.418355</v>
      </c>
      <c r="G134" s="1">
        <v>1.5457000000000001</v>
      </c>
      <c r="H134" s="1">
        <v>1.4035219999999999</v>
      </c>
      <c r="I134" s="1">
        <v>0.97268600000000005</v>
      </c>
      <c r="J134" s="1">
        <v>6.8969810000000003</v>
      </c>
      <c r="K134" s="1">
        <v>0.81144499999999997</v>
      </c>
      <c r="L134" s="1">
        <v>7.7505519999999999</v>
      </c>
      <c r="M134" s="1">
        <v>75.855025999999995</v>
      </c>
      <c r="N134" s="1">
        <v>0.30918699999999999</v>
      </c>
      <c r="O134" s="1">
        <v>4.340001</v>
      </c>
      <c r="P134" s="1">
        <v>10.330174</v>
      </c>
      <c r="Q134" s="1">
        <v>73.634719000000004</v>
      </c>
      <c r="R134" s="1">
        <v>9.8868580000000001</v>
      </c>
      <c r="S134" s="1">
        <v>32.140506999999999</v>
      </c>
      <c r="T134" s="1">
        <v>23340.588523999999</v>
      </c>
      <c r="V134">
        <f t="shared" si="32"/>
        <v>23340.588523999999</v>
      </c>
      <c r="W134">
        <f t="shared" si="32"/>
        <v>25237.16118721955</v>
      </c>
      <c r="X134">
        <f t="shared" si="32"/>
        <v>217.36669868383126</v>
      </c>
      <c r="Y134">
        <f t="shared" si="31"/>
        <v>19.028295096710206</v>
      </c>
      <c r="Z134">
        <f t="shared" si="30"/>
        <v>16456.097749858109</v>
      </c>
      <c r="AA134">
        <f t="shared" si="30"/>
        <v>15100.335462250112</v>
      </c>
      <c r="AB134">
        <f t="shared" si="30"/>
        <v>16630.012585481381</v>
      </c>
      <c r="AC134">
        <f t="shared" si="30"/>
        <v>23996.015696740775</v>
      </c>
      <c r="AD134">
        <f t="shared" si="26"/>
        <v>3384.1746880265437</v>
      </c>
      <c r="AE134">
        <f t="shared" si="26"/>
        <v>28764.227426381331</v>
      </c>
      <c r="AF134">
        <f t="shared" si="26"/>
        <v>3011.4743471174697</v>
      </c>
      <c r="AG134">
        <f t="shared" si="26"/>
        <v>307.69996076463013</v>
      </c>
      <c r="AH134">
        <f t="shared" si="27"/>
        <v>75490.200183060733</v>
      </c>
      <c r="AI134">
        <f t="shared" si="27"/>
        <v>5378.0145497662324</v>
      </c>
      <c r="AJ134">
        <f t="shared" si="27"/>
        <v>2259.4574422463747</v>
      </c>
      <c r="AK134">
        <f t="shared" si="27"/>
        <v>316.97803483163966</v>
      </c>
      <c r="AL134">
        <f t="shared" si="29"/>
        <v>2360.7690657638655</v>
      </c>
      <c r="AM134">
        <f t="shared" si="28"/>
        <v>726.20473983188879</v>
      </c>
    </row>
    <row r="135" spans="1:39">
      <c r="A135" s="2">
        <v>43964</v>
      </c>
      <c r="B135" s="1">
        <v>1</v>
      </c>
      <c r="C135" s="1">
        <v>0.92191999999999996</v>
      </c>
      <c r="D135" s="1">
        <v>107.19998200000001</v>
      </c>
      <c r="E135" s="1">
        <v>1225.3297909999999</v>
      </c>
      <c r="F135" s="1">
        <v>1.4182220000000001</v>
      </c>
      <c r="G135" s="1">
        <v>1.545105</v>
      </c>
      <c r="H135" s="1">
        <v>1.40544</v>
      </c>
      <c r="I135" s="1">
        <v>0.96969899999999998</v>
      </c>
      <c r="J135" s="1">
        <v>6.8763420000000002</v>
      </c>
      <c r="K135" s="1">
        <v>0.81482900000000003</v>
      </c>
      <c r="L135" s="1">
        <v>7.750953</v>
      </c>
      <c r="M135" s="1">
        <v>75.338888999999995</v>
      </c>
      <c r="N135" s="1">
        <v>0.30918200000000001</v>
      </c>
      <c r="O135" s="1">
        <v>4.3389990000000003</v>
      </c>
      <c r="P135" s="1">
        <v>10.150798</v>
      </c>
      <c r="Q135" s="1">
        <v>73.432587999999996</v>
      </c>
      <c r="R135" s="1">
        <v>9.7725139999999993</v>
      </c>
      <c r="S135" s="1">
        <v>32.049995000000003</v>
      </c>
      <c r="T135" s="1">
        <v>23309.824234</v>
      </c>
      <c r="V135">
        <f t="shared" si="32"/>
        <v>23309.824234</v>
      </c>
      <c r="W135">
        <f t="shared" si="32"/>
        <v>25283.998865411315</v>
      </c>
      <c r="X135">
        <f t="shared" si="32"/>
        <v>217.44242675339254</v>
      </c>
      <c r="Y135">
        <f t="shared" si="31"/>
        <v>19.02330654588647</v>
      </c>
      <c r="Z135">
        <f t="shared" si="30"/>
        <v>16435.94883875726</v>
      </c>
      <c r="AA135">
        <f t="shared" si="30"/>
        <v>15086.239597956126</v>
      </c>
      <c r="AB135">
        <f t="shared" si="30"/>
        <v>16585.428217497723</v>
      </c>
      <c r="AC135">
        <f t="shared" si="30"/>
        <v>24038.205911318873</v>
      </c>
      <c r="AD135">
        <f t="shared" si="26"/>
        <v>3389.8581882634689</v>
      </c>
      <c r="AE135">
        <f t="shared" si="26"/>
        <v>28607.013537809773</v>
      </c>
      <c r="AF135">
        <f t="shared" si="26"/>
        <v>3007.3494490290418</v>
      </c>
      <c r="AG135">
        <f t="shared" si="26"/>
        <v>309.39962804601487</v>
      </c>
      <c r="AH135">
        <f t="shared" si="27"/>
        <v>75391.918785699032</v>
      </c>
      <c r="AI135">
        <f t="shared" si="27"/>
        <v>5372.1663070215036</v>
      </c>
      <c r="AJ135">
        <f t="shared" si="27"/>
        <v>2296.3538663659742</v>
      </c>
      <c r="AK135">
        <f t="shared" si="27"/>
        <v>317.43160453503287</v>
      </c>
      <c r="AL135">
        <f t="shared" si="29"/>
        <v>2385.2433707437003</v>
      </c>
      <c r="AM135">
        <f t="shared" si="28"/>
        <v>727.29572138778803</v>
      </c>
    </row>
    <row r="136" spans="1:39">
      <c r="A136" s="2">
        <v>43965</v>
      </c>
      <c r="B136" s="1">
        <v>1</v>
      </c>
      <c r="C136" s="1">
        <v>0.92517099999999997</v>
      </c>
      <c r="D136" s="1">
        <v>106.86296400000001</v>
      </c>
      <c r="E136" s="1">
        <v>1227.8495869999999</v>
      </c>
      <c r="F136" s="1">
        <v>1.421297</v>
      </c>
      <c r="G136" s="1">
        <v>1.554573</v>
      </c>
      <c r="H136" s="1">
        <v>1.4102509999999999</v>
      </c>
      <c r="I136" s="1">
        <v>0.97294599999999998</v>
      </c>
      <c r="J136" s="1">
        <v>6.8983080000000001</v>
      </c>
      <c r="K136" s="1">
        <v>0.81911900000000004</v>
      </c>
      <c r="L136" s="1">
        <v>7.7504140000000001</v>
      </c>
      <c r="M136" s="1">
        <v>75.459466000000006</v>
      </c>
      <c r="N136" s="1">
        <v>0.30927500000000002</v>
      </c>
      <c r="O136" s="1">
        <v>4.3349979999999997</v>
      </c>
      <c r="P136" s="1">
        <v>10.183592000000001</v>
      </c>
      <c r="Q136" s="1">
        <v>73.908575999999996</v>
      </c>
      <c r="R136" s="1">
        <v>9.8372960000000003</v>
      </c>
      <c r="S136" s="1">
        <v>32.108733999999998</v>
      </c>
      <c r="T136" s="1">
        <v>23470.421966000002</v>
      </c>
      <c r="V136">
        <f t="shared" si="32"/>
        <v>23470.421966000002</v>
      </c>
      <c r="W136">
        <f t="shared" si="32"/>
        <v>25368.739363858145</v>
      </c>
      <c r="X136">
        <f t="shared" si="32"/>
        <v>219.63102170738966</v>
      </c>
      <c r="Y136">
        <f t="shared" si="31"/>
        <v>19.115062801254989</v>
      </c>
      <c r="Z136">
        <f t="shared" si="30"/>
        <v>16513.383174663704</v>
      </c>
      <c r="AA136">
        <f t="shared" si="30"/>
        <v>15097.664738806092</v>
      </c>
      <c r="AB136">
        <f t="shared" si="30"/>
        <v>16642.726696169691</v>
      </c>
      <c r="AC136">
        <f t="shared" si="30"/>
        <v>24123.046876188404</v>
      </c>
      <c r="AD136">
        <f t="shared" si="26"/>
        <v>3402.3447439575039</v>
      </c>
      <c r="AE136">
        <f t="shared" si="26"/>
        <v>28653.250585079822</v>
      </c>
      <c r="AF136">
        <f t="shared" si="26"/>
        <v>3028.2797752481351</v>
      </c>
      <c r="AG136">
        <f t="shared" si="26"/>
        <v>311.03350195984689</v>
      </c>
      <c r="AH136">
        <f t="shared" si="27"/>
        <v>75888.519815698004</v>
      </c>
      <c r="AI136">
        <f t="shared" si="27"/>
        <v>5414.1713481759398</v>
      </c>
      <c r="AJ136">
        <f t="shared" si="27"/>
        <v>2304.7292120501293</v>
      </c>
      <c r="AK136">
        <f t="shared" si="27"/>
        <v>317.56019715492829</v>
      </c>
      <c r="AL136">
        <f t="shared" si="29"/>
        <v>2385.8611112240601</v>
      </c>
      <c r="AM136">
        <f t="shared" si="28"/>
        <v>730.96690657439194</v>
      </c>
    </row>
    <row r="137" spans="1:39">
      <c r="A137" s="2">
        <v>43966</v>
      </c>
      <c r="B137" s="1">
        <v>1</v>
      </c>
      <c r="C137" s="1">
        <v>0.92538600000000004</v>
      </c>
      <c r="D137" s="1">
        <v>107.259047</v>
      </c>
      <c r="E137" s="1">
        <v>1229.3105390000001</v>
      </c>
      <c r="F137" s="1">
        <v>1.4237409999999999</v>
      </c>
      <c r="G137" s="1">
        <v>1.547234</v>
      </c>
      <c r="H137" s="1">
        <v>1.4038889999999999</v>
      </c>
      <c r="I137" s="1">
        <v>0.97316800000000003</v>
      </c>
      <c r="J137" s="1">
        <v>6.8999920000000001</v>
      </c>
      <c r="K137" s="1">
        <v>0.818693</v>
      </c>
      <c r="L137" s="1">
        <v>7.7519530000000003</v>
      </c>
      <c r="M137" s="1">
        <v>75.450035</v>
      </c>
      <c r="N137" s="1">
        <v>0.309029</v>
      </c>
      <c r="O137" s="1">
        <v>4.3456020000000004</v>
      </c>
      <c r="P137" s="1">
        <v>10.144394999999999</v>
      </c>
      <c r="Q137" s="1">
        <v>73.617132999999995</v>
      </c>
      <c r="R137" s="1">
        <v>9.8042649999999991</v>
      </c>
      <c r="S137" s="1">
        <v>32.067909</v>
      </c>
      <c r="T137" s="1">
        <v>23342.449049999999</v>
      </c>
      <c r="V137">
        <f t="shared" si="32"/>
        <v>23342.449049999999</v>
      </c>
      <c r="W137">
        <f t="shared" si="32"/>
        <v>25224.553915879427</v>
      </c>
      <c r="X137">
        <f t="shared" si="32"/>
        <v>217.6268548237241</v>
      </c>
      <c r="Y137">
        <f t="shared" si="31"/>
        <v>18.988244474816138</v>
      </c>
      <c r="Z137">
        <f t="shared" si="30"/>
        <v>16395.151259955288</v>
      </c>
      <c r="AA137">
        <f t="shared" si="30"/>
        <v>15086.566770120098</v>
      </c>
      <c r="AB137">
        <f t="shared" si="30"/>
        <v>16626.990488564268</v>
      </c>
      <c r="AC137">
        <f t="shared" si="30"/>
        <v>23986.042543527939</v>
      </c>
      <c r="AD137">
        <f t="shared" si="26"/>
        <v>3382.967552716003</v>
      </c>
      <c r="AE137">
        <f t="shared" si="26"/>
        <v>28511.846381977124</v>
      </c>
      <c r="AF137">
        <f t="shared" si="26"/>
        <v>3011.1700948135262</v>
      </c>
      <c r="AG137">
        <f t="shared" si="26"/>
        <v>309.3762521117452</v>
      </c>
      <c r="AH137">
        <f t="shared" si="27"/>
        <v>75534.817282520409</v>
      </c>
      <c r="AI137">
        <f t="shared" si="27"/>
        <v>5371.5110242493438</v>
      </c>
      <c r="AJ137">
        <f t="shared" si="27"/>
        <v>2301.0193362935888</v>
      </c>
      <c r="AK137">
        <f t="shared" si="27"/>
        <v>317.0790290080979</v>
      </c>
      <c r="AL137">
        <f t="shared" si="29"/>
        <v>2380.8464020505362</v>
      </c>
      <c r="AM137">
        <f t="shared" si="28"/>
        <v>727.90680084566782</v>
      </c>
    </row>
    <row r="138" spans="1:39">
      <c r="A138" s="2">
        <v>43967</v>
      </c>
      <c r="B138" s="1">
        <v>1</v>
      </c>
      <c r="C138" s="1">
        <v>0.92407799999999995</v>
      </c>
      <c r="D138" s="1">
        <v>107.053479</v>
      </c>
      <c r="E138" s="1">
        <v>1233.189893</v>
      </c>
      <c r="F138" s="1">
        <v>1.4274249999999999</v>
      </c>
      <c r="G138" s="1">
        <v>1.5588580000000001</v>
      </c>
      <c r="H138" s="1">
        <v>1.410785</v>
      </c>
      <c r="I138" s="1">
        <v>0.97175999999999996</v>
      </c>
      <c r="J138" s="1">
        <v>6.8895</v>
      </c>
      <c r="K138" s="1">
        <v>0.82619399999999998</v>
      </c>
      <c r="L138" s="1">
        <v>7.7509990000000002</v>
      </c>
      <c r="M138" s="1">
        <v>75.876992999999999</v>
      </c>
      <c r="N138" s="1">
        <v>0.30912800000000001</v>
      </c>
      <c r="O138" s="1">
        <v>4.3517000000000001</v>
      </c>
      <c r="P138" s="1">
        <v>10.228949999999999</v>
      </c>
      <c r="Q138" s="1">
        <v>73.605493999999993</v>
      </c>
      <c r="R138" s="1">
        <v>9.8608989999999999</v>
      </c>
      <c r="S138" s="1">
        <v>32.048862</v>
      </c>
      <c r="T138" s="1">
        <v>23332.950638999999</v>
      </c>
      <c r="V138">
        <f t="shared" si="32"/>
        <v>23332.950638999999</v>
      </c>
      <c r="W138">
        <f t="shared" si="32"/>
        <v>25249.979589385312</v>
      </c>
      <c r="X138">
        <f t="shared" si="32"/>
        <v>217.95602400740287</v>
      </c>
      <c r="Y138">
        <f t="shared" si="31"/>
        <v>18.920809172574039</v>
      </c>
      <c r="Z138">
        <f t="shared" si="30"/>
        <v>16346.18325936564</v>
      </c>
      <c r="AA138">
        <f t="shared" si="30"/>
        <v>14967.976967113103</v>
      </c>
      <c r="AB138">
        <f t="shared" si="30"/>
        <v>16538.984068444162</v>
      </c>
      <c r="AC138">
        <f t="shared" si="30"/>
        <v>24011.02189738207</v>
      </c>
      <c r="AD138">
        <f t="shared" si="26"/>
        <v>3386.7407851077724</v>
      </c>
      <c r="AE138">
        <f t="shared" si="26"/>
        <v>28241.491270815328</v>
      </c>
      <c r="AF138">
        <f t="shared" si="26"/>
        <v>3010.3152689092076</v>
      </c>
      <c r="AG138">
        <f t="shared" si="26"/>
        <v>307.51021774149643</v>
      </c>
      <c r="AH138">
        <f t="shared" si="27"/>
        <v>75479.900361662469</v>
      </c>
      <c r="AI138">
        <f t="shared" si="27"/>
        <v>5361.8012820277127</v>
      </c>
      <c r="AJ138">
        <f t="shared" si="27"/>
        <v>2281.0699670054109</v>
      </c>
      <c r="AK138">
        <f t="shared" si="27"/>
        <v>317.00012283050501</v>
      </c>
      <c r="AL138">
        <f t="shared" si="29"/>
        <v>2366.2092714873156</v>
      </c>
      <c r="AM138">
        <f t="shared" si="28"/>
        <v>728.04303126270122</v>
      </c>
    </row>
    <row r="139" spans="1:39">
      <c r="A139" s="2">
        <v>43968</v>
      </c>
      <c r="B139" s="1">
        <v>1</v>
      </c>
      <c r="C139" s="1">
        <v>0.92407799999999995</v>
      </c>
      <c r="D139" s="1">
        <v>107.053479</v>
      </c>
      <c r="E139" s="1">
        <v>1233.189893</v>
      </c>
      <c r="F139" s="1">
        <v>1.4274249999999999</v>
      </c>
      <c r="G139" s="1">
        <v>1.5588580000000001</v>
      </c>
      <c r="H139" s="1">
        <v>1.410785</v>
      </c>
      <c r="I139" s="1">
        <v>0.97175999999999996</v>
      </c>
      <c r="J139" s="1">
        <v>6.8895</v>
      </c>
      <c r="K139" s="1">
        <v>0.82619399999999998</v>
      </c>
      <c r="L139" s="1">
        <v>7.7509990000000002</v>
      </c>
      <c r="M139" s="1">
        <v>75.876992999999999</v>
      </c>
      <c r="N139" s="1">
        <v>0.30912800000000001</v>
      </c>
      <c r="O139" s="1">
        <v>4.3517000000000001</v>
      </c>
      <c r="P139" s="1">
        <v>10.228949999999999</v>
      </c>
      <c r="Q139" s="1">
        <v>73.605493999999993</v>
      </c>
      <c r="R139" s="1">
        <v>9.8608989999999999</v>
      </c>
      <c r="S139" s="1">
        <v>32.059871999999999</v>
      </c>
      <c r="T139" s="1">
        <v>23332.950638999999</v>
      </c>
      <c r="V139">
        <f t="shared" si="32"/>
        <v>23332.950638999999</v>
      </c>
      <c r="W139">
        <f t="shared" si="32"/>
        <v>25249.979589385312</v>
      </c>
      <c r="X139">
        <f t="shared" si="32"/>
        <v>217.95602400740287</v>
      </c>
      <c r="Y139">
        <f t="shared" si="31"/>
        <v>18.920809172574039</v>
      </c>
      <c r="Z139">
        <f t="shared" si="30"/>
        <v>16346.18325936564</v>
      </c>
      <c r="AA139">
        <f t="shared" si="30"/>
        <v>14967.976967113103</v>
      </c>
      <c r="AB139">
        <f t="shared" si="30"/>
        <v>16538.984068444162</v>
      </c>
      <c r="AC139">
        <f t="shared" si="30"/>
        <v>24011.02189738207</v>
      </c>
      <c r="AD139">
        <f t="shared" si="26"/>
        <v>3386.7407851077724</v>
      </c>
      <c r="AE139">
        <f t="shared" si="26"/>
        <v>28241.491270815328</v>
      </c>
      <c r="AF139">
        <f t="shared" si="26"/>
        <v>3010.3152689092076</v>
      </c>
      <c r="AG139">
        <f t="shared" si="26"/>
        <v>307.51021774149643</v>
      </c>
      <c r="AH139">
        <f t="shared" si="27"/>
        <v>75479.900361662469</v>
      </c>
      <c r="AI139">
        <f t="shared" si="27"/>
        <v>5361.8012820277127</v>
      </c>
      <c r="AJ139">
        <f t="shared" si="27"/>
        <v>2281.0699670054109</v>
      </c>
      <c r="AK139">
        <f t="shared" si="27"/>
        <v>317.00012283050501</v>
      </c>
      <c r="AL139">
        <f t="shared" si="29"/>
        <v>2366.2092714873156</v>
      </c>
      <c r="AM139">
        <f t="shared" si="28"/>
        <v>727.79300675311492</v>
      </c>
    </row>
    <row r="140" spans="1:39">
      <c r="A140" s="2">
        <v>43969</v>
      </c>
      <c r="B140" s="1">
        <v>1</v>
      </c>
      <c r="C140" s="1">
        <v>0.92432000000000003</v>
      </c>
      <c r="D140" s="1">
        <v>107.14622</v>
      </c>
      <c r="E140" s="1">
        <v>1231.9596610000001</v>
      </c>
      <c r="F140" s="1">
        <v>1.425908</v>
      </c>
      <c r="G140" s="1">
        <v>1.5537589999999999</v>
      </c>
      <c r="H140" s="1">
        <v>1.408204</v>
      </c>
      <c r="I140" s="1">
        <v>0.971804</v>
      </c>
      <c r="J140" s="1">
        <v>6.8911259999999999</v>
      </c>
      <c r="K140" s="1">
        <v>0.82654000000000005</v>
      </c>
      <c r="L140" s="1">
        <v>7.7517480000000001</v>
      </c>
      <c r="M140" s="1">
        <v>75.907476000000003</v>
      </c>
      <c r="N140" s="1">
        <v>0.30912800000000001</v>
      </c>
      <c r="O140" s="1">
        <v>4.3550990000000001</v>
      </c>
      <c r="P140" s="1">
        <v>10.204160999999999</v>
      </c>
      <c r="Q140" s="1">
        <v>73.467479999999995</v>
      </c>
      <c r="R140" s="1">
        <v>9.8447300000000002</v>
      </c>
      <c r="S140" s="1">
        <v>32.034522000000003</v>
      </c>
      <c r="T140" s="1">
        <v>23338.988993999999</v>
      </c>
      <c r="V140">
        <f t="shared" si="32"/>
        <v>23338.988993999999</v>
      </c>
      <c r="W140">
        <f t="shared" si="32"/>
        <v>25249.901542755753</v>
      </c>
      <c r="X140">
        <f t="shared" si="32"/>
        <v>217.82372718328281</v>
      </c>
      <c r="Y140">
        <f t="shared" si="31"/>
        <v>18.944604870467426</v>
      </c>
      <c r="Z140">
        <f t="shared" si="30"/>
        <v>16367.80843785153</v>
      </c>
      <c r="AA140">
        <f t="shared" si="30"/>
        <v>15020.983945386641</v>
      </c>
      <c r="AB140">
        <f t="shared" si="30"/>
        <v>16573.585214926246</v>
      </c>
      <c r="AC140">
        <f t="shared" si="30"/>
        <v>24016.148311799498</v>
      </c>
      <c r="AD140">
        <f t="shared" si="26"/>
        <v>3386.8179153885735</v>
      </c>
      <c r="AE140">
        <f t="shared" si="26"/>
        <v>28236.974609819245</v>
      </c>
      <c r="AF140">
        <f t="shared" si="26"/>
        <v>3010.8033689949671</v>
      </c>
      <c r="AG140">
        <f t="shared" si="26"/>
        <v>307.46627636518963</v>
      </c>
      <c r="AH140">
        <f t="shared" si="27"/>
        <v>75499.433872052992</v>
      </c>
      <c r="AI140">
        <f t="shared" si="27"/>
        <v>5359.0030890227754</v>
      </c>
      <c r="AJ140">
        <f t="shared" si="27"/>
        <v>2287.2031315460431</v>
      </c>
      <c r="AK140">
        <f t="shared" si="27"/>
        <v>317.67782145243041</v>
      </c>
      <c r="AL140">
        <f t="shared" si="29"/>
        <v>2370.7088964349455</v>
      </c>
      <c r="AM140">
        <f t="shared" si="28"/>
        <v>728.55742920091006</v>
      </c>
    </row>
    <row r="141" spans="1:39">
      <c r="A141" s="2">
        <v>43970</v>
      </c>
      <c r="B141" s="1">
        <v>1</v>
      </c>
      <c r="C141" s="1">
        <v>0.91673300000000002</v>
      </c>
      <c r="D141" s="1">
        <v>107.4045</v>
      </c>
      <c r="E141" s="1">
        <v>1226.630003</v>
      </c>
      <c r="F141" s="1">
        <v>1.4190290000000001</v>
      </c>
      <c r="G141" s="1">
        <v>1.5325150000000001</v>
      </c>
      <c r="H141" s="1">
        <v>1.3953329999999999</v>
      </c>
      <c r="I141" s="1">
        <v>0.97246200000000005</v>
      </c>
      <c r="J141" s="1">
        <v>6.8349080000000004</v>
      </c>
      <c r="K141" s="1">
        <v>0.81962299999999999</v>
      </c>
      <c r="L141" s="1">
        <v>7.7508699999999999</v>
      </c>
      <c r="M141" s="1">
        <v>75.727492999999996</v>
      </c>
      <c r="N141" s="1">
        <v>0.30916100000000002</v>
      </c>
      <c r="O141" s="1">
        <v>4.3496009999999998</v>
      </c>
      <c r="P141" s="1">
        <v>10.038644</v>
      </c>
      <c r="Q141" s="1">
        <v>72.649199999999993</v>
      </c>
      <c r="R141" s="1">
        <v>9.7161279999999994</v>
      </c>
      <c r="S141" s="1">
        <v>31.9</v>
      </c>
      <c r="T141" s="1">
        <v>23134.553210999999</v>
      </c>
      <c r="V141">
        <f t="shared" si="32"/>
        <v>23134.553210999999</v>
      </c>
      <c r="W141">
        <f t="shared" si="32"/>
        <v>25235.868252806431</v>
      </c>
      <c r="X141">
        <f t="shared" si="32"/>
        <v>215.39649838693907</v>
      </c>
      <c r="Y141">
        <f t="shared" si="31"/>
        <v>18.860253829124705</v>
      </c>
      <c r="Z141">
        <f t="shared" si="30"/>
        <v>16303.086977785511</v>
      </c>
      <c r="AA141">
        <f t="shared" si="30"/>
        <v>15095.808661579167</v>
      </c>
      <c r="AB141">
        <f t="shared" si="30"/>
        <v>16579.951316997449</v>
      </c>
      <c r="AC141">
        <f t="shared" si="30"/>
        <v>23789.673232475918</v>
      </c>
      <c r="AD141">
        <f t="shared" si="26"/>
        <v>3384.7643905375166</v>
      </c>
      <c r="AE141">
        <f t="shared" si="26"/>
        <v>28225.846774675672</v>
      </c>
      <c r="AF141">
        <f t="shared" si="26"/>
        <v>2984.7685757856857</v>
      </c>
      <c r="AG141">
        <f t="shared" si="26"/>
        <v>305.4974130861562</v>
      </c>
      <c r="AH141">
        <f t="shared" si="27"/>
        <v>74830.11508890189</v>
      </c>
      <c r="AI141">
        <f t="shared" si="27"/>
        <v>5318.7759546220441</v>
      </c>
      <c r="AJ141">
        <f t="shared" si="27"/>
        <v>2304.5496195502101</v>
      </c>
      <c r="AK141">
        <f t="shared" si="27"/>
        <v>318.44195408896451</v>
      </c>
      <c r="AL141">
        <f t="shared" si="29"/>
        <v>2381.046566183566</v>
      </c>
      <c r="AM141">
        <f t="shared" si="28"/>
        <v>725.22110379310345</v>
      </c>
    </row>
    <row r="142" spans="1:39">
      <c r="A142" s="2">
        <v>43971</v>
      </c>
      <c r="B142" s="1">
        <v>1</v>
      </c>
      <c r="C142" s="1">
        <v>0.91370099999999999</v>
      </c>
      <c r="D142" s="1">
        <v>107.77999800000001</v>
      </c>
      <c r="E142" s="1">
        <v>1229.5499769999999</v>
      </c>
      <c r="F142" s="1">
        <v>1.4172499999999999</v>
      </c>
      <c r="G142" s="1">
        <v>1.526929</v>
      </c>
      <c r="H142" s="1">
        <v>1.3923749999999999</v>
      </c>
      <c r="I142" s="1">
        <v>0.969885</v>
      </c>
      <c r="J142" s="1">
        <v>6.81243</v>
      </c>
      <c r="K142" s="1">
        <v>0.81551600000000002</v>
      </c>
      <c r="L142" s="1">
        <v>7.75075</v>
      </c>
      <c r="M142" s="1">
        <v>75.699996999999996</v>
      </c>
      <c r="N142" s="1">
        <v>0.30879000000000001</v>
      </c>
      <c r="O142" s="1">
        <v>4.3551010000000003</v>
      </c>
      <c r="P142" s="1">
        <v>9.9515130000000003</v>
      </c>
      <c r="Q142" s="1">
        <v>72.461997999999994</v>
      </c>
      <c r="R142" s="1">
        <v>9.672345</v>
      </c>
      <c r="S142" s="1">
        <v>31.8795</v>
      </c>
      <c r="T142" s="1">
        <v>23352.696236</v>
      </c>
      <c r="V142">
        <f t="shared" si="32"/>
        <v>23352.696236</v>
      </c>
      <c r="W142">
        <f t="shared" si="32"/>
        <v>25558.356876045884</v>
      </c>
      <c r="X142">
        <f t="shared" si="32"/>
        <v>216.67003775598511</v>
      </c>
      <c r="Y142">
        <f t="shared" si="31"/>
        <v>18.992880869290605</v>
      </c>
      <c r="Z142">
        <f t="shared" si="30"/>
        <v>16477.471325454226</v>
      </c>
      <c r="AA142">
        <f t="shared" si="30"/>
        <v>15293.897906189482</v>
      </c>
      <c r="AB142">
        <f t="shared" si="30"/>
        <v>16771.843961576444</v>
      </c>
      <c r="AC142">
        <f t="shared" si="30"/>
        <v>24077.799157632089</v>
      </c>
      <c r="AD142">
        <f t="shared" si="26"/>
        <v>3427.9539365542105</v>
      </c>
      <c r="AE142">
        <f t="shared" si="26"/>
        <v>28635.485062218275</v>
      </c>
      <c r="AF142">
        <f t="shared" si="26"/>
        <v>3012.9595504951135</v>
      </c>
      <c r="AG142">
        <f t="shared" si="26"/>
        <v>308.49005497318581</v>
      </c>
      <c r="AH142">
        <f t="shared" si="27"/>
        <v>75626.465351857245</v>
      </c>
      <c r="AI142">
        <f t="shared" si="27"/>
        <v>5362.1480273362195</v>
      </c>
      <c r="AJ142">
        <f t="shared" si="27"/>
        <v>2346.6478148599113</v>
      </c>
      <c r="AK142">
        <f t="shared" si="27"/>
        <v>322.27508046355558</v>
      </c>
      <c r="AL142">
        <f t="shared" si="29"/>
        <v>2414.3779234508279</v>
      </c>
      <c r="AM142">
        <f t="shared" si="28"/>
        <v>732.53019137690364</v>
      </c>
    </row>
    <row r="143" spans="1:39">
      <c r="A143" s="2">
        <v>43972</v>
      </c>
      <c r="B143" s="1">
        <v>1</v>
      </c>
      <c r="C143" s="1">
        <v>0.91247500000000004</v>
      </c>
      <c r="D143" s="1">
        <v>107.648167</v>
      </c>
      <c r="E143" s="1">
        <v>1231.2299989999999</v>
      </c>
      <c r="F143" s="1">
        <v>1.414965</v>
      </c>
      <c r="G143" s="1">
        <v>1.5234000000000001</v>
      </c>
      <c r="H143" s="1">
        <v>1.3935200000000001</v>
      </c>
      <c r="I143" s="1">
        <v>0.96621999999999997</v>
      </c>
      <c r="J143" s="1">
        <v>6.8035540000000001</v>
      </c>
      <c r="K143" s="1">
        <v>0.8196</v>
      </c>
      <c r="L143" s="1">
        <v>7.7504499999999998</v>
      </c>
      <c r="M143" s="1">
        <v>75.762491999999995</v>
      </c>
      <c r="N143" s="1">
        <v>0.30880800000000003</v>
      </c>
      <c r="O143" s="1">
        <v>4.343</v>
      </c>
      <c r="P143" s="1">
        <v>9.9447290000000006</v>
      </c>
      <c r="Q143" s="1">
        <v>71.301255999999995</v>
      </c>
      <c r="R143" s="1">
        <v>9.6117690000000007</v>
      </c>
      <c r="S143" s="1">
        <v>31.82</v>
      </c>
      <c r="T143" s="1">
        <v>23260.811104</v>
      </c>
      <c r="V143">
        <f t="shared" si="32"/>
        <v>23260.811104</v>
      </c>
      <c r="W143">
        <f t="shared" si="32"/>
        <v>25491.998250910983</v>
      </c>
      <c r="X143">
        <f t="shared" si="32"/>
        <v>216.0818131162419</v>
      </c>
      <c r="Y143">
        <f t="shared" si="31"/>
        <v>18.892336218978045</v>
      </c>
      <c r="Z143">
        <f t="shared" si="30"/>
        <v>16439.142384440605</v>
      </c>
      <c r="AA143">
        <f t="shared" si="30"/>
        <v>15269.010833661547</v>
      </c>
      <c r="AB143">
        <f t="shared" si="30"/>
        <v>16692.125770710143</v>
      </c>
      <c r="AC143">
        <f t="shared" si="30"/>
        <v>24074.031901637311</v>
      </c>
      <c r="AD143">
        <f t="shared" si="26"/>
        <v>3418.9206264843347</v>
      </c>
      <c r="AE143">
        <f t="shared" si="26"/>
        <v>28380.687047340165</v>
      </c>
      <c r="AF143">
        <f t="shared" si="26"/>
        <v>3001.2207167325769</v>
      </c>
      <c r="AG143">
        <f t="shared" si="26"/>
        <v>307.0227825135425</v>
      </c>
      <c r="AH143">
        <f t="shared" si="27"/>
        <v>75324.509416854475</v>
      </c>
      <c r="AI143">
        <f t="shared" si="27"/>
        <v>5355.9316380382224</v>
      </c>
      <c r="AJ143">
        <f t="shared" si="27"/>
        <v>2339.0090473053615</v>
      </c>
      <c r="AK143">
        <f t="shared" si="27"/>
        <v>326.2328380863305</v>
      </c>
      <c r="AL143">
        <f t="shared" si="29"/>
        <v>2420.0343458108491</v>
      </c>
      <c r="AM143">
        <f t="shared" si="28"/>
        <v>731.0122911376493</v>
      </c>
    </row>
    <row r="144" spans="1:39">
      <c r="A144" s="2">
        <v>43973</v>
      </c>
      <c r="B144" s="1">
        <v>1</v>
      </c>
      <c r="C144" s="1">
        <v>0.91541600000000001</v>
      </c>
      <c r="D144" s="1">
        <v>107.450999</v>
      </c>
      <c r="E144" s="1">
        <v>1237.6399899999999</v>
      </c>
      <c r="F144" s="1">
        <v>1.4214819999999999</v>
      </c>
      <c r="G144" s="1">
        <v>1.5304819999999999</v>
      </c>
      <c r="H144" s="1">
        <v>1.4010130000000001</v>
      </c>
      <c r="I144" s="1">
        <v>0.97184099999999995</v>
      </c>
      <c r="J144" s="1">
        <v>6.8268170000000001</v>
      </c>
      <c r="K144" s="1">
        <v>0.81930499999999995</v>
      </c>
      <c r="L144" s="1">
        <v>7.7547100000000002</v>
      </c>
      <c r="M144" s="1">
        <v>75.792492999999993</v>
      </c>
      <c r="N144" s="1">
        <v>0.30888199999999999</v>
      </c>
      <c r="O144" s="1">
        <v>4.3620000000000001</v>
      </c>
      <c r="P144" s="1">
        <v>10.055260000000001</v>
      </c>
      <c r="Q144" s="1">
        <v>71.403079000000005</v>
      </c>
      <c r="R144" s="1">
        <v>9.6581600000000005</v>
      </c>
      <c r="S144" s="1">
        <v>31.87</v>
      </c>
      <c r="T144" s="1">
        <v>23404.873901999999</v>
      </c>
      <c r="V144">
        <f t="shared" si="32"/>
        <v>23404.873901999999</v>
      </c>
      <c r="W144">
        <f t="shared" si="32"/>
        <v>25567.473041764617</v>
      </c>
      <c r="X144">
        <f t="shared" si="32"/>
        <v>217.81904421381881</v>
      </c>
      <c r="Y144">
        <f t="shared" si="31"/>
        <v>18.910890154737164</v>
      </c>
      <c r="Z144">
        <f t="shared" si="30"/>
        <v>16465.121543572131</v>
      </c>
      <c r="AA144">
        <f t="shared" si="30"/>
        <v>15292.485571212206</v>
      </c>
      <c r="AB144">
        <f t="shared" si="30"/>
        <v>16705.679320605876</v>
      </c>
      <c r="AC144">
        <f t="shared" si="30"/>
        <v>24083.027884190931</v>
      </c>
      <c r="AD144">
        <f t="shared" si="26"/>
        <v>3428.3728276296256</v>
      </c>
      <c r="AE144">
        <f t="shared" si="26"/>
        <v>28566.741203825193</v>
      </c>
      <c r="AF144">
        <f t="shared" si="26"/>
        <v>3018.1494732878468</v>
      </c>
      <c r="AG144">
        <f t="shared" si="26"/>
        <v>308.80200631479426</v>
      </c>
      <c r="AH144">
        <f t="shared" si="27"/>
        <v>75772.864401292405</v>
      </c>
      <c r="AI144">
        <f t="shared" si="27"/>
        <v>5365.6290467675371</v>
      </c>
      <c r="AJ144">
        <f t="shared" si="27"/>
        <v>2327.6249348102383</v>
      </c>
      <c r="AK144">
        <f t="shared" si="27"/>
        <v>327.78521920602327</v>
      </c>
      <c r="AL144">
        <f t="shared" si="29"/>
        <v>2423.3263791446816</v>
      </c>
      <c r="AM144">
        <f t="shared" si="28"/>
        <v>734.38575155318472</v>
      </c>
    </row>
    <row r="145" spans="1:39">
      <c r="A145" s="2">
        <v>43974</v>
      </c>
      <c r="B145" s="1">
        <v>1</v>
      </c>
      <c r="C145" s="1">
        <v>0.91738900000000001</v>
      </c>
      <c r="D145" s="1">
        <v>107.62495699999999</v>
      </c>
      <c r="E145" s="1">
        <v>1240.6599470000001</v>
      </c>
      <c r="F145" s="1">
        <v>1.4246300000000001</v>
      </c>
      <c r="G145" s="1">
        <v>1.5299879999999999</v>
      </c>
      <c r="H145" s="1">
        <v>1.40025</v>
      </c>
      <c r="I145" s="1">
        <v>0.97108000000000005</v>
      </c>
      <c r="J145" s="1">
        <v>6.8400499999999997</v>
      </c>
      <c r="K145" s="1">
        <v>0.82196000000000002</v>
      </c>
      <c r="L145" s="1">
        <v>7.7566990000000002</v>
      </c>
      <c r="M145" s="1">
        <v>75.995090000000005</v>
      </c>
      <c r="N145" s="1">
        <v>0.30895400000000001</v>
      </c>
      <c r="O145" s="1">
        <v>4.3635000000000002</v>
      </c>
      <c r="P145" s="1">
        <v>9.9992800000000006</v>
      </c>
      <c r="Q145" s="1">
        <v>71.631797000000006</v>
      </c>
      <c r="R145" s="1">
        <v>9.6617350000000002</v>
      </c>
      <c r="S145" s="1">
        <v>31.901112999999999</v>
      </c>
      <c r="T145" s="1">
        <v>23265.463994999998</v>
      </c>
      <c r="V145">
        <f t="shared" si="32"/>
        <v>23265.463994999998</v>
      </c>
      <c r="W145">
        <f t="shared" si="32"/>
        <v>25360.522084960685</v>
      </c>
      <c r="X145">
        <f t="shared" si="32"/>
        <v>216.17164497450159</v>
      </c>
      <c r="Y145">
        <f t="shared" si="31"/>
        <v>18.75249060087534</v>
      </c>
      <c r="Z145">
        <f t="shared" si="30"/>
        <v>16330.881699107837</v>
      </c>
      <c r="AA145">
        <f t="shared" si="30"/>
        <v>15206.304882783394</v>
      </c>
      <c r="AB145">
        <f t="shared" si="30"/>
        <v>16615.221564006428</v>
      </c>
      <c r="AC145">
        <f t="shared" si="30"/>
        <v>23958.339163611647</v>
      </c>
      <c r="AD145">
        <f t="shared" ref="AD145:AG208" si="33">$T145/J145</f>
        <v>3401.358761266365</v>
      </c>
      <c r="AE145">
        <f t="shared" si="33"/>
        <v>28304.861544357387</v>
      </c>
      <c r="AF145">
        <f t="shared" si="33"/>
        <v>2999.4027091936914</v>
      </c>
      <c r="AG145">
        <f t="shared" si="33"/>
        <v>306.14430478337476</v>
      </c>
      <c r="AH145">
        <f t="shared" ref="AH145:AK208" si="34">$T145/N145</f>
        <v>75303.974038206332</v>
      </c>
      <c r="AI145">
        <f t="shared" si="34"/>
        <v>5331.8354520453759</v>
      </c>
      <c r="AJ145">
        <f t="shared" si="34"/>
        <v>2326.7139229024488</v>
      </c>
      <c r="AK145">
        <f t="shared" si="34"/>
        <v>324.79241020576376</v>
      </c>
      <c r="AL145">
        <f t="shared" si="29"/>
        <v>2408.0006329090993</v>
      </c>
      <c r="AM145">
        <f t="shared" si="28"/>
        <v>729.29944466200914</v>
      </c>
    </row>
    <row r="146" spans="1:39">
      <c r="A146" s="2">
        <v>43975</v>
      </c>
      <c r="B146" s="1">
        <v>1</v>
      </c>
      <c r="C146" s="1">
        <v>0.91738900000000001</v>
      </c>
      <c r="D146" s="1">
        <v>107.62495699999999</v>
      </c>
      <c r="E146" s="1">
        <v>1240.6599470000001</v>
      </c>
      <c r="F146" s="1">
        <v>1.4246300000000001</v>
      </c>
      <c r="G146" s="1">
        <v>1.5299879999999999</v>
      </c>
      <c r="H146" s="1">
        <v>1.40025</v>
      </c>
      <c r="I146" s="1">
        <v>0.97108000000000005</v>
      </c>
      <c r="J146" s="1">
        <v>6.8400499999999997</v>
      </c>
      <c r="K146" s="1">
        <v>0.82196000000000002</v>
      </c>
      <c r="L146" s="1">
        <v>7.7566990000000002</v>
      </c>
      <c r="M146" s="1">
        <v>75.995090000000005</v>
      </c>
      <c r="N146" s="1">
        <v>0.30895400000000001</v>
      </c>
      <c r="O146" s="1">
        <v>4.3635000000000002</v>
      </c>
      <c r="P146" s="1">
        <v>9.9992800000000006</v>
      </c>
      <c r="Q146" s="1">
        <v>71.631797000000006</v>
      </c>
      <c r="R146" s="1">
        <v>9.6617350000000002</v>
      </c>
      <c r="S146" s="1">
        <v>31.901112999999999</v>
      </c>
      <c r="T146" s="1">
        <v>23265.463994999998</v>
      </c>
      <c r="V146">
        <f t="shared" si="32"/>
        <v>23265.463994999998</v>
      </c>
      <c r="W146">
        <f t="shared" si="32"/>
        <v>25360.522084960685</v>
      </c>
      <c r="X146">
        <f t="shared" si="32"/>
        <v>216.17164497450159</v>
      </c>
      <c r="Y146">
        <f t="shared" si="31"/>
        <v>18.75249060087534</v>
      </c>
      <c r="Z146">
        <f t="shared" si="30"/>
        <v>16330.881699107837</v>
      </c>
      <c r="AA146">
        <f t="shared" si="30"/>
        <v>15206.304882783394</v>
      </c>
      <c r="AB146">
        <f t="shared" si="30"/>
        <v>16615.221564006428</v>
      </c>
      <c r="AC146">
        <f t="shared" si="30"/>
        <v>23958.339163611647</v>
      </c>
      <c r="AD146">
        <f t="shared" si="33"/>
        <v>3401.358761266365</v>
      </c>
      <c r="AE146">
        <f t="shared" si="33"/>
        <v>28304.861544357387</v>
      </c>
      <c r="AF146">
        <f t="shared" si="33"/>
        <v>2999.4027091936914</v>
      </c>
      <c r="AG146">
        <f t="shared" si="33"/>
        <v>306.14430478337476</v>
      </c>
      <c r="AH146">
        <f t="shared" si="34"/>
        <v>75303.974038206332</v>
      </c>
      <c r="AI146">
        <f t="shared" si="34"/>
        <v>5331.8354520453759</v>
      </c>
      <c r="AJ146">
        <f t="shared" si="34"/>
        <v>2326.7139229024488</v>
      </c>
      <c r="AK146">
        <f t="shared" si="34"/>
        <v>324.79241020576376</v>
      </c>
      <c r="AL146">
        <f t="shared" si="29"/>
        <v>2408.0006329090993</v>
      </c>
      <c r="AM146">
        <f t="shared" si="29"/>
        <v>729.29944466200914</v>
      </c>
    </row>
    <row r="147" spans="1:39">
      <c r="A147" s="2">
        <v>43976</v>
      </c>
      <c r="B147" s="1">
        <v>1</v>
      </c>
      <c r="C147" s="1">
        <v>0.91802899999999998</v>
      </c>
      <c r="D147" s="1">
        <v>107.660961</v>
      </c>
      <c r="E147" s="1">
        <v>1242.3645529999999</v>
      </c>
      <c r="F147" s="1">
        <v>1.4260660000000001</v>
      </c>
      <c r="G147" s="1">
        <v>1.5299069999999999</v>
      </c>
      <c r="H147" s="1">
        <v>1.3987579999999999</v>
      </c>
      <c r="I147" s="1">
        <v>0.972132</v>
      </c>
      <c r="J147" s="1">
        <v>6.8458360000000003</v>
      </c>
      <c r="K147" s="1">
        <v>0.82083899999999999</v>
      </c>
      <c r="L147" s="1">
        <v>7.7560479999999998</v>
      </c>
      <c r="M147" s="1">
        <v>75.999972</v>
      </c>
      <c r="N147" s="1">
        <v>0.30892999999999998</v>
      </c>
      <c r="O147" s="1">
        <v>4.3634979999999999</v>
      </c>
      <c r="P147" s="1">
        <v>10.005592</v>
      </c>
      <c r="Q147" s="1">
        <v>71.447373999999996</v>
      </c>
      <c r="R147" s="1">
        <v>9.6747239999999994</v>
      </c>
      <c r="S147" s="1">
        <v>31.970488</v>
      </c>
      <c r="T147" s="1">
        <v>23290.022958000001</v>
      </c>
      <c r="V147">
        <f t="shared" si="32"/>
        <v>23290.022958000001</v>
      </c>
      <c r="W147">
        <f t="shared" si="32"/>
        <v>25369.593943110733</v>
      </c>
      <c r="X147">
        <f t="shared" si="32"/>
        <v>216.32746672212969</v>
      </c>
      <c r="Y147">
        <f t="shared" si="31"/>
        <v>18.746528868487449</v>
      </c>
      <c r="Z147">
        <f t="shared" si="30"/>
        <v>16331.658533335765</v>
      </c>
      <c r="AA147">
        <f t="shared" si="30"/>
        <v>15223.162556939737</v>
      </c>
      <c r="AB147">
        <f t="shared" si="30"/>
        <v>16650.50205825454</v>
      </c>
      <c r="AC147">
        <f t="shared" si="30"/>
        <v>23957.675457653899</v>
      </c>
      <c r="AD147">
        <f t="shared" si="33"/>
        <v>3402.0714136301249</v>
      </c>
      <c r="AE147">
        <f t="shared" si="33"/>
        <v>28373.436152521994</v>
      </c>
      <c r="AF147">
        <f t="shared" si="33"/>
        <v>3002.8208899687061</v>
      </c>
      <c r="AG147">
        <f t="shared" si="33"/>
        <v>306.44778340181495</v>
      </c>
      <c r="AH147">
        <f t="shared" si="34"/>
        <v>75389.32106949795</v>
      </c>
      <c r="AI147">
        <f t="shared" si="34"/>
        <v>5337.4661700314755</v>
      </c>
      <c r="AJ147">
        <f t="shared" si="34"/>
        <v>2327.7006455989813</v>
      </c>
      <c r="AK147">
        <f t="shared" si="34"/>
        <v>325.97451318504727</v>
      </c>
      <c r="AL147">
        <f t="shared" si="29"/>
        <v>2407.3061885796433</v>
      </c>
      <c r="AM147">
        <f t="shared" si="29"/>
        <v>728.48506278665502</v>
      </c>
    </row>
    <row r="148" spans="1:39">
      <c r="A148" s="2">
        <v>43977</v>
      </c>
      <c r="B148" s="1">
        <v>1</v>
      </c>
      <c r="C148" s="1">
        <v>0.91579299999999997</v>
      </c>
      <c r="D148" s="1">
        <v>107.852982</v>
      </c>
      <c r="E148" s="1">
        <v>1234.899795</v>
      </c>
      <c r="F148" s="1">
        <v>1.4214640000000001</v>
      </c>
      <c r="G148" s="1">
        <v>1.5215019999999999</v>
      </c>
      <c r="H148" s="1">
        <v>1.394749</v>
      </c>
      <c r="I148" s="1">
        <v>0.97070000000000001</v>
      </c>
      <c r="J148" s="1">
        <v>6.8280989999999999</v>
      </c>
      <c r="K148" s="1">
        <v>0.81833100000000003</v>
      </c>
      <c r="L148" s="1">
        <v>7.7530190000000001</v>
      </c>
      <c r="M148" s="1">
        <v>75.702481000000006</v>
      </c>
      <c r="N148" s="1">
        <v>0.30909900000000001</v>
      </c>
      <c r="O148" s="1">
        <v>4.363499</v>
      </c>
      <c r="P148" s="1">
        <v>10.027998999999999</v>
      </c>
      <c r="Q148" s="1">
        <v>71.482588000000007</v>
      </c>
      <c r="R148" s="1">
        <v>9.6593169999999997</v>
      </c>
      <c r="S148" s="1">
        <v>31.927492999999998</v>
      </c>
      <c r="T148" s="1">
        <v>23274.889630999998</v>
      </c>
      <c r="V148">
        <f t="shared" si="32"/>
        <v>23274.889630999998</v>
      </c>
      <c r="W148">
        <f t="shared" si="32"/>
        <v>25415.011504783284</v>
      </c>
      <c r="X148">
        <f t="shared" si="32"/>
        <v>215.80200379624179</v>
      </c>
      <c r="Y148">
        <f t="shared" si="31"/>
        <v>18.847593728040092</v>
      </c>
      <c r="Z148">
        <f t="shared" si="30"/>
        <v>16373.886099823842</v>
      </c>
      <c r="AA148">
        <f t="shared" si="30"/>
        <v>15297.311229955661</v>
      </c>
      <c r="AB148">
        <f t="shared" si="30"/>
        <v>16687.511251845313</v>
      </c>
      <c r="AC148">
        <f t="shared" si="30"/>
        <v>23977.428279592044</v>
      </c>
      <c r="AD148">
        <f t="shared" si="33"/>
        <v>3408.6924678450032</v>
      </c>
      <c r="AE148">
        <f t="shared" si="33"/>
        <v>28441.901420085513</v>
      </c>
      <c r="AF148">
        <f t="shared" si="33"/>
        <v>3002.0421246226788</v>
      </c>
      <c r="AG148">
        <f t="shared" si="33"/>
        <v>307.45213794248031</v>
      </c>
      <c r="AH148">
        <f t="shared" si="34"/>
        <v>75299.142446271246</v>
      </c>
      <c r="AI148">
        <f t="shared" si="34"/>
        <v>5333.9967835445814</v>
      </c>
      <c r="AJ148">
        <f t="shared" si="34"/>
        <v>2320.9904220173935</v>
      </c>
      <c r="AK148">
        <f t="shared" si="34"/>
        <v>325.60222401293021</v>
      </c>
      <c r="AL148">
        <f t="shared" ref="AL148:AM211" si="35">$T148/R148</f>
        <v>2409.5792312230769</v>
      </c>
      <c r="AM148">
        <f t="shared" si="35"/>
        <v>728.99208312409621</v>
      </c>
    </row>
    <row r="149" spans="1:39">
      <c r="A149" s="2">
        <v>43978</v>
      </c>
      <c r="B149" s="1">
        <v>1</v>
      </c>
      <c r="C149" s="1">
        <v>0.91253399999999996</v>
      </c>
      <c r="D149" s="1">
        <v>107.49221</v>
      </c>
      <c r="E149" s="1">
        <v>1234.159977</v>
      </c>
      <c r="F149" s="1">
        <v>1.418641</v>
      </c>
      <c r="G149" s="1">
        <v>1.5060579999999999</v>
      </c>
      <c r="H149" s="1">
        <v>1.37845</v>
      </c>
      <c r="I149" s="1">
        <v>0.96699999999999997</v>
      </c>
      <c r="J149" s="1">
        <v>6.8070969999999997</v>
      </c>
      <c r="K149" s="1">
        <v>0.81210000000000004</v>
      </c>
      <c r="L149" s="1">
        <v>7.7526400000000004</v>
      </c>
      <c r="M149" s="1">
        <v>75.600500999999994</v>
      </c>
      <c r="N149" s="1">
        <v>0.309</v>
      </c>
      <c r="O149" s="1">
        <v>4.3581000000000003</v>
      </c>
      <c r="P149" s="1">
        <v>9.9145000000000003</v>
      </c>
      <c r="Q149" s="1">
        <v>70.845097999999993</v>
      </c>
      <c r="R149" s="1">
        <v>9.6462000000000003</v>
      </c>
      <c r="S149" s="1">
        <v>31.860002000000001</v>
      </c>
      <c r="T149" s="1">
        <v>23330.605541000001</v>
      </c>
      <c r="V149">
        <f t="shared" si="32"/>
        <v>23330.605541000001</v>
      </c>
      <c r="W149">
        <f t="shared" si="32"/>
        <v>25566.834266997175</v>
      </c>
      <c r="X149">
        <f t="shared" si="32"/>
        <v>217.04461691689102</v>
      </c>
      <c r="Y149">
        <f t="shared" si="31"/>
        <v>18.904036734129161</v>
      </c>
      <c r="Z149">
        <f t="shared" si="30"/>
        <v>16445.743173220006</v>
      </c>
      <c r="AA149">
        <f t="shared" si="30"/>
        <v>15491.173341929729</v>
      </c>
      <c r="AB149">
        <f t="shared" si="30"/>
        <v>16925.246139504517</v>
      </c>
      <c r="AC149">
        <f t="shared" si="30"/>
        <v>24126.789597724925</v>
      </c>
      <c r="AD149">
        <f t="shared" si="33"/>
        <v>3427.3943122890714</v>
      </c>
      <c r="AE149">
        <f t="shared" si="33"/>
        <v>28728.734812215243</v>
      </c>
      <c r="AF149">
        <f t="shared" si="33"/>
        <v>3009.3755857359556</v>
      </c>
      <c r="AG149">
        <f t="shared" si="33"/>
        <v>308.60384828666679</v>
      </c>
      <c r="AH149">
        <f t="shared" si="34"/>
        <v>75503.577802589003</v>
      </c>
      <c r="AI149">
        <f t="shared" si="34"/>
        <v>5353.3892157132696</v>
      </c>
      <c r="AJ149">
        <f t="shared" si="34"/>
        <v>2353.1802451964295</v>
      </c>
      <c r="AK149">
        <f t="shared" si="34"/>
        <v>329.31855837082765</v>
      </c>
      <c r="AL149">
        <f t="shared" si="35"/>
        <v>2418.6317452468329</v>
      </c>
      <c r="AM149">
        <f t="shared" si="35"/>
        <v>732.28512480947109</v>
      </c>
    </row>
    <row r="150" spans="1:39">
      <c r="A150" s="2">
        <v>43979</v>
      </c>
      <c r="B150" s="1">
        <v>1</v>
      </c>
      <c r="C150" s="1">
        <v>0.90804799999999997</v>
      </c>
      <c r="D150" s="1">
        <v>107.827033</v>
      </c>
      <c r="E150" s="1">
        <v>1241.265386</v>
      </c>
      <c r="F150" s="1">
        <v>1.4206890000000001</v>
      </c>
      <c r="G150" s="1">
        <v>1.513576</v>
      </c>
      <c r="H150" s="1">
        <v>1.37687</v>
      </c>
      <c r="I150" s="1">
        <v>0.96845400000000004</v>
      </c>
      <c r="J150" s="1">
        <v>6.7706720000000002</v>
      </c>
      <c r="K150" s="1">
        <v>0.81585700000000005</v>
      </c>
      <c r="L150" s="1">
        <v>7.7536529999999999</v>
      </c>
      <c r="M150" s="1">
        <v>75.792531999999994</v>
      </c>
      <c r="N150" s="1">
        <v>0.30876599999999998</v>
      </c>
      <c r="O150" s="1">
        <v>4.3600009999999996</v>
      </c>
      <c r="P150" s="1">
        <v>9.8672170000000001</v>
      </c>
      <c r="Q150" s="1">
        <v>70.987021999999996</v>
      </c>
      <c r="R150" s="1">
        <v>9.5970479999999991</v>
      </c>
      <c r="S150" s="1">
        <v>31.860012999999999</v>
      </c>
      <c r="T150" s="1">
        <v>23334.091520000002</v>
      </c>
      <c r="V150">
        <f t="shared" si="32"/>
        <v>23334.091520000002</v>
      </c>
      <c r="W150">
        <f t="shared" si="32"/>
        <v>25696.980247740212</v>
      </c>
      <c r="X150">
        <f t="shared" si="32"/>
        <v>216.40298235786568</v>
      </c>
      <c r="Y150">
        <f t="shared" si="31"/>
        <v>18.798632253167497</v>
      </c>
      <c r="Z150">
        <f t="shared" si="30"/>
        <v>16424.489469546115</v>
      </c>
      <c r="AA150">
        <f t="shared" si="30"/>
        <v>15416.531128929106</v>
      </c>
      <c r="AB150">
        <f t="shared" si="30"/>
        <v>16947.200185928956</v>
      </c>
      <c r="AC150">
        <f t="shared" si="30"/>
        <v>24094.166083262604</v>
      </c>
      <c r="AD150">
        <f t="shared" si="33"/>
        <v>3446.347943010679</v>
      </c>
      <c r="AE150">
        <f t="shared" si="33"/>
        <v>28600.712526827618</v>
      </c>
      <c r="AF150">
        <f t="shared" si="33"/>
        <v>3009.4320083707644</v>
      </c>
      <c r="AG150">
        <f t="shared" si="33"/>
        <v>307.8679508952149</v>
      </c>
      <c r="AH150">
        <f t="shared" si="34"/>
        <v>75572.088636702232</v>
      </c>
      <c r="AI150">
        <f t="shared" si="34"/>
        <v>5351.8546257214166</v>
      </c>
      <c r="AJ150">
        <f t="shared" si="34"/>
        <v>2364.8098060476427</v>
      </c>
      <c r="AK150">
        <f t="shared" si="34"/>
        <v>328.70926068711549</v>
      </c>
      <c r="AL150">
        <f t="shared" si="35"/>
        <v>2431.3821833547154</v>
      </c>
      <c r="AM150">
        <f t="shared" si="35"/>
        <v>732.39428747251304</v>
      </c>
    </row>
    <row r="151" spans="1:39">
      <c r="A151" s="2">
        <v>43980</v>
      </c>
      <c r="B151" s="1">
        <v>1</v>
      </c>
      <c r="C151" s="1">
        <v>0.90138399999999996</v>
      </c>
      <c r="D151" s="1">
        <v>107.21850000000001</v>
      </c>
      <c r="E151" s="1">
        <v>1236.5899999999999</v>
      </c>
      <c r="F151" s="1">
        <v>1.4133880000000001</v>
      </c>
      <c r="G151" s="1">
        <v>1.5043599999999999</v>
      </c>
      <c r="H151" s="1">
        <v>1.3767050000000001</v>
      </c>
      <c r="I151" s="1">
        <v>0.96315300000000004</v>
      </c>
      <c r="J151" s="1">
        <v>6.7194000000000003</v>
      </c>
      <c r="K151" s="1">
        <v>0.81036799999999998</v>
      </c>
      <c r="L151" s="1">
        <v>7.7531499999999998</v>
      </c>
      <c r="M151" s="1">
        <v>75.639994000000002</v>
      </c>
      <c r="N151" s="1">
        <v>0.30867600000000001</v>
      </c>
      <c r="O151" s="1">
        <v>4.3499990000000004</v>
      </c>
      <c r="P151" s="1">
        <v>9.7646449999999998</v>
      </c>
      <c r="Q151" s="1">
        <v>70.397756000000001</v>
      </c>
      <c r="R151" s="1">
        <v>9.4984830000000002</v>
      </c>
      <c r="S151" s="1">
        <v>31.83</v>
      </c>
      <c r="T151" s="1">
        <v>23127.944233999999</v>
      </c>
      <c r="V151">
        <f t="shared" si="32"/>
        <v>23127.944233999999</v>
      </c>
      <c r="W151">
        <f t="shared" si="32"/>
        <v>25658.259114872242</v>
      </c>
      <c r="X151">
        <f t="shared" si="32"/>
        <v>215.70852263368727</v>
      </c>
      <c r="Y151">
        <f t="shared" si="31"/>
        <v>18.703001183900888</v>
      </c>
      <c r="Z151">
        <f t="shared" si="30"/>
        <v>16363.478559319874</v>
      </c>
      <c r="AA151">
        <f t="shared" si="30"/>
        <v>15373.942562950358</v>
      </c>
      <c r="AB151">
        <f t="shared" si="30"/>
        <v>16799.49170955288</v>
      </c>
      <c r="AC151">
        <f t="shared" si="30"/>
        <v>24012.741728468893</v>
      </c>
      <c r="AD151">
        <f t="shared" si="33"/>
        <v>3441.9656865196293</v>
      </c>
      <c r="AE151">
        <f t="shared" si="33"/>
        <v>28540.051228577631</v>
      </c>
      <c r="AF151">
        <f t="shared" si="33"/>
        <v>2983.0384081308885</v>
      </c>
      <c r="AG151">
        <f t="shared" si="33"/>
        <v>305.76343295320726</v>
      </c>
      <c r="AH151">
        <f t="shared" si="34"/>
        <v>74926.279445113963</v>
      </c>
      <c r="AI151">
        <f t="shared" si="34"/>
        <v>5316.7700116712658</v>
      </c>
      <c r="AJ151">
        <f t="shared" si="34"/>
        <v>2368.5391772051107</v>
      </c>
      <c r="AK151">
        <f t="shared" si="34"/>
        <v>328.53240711252215</v>
      </c>
      <c r="AL151">
        <f t="shared" si="35"/>
        <v>2434.9092622474554</v>
      </c>
      <c r="AM151">
        <f t="shared" si="35"/>
        <v>726.60836424756519</v>
      </c>
    </row>
    <row r="152" spans="1:39">
      <c r="A152" s="2">
        <v>43981</v>
      </c>
      <c r="B152" s="1">
        <v>1</v>
      </c>
      <c r="C152" s="1">
        <v>0.90049500000000005</v>
      </c>
      <c r="D152" s="1">
        <v>107.78496699999999</v>
      </c>
      <c r="E152" s="1">
        <v>1231.589782</v>
      </c>
      <c r="F152" s="1">
        <v>1.41374</v>
      </c>
      <c r="G152" s="1">
        <v>1.4997</v>
      </c>
      <c r="H152" s="1">
        <v>1.3772500000000001</v>
      </c>
      <c r="I152" s="1">
        <v>0.96145000000000003</v>
      </c>
      <c r="J152" s="1">
        <v>6.7174490000000002</v>
      </c>
      <c r="K152" s="1">
        <v>0.81014299999999995</v>
      </c>
      <c r="L152" s="1">
        <v>7.750909</v>
      </c>
      <c r="M152" s="1">
        <v>75.523184999999998</v>
      </c>
      <c r="N152" s="1">
        <v>0.30818600000000002</v>
      </c>
      <c r="O152" s="1">
        <v>4.3474979999999999</v>
      </c>
      <c r="P152" s="1">
        <v>9.7179979999999997</v>
      </c>
      <c r="Q152" s="1">
        <v>70.150818999999998</v>
      </c>
      <c r="R152" s="1">
        <v>9.4473579999999995</v>
      </c>
      <c r="S152" s="1">
        <v>31.792878999999999</v>
      </c>
      <c r="T152" s="1">
        <v>23340.682326999999</v>
      </c>
      <c r="V152">
        <f t="shared" si="32"/>
        <v>23340.682326999999</v>
      </c>
      <c r="W152">
        <f t="shared" si="32"/>
        <v>25919.835564883757</v>
      </c>
      <c r="X152">
        <f t="shared" si="32"/>
        <v>216.54858721624882</v>
      </c>
      <c r="Y152">
        <f t="shared" si="31"/>
        <v>18.951669353002149</v>
      </c>
      <c r="Z152">
        <f t="shared" si="30"/>
        <v>16509.883236663034</v>
      </c>
      <c r="AA152">
        <f t="shared" si="30"/>
        <v>15563.567598186302</v>
      </c>
      <c r="AB152">
        <f t="shared" si="30"/>
        <v>16947.309730985657</v>
      </c>
      <c r="AC152">
        <f t="shared" si="30"/>
        <v>24276.543062041706</v>
      </c>
      <c r="AD152">
        <f t="shared" si="33"/>
        <v>3474.6348393564281</v>
      </c>
      <c r="AE152">
        <f t="shared" si="33"/>
        <v>28810.57088316507</v>
      </c>
      <c r="AF152">
        <f t="shared" si="33"/>
        <v>3011.3477434711203</v>
      </c>
      <c r="AG152">
        <f t="shared" si="33"/>
        <v>309.05320435042563</v>
      </c>
      <c r="AH152">
        <f t="shared" si="34"/>
        <v>75735.699632689342</v>
      </c>
      <c r="AI152">
        <f t="shared" si="34"/>
        <v>5368.7620619951977</v>
      </c>
      <c r="AJ152">
        <f t="shared" si="34"/>
        <v>2401.7994577689765</v>
      </c>
      <c r="AK152">
        <f t="shared" si="34"/>
        <v>332.72145157706569</v>
      </c>
      <c r="AL152">
        <f t="shared" si="35"/>
        <v>2470.6041971734321</v>
      </c>
      <c r="AM152">
        <f t="shared" si="35"/>
        <v>734.1481193634587</v>
      </c>
    </row>
    <row r="153" spans="1:39">
      <c r="A153" s="2">
        <v>43982</v>
      </c>
      <c r="B153" s="1">
        <v>1</v>
      </c>
      <c r="C153" s="1">
        <v>0.90049500000000005</v>
      </c>
      <c r="D153" s="1">
        <v>107.78496699999999</v>
      </c>
      <c r="E153" s="1">
        <v>1231.589782</v>
      </c>
      <c r="F153" s="1">
        <v>1.41374</v>
      </c>
      <c r="G153" s="1">
        <v>1.4997</v>
      </c>
      <c r="H153" s="1">
        <v>1.3772500000000001</v>
      </c>
      <c r="I153" s="1">
        <v>0.96145000000000003</v>
      </c>
      <c r="J153" s="1">
        <v>6.7174490000000002</v>
      </c>
      <c r="K153" s="1">
        <v>0.81014299999999995</v>
      </c>
      <c r="L153" s="1">
        <v>7.750909</v>
      </c>
      <c r="M153" s="1">
        <v>75.523184999999998</v>
      </c>
      <c r="N153" s="1">
        <v>0.30818600000000002</v>
      </c>
      <c r="O153" s="1">
        <v>4.3474979999999999</v>
      </c>
      <c r="P153" s="1">
        <v>9.7179979999999997</v>
      </c>
      <c r="Q153" s="1">
        <v>70.150818999999998</v>
      </c>
      <c r="R153" s="1">
        <v>9.4473579999999995</v>
      </c>
      <c r="S153" s="1">
        <v>31.792878999999999</v>
      </c>
      <c r="T153" s="1">
        <v>23340.682326999999</v>
      </c>
      <c r="V153">
        <f t="shared" si="32"/>
        <v>23340.682326999999</v>
      </c>
      <c r="W153">
        <f t="shared" si="32"/>
        <v>25919.835564883757</v>
      </c>
      <c r="X153">
        <f t="shared" si="32"/>
        <v>216.54858721624882</v>
      </c>
      <c r="Y153">
        <f t="shared" si="31"/>
        <v>18.951669353002149</v>
      </c>
      <c r="Z153">
        <f t="shared" si="30"/>
        <v>16509.883236663034</v>
      </c>
      <c r="AA153">
        <f t="shared" si="30"/>
        <v>15563.567598186302</v>
      </c>
      <c r="AB153">
        <f t="shared" si="30"/>
        <v>16947.309730985657</v>
      </c>
      <c r="AC153">
        <f t="shared" si="30"/>
        <v>24276.543062041706</v>
      </c>
      <c r="AD153">
        <f t="shared" si="33"/>
        <v>3474.6348393564281</v>
      </c>
      <c r="AE153">
        <f t="shared" si="33"/>
        <v>28810.57088316507</v>
      </c>
      <c r="AF153">
        <f t="shared" si="33"/>
        <v>3011.3477434711203</v>
      </c>
      <c r="AG153">
        <f t="shared" si="33"/>
        <v>309.05320435042563</v>
      </c>
      <c r="AH153">
        <f t="shared" si="34"/>
        <v>75735.699632689342</v>
      </c>
      <c r="AI153">
        <f t="shared" si="34"/>
        <v>5368.7620619951977</v>
      </c>
      <c r="AJ153">
        <f t="shared" si="34"/>
        <v>2401.7994577689765</v>
      </c>
      <c r="AK153">
        <f t="shared" si="34"/>
        <v>332.72145157706569</v>
      </c>
      <c r="AL153">
        <f t="shared" si="35"/>
        <v>2470.6041971734321</v>
      </c>
      <c r="AM153">
        <f t="shared" si="35"/>
        <v>734.1481193634587</v>
      </c>
    </row>
    <row r="154" spans="1:39">
      <c r="A154" s="2">
        <v>43983</v>
      </c>
      <c r="B154" s="1">
        <v>1</v>
      </c>
      <c r="C154" s="1">
        <v>0.89829700000000001</v>
      </c>
      <c r="D154" s="1">
        <v>107.55697000000001</v>
      </c>
      <c r="E154" s="1">
        <v>1223.1496549999999</v>
      </c>
      <c r="F154" s="1">
        <v>1.4075299999999999</v>
      </c>
      <c r="G154" s="1">
        <v>1.472099</v>
      </c>
      <c r="H154" s="1">
        <v>1.3575489999999999</v>
      </c>
      <c r="I154" s="1">
        <v>0.96091199999999999</v>
      </c>
      <c r="J154" s="1">
        <v>6.6971730000000003</v>
      </c>
      <c r="K154" s="1">
        <v>0.80080899999999999</v>
      </c>
      <c r="L154" s="1">
        <v>7.7511549999999998</v>
      </c>
      <c r="M154" s="1">
        <v>75.493578999999997</v>
      </c>
      <c r="N154" s="1">
        <v>0.30809999999999998</v>
      </c>
      <c r="O154" s="1">
        <v>4.3144980000000004</v>
      </c>
      <c r="P154" s="1">
        <v>9.6202939999999995</v>
      </c>
      <c r="Q154" s="1">
        <v>69.127180999999993</v>
      </c>
      <c r="R154" s="1">
        <v>9.3634769999999996</v>
      </c>
      <c r="S154" s="1">
        <v>31.659991000000002</v>
      </c>
      <c r="T154" s="1">
        <v>23207.438791</v>
      </c>
      <c r="V154">
        <f t="shared" si="32"/>
        <v>23207.438791</v>
      </c>
      <c r="W154">
        <f t="shared" si="32"/>
        <v>25834.928526979384</v>
      </c>
      <c r="X154">
        <f t="shared" si="32"/>
        <v>215.76880411376408</v>
      </c>
      <c r="Y154">
        <f t="shared" si="31"/>
        <v>18.973507204234956</v>
      </c>
      <c r="Z154">
        <f t="shared" si="30"/>
        <v>16488.059786292299</v>
      </c>
      <c r="AA154">
        <f t="shared" si="30"/>
        <v>15764.862819008777</v>
      </c>
      <c r="AB154">
        <f t="shared" si="30"/>
        <v>17095.10212228067</v>
      </c>
      <c r="AC154">
        <f t="shared" si="30"/>
        <v>24151.471509357776</v>
      </c>
      <c r="AD154">
        <f t="shared" si="33"/>
        <v>3465.2589668805031</v>
      </c>
      <c r="AE154">
        <f t="shared" si="33"/>
        <v>28979.992471363334</v>
      </c>
      <c r="AF154">
        <f t="shared" si="33"/>
        <v>2994.0620192732567</v>
      </c>
      <c r="AG154">
        <f t="shared" si="33"/>
        <v>307.40943929814216</v>
      </c>
      <c r="AH154">
        <f t="shared" si="34"/>
        <v>75324.371278805585</v>
      </c>
      <c r="AI154">
        <f t="shared" si="34"/>
        <v>5378.9429942950483</v>
      </c>
      <c r="AJ154">
        <f t="shared" si="34"/>
        <v>2412.3419503603532</v>
      </c>
      <c r="AK154">
        <f t="shared" si="34"/>
        <v>335.7208909039702</v>
      </c>
      <c r="AL154">
        <f t="shared" si="35"/>
        <v>2478.5065196400869</v>
      </c>
      <c r="AM154">
        <f t="shared" si="35"/>
        <v>733.02101668316959</v>
      </c>
    </row>
    <row r="155" spans="1:39">
      <c r="A155" s="2">
        <v>43984</v>
      </c>
      <c r="B155" s="1">
        <v>1</v>
      </c>
      <c r="C155" s="1">
        <v>0.89499600000000001</v>
      </c>
      <c r="D155" s="1">
        <v>108.61553499999999</v>
      </c>
      <c r="E155" s="1">
        <v>1220.1553919999999</v>
      </c>
      <c r="F155" s="1">
        <v>1.4003680000000001</v>
      </c>
      <c r="G155" s="1">
        <v>1.4510110000000001</v>
      </c>
      <c r="H155" s="1">
        <v>1.352644</v>
      </c>
      <c r="I155" s="1">
        <v>0.96192800000000001</v>
      </c>
      <c r="J155" s="1">
        <v>6.6713519999999997</v>
      </c>
      <c r="K155" s="1">
        <v>0.79682500000000001</v>
      </c>
      <c r="L155" s="1">
        <v>7.7508049999999997</v>
      </c>
      <c r="M155" s="1">
        <v>75.065972000000002</v>
      </c>
      <c r="N155" s="1">
        <v>0.308089</v>
      </c>
      <c r="O155" s="1">
        <v>4.274502</v>
      </c>
      <c r="P155" s="1">
        <v>9.5387350000000009</v>
      </c>
      <c r="Q155" s="1">
        <v>68.720522000000003</v>
      </c>
      <c r="R155" s="1">
        <v>9.3314430000000002</v>
      </c>
      <c r="S155" s="1">
        <v>31.554510000000001</v>
      </c>
      <c r="T155" s="1">
        <v>23246.795075999999</v>
      </c>
      <c r="V155">
        <f t="shared" si="32"/>
        <v>23246.795075999999</v>
      </c>
      <c r="W155">
        <f t="shared" si="32"/>
        <v>25974.188796374507</v>
      </c>
      <c r="X155">
        <f t="shared" si="32"/>
        <v>214.02827022856351</v>
      </c>
      <c r="Y155">
        <f t="shared" si="31"/>
        <v>19.052323358498914</v>
      </c>
      <c r="Z155">
        <f t="shared" si="30"/>
        <v>16600.490068324896</v>
      </c>
      <c r="AA155">
        <f t="shared" si="30"/>
        <v>16021.101891026325</v>
      </c>
      <c r="AB155">
        <f t="shared" si="30"/>
        <v>17186.188735543128</v>
      </c>
      <c r="AC155">
        <f t="shared" si="30"/>
        <v>24166.876394075232</v>
      </c>
      <c r="AD155">
        <f t="shared" si="33"/>
        <v>3484.5703053893722</v>
      </c>
      <c r="AE155">
        <f t="shared" si="33"/>
        <v>29174.279265836285</v>
      </c>
      <c r="AF155">
        <f t="shared" si="33"/>
        <v>2999.2749238304923</v>
      </c>
      <c r="AG155">
        <f t="shared" si="33"/>
        <v>309.68486061833715</v>
      </c>
      <c r="AH155">
        <f t="shared" si="34"/>
        <v>75454.803891083415</v>
      </c>
      <c r="AI155">
        <f t="shared" si="34"/>
        <v>5438.4803366567612</v>
      </c>
      <c r="AJ155">
        <f t="shared" si="34"/>
        <v>2437.0941299868373</v>
      </c>
      <c r="AK155">
        <f t="shared" si="34"/>
        <v>338.28024583398826</v>
      </c>
      <c r="AL155">
        <f t="shared" si="35"/>
        <v>2491.2326074327411</v>
      </c>
      <c r="AM155">
        <f t="shared" si="35"/>
        <v>736.71862044443083</v>
      </c>
    </row>
    <row r="156" spans="1:39">
      <c r="A156" s="2">
        <v>43985</v>
      </c>
      <c r="B156" s="1">
        <v>1</v>
      </c>
      <c r="C156" s="1">
        <v>0.89027500000000004</v>
      </c>
      <c r="D156" s="1">
        <v>108.97785399999999</v>
      </c>
      <c r="E156" s="1">
        <v>1215.7502340000001</v>
      </c>
      <c r="F156" s="1">
        <v>1.39777</v>
      </c>
      <c r="G156" s="1">
        <v>1.4440550000000001</v>
      </c>
      <c r="H156" s="1">
        <v>1.3503350000000001</v>
      </c>
      <c r="I156" s="1">
        <v>0.96131800000000001</v>
      </c>
      <c r="J156" s="1">
        <v>6.6370069999999997</v>
      </c>
      <c r="K156" s="1">
        <v>0.79532899999999995</v>
      </c>
      <c r="L156" s="1">
        <v>7.7502009999999997</v>
      </c>
      <c r="M156" s="1">
        <v>75.325757999999993</v>
      </c>
      <c r="N156" s="1">
        <v>0.30810700000000002</v>
      </c>
      <c r="O156" s="1">
        <v>4.2575000000000003</v>
      </c>
      <c r="P156" s="1">
        <v>9.4554419999999997</v>
      </c>
      <c r="Q156" s="1">
        <v>68.532512999999994</v>
      </c>
      <c r="R156" s="1">
        <v>9.2878559999999997</v>
      </c>
      <c r="S156" s="1">
        <v>31.570005999999999</v>
      </c>
      <c r="T156" s="1">
        <v>23195.087360000001</v>
      </c>
      <c r="V156">
        <f t="shared" si="32"/>
        <v>23195.087360000001</v>
      </c>
      <c r="W156">
        <f t="shared" si="32"/>
        <v>26053.845564572744</v>
      </c>
      <c r="X156">
        <f t="shared" si="32"/>
        <v>212.8422106752075</v>
      </c>
      <c r="Y156">
        <f t="shared" si="31"/>
        <v>19.078826153036957</v>
      </c>
      <c r="Z156">
        <f t="shared" si="30"/>
        <v>16594.351974931498</v>
      </c>
      <c r="AA156">
        <f t="shared" si="30"/>
        <v>16062.46809158931</v>
      </c>
      <c r="AB156">
        <f t="shared" si="30"/>
        <v>17177.283681456825</v>
      </c>
      <c r="AC156">
        <f t="shared" si="30"/>
        <v>24128.423019229849</v>
      </c>
      <c r="AD156">
        <f t="shared" si="33"/>
        <v>3494.8113449330403</v>
      </c>
      <c r="AE156">
        <f t="shared" si="33"/>
        <v>29164.141330191658</v>
      </c>
      <c r="AF156">
        <f t="shared" si="33"/>
        <v>2992.8368773919542</v>
      </c>
      <c r="AG156">
        <f t="shared" si="33"/>
        <v>307.93035444794333</v>
      </c>
      <c r="AH156">
        <f t="shared" si="34"/>
        <v>75282.571833810987</v>
      </c>
      <c r="AI156">
        <f t="shared" si="34"/>
        <v>5448.0534022313568</v>
      </c>
      <c r="AJ156">
        <f t="shared" si="34"/>
        <v>2453.0939283430644</v>
      </c>
      <c r="AK156">
        <f t="shared" si="34"/>
        <v>338.45376952688139</v>
      </c>
      <c r="AL156">
        <f t="shared" si="35"/>
        <v>2497.3564792563539</v>
      </c>
      <c r="AM156">
        <f t="shared" si="35"/>
        <v>734.71913055702305</v>
      </c>
    </row>
    <row r="157" spans="1:39">
      <c r="A157" s="2">
        <v>43986</v>
      </c>
      <c r="B157" s="1">
        <v>1</v>
      </c>
      <c r="C157" s="1">
        <v>0.88195500000000004</v>
      </c>
      <c r="D157" s="1">
        <v>109.152986</v>
      </c>
      <c r="E157" s="1">
        <v>1216.404837</v>
      </c>
      <c r="F157" s="1">
        <v>1.3976280000000001</v>
      </c>
      <c r="G157" s="1">
        <v>1.4393670000000001</v>
      </c>
      <c r="H157" s="1">
        <v>1.349175</v>
      </c>
      <c r="I157" s="1">
        <v>0.95545199999999997</v>
      </c>
      <c r="J157" s="1">
        <v>6.5750299999999999</v>
      </c>
      <c r="K157" s="1">
        <v>0.79369000000000001</v>
      </c>
      <c r="L157" s="1">
        <v>7.7501189999999998</v>
      </c>
      <c r="M157" s="1">
        <v>75.464240000000004</v>
      </c>
      <c r="N157" s="1">
        <v>0.30806600000000001</v>
      </c>
      <c r="O157" s="1">
        <v>4.2729990000000004</v>
      </c>
      <c r="P157" s="1">
        <v>9.3505699999999994</v>
      </c>
      <c r="Q157" s="1">
        <v>69.102891</v>
      </c>
      <c r="R157" s="1">
        <v>9.1953990000000001</v>
      </c>
      <c r="S157" s="1">
        <v>31.549996</v>
      </c>
      <c r="T157" s="1">
        <v>22991.670341000001</v>
      </c>
      <c r="V157">
        <f t="shared" si="32"/>
        <v>22991.670341000001</v>
      </c>
      <c r="W157">
        <f t="shared" si="32"/>
        <v>26068.983498024274</v>
      </c>
      <c r="X157">
        <f t="shared" si="32"/>
        <v>210.63711753153507</v>
      </c>
      <c r="Y157">
        <f t="shared" si="31"/>
        <v>18.901330906989809</v>
      </c>
      <c r="Z157">
        <f t="shared" si="30"/>
        <v>16450.493508286898</v>
      </c>
      <c r="AA157">
        <f t="shared" si="30"/>
        <v>15973.459403334939</v>
      </c>
      <c r="AB157">
        <f t="shared" si="30"/>
        <v>17041.281035447588</v>
      </c>
      <c r="AC157">
        <f t="shared" si="30"/>
        <v>24063.658185863864</v>
      </c>
      <c r="AD157">
        <f t="shared" si="33"/>
        <v>3496.8160359724598</v>
      </c>
      <c r="AE157">
        <f t="shared" si="33"/>
        <v>28968.073606823822</v>
      </c>
      <c r="AF157">
        <f t="shared" si="33"/>
        <v>2966.6215887781855</v>
      </c>
      <c r="AG157">
        <f t="shared" si="33"/>
        <v>304.66973948190559</v>
      </c>
      <c r="AH157">
        <f t="shared" si="34"/>
        <v>74632.287694844606</v>
      </c>
      <c r="AI157">
        <f t="shared" si="34"/>
        <v>5380.6870399454801</v>
      </c>
      <c r="AJ157">
        <f t="shared" si="34"/>
        <v>2458.8522775616889</v>
      </c>
      <c r="AK157">
        <f t="shared" si="34"/>
        <v>332.71647550896245</v>
      </c>
      <c r="AL157">
        <f t="shared" si="35"/>
        <v>2500.3450465825354</v>
      </c>
      <c r="AM157">
        <f t="shared" si="35"/>
        <v>728.7376626291807</v>
      </c>
    </row>
    <row r="158" spans="1:39">
      <c r="A158" s="2">
        <v>43987</v>
      </c>
      <c r="B158" s="1">
        <v>1</v>
      </c>
      <c r="C158" s="1">
        <v>0.88566500000000004</v>
      </c>
      <c r="D158" s="1">
        <v>109.59499099999999</v>
      </c>
      <c r="E158" s="1">
        <v>1202.460024</v>
      </c>
      <c r="F158" s="1">
        <v>1.3934</v>
      </c>
      <c r="G158" s="1">
        <v>1.4350909999999999</v>
      </c>
      <c r="H158" s="1">
        <v>1.3421700000000001</v>
      </c>
      <c r="I158" s="1">
        <v>0.96235000000000004</v>
      </c>
      <c r="J158" s="1">
        <v>6.6044</v>
      </c>
      <c r="K158" s="1">
        <v>0.78954599999999997</v>
      </c>
      <c r="L158" s="1">
        <v>7.750095</v>
      </c>
      <c r="M158" s="1">
        <v>75.568500999999998</v>
      </c>
      <c r="N158" s="1">
        <v>0.30790400000000001</v>
      </c>
      <c r="O158" s="1">
        <v>4.2729999999999997</v>
      </c>
      <c r="P158" s="1">
        <v>9.3275649999999999</v>
      </c>
      <c r="Q158" s="1">
        <v>68.704921999999996</v>
      </c>
      <c r="R158" s="1">
        <v>9.1889749999999992</v>
      </c>
      <c r="S158" s="1">
        <v>31.494488</v>
      </c>
      <c r="T158" s="1">
        <v>23336.148834</v>
      </c>
      <c r="V158">
        <f t="shared" si="32"/>
        <v>23336.148834</v>
      </c>
      <c r="W158">
        <f t="shared" si="32"/>
        <v>26348.730991966488</v>
      </c>
      <c r="X158">
        <f t="shared" si="32"/>
        <v>212.9307974850785</v>
      </c>
      <c r="Y158">
        <f t="shared" si="31"/>
        <v>19.407005944673301</v>
      </c>
      <c r="Z158">
        <f t="shared" si="30"/>
        <v>16747.630855461462</v>
      </c>
      <c r="AA158">
        <f t="shared" si="30"/>
        <v>16261.093431705725</v>
      </c>
      <c r="AB158">
        <f t="shared" si="30"/>
        <v>17386.880077784481</v>
      </c>
      <c r="AC158">
        <f t="shared" si="30"/>
        <v>24249.128522886684</v>
      </c>
      <c r="AD158">
        <f t="shared" si="33"/>
        <v>3533.4245100236203</v>
      </c>
      <c r="AE158">
        <f t="shared" si="33"/>
        <v>29556.414488832823</v>
      </c>
      <c r="AF158">
        <f t="shared" si="33"/>
        <v>3011.0790685791594</v>
      </c>
      <c r="AG158">
        <f t="shared" si="33"/>
        <v>308.80788324754519</v>
      </c>
      <c r="AH158">
        <f t="shared" si="34"/>
        <v>75790.339956609852</v>
      </c>
      <c r="AI158">
        <f t="shared" si="34"/>
        <v>5461.303260940791</v>
      </c>
      <c r="AJ158">
        <f t="shared" si="34"/>
        <v>2501.8478921347642</v>
      </c>
      <c r="AK158">
        <f t="shared" si="34"/>
        <v>339.65759882530688</v>
      </c>
      <c r="AL158">
        <f t="shared" si="35"/>
        <v>2539.5812736458638</v>
      </c>
      <c r="AM158">
        <f t="shared" si="35"/>
        <v>740.9597779141543</v>
      </c>
    </row>
    <row r="159" spans="1:39">
      <c r="A159" s="2">
        <v>43988</v>
      </c>
      <c r="B159" s="1">
        <v>1</v>
      </c>
      <c r="C159" s="1">
        <v>0.88562200000000002</v>
      </c>
      <c r="D159" s="1">
        <v>109.59</v>
      </c>
      <c r="E159" s="1">
        <v>1204.71497</v>
      </c>
      <c r="F159" s="1">
        <v>1.3927499999999999</v>
      </c>
      <c r="G159" s="1">
        <v>1.4350909999999999</v>
      </c>
      <c r="H159" s="1">
        <v>1.3421700000000001</v>
      </c>
      <c r="I159" s="1">
        <v>0.96235000000000004</v>
      </c>
      <c r="J159" s="1">
        <v>6.6044</v>
      </c>
      <c r="K159" s="1">
        <v>0.78954599999999997</v>
      </c>
      <c r="L159" s="1">
        <v>7.7501499999999997</v>
      </c>
      <c r="M159" s="1">
        <v>75.564498</v>
      </c>
      <c r="N159" s="1">
        <v>0.30823699999999998</v>
      </c>
      <c r="O159" s="1">
        <v>4.2679999999999998</v>
      </c>
      <c r="P159" s="1">
        <v>9.2996200000000009</v>
      </c>
      <c r="Q159" s="1">
        <v>68.489998999999997</v>
      </c>
      <c r="R159" s="1">
        <v>9.18276</v>
      </c>
      <c r="S159" s="1">
        <v>31.494485999999998</v>
      </c>
      <c r="T159" s="1">
        <v>23259.999423000001</v>
      </c>
      <c r="V159">
        <f t="shared" si="32"/>
        <v>23259.999423000001</v>
      </c>
      <c r="W159">
        <f t="shared" si="32"/>
        <v>26264.026213215118</v>
      </c>
      <c r="X159">
        <f t="shared" si="32"/>
        <v>212.24563758554612</v>
      </c>
      <c r="Y159">
        <f t="shared" si="31"/>
        <v>19.307471063466572</v>
      </c>
      <c r="Z159">
        <f t="shared" si="30"/>
        <v>16700.771439956923</v>
      </c>
      <c r="AA159">
        <f t="shared" si="30"/>
        <v>16208.031005002473</v>
      </c>
      <c r="AB159">
        <f t="shared" si="30"/>
        <v>17330.144037640537</v>
      </c>
      <c r="AC159">
        <f t="shared" si="30"/>
        <v>24169.999919987531</v>
      </c>
      <c r="AD159">
        <f t="shared" si="33"/>
        <v>3521.8944072133731</v>
      </c>
      <c r="AE159">
        <f t="shared" si="33"/>
        <v>29459.967402785907</v>
      </c>
      <c r="AF159">
        <f t="shared" si="33"/>
        <v>3001.2321597646501</v>
      </c>
      <c r="AG159">
        <f t="shared" si="33"/>
        <v>307.81650164605077</v>
      </c>
      <c r="AH159">
        <f t="shared" si="34"/>
        <v>75461.412559167147</v>
      </c>
      <c r="AI159">
        <f t="shared" si="34"/>
        <v>5449.8592837394572</v>
      </c>
      <c r="AJ159">
        <f t="shared" si="34"/>
        <v>2501.1774054208668</v>
      </c>
      <c r="AK159">
        <f t="shared" si="34"/>
        <v>339.61161866858839</v>
      </c>
      <c r="AL159">
        <f t="shared" si="35"/>
        <v>2533.0074425336174</v>
      </c>
      <c r="AM159">
        <f t="shared" si="35"/>
        <v>738.54196010692169</v>
      </c>
    </row>
    <row r="160" spans="1:39">
      <c r="A160" s="2">
        <v>43989</v>
      </c>
      <c r="B160" s="1">
        <v>1</v>
      </c>
      <c r="C160" s="1">
        <v>0.88482099999999997</v>
      </c>
      <c r="D160" s="1">
        <v>109.58596900000001</v>
      </c>
      <c r="E160" s="1">
        <v>1202.9996189999999</v>
      </c>
      <c r="F160" s="1">
        <v>1.3926000000000001</v>
      </c>
      <c r="G160" s="1">
        <v>1.4314439999999999</v>
      </c>
      <c r="H160" s="1">
        <v>1.3410310000000001</v>
      </c>
      <c r="I160" s="1">
        <v>0.96162999999999998</v>
      </c>
      <c r="J160" s="1">
        <v>6.5973670000000002</v>
      </c>
      <c r="K160" s="1">
        <v>0.78760699999999995</v>
      </c>
      <c r="L160" s="1">
        <v>7.7501379999999997</v>
      </c>
      <c r="M160" s="1">
        <v>75.568835000000007</v>
      </c>
      <c r="N160" s="1">
        <v>0.30807200000000001</v>
      </c>
      <c r="O160" s="1">
        <v>4.2679989999999997</v>
      </c>
      <c r="P160" s="1">
        <v>9.2851180000000006</v>
      </c>
      <c r="Q160" s="1">
        <v>68.565635999999998</v>
      </c>
      <c r="R160" s="1">
        <v>9.1704629999999998</v>
      </c>
      <c r="S160" s="1">
        <v>31.464523</v>
      </c>
      <c r="T160" s="1">
        <v>23314.248900999999</v>
      </c>
      <c r="V160">
        <f t="shared" si="32"/>
        <v>23314.248900999999</v>
      </c>
      <c r="W160">
        <f t="shared" si="32"/>
        <v>26349.113437633147</v>
      </c>
      <c r="X160">
        <f t="shared" si="32"/>
        <v>212.74848517331628</v>
      </c>
      <c r="Y160">
        <f t="shared" si="31"/>
        <v>19.380096662358127</v>
      </c>
      <c r="Z160">
        <f t="shared" si="30"/>
        <v>16741.525851644405</v>
      </c>
      <c r="AA160">
        <f t="shared" si="30"/>
        <v>16287.223880920246</v>
      </c>
      <c r="AB160">
        <f t="shared" si="30"/>
        <v>17385.316894986019</v>
      </c>
      <c r="AC160">
        <f t="shared" si="30"/>
        <v>24244.510779613782</v>
      </c>
      <c r="AD160">
        <f t="shared" si="33"/>
        <v>3533.8717553533097</v>
      </c>
      <c r="AE160">
        <f t="shared" si="33"/>
        <v>29601.373401963163</v>
      </c>
      <c r="AF160">
        <f t="shared" si="33"/>
        <v>3008.2366147544726</v>
      </c>
      <c r="AG160">
        <f t="shared" si="33"/>
        <v>308.5167172552018</v>
      </c>
      <c r="AH160">
        <f t="shared" si="34"/>
        <v>75677.9223720429</v>
      </c>
      <c r="AI160">
        <f t="shared" si="34"/>
        <v>5462.5713129267369</v>
      </c>
      <c r="AJ160">
        <f t="shared" si="34"/>
        <v>2510.9265063728858</v>
      </c>
      <c r="AK160">
        <f t="shared" si="34"/>
        <v>340.02818702068191</v>
      </c>
      <c r="AL160">
        <f t="shared" si="35"/>
        <v>2542.3197172269274</v>
      </c>
      <c r="AM160">
        <f t="shared" si="35"/>
        <v>740.96940547930762</v>
      </c>
    </row>
    <row r="161" spans="1:39">
      <c r="A161" s="2">
        <v>43990</v>
      </c>
      <c r="B161" s="1">
        <v>1</v>
      </c>
      <c r="C161" s="1">
        <v>0.88535200000000003</v>
      </c>
      <c r="D161" s="1">
        <v>108.52687299999999</v>
      </c>
      <c r="E161" s="1">
        <v>1195.854707</v>
      </c>
      <c r="F161" s="1">
        <v>1.388331</v>
      </c>
      <c r="G161" s="1">
        <v>1.4241360000000001</v>
      </c>
      <c r="H161" s="1">
        <v>1.3383229999999999</v>
      </c>
      <c r="I161" s="1">
        <v>0.95784800000000003</v>
      </c>
      <c r="J161" s="1">
        <v>6.6001479999999999</v>
      </c>
      <c r="K161" s="1">
        <v>0.78525699999999998</v>
      </c>
      <c r="L161" s="1">
        <v>7.7500819999999999</v>
      </c>
      <c r="M161" s="1">
        <v>75.402840999999995</v>
      </c>
      <c r="N161" s="1">
        <v>0.30805199999999999</v>
      </c>
      <c r="O161" s="1">
        <v>4.2674989999999999</v>
      </c>
      <c r="P161" s="1">
        <v>9.2604710000000008</v>
      </c>
      <c r="Q161" s="1">
        <v>68.187183000000005</v>
      </c>
      <c r="R161" s="1">
        <v>9.2057079999999996</v>
      </c>
      <c r="S161" s="1">
        <v>31.419992000000001</v>
      </c>
      <c r="T161" s="1">
        <v>23208.789162000001</v>
      </c>
      <c r="V161">
        <f t="shared" si="32"/>
        <v>23208.789162000001</v>
      </c>
      <c r="W161">
        <f t="shared" si="32"/>
        <v>26214.194085516268</v>
      </c>
      <c r="X161">
        <f t="shared" si="32"/>
        <v>213.85292435358386</v>
      </c>
      <c r="Y161">
        <f t="shared" si="31"/>
        <v>19.407699803451123</v>
      </c>
      <c r="Z161">
        <f t="shared" si="30"/>
        <v>16717.043098511811</v>
      </c>
      <c r="AA161">
        <f t="shared" si="30"/>
        <v>16296.750564552824</v>
      </c>
      <c r="AB161">
        <f t="shared" si="30"/>
        <v>17341.694913709172</v>
      </c>
      <c r="AC161">
        <f t="shared" si="30"/>
        <v>24230.137936290517</v>
      </c>
      <c r="AD161">
        <f t="shared" si="33"/>
        <v>3516.4043536599484</v>
      </c>
      <c r="AE161">
        <f t="shared" si="33"/>
        <v>29555.660327765308</v>
      </c>
      <c r="AF161">
        <f t="shared" si="33"/>
        <v>2994.650787178768</v>
      </c>
      <c r="AG161">
        <f t="shared" si="33"/>
        <v>307.79727732009462</v>
      </c>
      <c r="AH161">
        <f t="shared" si="34"/>
        <v>75340.491741654012</v>
      </c>
      <c r="AI161">
        <f t="shared" si="34"/>
        <v>5438.4990276506223</v>
      </c>
      <c r="AJ161">
        <f t="shared" si="34"/>
        <v>2506.2212453340653</v>
      </c>
      <c r="AK161">
        <f t="shared" si="34"/>
        <v>340.36879279790747</v>
      </c>
      <c r="AL161">
        <f t="shared" si="35"/>
        <v>2521.1302772149629</v>
      </c>
      <c r="AM161">
        <f t="shared" si="35"/>
        <v>738.66311493650289</v>
      </c>
    </row>
    <row r="162" spans="1:39">
      <c r="A162" s="2">
        <v>43991</v>
      </c>
      <c r="B162" s="1">
        <v>1</v>
      </c>
      <c r="C162" s="1">
        <v>0.881907</v>
      </c>
      <c r="D162" s="1">
        <v>107.82048</v>
      </c>
      <c r="E162" s="1">
        <v>1198.339776</v>
      </c>
      <c r="F162" s="1">
        <v>1.389564</v>
      </c>
      <c r="G162" s="1">
        <v>1.437109</v>
      </c>
      <c r="H162" s="1">
        <v>1.3419749999999999</v>
      </c>
      <c r="I162" s="1">
        <v>0.95069000000000004</v>
      </c>
      <c r="J162" s="1">
        <v>6.5747020000000003</v>
      </c>
      <c r="K162" s="1">
        <v>0.78569100000000003</v>
      </c>
      <c r="L162" s="1">
        <v>7.7500790000000004</v>
      </c>
      <c r="M162" s="1">
        <v>75.509636999999998</v>
      </c>
      <c r="N162" s="1">
        <v>0.30786999999999998</v>
      </c>
      <c r="O162" s="1">
        <v>4.2754989999999999</v>
      </c>
      <c r="P162" s="1">
        <v>9.2769589999999997</v>
      </c>
      <c r="Q162" s="1">
        <v>68.708286999999999</v>
      </c>
      <c r="R162" s="1">
        <v>9.2012780000000003</v>
      </c>
      <c r="S162" s="1">
        <v>31.341381999999999</v>
      </c>
      <c r="T162" s="1">
        <v>23091.089335000001</v>
      </c>
      <c r="V162">
        <f t="shared" si="32"/>
        <v>23091.089335000001</v>
      </c>
      <c r="W162">
        <f t="shared" si="32"/>
        <v>26183.134202359208</v>
      </c>
      <c r="X162">
        <f t="shared" si="32"/>
        <v>214.1623681790324</v>
      </c>
      <c r="Y162">
        <f t="shared" si="31"/>
        <v>19.269233816202725</v>
      </c>
      <c r="Z162">
        <f t="shared" si="30"/>
        <v>16617.506883454091</v>
      </c>
      <c r="AA162">
        <f t="shared" si="30"/>
        <v>16067.736918354836</v>
      </c>
      <c r="AB162">
        <f t="shared" si="30"/>
        <v>17206.795458186629</v>
      </c>
      <c r="AC162">
        <f t="shared" si="30"/>
        <v>24288.76851023993</v>
      </c>
      <c r="AD162">
        <f t="shared" si="33"/>
        <v>3512.1119307004333</v>
      </c>
      <c r="AE162">
        <f t="shared" si="33"/>
        <v>29389.530152439063</v>
      </c>
      <c r="AF162">
        <f t="shared" si="33"/>
        <v>2979.4650267435982</v>
      </c>
      <c r="AG162">
        <f t="shared" si="33"/>
        <v>305.80320939696747</v>
      </c>
      <c r="AH162">
        <f t="shared" si="34"/>
        <v>75002.726264332348</v>
      </c>
      <c r="AI162">
        <f t="shared" si="34"/>
        <v>5400.7939973790199</v>
      </c>
      <c r="AJ162">
        <f t="shared" si="34"/>
        <v>2489.0795933236313</v>
      </c>
      <c r="AK162">
        <f t="shared" si="34"/>
        <v>336.07429821383846</v>
      </c>
      <c r="AL162">
        <f t="shared" si="35"/>
        <v>2509.5524051115508</v>
      </c>
      <c r="AM162">
        <f t="shared" si="35"/>
        <v>736.76040625777125</v>
      </c>
    </row>
    <row r="163" spans="1:39">
      <c r="A163" s="2">
        <v>43992</v>
      </c>
      <c r="B163" s="1">
        <v>1</v>
      </c>
      <c r="C163" s="1">
        <v>0.87892800000000004</v>
      </c>
      <c r="D163" s="1">
        <v>106.928833</v>
      </c>
      <c r="E163" s="1">
        <v>1190.4999989999999</v>
      </c>
      <c r="F163" s="1">
        <v>1.3833</v>
      </c>
      <c r="G163" s="1">
        <v>1.431589</v>
      </c>
      <c r="H163" s="1">
        <v>1.341245</v>
      </c>
      <c r="I163" s="1">
        <v>0.94292900000000002</v>
      </c>
      <c r="J163" s="1">
        <v>6.5518619999999999</v>
      </c>
      <c r="K163" s="1">
        <v>0.78473599999999999</v>
      </c>
      <c r="L163" s="1">
        <v>7.7504499999999998</v>
      </c>
      <c r="M163" s="1">
        <v>75.678150000000002</v>
      </c>
      <c r="N163" s="1">
        <v>0.30749500000000002</v>
      </c>
      <c r="O163" s="1">
        <v>4.2515000000000001</v>
      </c>
      <c r="P163" s="1">
        <v>9.3030849999999994</v>
      </c>
      <c r="Q163" s="1">
        <v>68.469899999999996</v>
      </c>
      <c r="R163" s="1">
        <v>9.1858299999999993</v>
      </c>
      <c r="S163" s="1">
        <v>31.125499999999999</v>
      </c>
      <c r="T163" s="1">
        <v>23165.626345000001</v>
      </c>
      <c r="V163">
        <f t="shared" si="32"/>
        <v>23165.626345000001</v>
      </c>
      <c r="W163">
        <f t="shared" si="32"/>
        <v>26356.682623605117</v>
      </c>
      <c r="X163">
        <f t="shared" si="32"/>
        <v>216.64527419840073</v>
      </c>
      <c r="Y163">
        <f t="shared" si="31"/>
        <v>19.458736971405912</v>
      </c>
      <c r="Z163">
        <f t="shared" si="30"/>
        <v>16746.63944552881</v>
      </c>
      <c r="AA163">
        <f t="shared" si="30"/>
        <v>16181.757714679283</v>
      </c>
      <c r="AB163">
        <f t="shared" si="30"/>
        <v>17271.733609444957</v>
      </c>
      <c r="AC163">
        <f t="shared" si="30"/>
        <v>24567.731340323608</v>
      </c>
      <c r="AD163">
        <f t="shared" si="33"/>
        <v>3535.7317271029215</v>
      </c>
      <c r="AE163">
        <f t="shared" si="33"/>
        <v>29520.27987119235</v>
      </c>
      <c r="AF163">
        <f t="shared" si="33"/>
        <v>2988.9395254469096</v>
      </c>
      <c r="AG163">
        <f t="shared" si="33"/>
        <v>306.10719666112345</v>
      </c>
      <c r="AH163">
        <f t="shared" si="34"/>
        <v>75336.59521293029</v>
      </c>
      <c r="AI163">
        <f t="shared" si="34"/>
        <v>5448.8125002940142</v>
      </c>
      <c r="AJ163">
        <f t="shared" si="34"/>
        <v>2490.1015464225043</v>
      </c>
      <c r="AK163">
        <f t="shared" si="34"/>
        <v>338.33299515553551</v>
      </c>
      <c r="AL163">
        <f t="shared" si="35"/>
        <v>2521.8871179849834</v>
      </c>
      <c r="AM163">
        <f t="shared" si="35"/>
        <v>744.26519557918755</v>
      </c>
    </row>
    <row r="164" spans="1:39">
      <c r="A164" s="2">
        <v>43993</v>
      </c>
      <c r="B164" s="1">
        <v>1</v>
      </c>
      <c r="C164" s="1">
        <v>0.88504700000000003</v>
      </c>
      <c r="D164" s="1">
        <v>106.789638</v>
      </c>
      <c r="E164" s="1">
        <v>1205.7596920000001</v>
      </c>
      <c r="F164" s="1">
        <v>1.3936120000000001</v>
      </c>
      <c r="G164" s="1">
        <v>1.4619869999999999</v>
      </c>
      <c r="H164" s="1">
        <v>1.363127</v>
      </c>
      <c r="I164" s="1">
        <v>0.94381099999999996</v>
      </c>
      <c r="J164" s="1">
        <v>6.5977690000000004</v>
      </c>
      <c r="K164" s="1">
        <v>0.79447599999999996</v>
      </c>
      <c r="L164" s="1">
        <v>7.7504479999999996</v>
      </c>
      <c r="M164" s="1">
        <v>76.021778999999995</v>
      </c>
      <c r="N164" s="1">
        <v>0.307504</v>
      </c>
      <c r="O164" s="1">
        <v>4.2494990000000001</v>
      </c>
      <c r="P164" s="1">
        <v>9.6198739999999994</v>
      </c>
      <c r="Q164" s="1">
        <v>70.103280999999996</v>
      </c>
      <c r="R164" s="1">
        <v>9.3296030000000005</v>
      </c>
      <c r="S164" s="1">
        <v>31.082491999999998</v>
      </c>
      <c r="T164" s="1">
        <v>23368.560404</v>
      </c>
      <c r="V164">
        <f t="shared" si="32"/>
        <v>23368.560404</v>
      </c>
      <c r="W164">
        <f t="shared" si="32"/>
        <v>26403.750765778539</v>
      </c>
      <c r="X164">
        <f t="shared" si="32"/>
        <v>218.82797658701682</v>
      </c>
      <c r="Y164">
        <f t="shared" si="31"/>
        <v>19.380777578688537</v>
      </c>
      <c r="Z164">
        <f t="shared" si="30"/>
        <v>16768.340401776102</v>
      </c>
      <c r="AA164">
        <f t="shared" si="30"/>
        <v>15984.109574161741</v>
      </c>
      <c r="AB164">
        <f t="shared" si="30"/>
        <v>17143.347908155294</v>
      </c>
      <c r="AC164">
        <f t="shared" si="30"/>
        <v>24759.788139786462</v>
      </c>
      <c r="AD164">
        <f t="shared" si="33"/>
        <v>3541.8882358566962</v>
      </c>
      <c r="AE164">
        <f t="shared" si="33"/>
        <v>29413.802813426712</v>
      </c>
      <c r="AF164">
        <f t="shared" si="33"/>
        <v>3015.1238230357781</v>
      </c>
      <c r="AG164">
        <f t="shared" si="33"/>
        <v>307.39296963834539</v>
      </c>
      <c r="AH164">
        <f t="shared" si="34"/>
        <v>75994.329842863837</v>
      </c>
      <c r="AI164">
        <f t="shared" si="34"/>
        <v>5499.1330516844455</v>
      </c>
      <c r="AJ164">
        <f t="shared" si="34"/>
        <v>2429.1961000736601</v>
      </c>
      <c r="AK164">
        <f t="shared" si="34"/>
        <v>333.34474607543694</v>
      </c>
      <c r="AL164">
        <f t="shared" si="35"/>
        <v>2504.7754340672373</v>
      </c>
      <c r="AM164">
        <f t="shared" si="35"/>
        <v>751.82390150699632</v>
      </c>
    </row>
    <row r="165" spans="1:39">
      <c r="A165" s="2">
        <v>43994</v>
      </c>
      <c r="B165" s="1">
        <v>1</v>
      </c>
      <c r="C165" s="1">
        <v>0.888324</v>
      </c>
      <c r="D165" s="1">
        <v>107.363501</v>
      </c>
      <c r="E165" s="1">
        <v>1203.7699689999999</v>
      </c>
      <c r="F165" s="1">
        <v>1.39259</v>
      </c>
      <c r="G165" s="1">
        <v>1.4564839999999999</v>
      </c>
      <c r="H165" s="1">
        <v>1.3586149999999999</v>
      </c>
      <c r="I165" s="1">
        <v>0.95217399999999996</v>
      </c>
      <c r="J165" s="1">
        <v>6.6220499999999998</v>
      </c>
      <c r="K165" s="1">
        <v>0.79745500000000002</v>
      </c>
      <c r="L165" s="1">
        <v>7.7501199999999999</v>
      </c>
      <c r="M165" s="1">
        <v>75.957001000000005</v>
      </c>
      <c r="N165" s="1">
        <v>0.30796800000000002</v>
      </c>
      <c r="O165" s="1">
        <v>4.2705000000000002</v>
      </c>
      <c r="P165" s="1">
        <v>9.6485099999999999</v>
      </c>
      <c r="Q165" s="1">
        <v>69.741701000000006</v>
      </c>
      <c r="R165" s="1">
        <v>9.3357200000000002</v>
      </c>
      <c r="S165" s="1">
        <v>30.981573000000001</v>
      </c>
      <c r="T165" s="1">
        <v>23305.258980999999</v>
      </c>
      <c r="V165">
        <f t="shared" si="32"/>
        <v>23305.258980999999</v>
      </c>
      <c r="W165">
        <f t="shared" si="32"/>
        <v>26235.08875252723</v>
      </c>
      <c r="X165">
        <f t="shared" si="32"/>
        <v>217.06873158877335</v>
      </c>
      <c r="Y165">
        <f t="shared" si="31"/>
        <v>19.360226273430154</v>
      </c>
      <c r="Z165">
        <f t="shared" si="30"/>
        <v>16735.190530594071</v>
      </c>
      <c r="AA165">
        <f t="shared" si="30"/>
        <v>16001.040163160049</v>
      </c>
      <c r="AB165">
        <f t="shared" si="30"/>
        <v>17153.688852986314</v>
      </c>
      <c r="AC165">
        <f t="shared" si="30"/>
        <v>24475.840530197213</v>
      </c>
      <c r="AD165">
        <f t="shared" si="33"/>
        <v>3519.3420437779841</v>
      </c>
      <c r="AE165">
        <f t="shared" si="33"/>
        <v>29224.544307829281</v>
      </c>
      <c r="AF165">
        <f t="shared" si="33"/>
        <v>3007.0836298018612</v>
      </c>
      <c r="AG165">
        <f t="shared" si="33"/>
        <v>306.82173695878276</v>
      </c>
      <c r="AH165">
        <f t="shared" si="34"/>
        <v>75674.28752662614</v>
      </c>
      <c r="AI165">
        <f t="shared" si="34"/>
        <v>5457.2670602973885</v>
      </c>
      <c r="AJ165">
        <f t="shared" si="34"/>
        <v>2415.4256958846495</v>
      </c>
      <c r="AK165">
        <f t="shared" si="34"/>
        <v>334.16533647494487</v>
      </c>
      <c r="AL165">
        <f t="shared" si="35"/>
        <v>2496.3536803803026</v>
      </c>
      <c r="AM165">
        <f t="shared" si="35"/>
        <v>752.22968765982273</v>
      </c>
    </row>
    <row r="166" spans="1:39">
      <c r="A166" s="2">
        <v>43995</v>
      </c>
      <c r="B166" s="1">
        <v>1</v>
      </c>
      <c r="C166" s="1">
        <v>0.88846199999999997</v>
      </c>
      <c r="D166" s="1">
        <v>107.36349800000001</v>
      </c>
      <c r="E166" s="1">
        <v>1203.7699259999999</v>
      </c>
      <c r="F166" s="1">
        <v>1.39259</v>
      </c>
      <c r="G166" s="1">
        <v>1.4564839999999999</v>
      </c>
      <c r="H166" s="1">
        <v>1.358905</v>
      </c>
      <c r="I166" s="1">
        <v>0.95217399999999996</v>
      </c>
      <c r="J166" s="1">
        <v>6.6220499999999998</v>
      </c>
      <c r="K166" s="1">
        <v>0.79716200000000004</v>
      </c>
      <c r="L166" s="1">
        <v>7.7501199999999999</v>
      </c>
      <c r="M166" s="1">
        <v>75.956997999999999</v>
      </c>
      <c r="N166" s="1">
        <v>0.30796800000000002</v>
      </c>
      <c r="O166" s="1">
        <v>4.270499</v>
      </c>
      <c r="P166" s="1">
        <v>9.6485099999999999</v>
      </c>
      <c r="Q166" s="1">
        <v>69.741698</v>
      </c>
      <c r="R166" s="1">
        <v>9.3357200000000002</v>
      </c>
      <c r="S166" s="1">
        <v>30.981572</v>
      </c>
      <c r="T166" s="1">
        <v>23305.258129000002</v>
      </c>
      <c r="V166">
        <f t="shared" si="32"/>
        <v>23305.258129000002</v>
      </c>
      <c r="W166">
        <f t="shared" si="32"/>
        <v>26231.012839040952</v>
      </c>
      <c r="X166">
        <f t="shared" si="32"/>
        <v>217.06872971854924</v>
      </c>
      <c r="Y166">
        <f t="shared" si="31"/>
        <v>19.360226257222514</v>
      </c>
      <c r="Z166">
        <f t="shared" si="30"/>
        <v>16735.189918784425</v>
      </c>
      <c r="AA166">
        <f t="shared" si="30"/>
        <v>16001.03957818967</v>
      </c>
      <c r="AB166">
        <f t="shared" si="30"/>
        <v>17150.027506705766</v>
      </c>
      <c r="AC166">
        <f t="shared" si="30"/>
        <v>24475.839635402775</v>
      </c>
      <c r="AD166">
        <f t="shared" si="33"/>
        <v>3519.3419151169205</v>
      </c>
      <c r="AE166">
        <f t="shared" si="33"/>
        <v>29235.284834199323</v>
      </c>
      <c r="AF166">
        <f t="shared" si="33"/>
        <v>3007.0835198680797</v>
      </c>
      <c r="AG166">
        <f t="shared" si="33"/>
        <v>306.82173786015085</v>
      </c>
      <c r="AH166">
        <f t="shared" si="34"/>
        <v>75674.284760104943</v>
      </c>
      <c r="AI166">
        <f t="shared" si="34"/>
        <v>5457.2681386882423</v>
      </c>
      <c r="AJ166">
        <f t="shared" si="34"/>
        <v>2415.4256075808598</v>
      </c>
      <c r="AK166">
        <f t="shared" si="34"/>
        <v>334.16533863285065</v>
      </c>
      <c r="AL166">
        <f t="shared" si="35"/>
        <v>2496.3535891179258</v>
      </c>
      <c r="AM166">
        <f t="shared" si="35"/>
        <v>752.2296844395114</v>
      </c>
    </row>
    <row r="167" spans="1:39">
      <c r="A167" s="2">
        <v>43996</v>
      </c>
      <c r="B167" s="1">
        <v>1</v>
      </c>
      <c r="C167" s="1">
        <v>0.88910199999999995</v>
      </c>
      <c r="D167" s="1">
        <v>107.463032</v>
      </c>
      <c r="E167" s="1">
        <v>1203.769667</v>
      </c>
      <c r="F167" s="1">
        <v>1.394706</v>
      </c>
      <c r="G167" s="1">
        <v>1.46306</v>
      </c>
      <c r="H167" s="1">
        <v>1.3626910000000001</v>
      </c>
      <c r="I167" s="1">
        <v>0.95227499999999998</v>
      </c>
      <c r="J167" s="1">
        <v>6.6281749999999997</v>
      </c>
      <c r="K167" s="1">
        <v>0.79927000000000004</v>
      </c>
      <c r="L167" s="1">
        <v>7.7502490000000002</v>
      </c>
      <c r="M167" s="1">
        <v>75.957414999999997</v>
      </c>
      <c r="N167" s="1">
        <v>0.30795699999999998</v>
      </c>
      <c r="O167" s="1">
        <v>4.270499</v>
      </c>
      <c r="P167" s="1">
        <v>9.6994120000000006</v>
      </c>
      <c r="Q167" s="1">
        <v>69.535933</v>
      </c>
      <c r="R167" s="1">
        <v>9.3536330000000003</v>
      </c>
      <c r="S167" s="1">
        <v>30.969035999999999</v>
      </c>
      <c r="T167" s="1">
        <v>23320.060604999999</v>
      </c>
      <c r="V167">
        <f t="shared" si="32"/>
        <v>23320.060604999999</v>
      </c>
      <c r="W167">
        <f t="shared" si="32"/>
        <v>26228.779830660598</v>
      </c>
      <c r="X167">
        <f t="shared" si="32"/>
        <v>217.00542196687692</v>
      </c>
      <c r="Y167">
        <f t="shared" si="31"/>
        <v>19.372527190452953</v>
      </c>
      <c r="Z167">
        <f t="shared" si="30"/>
        <v>16720.413194608755</v>
      </c>
      <c r="AA167">
        <f t="shared" si="30"/>
        <v>15939.237355269091</v>
      </c>
      <c r="AB167">
        <f t="shared" si="30"/>
        <v>17113.241817110407</v>
      </c>
      <c r="AC167">
        <f t="shared" si="30"/>
        <v>24488.788012916437</v>
      </c>
      <c r="AD167">
        <f t="shared" si="33"/>
        <v>3518.3230082187029</v>
      </c>
      <c r="AE167">
        <f t="shared" si="33"/>
        <v>29176.699494538763</v>
      </c>
      <c r="AF167">
        <f t="shared" si="33"/>
        <v>3008.9434036248381</v>
      </c>
      <c r="AG167">
        <f t="shared" si="33"/>
        <v>307.01493205107096</v>
      </c>
      <c r="AH167">
        <f t="shared" si="34"/>
        <v>75725.054488126596</v>
      </c>
      <c r="AI167">
        <f t="shared" si="34"/>
        <v>5460.7343556338492</v>
      </c>
      <c r="AJ167">
        <f t="shared" si="34"/>
        <v>2404.2757030013777</v>
      </c>
      <c r="AK167">
        <f t="shared" si="34"/>
        <v>335.36704835757359</v>
      </c>
      <c r="AL167">
        <f t="shared" si="35"/>
        <v>2493.1553980148674</v>
      </c>
      <c r="AM167">
        <f t="shared" si="35"/>
        <v>753.0121572076057</v>
      </c>
    </row>
    <row r="168" spans="1:39">
      <c r="A168" s="2">
        <v>43997</v>
      </c>
      <c r="B168" s="1">
        <v>1</v>
      </c>
      <c r="C168" s="1">
        <v>0.88262700000000005</v>
      </c>
      <c r="D168" s="1">
        <v>107.429277</v>
      </c>
      <c r="E168" s="1">
        <v>1207.945299</v>
      </c>
      <c r="F168" s="1">
        <v>1.390007</v>
      </c>
      <c r="G168" s="1">
        <v>1.439146</v>
      </c>
      <c r="H168" s="1">
        <v>1.353764</v>
      </c>
      <c r="I168" s="1">
        <v>0.94882200000000005</v>
      </c>
      <c r="J168" s="1">
        <v>6.5810839999999997</v>
      </c>
      <c r="K168" s="1">
        <v>0.79208500000000004</v>
      </c>
      <c r="L168" s="1">
        <v>7.7505519999999999</v>
      </c>
      <c r="M168" s="1">
        <v>76.023269999999997</v>
      </c>
      <c r="N168" s="1">
        <v>0.30787300000000001</v>
      </c>
      <c r="O168" s="1">
        <v>4.2780009999999997</v>
      </c>
      <c r="P168" s="1">
        <v>9.5225399999999993</v>
      </c>
      <c r="Q168" s="1">
        <v>69.620616999999996</v>
      </c>
      <c r="R168" s="1">
        <v>9.2719050000000003</v>
      </c>
      <c r="S168" s="1">
        <v>30.971508</v>
      </c>
      <c r="T168" s="1">
        <v>23047.258367999999</v>
      </c>
      <c r="V168">
        <f t="shared" si="32"/>
        <v>23047.258367999999</v>
      </c>
      <c r="W168">
        <f t="shared" si="32"/>
        <v>26112.115727255114</v>
      </c>
      <c r="X168">
        <f t="shared" si="32"/>
        <v>214.53424068003361</v>
      </c>
      <c r="Y168">
        <f t="shared" si="31"/>
        <v>19.079720238225786</v>
      </c>
      <c r="Z168">
        <f t="shared" si="30"/>
        <v>16580.677916010492</v>
      </c>
      <c r="AA168">
        <f t="shared" si="30"/>
        <v>16014.538044090035</v>
      </c>
      <c r="AB168">
        <f t="shared" si="30"/>
        <v>17024.576194964557</v>
      </c>
      <c r="AC168">
        <f t="shared" si="30"/>
        <v>24290.392052460837</v>
      </c>
      <c r="AD168">
        <f t="shared" si="33"/>
        <v>3502.0459194868199</v>
      </c>
      <c r="AE168">
        <f t="shared" si="33"/>
        <v>29096.950918146409</v>
      </c>
      <c r="AF168">
        <f t="shared" si="33"/>
        <v>2973.6279903676536</v>
      </c>
      <c r="AG168">
        <f t="shared" si="33"/>
        <v>303.16057659713925</v>
      </c>
      <c r="AH168">
        <f t="shared" si="34"/>
        <v>74859.628379234287</v>
      </c>
      <c r="AI168">
        <f t="shared" si="34"/>
        <v>5387.3896635367782</v>
      </c>
      <c r="AJ168">
        <f t="shared" si="34"/>
        <v>2420.2847525975212</v>
      </c>
      <c r="AK168">
        <f t="shared" si="34"/>
        <v>331.04070835798541</v>
      </c>
      <c r="AL168">
        <f t="shared" si="35"/>
        <v>2485.709071436776</v>
      </c>
      <c r="AM168">
        <f t="shared" si="35"/>
        <v>744.14388760146903</v>
      </c>
    </row>
    <row r="169" spans="1:39">
      <c r="A169" s="2">
        <v>43998</v>
      </c>
      <c r="B169" s="1">
        <v>1</v>
      </c>
      <c r="C169" s="1">
        <v>0.88814899999999997</v>
      </c>
      <c r="D169" s="1">
        <v>107.369968</v>
      </c>
      <c r="E169" s="1">
        <v>1211.959642</v>
      </c>
      <c r="F169" s="1">
        <v>1.394299</v>
      </c>
      <c r="G169" s="1">
        <v>1.45245</v>
      </c>
      <c r="H169" s="1">
        <v>1.3549949999999999</v>
      </c>
      <c r="I169" s="1">
        <v>0.95125400000000004</v>
      </c>
      <c r="J169" s="1">
        <v>6.6220800000000004</v>
      </c>
      <c r="K169" s="1">
        <v>0.79574999999999996</v>
      </c>
      <c r="L169" s="1">
        <v>7.7501480000000003</v>
      </c>
      <c r="M169" s="1">
        <v>76.400627</v>
      </c>
      <c r="N169" s="1">
        <v>0.307612</v>
      </c>
      <c r="O169" s="1">
        <v>4.2774989999999997</v>
      </c>
      <c r="P169" s="1">
        <v>9.5753789999999999</v>
      </c>
      <c r="Q169" s="1">
        <v>69.653278999999998</v>
      </c>
      <c r="R169" s="1">
        <v>9.3762570000000007</v>
      </c>
      <c r="S169" s="1">
        <v>31.145489999999999</v>
      </c>
      <c r="T169" s="1">
        <v>23331.411852000001</v>
      </c>
      <c r="V169">
        <f t="shared" si="32"/>
        <v>23331.411852000001</v>
      </c>
      <c r="W169">
        <f t="shared" si="32"/>
        <v>26269.704578848821</v>
      </c>
      <c r="X169">
        <f t="shared" si="32"/>
        <v>217.29923447495113</v>
      </c>
      <c r="Y169">
        <f t="shared" si="31"/>
        <v>19.250980844129462</v>
      </c>
      <c r="Z169">
        <f t="shared" si="30"/>
        <v>16733.435118292418</v>
      </c>
      <c r="AA169">
        <f t="shared" si="30"/>
        <v>16063.487109366932</v>
      </c>
      <c r="AB169">
        <f t="shared" si="30"/>
        <v>17218.817672389938</v>
      </c>
      <c r="AC169">
        <f t="shared" si="30"/>
        <v>24527.005249912221</v>
      </c>
      <c r="AD169">
        <f t="shared" si="33"/>
        <v>3523.2754439692662</v>
      </c>
      <c r="AE169">
        <f t="shared" si="33"/>
        <v>29320.027460885958</v>
      </c>
      <c r="AF169">
        <f t="shared" si="33"/>
        <v>3010.447265265128</v>
      </c>
      <c r="AG169">
        <f t="shared" si="33"/>
        <v>305.38246567007889</v>
      </c>
      <c r="AH169">
        <f t="shared" si="34"/>
        <v>75846.884555869081</v>
      </c>
      <c r="AI169">
        <f t="shared" si="34"/>
        <v>5454.4517373352983</v>
      </c>
      <c r="AJ169">
        <f t="shared" si="34"/>
        <v>2436.6045304316417</v>
      </c>
      <c r="AK169">
        <f t="shared" si="34"/>
        <v>334.96501797137222</v>
      </c>
      <c r="AL169">
        <f t="shared" si="35"/>
        <v>2488.3502928727316</v>
      </c>
      <c r="AM169">
        <f t="shared" si="35"/>
        <v>749.11044430509844</v>
      </c>
    </row>
    <row r="170" spans="1:39">
      <c r="A170" s="2">
        <v>43999</v>
      </c>
      <c r="B170" s="1">
        <v>1</v>
      </c>
      <c r="C170" s="1">
        <v>0.88930500000000001</v>
      </c>
      <c r="D170" s="1">
        <v>107.05215099999999</v>
      </c>
      <c r="E170" s="1">
        <v>1215.3601020000001</v>
      </c>
      <c r="F170" s="1">
        <v>1.393421</v>
      </c>
      <c r="G170" s="1">
        <v>1.4522660000000001</v>
      </c>
      <c r="H170" s="1">
        <v>1.356555</v>
      </c>
      <c r="I170" s="1">
        <v>0.94889299999999999</v>
      </c>
      <c r="J170" s="1">
        <v>6.6291000000000002</v>
      </c>
      <c r="K170" s="1">
        <v>0.796265</v>
      </c>
      <c r="L170" s="1">
        <v>7.7502500000000003</v>
      </c>
      <c r="M170" s="1">
        <v>76.289557000000002</v>
      </c>
      <c r="N170" s="1">
        <v>0.30764599999999998</v>
      </c>
      <c r="O170" s="1">
        <v>4.2805</v>
      </c>
      <c r="P170" s="1">
        <v>9.5197909999999997</v>
      </c>
      <c r="Q170" s="1">
        <v>69.613658000000001</v>
      </c>
      <c r="R170" s="1">
        <v>9.3238869999999991</v>
      </c>
      <c r="S170" s="1">
        <v>31.130503000000001</v>
      </c>
      <c r="T170" s="1">
        <v>23191.148821999999</v>
      </c>
      <c r="V170">
        <f t="shared" si="32"/>
        <v>23191.148821999999</v>
      </c>
      <c r="W170">
        <f t="shared" si="32"/>
        <v>26077.834738363101</v>
      </c>
      <c r="X170">
        <f t="shared" si="32"/>
        <v>216.63412276508112</v>
      </c>
      <c r="Y170">
        <f t="shared" si="31"/>
        <v>19.08170984372169</v>
      </c>
      <c r="Z170">
        <f t="shared" si="30"/>
        <v>16643.318007981794</v>
      </c>
      <c r="AA170">
        <f t="shared" si="30"/>
        <v>15968.94014044259</v>
      </c>
      <c r="AB170">
        <f t="shared" si="30"/>
        <v>17095.62002425261</v>
      </c>
      <c r="AC170">
        <f t="shared" si="30"/>
        <v>24440.214884080713</v>
      </c>
      <c r="AD170">
        <f t="shared" si="33"/>
        <v>3498.3857268709176</v>
      </c>
      <c r="AE170">
        <f t="shared" si="33"/>
        <v>29124.912964904899</v>
      </c>
      <c r="AF170">
        <f t="shared" si="33"/>
        <v>2992.3097734911776</v>
      </c>
      <c r="AG170">
        <f t="shared" si="33"/>
        <v>303.98851079971536</v>
      </c>
      <c r="AH170">
        <f t="shared" si="34"/>
        <v>75382.578749601817</v>
      </c>
      <c r="AI170">
        <f t="shared" si="34"/>
        <v>5417.859787875248</v>
      </c>
      <c r="AJ170">
        <f t="shared" si="34"/>
        <v>2436.0985259025119</v>
      </c>
      <c r="AK170">
        <f t="shared" si="34"/>
        <v>333.140787142661</v>
      </c>
      <c r="AL170">
        <f t="shared" si="35"/>
        <v>2487.2833424514906</v>
      </c>
      <c r="AM170">
        <f t="shared" si="35"/>
        <v>744.9654386246184</v>
      </c>
    </row>
    <row r="171" spans="1:39">
      <c r="A171" s="2">
        <v>44000</v>
      </c>
      <c r="B171" s="1">
        <v>1</v>
      </c>
      <c r="C171" s="1">
        <v>0.89211399999999996</v>
      </c>
      <c r="D171" s="1">
        <v>106.93117599999999</v>
      </c>
      <c r="E171" s="1">
        <v>1212.4297300000001</v>
      </c>
      <c r="F171" s="1">
        <v>1.393805</v>
      </c>
      <c r="G171" s="1">
        <v>1.458407</v>
      </c>
      <c r="H171" s="1">
        <v>1.359659</v>
      </c>
      <c r="I171" s="1">
        <v>0.95138599999999995</v>
      </c>
      <c r="J171" s="1">
        <v>6.6510360000000004</v>
      </c>
      <c r="K171" s="1">
        <v>0.80460900000000002</v>
      </c>
      <c r="L171" s="1">
        <v>7.7501480000000003</v>
      </c>
      <c r="M171" s="1">
        <v>76.400131999999999</v>
      </c>
      <c r="N171" s="1">
        <v>0.30764999999999998</v>
      </c>
      <c r="O171" s="1">
        <v>4.2779990000000003</v>
      </c>
      <c r="P171" s="1">
        <v>9.5344219999999993</v>
      </c>
      <c r="Q171" s="1">
        <v>69.890685000000005</v>
      </c>
      <c r="R171" s="1">
        <v>9.4224779999999999</v>
      </c>
      <c r="S171" s="1">
        <v>31.069993</v>
      </c>
      <c r="T171" s="1">
        <v>23307.008925999999</v>
      </c>
      <c r="V171">
        <f t="shared" si="32"/>
        <v>23307.008925999999</v>
      </c>
      <c r="W171">
        <f t="shared" si="32"/>
        <v>26125.594852227405</v>
      </c>
      <c r="X171">
        <f t="shared" si="32"/>
        <v>217.96271020155993</v>
      </c>
      <c r="Y171">
        <f t="shared" si="31"/>
        <v>19.223389487488067</v>
      </c>
      <c r="Z171">
        <f t="shared" si="30"/>
        <v>16721.8577390668</v>
      </c>
      <c r="AA171">
        <f t="shared" si="30"/>
        <v>15981.141701870602</v>
      </c>
      <c r="AB171">
        <f t="shared" si="30"/>
        <v>17141.804618658061</v>
      </c>
      <c r="AC171">
        <f t="shared" si="30"/>
        <v>24497.952383154683</v>
      </c>
      <c r="AD171">
        <f t="shared" si="33"/>
        <v>3504.2674443500227</v>
      </c>
      <c r="AE171">
        <f t="shared" si="33"/>
        <v>28966.875744616325</v>
      </c>
      <c r="AF171">
        <f t="shared" si="33"/>
        <v>3007.2985607500655</v>
      </c>
      <c r="AG171">
        <f t="shared" si="33"/>
        <v>305.06503478292416</v>
      </c>
      <c r="AH171">
        <f t="shared" si="34"/>
        <v>75758.195761417199</v>
      </c>
      <c r="AI171">
        <f t="shared" si="34"/>
        <v>5448.1099518723586</v>
      </c>
      <c r="AJ171">
        <f t="shared" si="34"/>
        <v>2444.5119930710011</v>
      </c>
      <c r="AK171">
        <f t="shared" si="34"/>
        <v>333.47804397681892</v>
      </c>
      <c r="AL171">
        <f t="shared" si="35"/>
        <v>2473.5540826945949</v>
      </c>
      <c r="AM171">
        <f t="shared" si="35"/>
        <v>750.14529053804415</v>
      </c>
    </row>
    <row r="172" spans="1:39">
      <c r="A172" s="2">
        <v>44001</v>
      </c>
      <c r="B172" s="1">
        <v>1</v>
      </c>
      <c r="C172" s="1">
        <v>0.89449400000000001</v>
      </c>
      <c r="D172" s="1">
        <v>106.889966</v>
      </c>
      <c r="E172" s="1">
        <v>1211.9849819999999</v>
      </c>
      <c r="F172" s="1">
        <v>1.3974500000000001</v>
      </c>
      <c r="G172" s="1">
        <v>1.463079</v>
      </c>
      <c r="H172" s="1">
        <v>1.3608450000000001</v>
      </c>
      <c r="I172" s="1">
        <v>0.95231500000000002</v>
      </c>
      <c r="J172" s="1">
        <v>6.6710000000000003</v>
      </c>
      <c r="K172" s="1">
        <v>0.80974699999999999</v>
      </c>
      <c r="L172" s="1">
        <v>7.75047</v>
      </c>
      <c r="M172" s="1">
        <v>76.252249000000006</v>
      </c>
      <c r="N172" s="1">
        <v>0.307888</v>
      </c>
      <c r="O172" s="1">
        <v>4.2685000000000004</v>
      </c>
      <c r="P172" s="1">
        <v>9.6442750000000004</v>
      </c>
      <c r="Q172" s="1">
        <v>69.424498999999997</v>
      </c>
      <c r="R172" s="1">
        <v>9.4764499999999998</v>
      </c>
      <c r="S172" s="1">
        <v>31.013611999999998</v>
      </c>
      <c r="T172" s="1">
        <v>23275.630119000001</v>
      </c>
      <c r="V172">
        <f t="shared" si="32"/>
        <v>23275.630119000001</v>
      </c>
      <c r="W172">
        <f t="shared" si="32"/>
        <v>26021.001950823596</v>
      </c>
      <c r="X172">
        <f t="shared" si="32"/>
        <v>217.75318105162464</v>
      </c>
      <c r="Y172">
        <f t="shared" si="31"/>
        <v>19.204553245033527</v>
      </c>
      <c r="Z172">
        <f t="shared" si="30"/>
        <v>16655.78741207199</v>
      </c>
      <c r="AA172">
        <f t="shared" si="30"/>
        <v>15908.662566409606</v>
      </c>
      <c r="AB172">
        <f t="shared" si="30"/>
        <v>17103.806913351629</v>
      </c>
      <c r="AC172">
        <f t="shared" si="30"/>
        <v>24441.10417141387</v>
      </c>
      <c r="AD172">
        <f t="shared" si="33"/>
        <v>3489.0766180482688</v>
      </c>
      <c r="AE172">
        <f t="shared" si="33"/>
        <v>28744.323991320747</v>
      </c>
      <c r="AF172">
        <f t="shared" si="33"/>
        <v>3003.1249871298128</v>
      </c>
      <c r="AG172">
        <f t="shared" si="33"/>
        <v>305.2451622640009</v>
      </c>
      <c r="AH172">
        <f t="shared" si="34"/>
        <v>75597.71773826846</v>
      </c>
      <c r="AI172">
        <f t="shared" si="34"/>
        <v>5452.882773573855</v>
      </c>
      <c r="AJ172">
        <f t="shared" si="34"/>
        <v>2413.4141881064156</v>
      </c>
      <c r="AK172">
        <f t="shared" si="34"/>
        <v>335.2653667547533</v>
      </c>
      <c r="AL172">
        <f t="shared" si="35"/>
        <v>2456.1550073075891</v>
      </c>
      <c r="AM172">
        <f t="shared" si="35"/>
        <v>750.49723711639922</v>
      </c>
    </row>
    <row r="173" spans="1:39">
      <c r="A173" s="2">
        <v>44002</v>
      </c>
      <c r="B173" s="1">
        <v>1</v>
      </c>
      <c r="C173" s="1">
        <v>0.89466599999999996</v>
      </c>
      <c r="D173" s="1">
        <v>106.889967</v>
      </c>
      <c r="E173" s="1">
        <v>1211.984995</v>
      </c>
      <c r="F173" s="1">
        <v>1.3974500000000001</v>
      </c>
      <c r="G173" s="1">
        <v>1.463079</v>
      </c>
      <c r="H173" s="1">
        <v>1.3609199999999999</v>
      </c>
      <c r="I173" s="1">
        <v>0.95231500000000002</v>
      </c>
      <c r="J173" s="1">
        <v>6.6710000000000003</v>
      </c>
      <c r="K173" s="1">
        <v>0.80979199999999996</v>
      </c>
      <c r="L173" s="1">
        <v>7.75047</v>
      </c>
      <c r="M173" s="1">
        <v>76.252249000000006</v>
      </c>
      <c r="N173" s="1">
        <v>0.307888</v>
      </c>
      <c r="O173" s="1">
        <v>4.2685000000000004</v>
      </c>
      <c r="P173" s="1">
        <v>9.6442750000000004</v>
      </c>
      <c r="Q173" s="1">
        <v>69.424499999999995</v>
      </c>
      <c r="R173" s="1">
        <v>9.4764499999999998</v>
      </c>
      <c r="S173" s="1">
        <v>31.013611000000001</v>
      </c>
      <c r="T173" s="1">
        <v>23275.630352</v>
      </c>
      <c r="V173">
        <f t="shared" si="32"/>
        <v>23275.630352</v>
      </c>
      <c r="W173">
        <f t="shared" si="32"/>
        <v>26015.999660208392</v>
      </c>
      <c r="X173">
        <f t="shared" si="32"/>
        <v>217.75318119426495</v>
      </c>
      <c r="Y173">
        <f t="shared" si="31"/>
        <v>19.204553231288148</v>
      </c>
      <c r="Z173">
        <f t="shared" si="30"/>
        <v>16655.787578804251</v>
      </c>
      <c r="AA173">
        <f t="shared" si="30"/>
        <v>15908.662725662798</v>
      </c>
      <c r="AB173">
        <f t="shared" si="30"/>
        <v>17102.864497545779</v>
      </c>
      <c r="AC173">
        <f t="shared" si="30"/>
        <v>24441.104416080812</v>
      </c>
      <c r="AD173">
        <f t="shared" si="33"/>
        <v>3489.0766529755656</v>
      </c>
      <c r="AE173">
        <f t="shared" si="33"/>
        <v>28742.726961985303</v>
      </c>
      <c r="AF173">
        <f t="shared" si="33"/>
        <v>3003.1250171925058</v>
      </c>
      <c r="AG173">
        <f t="shared" si="33"/>
        <v>305.24516531964844</v>
      </c>
      <c r="AH173">
        <f t="shared" si="34"/>
        <v>75597.718495037159</v>
      </c>
      <c r="AI173">
        <f t="shared" si="34"/>
        <v>5452.8828281597744</v>
      </c>
      <c r="AJ173">
        <f t="shared" si="34"/>
        <v>2413.4142122658259</v>
      </c>
      <c r="AK173">
        <f t="shared" si="34"/>
        <v>335.26536528170891</v>
      </c>
      <c r="AL173">
        <f t="shared" si="35"/>
        <v>2456.1550318948553</v>
      </c>
      <c r="AM173">
        <f t="shared" si="35"/>
        <v>750.49726882819289</v>
      </c>
    </row>
    <row r="174" spans="1:39">
      <c r="A174" s="2">
        <v>44003</v>
      </c>
      <c r="B174" s="1">
        <v>1</v>
      </c>
      <c r="C174" s="1">
        <v>0.89438300000000004</v>
      </c>
      <c r="D174" s="1">
        <v>106.83304</v>
      </c>
      <c r="E174" s="1">
        <v>1211.9849630000001</v>
      </c>
      <c r="F174" s="1">
        <v>1.3979330000000001</v>
      </c>
      <c r="G174" s="1">
        <v>1.4651879999999999</v>
      </c>
      <c r="H174" s="1">
        <v>1.3615550000000001</v>
      </c>
      <c r="I174" s="1">
        <v>0.95211500000000004</v>
      </c>
      <c r="J174" s="1">
        <v>6.6693350000000002</v>
      </c>
      <c r="K174" s="1">
        <v>0.80991000000000002</v>
      </c>
      <c r="L174" s="1">
        <v>7.7503599999999997</v>
      </c>
      <c r="M174" s="1">
        <v>76.277873</v>
      </c>
      <c r="N174" s="1">
        <v>0.30788900000000002</v>
      </c>
      <c r="O174" s="1">
        <v>4.2675000000000001</v>
      </c>
      <c r="P174" s="1">
        <v>9.6737800000000007</v>
      </c>
      <c r="Q174" s="1">
        <v>69.459174000000004</v>
      </c>
      <c r="R174" s="1">
        <v>9.4597470000000001</v>
      </c>
      <c r="S174" s="1">
        <v>31.017564</v>
      </c>
      <c r="T174" s="1">
        <v>23267.020791999999</v>
      </c>
      <c r="V174">
        <f t="shared" si="32"/>
        <v>23267.020791999999</v>
      </c>
      <c r="W174">
        <f t="shared" si="32"/>
        <v>26014.605367051921</v>
      </c>
      <c r="X174">
        <f t="shared" si="32"/>
        <v>217.78862411853112</v>
      </c>
      <c r="Y174">
        <f t="shared" si="31"/>
        <v>19.197450052851849</v>
      </c>
      <c r="Z174">
        <f t="shared" si="30"/>
        <v>16643.874056911165</v>
      </c>
      <c r="AA174">
        <f t="shared" si="30"/>
        <v>15879.88762670729</v>
      </c>
      <c r="AB174">
        <f t="shared" si="30"/>
        <v>17088.564760145568</v>
      </c>
      <c r="AC174">
        <f t="shared" si="30"/>
        <v>24437.195918560257</v>
      </c>
      <c r="AD174">
        <f t="shared" si="33"/>
        <v>3488.6567839222348</v>
      </c>
      <c r="AE174">
        <f t="shared" si="33"/>
        <v>28727.909017051275</v>
      </c>
      <c r="AF174">
        <f t="shared" si="33"/>
        <v>3002.0567808463093</v>
      </c>
      <c r="AG174">
        <f t="shared" si="33"/>
        <v>305.02975341223788</v>
      </c>
      <c r="AH174">
        <f t="shared" si="34"/>
        <v>75569.509764882794</v>
      </c>
      <c r="AI174">
        <f t="shared" si="34"/>
        <v>5452.1431264206203</v>
      </c>
      <c r="AJ174">
        <f t="shared" si="34"/>
        <v>2405.1633169247179</v>
      </c>
      <c r="AK174">
        <f t="shared" si="34"/>
        <v>334.97404953303931</v>
      </c>
      <c r="AL174">
        <f t="shared" si="35"/>
        <v>2459.5817194688188</v>
      </c>
      <c r="AM174">
        <f t="shared" si="35"/>
        <v>750.12405203709739</v>
      </c>
    </row>
    <row r="175" spans="1:39">
      <c r="A175" s="2">
        <v>44004</v>
      </c>
      <c r="B175" s="1">
        <v>1</v>
      </c>
      <c r="C175" s="1">
        <v>0.88705999999999996</v>
      </c>
      <c r="D175" s="1">
        <v>106.906519</v>
      </c>
      <c r="E175" s="1">
        <v>1209.0045869999999</v>
      </c>
      <c r="F175" s="1">
        <v>1.3918200000000001</v>
      </c>
      <c r="G175" s="1">
        <v>1.444345</v>
      </c>
      <c r="H175" s="1">
        <v>1.351359</v>
      </c>
      <c r="I175" s="1">
        <v>0.94688899999999998</v>
      </c>
      <c r="J175" s="1">
        <v>6.613143</v>
      </c>
      <c r="K175" s="1">
        <v>0.80066099999999996</v>
      </c>
      <c r="L175" s="1">
        <v>7.7511479999999997</v>
      </c>
      <c r="M175" s="1">
        <v>75.786773999999994</v>
      </c>
      <c r="N175" s="1">
        <v>0.30785200000000001</v>
      </c>
      <c r="O175" s="1">
        <v>4.2774979999999996</v>
      </c>
      <c r="P175" s="1">
        <v>9.5942419999999995</v>
      </c>
      <c r="Q175" s="1">
        <v>69.126776000000007</v>
      </c>
      <c r="R175" s="1">
        <v>9.3728160000000003</v>
      </c>
      <c r="S175" s="1">
        <v>30.972490000000001</v>
      </c>
      <c r="T175" s="1">
        <v>23090.057032000001</v>
      </c>
      <c r="V175">
        <f t="shared" si="32"/>
        <v>23090.057032000001</v>
      </c>
      <c r="W175">
        <f t="shared" si="32"/>
        <v>26029.87061980024</v>
      </c>
      <c r="X175">
        <f t="shared" si="32"/>
        <v>215.98362053112962</v>
      </c>
      <c r="Y175">
        <f t="shared" si="31"/>
        <v>19.098403165942663</v>
      </c>
      <c r="Z175">
        <f t="shared" si="30"/>
        <v>16589.829886048483</v>
      </c>
      <c r="AA175">
        <f t="shared" si="30"/>
        <v>15986.524709816562</v>
      </c>
      <c r="AB175">
        <f t="shared" si="30"/>
        <v>17086.545493832506</v>
      </c>
      <c r="AC175">
        <f t="shared" si="30"/>
        <v>24385.178233140316</v>
      </c>
      <c r="AD175">
        <f t="shared" si="33"/>
        <v>3491.5405627853506</v>
      </c>
      <c r="AE175">
        <f t="shared" si="33"/>
        <v>28838.743278366252</v>
      </c>
      <c r="AF175">
        <f t="shared" si="33"/>
        <v>2978.9209330024405</v>
      </c>
      <c r="AG175">
        <f t="shared" si="33"/>
        <v>304.67132737435168</v>
      </c>
      <c r="AH175">
        <f t="shared" si="34"/>
        <v>75003.758403388638</v>
      </c>
      <c r="AI175">
        <f t="shared" si="34"/>
        <v>5398.0287149169917</v>
      </c>
      <c r="AJ175">
        <f t="shared" si="34"/>
        <v>2406.657767440096</v>
      </c>
      <c r="AK175">
        <f t="shared" si="34"/>
        <v>334.02479282412935</v>
      </c>
      <c r="AL175">
        <f t="shared" si="35"/>
        <v>2463.5133168089505</v>
      </c>
      <c r="AM175">
        <f t="shared" si="35"/>
        <v>745.50212243187423</v>
      </c>
    </row>
    <row r="176" spans="1:39">
      <c r="A176" s="2">
        <v>44005</v>
      </c>
      <c r="B176" s="1">
        <v>1</v>
      </c>
      <c r="C176" s="1">
        <v>0.88431400000000004</v>
      </c>
      <c r="D176" s="1">
        <v>106.46599999999999</v>
      </c>
      <c r="E176" s="1">
        <v>1208.119999</v>
      </c>
      <c r="F176" s="1">
        <v>1.3911150000000001</v>
      </c>
      <c r="G176" s="1">
        <v>1.4425319999999999</v>
      </c>
      <c r="H176" s="1">
        <v>1.3551280000000001</v>
      </c>
      <c r="I176" s="1">
        <v>0.94473600000000002</v>
      </c>
      <c r="J176" s="1">
        <v>6.5907</v>
      </c>
      <c r="K176" s="1">
        <v>0.79884999999999995</v>
      </c>
      <c r="L176" s="1">
        <v>7.7563500000000003</v>
      </c>
      <c r="M176" s="1">
        <v>75.634550000000004</v>
      </c>
      <c r="N176" s="1">
        <v>0.30762800000000001</v>
      </c>
      <c r="O176" s="1">
        <v>4.2785000000000002</v>
      </c>
      <c r="P176" s="1">
        <v>9.5158950000000004</v>
      </c>
      <c r="Q176" s="1">
        <v>68.7607</v>
      </c>
      <c r="R176" s="1">
        <v>9.2917989999999993</v>
      </c>
      <c r="S176" s="1">
        <v>30.914000000000001</v>
      </c>
      <c r="T176" s="1">
        <v>23181.683859000001</v>
      </c>
      <c r="V176">
        <f t="shared" si="32"/>
        <v>23181.683859000001</v>
      </c>
      <c r="W176">
        <f t="shared" si="32"/>
        <v>26214.312856066961</v>
      </c>
      <c r="X176">
        <f t="shared" si="32"/>
        <v>217.73790561305958</v>
      </c>
      <c r="Y176">
        <f t="shared" si="31"/>
        <v>19.188229545234108</v>
      </c>
      <c r="Z176">
        <f t="shared" si="30"/>
        <v>16664.103153944856</v>
      </c>
      <c r="AA176">
        <f t="shared" si="30"/>
        <v>16070.134914858043</v>
      </c>
      <c r="AB176">
        <f t="shared" si="30"/>
        <v>17106.637792887461</v>
      </c>
      <c r="AC176">
        <f t="shared" si="30"/>
        <v>24537.737377426074</v>
      </c>
      <c r="AD176">
        <f t="shared" si="33"/>
        <v>3517.3325836405847</v>
      </c>
      <c r="AE176">
        <f t="shared" si="33"/>
        <v>29018.819376603871</v>
      </c>
      <c r="AF176">
        <f t="shared" si="33"/>
        <v>2988.7361786149413</v>
      </c>
      <c r="AG176">
        <f t="shared" si="33"/>
        <v>306.49595798480982</v>
      </c>
      <c r="AH176">
        <f t="shared" si="34"/>
        <v>75356.221992146355</v>
      </c>
      <c r="AI176">
        <f t="shared" si="34"/>
        <v>5418.1801703868177</v>
      </c>
      <c r="AJ176">
        <f t="shared" si="34"/>
        <v>2436.1012662497851</v>
      </c>
      <c r="AK176">
        <f t="shared" si="34"/>
        <v>337.1356582902734</v>
      </c>
      <c r="AL176">
        <f t="shared" si="35"/>
        <v>2494.8542105785978</v>
      </c>
      <c r="AM176">
        <f t="shared" si="35"/>
        <v>749.8765562204826</v>
      </c>
    </row>
    <row r="177" spans="1:39">
      <c r="A177" s="2">
        <v>44006</v>
      </c>
      <c r="B177" s="1">
        <v>1</v>
      </c>
      <c r="C177" s="1">
        <v>0.88868999999999998</v>
      </c>
      <c r="D177" s="1">
        <v>107.051247</v>
      </c>
      <c r="E177" s="1">
        <v>1206.2552760000001</v>
      </c>
      <c r="F177" s="1">
        <v>1.3931979999999999</v>
      </c>
      <c r="G177" s="1">
        <v>1.4572179999999999</v>
      </c>
      <c r="H177" s="1">
        <v>1.3643639999999999</v>
      </c>
      <c r="I177" s="1">
        <v>0.94804600000000006</v>
      </c>
      <c r="J177" s="1">
        <v>6.6253019999999996</v>
      </c>
      <c r="K177" s="1">
        <v>0.80549899999999997</v>
      </c>
      <c r="L177" s="1">
        <v>7.751252</v>
      </c>
      <c r="M177" s="1">
        <v>75.742317</v>
      </c>
      <c r="N177" s="1">
        <v>0.307479</v>
      </c>
      <c r="O177" s="1">
        <v>4.2785010000000003</v>
      </c>
      <c r="P177" s="1">
        <v>9.6731429999999996</v>
      </c>
      <c r="Q177" s="1">
        <v>69.525515999999996</v>
      </c>
      <c r="R177" s="1">
        <v>9.3687179999999994</v>
      </c>
      <c r="S177" s="1">
        <v>30.843205000000001</v>
      </c>
      <c r="T177" s="1">
        <v>23317.703114</v>
      </c>
      <c r="V177">
        <f t="shared" si="32"/>
        <v>23317.703114</v>
      </c>
      <c r="W177">
        <f t="shared" si="32"/>
        <v>26238.286819925957</v>
      </c>
      <c r="X177">
        <f t="shared" si="32"/>
        <v>217.81813633614189</v>
      </c>
      <c r="Y177">
        <f t="shared" si="31"/>
        <v>19.330653782773588</v>
      </c>
      <c r="Z177">
        <f t="shared" si="30"/>
        <v>16736.819256128707</v>
      </c>
      <c r="AA177">
        <f t="shared" si="30"/>
        <v>16001.52009788515</v>
      </c>
      <c r="AB177">
        <f t="shared" si="30"/>
        <v>17090.52944375548</v>
      </c>
      <c r="AC177">
        <f t="shared" si="30"/>
        <v>24595.539788153739</v>
      </c>
      <c r="AD177">
        <f t="shared" si="33"/>
        <v>3519.4928644762158</v>
      </c>
      <c r="AE177">
        <f t="shared" si="33"/>
        <v>28948.146570014364</v>
      </c>
      <c r="AF177">
        <f t="shared" si="33"/>
        <v>3008.2499077568373</v>
      </c>
      <c r="AG177">
        <f t="shared" si="33"/>
        <v>307.85568804292058</v>
      </c>
      <c r="AH177">
        <f t="shared" si="34"/>
        <v>75835.107808988585</v>
      </c>
      <c r="AI177">
        <f t="shared" si="34"/>
        <v>5449.9702381745374</v>
      </c>
      <c r="AJ177">
        <f t="shared" si="34"/>
        <v>2410.5611913315042</v>
      </c>
      <c r="AK177">
        <f t="shared" si="34"/>
        <v>335.38338807870196</v>
      </c>
      <c r="AL177">
        <f t="shared" si="35"/>
        <v>2488.8894205162328</v>
      </c>
      <c r="AM177">
        <f t="shared" si="35"/>
        <v>756.00778563706331</v>
      </c>
    </row>
    <row r="178" spans="1:39">
      <c r="A178" s="2">
        <v>44007</v>
      </c>
      <c r="B178" s="1">
        <v>1</v>
      </c>
      <c r="C178" s="1">
        <v>0.89105000000000001</v>
      </c>
      <c r="D178" s="1">
        <v>107.165046</v>
      </c>
      <c r="E178" s="1">
        <v>1202.4005119999999</v>
      </c>
      <c r="F178" s="1">
        <v>1.39106</v>
      </c>
      <c r="G178" s="1">
        <v>1.4515910000000001</v>
      </c>
      <c r="H178" s="1">
        <v>1.3635429999999999</v>
      </c>
      <c r="I178" s="1">
        <v>0.94812600000000002</v>
      </c>
      <c r="J178" s="1">
        <v>6.6431389999999997</v>
      </c>
      <c r="K178" s="1">
        <v>0.80499600000000004</v>
      </c>
      <c r="L178" s="1">
        <v>7.7511539999999997</v>
      </c>
      <c r="M178" s="1">
        <v>75.54007</v>
      </c>
      <c r="N178" s="1">
        <v>0.30775000000000002</v>
      </c>
      <c r="O178" s="1">
        <v>4.2790010000000001</v>
      </c>
      <c r="P178" s="1">
        <v>9.6530290000000001</v>
      </c>
      <c r="Q178" s="1">
        <v>69.081529000000003</v>
      </c>
      <c r="R178" s="1">
        <v>9.3200120000000002</v>
      </c>
      <c r="S178" s="1">
        <v>30.906891000000002</v>
      </c>
      <c r="T178" s="1">
        <v>23181.723945000002</v>
      </c>
      <c r="V178">
        <f t="shared" si="32"/>
        <v>23181.723945000002</v>
      </c>
      <c r="W178">
        <f t="shared" si="32"/>
        <v>26016.187582066104</v>
      </c>
      <c r="X178">
        <f t="shared" si="32"/>
        <v>216.31795823612114</v>
      </c>
      <c r="Y178">
        <f t="shared" si="31"/>
        <v>19.279535989585476</v>
      </c>
      <c r="Z178">
        <f t="shared" si="30"/>
        <v>16664.790839359914</v>
      </c>
      <c r="AA178">
        <f t="shared" si="30"/>
        <v>15969.873018639548</v>
      </c>
      <c r="AB178">
        <f t="shared" si="30"/>
        <v>17001.094901297576</v>
      </c>
      <c r="AC178">
        <f t="shared" si="30"/>
        <v>24450.045611026384</v>
      </c>
      <c r="AD178">
        <f t="shared" si="33"/>
        <v>3489.5738212010924</v>
      </c>
      <c r="AE178">
        <f t="shared" si="33"/>
        <v>28797.315694736371</v>
      </c>
      <c r="AF178">
        <f t="shared" si="33"/>
        <v>2990.7448548951552</v>
      </c>
      <c r="AG178">
        <f t="shared" si="33"/>
        <v>306.87983139279595</v>
      </c>
      <c r="AH178">
        <f t="shared" si="34"/>
        <v>75326.479106417552</v>
      </c>
      <c r="AI178">
        <f t="shared" si="34"/>
        <v>5417.555159486993</v>
      </c>
      <c r="AJ178">
        <f t="shared" si="34"/>
        <v>2401.4973895758526</v>
      </c>
      <c r="AK178">
        <f t="shared" si="34"/>
        <v>335.57051038925329</v>
      </c>
      <c r="AL178">
        <f t="shared" si="35"/>
        <v>2487.3062336185835</v>
      </c>
      <c r="AM178">
        <f t="shared" si="35"/>
        <v>750.05033489133541</v>
      </c>
    </row>
    <row r="179" spans="1:39">
      <c r="A179" s="2">
        <v>44008</v>
      </c>
      <c r="B179" s="1">
        <v>1</v>
      </c>
      <c r="C179" s="1">
        <v>0.89138099999999998</v>
      </c>
      <c r="D179" s="1">
        <v>107.179999</v>
      </c>
      <c r="E179" s="1">
        <v>1203.724991</v>
      </c>
      <c r="F179" s="1">
        <v>1.3933</v>
      </c>
      <c r="G179" s="1">
        <v>1.457004</v>
      </c>
      <c r="H179" s="1">
        <v>1.3687</v>
      </c>
      <c r="I179" s="1">
        <v>0.94782100000000002</v>
      </c>
      <c r="J179" s="1">
        <v>6.6428849999999997</v>
      </c>
      <c r="K179" s="1">
        <v>0.81047100000000005</v>
      </c>
      <c r="L179" s="1">
        <v>7.7503950000000001</v>
      </c>
      <c r="M179" s="1">
        <v>75.627999000000003</v>
      </c>
      <c r="N179" s="1">
        <v>0.30792799999999998</v>
      </c>
      <c r="O179" s="1">
        <v>4.2725</v>
      </c>
      <c r="P179" s="1">
        <v>9.7225070000000002</v>
      </c>
      <c r="Q179" s="1">
        <v>69.779499000000001</v>
      </c>
      <c r="R179" s="1">
        <v>9.3346499999999999</v>
      </c>
      <c r="S179" s="1">
        <v>30.891286999999998</v>
      </c>
      <c r="T179" s="1">
        <v>23228.612902000001</v>
      </c>
      <c r="V179">
        <f t="shared" si="32"/>
        <v>23228.612902000001</v>
      </c>
      <c r="W179">
        <f t="shared" si="32"/>
        <v>26059.129487839658</v>
      </c>
      <c r="X179">
        <f t="shared" si="32"/>
        <v>216.72525768543812</v>
      </c>
      <c r="Y179">
        <f t="shared" si="31"/>
        <v>19.297275603377415</v>
      </c>
      <c r="Z179">
        <f t="shared" si="30"/>
        <v>16671.652122299576</v>
      </c>
      <c r="AA179">
        <f t="shared" si="30"/>
        <v>15942.724180578778</v>
      </c>
      <c r="AB179">
        <f t="shared" si="30"/>
        <v>16971.296048805438</v>
      </c>
      <c r="AC179">
        <f t="shared" si="30"/>
        <v>24507.383674765595</v>
      </c>
      <c r="AD179">
        <f t="shared" si="33"/>
        <v>3496.7657730037481</v>
      </c>
      <c r="AE179">
        <f t="shared" si="33"/>
        <v>28660.634250947904</v>
      </c>
      <c r="AF179">
        <f t="shared" si="33"/>
        <v>2997.0876196632557</v>
      </c>
      <c r="AG179">
        <f t="shared" si="33"/>
        <v>307.14303180228262</v>
      </c>
      <c r="AH179">
        <f t="shared" si="34"/>
        <v>75435.208561741718</v>
      </c>
      <c r="AI179">
        <f t="shared" si="34"/>
        <v>5436.7730607372732</v>
      </c>
      <c r="AJ179">
        <f t="shared" si="34"/>
        <v>2389.1587737607183</v>
      </c>
      <c r="AK179">
        <f t="shared" si="34"/>
        <v>332.88592258307847</v>
      </c>
      <c r="AL179">
        <f t="shared" si="35"/>
        <v>2488.4289075648257</v>
      </c>
      <c r="AM179">
        <f t="shared" si="35"/>
        <v>751.94707497942716</v>
      </c>
    </row>
    <row r="180" spans="1:39">
      <c r="A180" s="2">
        <v>44009</v>
      </c>
      <c r="B180" s="1">
        <v>1</v>
      </c>
      <c r="C180" s="1">
        <v>0.89138099999999998</v>
      </c>
      <c r="D180" s="1">
        <v>107.179999</v>
      </c>
      <c r="E180" s="1">
        <v>1203.724991</v>
      </c>
      <c r="F180" s="1">
        <v>1.3933</v>
      </c>
      <c r="G180" s="1">
        <v>1.457004</v>
      </c>
      <c r="H180" s="1">
        <v>1.3687</v>
      </c>
      <c r="I180" s="1">
        <v>0.94788300000000003</v>
      </c>
      <c r="J180" s="1">
        <v>6.6428849999999997</v>
      </c>
      <c r="K180" s="1">
        <v>0.81047100000000005</v>
      </c>
      <c r="L180" s="1">
        <v>7.7503950000000001</v>
      </c>
      <c r="M180" s="1">
        <v>75.627999000000003</v>
      </c>
      <c r="N180" s="1">
        <v>0.30792799999999998</v>
      </c>
      <c r="O180" s="1">
        <v>4.2725</v>
      </c>
      <c r="P180" s="1">
        <v>9.7225070000000002</v>
      </c>
      <c r="Q180" s="1">
        <v>69.779499000000001</v>
      </c>
      <c r="R180" s="1">
        <v>9.3346499999999999</v>
      </c>
      <c r="S180" s="1">
        <v>30.891286999999998</v>
      </c>
      <c r="T180" s="1">
        <v>23228.612902000001</v>
      </c>
      <c r="V180">
        <f t="shared" si="32"/>
        <v>23228.612902000001</v>
      </c>
      <c r="W180">
        <f t="shared" si="32"/>
        <v>26059.129487839658</v>
      </c>
      <c r="X180">
        <f t="shared" si="32"/>
        <v>216.72525768543812</v>
      </c>
      <c r="Y180">
        <f t="shared" si="31"/>
        <v>19.297275603377415</v>
      </c>
      <c r="Z180">
        <f t="shared" si="30"/>
        <v>16671.652122299576</v>
      </c>
      <c r="AA180">
        <f t="shared" si="30"/>
        <v>15942.724180578778</v>
      </c>
      <c r="AB180">
        <f t="shared" si="30"/>
        <v>16971.296048805438</v>
      </c>
      <c r="AC180">
        <f t="shared" si="30"/>
        <v>24505.780673353147</v>
      </c>
      <c r="AD180">
        <f t="shared" si="33"/>
        <v>3496.7657730037481</v>
      </c>
      <c r="AE180">
        <f t="shared" si="33"/>
        <v>28660.634250947904</v>
      </c>
      <c r="AF180">
        <f t="shared" si="33"/>
        <v>2997.0876196632557</v>
      </c>
      <c r="AG180">
        <f t="shared" si="33"/>
        <v>307.14303180228262</v>
      </c>
      <c r="AH180">
        <f t="shared" si="34"/>
        <v>75435.208561741718</v>
      </c>
      <c r="AI180">
        <f t="shared" si="34"/>
        <v>5436.7730607372732</v>
      </c>
      <c r="AJ180">
        <f t="shared" si="34"/>
        <v>2389.1587737607183</v>
      </c>
      <c r="AK180">
        <f t="shared" si="34"/>
        <v>332.88592258307847</v>
      </c>
      <c r="AL180">
        <f t="shared" si="35"/>
        <v>2488.4289075648257</v>
      </c>
      <c r="AM180">
        <f t="shared" si="35"/>
        <v>751.94707497942716</v>
      </c>
    </row>
    <row r="181" spans="1:39">
      <c r="A181" s="2">
        <v>44010</v>
      </c>
      <c r="B181" s="1">
        <v>1</v>
      </c>
      <c r="C181" s="1">
        <v>0.89091500000000001</v>
      </c>
      <c r="D181" s="1">
        <v>107.168477</v>
      </c>
      <c r="E181" s="1">
        <v>1203.9197730000001</v>
      </c>
      <c r="F181" s="1">
        <v>1.393205</v>
      </c>
      <c r="G181" s="1">
        <v>1.457916</v>
      </c>
      <c r="H181" s="1">
        <v>1.3679730000000001</v>
      </c>
      <c r="I181" s="1">
        <v>0.94781000000000004</v>
      </c>
      <c r="J181" s="1">
        <v>6.6397979999999999</v>
      </c>
      <c r="K181" s="1">
        <v>0.81028599999999995</v>
      </c>
      <c r="L181" s="1">
        <v>7.7503489999999999</v>
      </c>
      <c r="M181" s="1">
        <v>75.625771999999998</v>
      </c>
      <c r="N181" s="1">
        <v>0.30790899999999999</v>
      </c>
      <c r="O181" s="1">
        <v>4.291499</v>
      </c>
      <c r="P181" s="1">
        <v>9.6916679999999999</v>
      </c>
      <c r="Q181" s="1">
        <v>69.803105000000002</v>
      </c>
      <c r="R181" s="1">
        <v>9.3346260000000001</v>
      </c>
      <c r="S181" s="1">
        <v>30.873376</v>
      </c>
      <c r="T181" s="1">
        <v>23215.292000000001</v>
      </c>
      <c r="V181">
        <f t="shared" si="32"/>
        <v>23215.292000000001</v>
      </c>
      <c r="W181">
        <f t="shared" si="32"/>
        <v>26057.807983926639</v>
      </c>
      <c r="X181">
        <f t="shared" si="32"/>
        <v>216.62425976250464</v>
      </c>
      <c r="Y181">
        <f t="shared" si="31"/>
        <v>19.283088890674776</v>
      </c>
      <c r="Z181">
        <f t="shared" si="30"/>
        <v>16663.227593929107</v>
      </c>
      <c r="AA181">
        <f t="shared" si="30"/>
        <v>15923.614254867909</v>
      </c>
      <c r="AB181">
        <f t="shared" si="30"/>
        <v>16970.57763566971</v>
      </c>
      <c r="AC181">
        <f t="shared" si="30"/>
        <v>24493.613698948102</v>
      </c>
      <c r="AD181">
        <f t="shared" si="33"/>
        <v>3496.3852816004346</v>
      </c>
      <c r="AE181">
        <f t="shared" si="33"/>
        <v>28650.738134436488</v>
      </c>
      <c r="AF181">
        <f t="shared" si="33"/>
        <v>2995.3866593620496</v>
      </c>
      <c r="AG181">
        <f t="shared" si="33"/>
        <v>306.97593407707632</v>
      </c>
      <c r="AH181">
        <f t="shared" si="34"/>
        <v>75396.60094378535</v>
      </c>
      <c r="AI181">
        <f t="shared" si="34"/>
        <v>5409.5997692181691</v>
      </c>
      <c r="AJ181">
        <f t="shared" si="34"/>
        <v>2395.3866352004629</v>
      </c>
      <c r="AK181">
        <f t="shared" si="34"/>
        <v>332.5825119097496</v>
      </c>
      <c r="AL181">
        <f t="shared" si="35"/>
        <v>2487.0082636412003</v>
      </c>
      <c r="AM181">
        <f t="shared" si="35"/>
        <v>751.95184355607887</v>
      </c>
    </row>
    <row r="182" spans="1:39">
      <c r="A182" s="2">
        <v>44011</v>
      </c>
      <c r="B182" s="1">
        <v>1</v>
      </c>
      <c r="C182" s="1">
        <v>0.88897199999999998</v>
      </c>
      <c r="D182" s="1">
        <v>107.56075</v>
      </c>
      <c r="E182" s="1">
        <v>1199.4999989999999</v>
      </c>
      <c r="F182" s="1">
        <v>1.3930149999999999</v>
      </c>
      <c r="G182" s="1">
        <v>1.454895</v>
      </c>
      <c r="H182" s="1">
        <v>1.3655820000000001</v>
      </c>
      <c r="I182" s="1">
        <v>0.95100700000000005</v>
      </c>
      <c r="J182" s="1">
        <v>6.6248849999999999</v>
      </c>
      <c r="K182" s="1">
        <v>0.81240999999999997</v>
      </c>
      <c r="L182" s="1">
        <v>7.7504299999999997</v>
      </c>
      <c r="M182" s="1">
        <v>75.493200000000002</v>
      </c>
      <c r="N182" s="1">
        <v>0.30778800000000001</v>
      </c>
      <c r="O182" s="1">
        <v>4.2850000000000001</v>
      </c>
      <c r="P182" s="1">
        <v>9.6675350000000009</v>
      </c>
      <c r="Q182" s="1">
        <v>70.150833000000006</v>
      </c>
      <c r="R182" s="1">
        <v>9.3247250000000008</v>
      </c>
      <c r="S182" s="1">
        <v>30.88</v>
      </c>
      <c r="T182" s="1">
        <v>23276.588643999999</v>
      </c>
      <c r="V182">
        <f t="shared" si="32"/>
        <v>23276.588643999999</v>
      </c>
      <c r="W182">
        <f t="shared" si="32"/>
        <v>26183.714047236583</v>
      </c>
      <c r="X182">
        <f t="shared" si="32"/>
        <v>216.4041125038641</v>
      </c>
      <c r="Y182">
        <f t="shared" si="31"/>
        <v>19.405242737311582</v>
      </c>
      <c r="Z182">
        <f t="shared" si="30"/>
        <v>16709.503231479921</v>
      </c>
      <c r="AA182">
        <f t="shared" si="30"/>
        <v>15998.809978726986</v>
      </c>
      <c r="AB182">
        <f t="shared" si="30"/>
        <v>17045.178278565476</v>
      </c>
      <c r="AC182">
        <f t="shared" si="30"/>
        <v>24475.727985177815</v>
      </c>
      <c r="AD182">
        <f t="shared" si="33"/>
        <v>3513.5083316917953</v>
      </c>
      <c r="AE182">
        <f t="shared" si="33"/>
        <v>28651.282780861882</v>
      </c>
      <c r="AF182">
        <f t="shared" si="33"/>
        <v>3003.2641600530551</v>
      </c>
      <c r="AG182">
        <f t="shared" si="33"/>
        <v>308.32695718289858</v>
      </c>
      <c r="AH182">
        <f t="shared" si="34"/>
        <v>75625.39359559177</v>
      </c>
      <c r="AI182">
        <f t="shared" si="34"/>
        <v>5432.1093684947491</v>
      </c>
      <c r="AJ182">
        <f t="shared" si="34"/>
        <v>2407.7066846926332</v>
      </c>
      <c r="AK182">
        <f t="shared" si="34"/>
        <v>331.80772983836124</v>
      </c>
      <c r="AL182">
        <f t="shared" si="35"/>
        <v>2496.222531388325</v>
      </c>
      <c r="AM182">
        <f t="shared" si="35"/>
        <v>753.77553898963731</v>
      </c>
    </row>
    <row r="183" spans="1:39">
      <c r="A183" s="2">
        <v>44012</v>
      </c>
      <c r="B183" s="1">
        <v>1</v>
      </c>
      <c r="C183" s="1">
        <v>0.89005100000000004</v>
      </c>
      <c r="D183" s="1">
        <v>107.94924899999999</v>
      </c>
      <c r="E183" s="1">
        <v>1199.399995</v>
      </c>
      <c r="F183" s="1">
        <v>1.3935919999999999</v>
      </c>
      <c r="G183" s="1">
        <v>1.4489270000000001</v>
      </c>
      <c r="H183" s="1">
        <v>1.3574120000000001</v>
      </c>
      <c r="I183" s="1">
        <v>0.94710399999999995</v>
      </c>
      <c r="J183" s="1">
        <v>6.6329000000000002</v>
      </c>
      <c r="K183" s="1">
        <v>0.80684599999999995</v>
      </c>
      <c r="L183" s="1">
        <v>7.75075</v>
      </c>
      <c r="M183" s="1">
        <v>75.5535</v>
      </c>
      <c r="N183" s="1">
        <v>0.30789299999999997</v>
      </c>
      <c r="O183" s="1">
        <v>4.2850000000000001</v>
      </c>
      <c r="P183" s="1">
        <v>9.6222440000000002</v>
      </c>
      <c r="Q183" s="1">
        <v>71.176199999999994</v>
      </c>
      <c r="R183" s="1">
        <v>9.3186990000000005</v>
      </c>
      <c r="S183" s="1">
        <v>30.884461000000002</v>
      </c>
      <c r="T183" s="1">
        <v>23149.550114999998</v>
      </c>
      <c r="V183">
        <f t="shared" si="32"/>
        <v>23149.550114999998</v>
      </c>
      <c r="W183">
        <f t="shared" si="32"/>
        <v>26009.240049165717</v>
      </c>
      <c r="X183">
        <f t="shared" si="32"/>
        <v>214.44845915509796</v>
      </c>
      <c r="Y183">
        <f t="shared" si="31"/>
        <v>19.300942314077631</v>
      </c>
      <c r="Z183">
        <f t="shared" si="30"/>
        <v>16611.425808271</v>
      </c>
      <c r="AA183">
        <f t="shared" si="30"/>
        <v>15977.029978045821</v>
      </c>
      <c r="AB183">
        <f t="shared" si="30"/>
        <v>17054.181129237106</v>
      </c>
      <c r="AC183">
        <f t="shared" si="30"/>
        <v>24442.458394220699</v>
      </c>
      <c r="AD183">
        <f t="shared" si="33"/>
        <v>3490.1099240151361</v>
      </c>
      <c r="AE183">
        <f t="shared" si="33"/>
        <v>28691.410895015902</v>
      </c>
      <c r="AF183">
        <f t="shared" si="33"/>
        <v>2986.7496842241071</v>
      </c>
      <c r="AG183">
        <f t="shared" si="33"/>
        <v>306.39944033036193</v>
      </c>
      <c r="AH183">
        <f t="shared" si="34"/>
        <v>75186.997154855751</v>
      </c>
      <c r="AI183">
        <f t="shared" si="34"/>
        <v>5402.4621038506411</v>
      </c>
      <c r="AJ183">
        <f t="shared" si="34"/>
        <v>2405.8369456230789</v>
      </c>
      <c r="AK183">
        <f t="shared" si="34"/>
        <v>325.24284964637053</v>
      </c>
      <c r="AL183">
        <f t="shared" si="35"/>
        <v>2484.2040841752691</v>
      </c>
      <c r="AM183">
        <f t="shared" si="35"/>
        <v>749.55331469116447</v>
      </c>
    </row>
    <row r="184" spans="1:39">
      <c r="A184" s="2">
        <v>44013</v>
      </c>
      <c r="B184" s="1">
        <v>1</v>
      </c>
      <c r="C184" s="1">
        <v>0.88870300000000002</v>
      </c>
      <c r="D184" s="1">
        <v>107.45325</v>
      </c>
      <c r="E184" s="1">
        <v>1201.6499980000001</v>
      </c>
      <c r="F184" s="1">
        <v>1.3940220000000001</v>
      </c>
      <c r="G184" s="1">
        <v>1.445622</v>
      </c>
      <c r="H184" s="1">
        <v>1.3584499999999999</v>
      </c>
      <c r="I184" s="1">
        <v>0.94584199999999996</v>
      </c>
      <c r="J184" s="1">
        <v>6.6228569999999998</v>
      </c>
      <c r="K184" s="1">
        <v>0.80140999999999996</v>
      </c>
      <c r="L184" s="1">
        <v>7.7505100000000002</v>
      </c>
      <c r="M184" s="1">
        <v>75.455044999999998</v>
      </c>
      <c r="N184" s="1">
        <v>0.307753</v>
      </c>
      <c r="O184" s="1">
        <v>4.2865000000000002</v>
      </c>
      <c r="P184" s="1">
        <v>9.5114099999999997</v>
      </c>
      <c r="Q184" s="1">
        <v>70.890050000000002</v>
      </c>
      <c r="R184" s="1">
        <v>9.3056350000000005</v>
      </c>
      <c r="S184" s="1">
        <v>31.030251</v>
      </c>
      <c r="T184" s="1">
        <v>23104.797666999999</v>
      </c>
      <c r="V184">
        <f t="shared" si="32"/>
        <v>23104.797666999999</v>
      </c>
      <c r="W184">
        <f t="shared" si="32"/>
        <v>25998.334277030681</v>
      </c>
      <c r="X184">
        <f t="shared" si="32"/>
        <v>215.0218598972111</v>
      </c>
      <c r="Y184">
        <f t="shared" si="31"/>
        <v>19.227560192614419</v>
      </c>
      <c r="Z184">
        <f t="shared" si="30"/>
        <v>16574.198733592439</v>
      </c>
      <c r="AA184">
        <f t="shared" si="30"/>
        <v>15982.599647072333</v>
      </c>
      <c r="AB184">
        <f t="shared" si="30"/>
        <v>17008.206166586919</v>
      </c>
      <c r="AC184">
        <f t="shared" si="30"/>
        <v>24427.75608082534</v>
      </c>
      <c r="AD184">
        <f t="shared" si="33"/>
        <v>3488.6451069379877</v>
      </c>
      <c r="AE184">
        <f t="shared" si="33"/>
        <v>28830.183884653299</v>
      </c>
      <c r="AF184">
        <f t="shared" si="33"/>
        <v>2981.0680415869406</v>
      </c>
      <c r="AG184">
        <f t="shared" si="33"/>
        <v>306.20613461962682</v>
      </c>
      <c r="AH184">
        <f t="shared" si="34"/>
        <v>75075.783719411338</v>
      </c>
      <c r="AI184">
        <f t="shared" si="34"/>
        <v>5390.1312649014344</v>
      </c>
      <c r="AJ184">
        <f t="shared" si="34"/>
        <v>2429.1664082402085</v>
      </c>
      <c r="AK184">
        <f t="shared" si="34"/>
        <v>325.92440923655715</v>
      </c>
      <c r="AL184">
        <f t="shared" si="35"/>
        <v>2482.8824327410216</v>
      </c>
      <c r="AM184">
        <f t="shared" si="35"/>
        <v>744.58945456161473</v>
      </c>
    </row>
    <row r="185" spans="1:39">
      <c r="A185" s="2">
        <v>44014</v>
      </c>
      <c r="B185" s="1">
        <v>1</v>
      </c>
      <c r="C185" s="1">
        <v>0.88953599999999999</v>
      </c>
      <c r="D185" s="1">
        <v>107.527978</v>
      </c>
      <c r="E185" s="1">
        <v>1199.2597539999999</v>
      </c>
      <c r="F185" s="1">
        <v>1.394741</v>
      </c>
      <c r="G185" s="1">
        <v>1.44384</v>
      </c>
      <c r="H185" s="1">
        <v>1.3563449999999999</v>
      </c>
      <c r="I185" s="1">
        <v>0.94576099999999996</v>
      </c>
      <c r="J185" s="1">
        <v>6.6288280000000004</v>
      </c>
      <c r="K185" s="1">
        <v>0.80190300000000003</v>
      </c>
      <c r="L185" s="1">
        <v>7.7502969999999998</v>
      </c>
      <c r="M185" s="1">
        <v>74.687483999999998</v>
      </c>
      <c r="N185" s="1">
        <v>0.30776900000000001</v>
      </c>
      <c r="O185" s="1">
        <v>4.2854989999999997</v>
      </c>
      <c r="P185" s="1">
        <v>9.522138</v>
      </c>
      <c r="Q185" s="1">
        <v>70.496998000000005</v>
      </c>
      <c r="R185" s="1">
        <v>9.3124079999999996</v>
      </c>
      <c r="S185" s="1">
        <v>31.092493999999999</v>
      </c>
      <c r="T185" s="1">
        <v>23281.383418000001</v>
      </c>
      <c r="V185">
        <f t="shared" si="32"/>
        <v>23281.383418000001</v>
      </c>
      <c r="W185">
        <f t="shared" si="32"/>
        <v>26172.502763238364</v>
      </c>
      <c r="X185">
        <f t="shared" si="32"/>
        <v>216.51465833385242</v>
      </c>
      <c r="Y185">
        <f t="shared" si="31"/>
        <v>19.413128257116515</v>
      </c>
      <c r="Z185">
        <f t="shared" si="30"/>
        <v>16692.26287748048</v>
      </c>
      <c r="AA185">
        <f t="shared" si="30"/>
        <v>16124.628364638742</v>
      </c>
      <c r="AB185">
        <f t="shared" si="30"/>
        <v>17164.794663599601</v>
      </c>
      <c r="AC185">
        <f t="shared" si="30"/>
        <v>24616.561074098005</v>
      </c>
      <c r="AD185">
        <f t="shared" si="33"/>
        <v>3512.1417267124748</v>
      </c>
      <c r="AE185">
        <f t="shared" si="33"/>
        <v>29032.667813937598</v>
      </c>
      <c r="AF185">
        <f t="shared" si="33"/>
        <v>3003.9343547737594</v>
      </c>
      <c r="AG185">
        <f t="shared" si="33"/>
        <v>311.71733429927832</v>
      </c>
      <c r="AH185">
        <f t="shared" si="34"/>
        <v>75645.641432372984</v>
      </c>
      <c r="AI185">
        <f t="shared" si="34"/>
        <v>5432.5956949237425</v>
      </c>
      <c r="AJ185">
        <f t="shared" si="34"/>
        <v>2444.9743763427919</v>
      </c>
      <c r="AK185">
        <f t="shared" si="34"/>
        <v>330.24645131697662</v>
      </c>
      <c r="AL185">
        <f t="shared" si="35"/>
        <v>2500.039025137215</v>
      </c>
      <c r="AM185">
        <f t="shared" si="35"/>
        <v>748.77825554939409</v>
      </c>
    </row>
    <row r="186" spans="1:39">
      <c r="A186" s="2">
        <v>44015</v>
      </c>
      <c r="B186" s="1">
        <v>1</v>
      </c>
      <c r="C186" s="1">
        <v>0.8891</v>
      </c>
      <c r="D186" s="1">
        <v>107.506468</v>
      </c>
      <c r="E186" s="1">
        <v>1199.429828</v>
      </c>
      <c r="F186" s="1">
        <v>1.3950549999999999</v>
      </c>
      <c r="G186" s="1">
        <v>1.4398850000000001</v>
      </c>
      <c r="H186" s="1">
        <v>1.3550500000000001</v>
      </c>
      <c r="I186" s="1">
        <v>0.94564400000000004</v>
      </c>
      <c r="J186" s="1">
        <v>6.6252490000000002</v>
      </c>
      <c r="K186" s="1">
        <v>0.80107200000000001</v>
      </c>
      <c r="L186" s="1">
        <v>7.7500299999999998</v>
      </c>
      <c r="M186" s="1">
        <v>74.67944</v>
      </c>
      <c r="N186" s="1">
        <v>0.30795899999999998</v>
      </c>
      <c r="O186" s="1">
        <v>4.2874999999999996</v>
      </c>
      <c r="P186" s="1">
        <v>9.4754489999999993</v>
      </c>
      <c r="Q186" s="1">
        <v>71.451892000000001</v>
      </c>
      <c r="R186" s="1">
        <v>9.3171990000000005</v>
      </c>
      <c r="S186" s="1">
        <v>31.121383000000002</v>
      </c>
      <c r="T186" s="1">
        <v>23179.191701</v>
      </c>
      <c r="V186">
        <f t="shared" si="32"/>
        <v>23179.191701</v>
      </c>
      <c r="W186">
        <f t="shared" si="32"/>
        <v>26070.398943875829</v>
      </c>
      <c r="X186">
        <f t="shared" si="32"/>
        <v>215.60741536965014</v>
      </c>
      <c r="Y186">
        <f t="shared" si="31"/>
        <v>19.325175312381841</v>
      </c>
      <c r="Z186">
        <f t="shared" si="30"/>
        <v>16615.252947733243</v>
      </c>
      <c r="AA186">
        <f t="shared" si="30"/>
        <v>16097.946503366587</v>
      </c>
      <c r="AB186">
        <f t="shared" si="30"/>
        <v>17105.783329766429</v>
      </c>
      <c r="AC186">
        <f t="shared" si="30"/>
        <v>24511.541024952305</v>
      </c>
      <c r="AD186">
        <f t="shared" si="33"/>
        <v>3498.6144220390811</v>
      </c>
      <c r="AE186">
        <f t="shared" si="33"/>
        <v>28935.216436225459</v>
      </c>
      <c r="AF186">
        <f t="shared" si="33"/>
        <v>2990.8518677992215</v>
      </c>
      <c r="AG186">
        <f t="shared" si="33"/>
        <v>310.38250555976316</v>
      </c>
      <c r="AH186">
        <f t="shared" si="34"/>
        <v>75267.13523878179</v>
      </c>
      <c r="AI186">
        <f t="shared" si="34"/>
        <v>5406.225469620992</v>
      </c>
      <c r="AJ186">
        <f t="shared" si="34"/>
        <v>2446.2367641892224</v>
      </c>
      <c r="AK186">
        <f t="shared" si="34"/>
        <v>324.40277020236215</v>
      </c>
      <c r="AL186">
        <f t="shared" si="35"/>
        <v>2487.7854064295502</v>
      </c>
      <c r="AM186">
        <f t="shared" si="35"/>
        <v>744.79953866446101</v>
      </c>
    </row>
    <row r="187" spans="1:39">
      <c r="A187" s="2">
        <v>44016</v>
      </c>
      <c r="B187" s="1">
        <v>1</v>
      </c>
      <c r="C187" s="1">
        <v>0.88928399999999996</v>
      </c>
      <c r="D187" s="1">
        <v>107.50645799999999</v>
      </c>
      <c r="E187" s="1">
        <v>1199.429727</v>
      </c>
      <c r="F187" s="1">
        <v>1.3950549999999999</v>
      </c>
      <c r="G187" s="1">
        <v>1.4398839999999999</v>
      </c>
      <c r="H187" s="1">
        <v>1.3550500000000001</v>
      </c>
      <c r="I187" s="1">
        <v>0.94564300000000001</v>
      </c>
      <c r="J187" s="1">
        <v>6.6252490000000002</v>
      </c>
      <c r="K187" s="1">
        <v>0.80102799999999996</v>
      </c>
      <c r="L187" s="1">
        <v>7.7500280000000004</v>
      </c>
      <c r="M187" s="1">
        <v>74.679434000000001</v>
      </c>
      <c r="N187" s="1">
        <v>0.30795899999999998</v>
      </c>
      <c r="O187" s="1">
        <v>4.2874990000000004</v>
      </c>
      <c r="P187" s="1">
        <v>9.4754480000000001</v>
      </c>
      <c r="Q187" s="1">
        <v>71.451886000000002</v>
      </c>
      <c r="R187" s="1">
        <v>9.3171979999999994</v>
      </c>
      <c r="S187" s="1">
        <v>31.124976</v>
      </c>
      <c r="T187" s="1">
        <v>23179.189729999998</v>
      </c>
      <c r="V187">
        <f t="shared" si="32"/>
        <v>23179.189729999998</v>
      </c>
      <c r="W187">
        <f t="shared" si="32"/>
        <v>26065.002552615362</v>
      </c>
      <c r="X187">
        <f t="shared" si="32"/>
        <v>215.60741709116675</v>
      </c>
      <c r="Y187">
        <f t="shared" si="31"/>
        <v>19.325175296409842</v>
      </c>
      <c r="Z187">
        <f t="shared" si="30"/>
        <v>16615.25153488572</v>
      </c>
      <c r="AA187">
        <f t="shared" si="30"/>
        <v>16097.956314536448</v>
      </c>
      <c r="AB187">
        <f t="shared" si="30"/>
        <v>17105.781875207555</v>
      </c>
      <c r="AC187">
        <f t="shared" si="30"/>
        <v>24511.56486115796</v>
      </c>
      <c r="AD187">
        <f t="shared" si="33"/>
        <v>3498.614124540828</v>
      </c>
      <c r="AE187">
        <f t="shared" si="33"/>
        <v>28936.803370169331</v>
      </c>
      <c r="AF187">
        <f t="shared" si="33"/>
        <v>2990.8523853075108</v>
      </c>
      <c r="AG187">
        <f t="shared" si="33"/>
        <v>310.38250410414196</v>
      </c>
      <c r="AH187">
        <f t="shared" si="34"/>
        <v>75267.128838579156</v>
      </c>
      <c r="AI187">
        <f t="shared" si="34"/>
        <v>5406.2262708399458</v>
      </c>
      <c r="AJ187">
        <f t="shared" si="34"/>
        <v>2446.2368143437648</v>
      </c>
      <c r="AK187">
        <f t="shared" si="34"/>
        <v>324.40276985830712</v>
      </c>
      <c r="AL187">
        <f t="shared" si="35"/>
        <v>2487.7854618953038</v>
      </c>
      <c r="AM187">
        <f t="shared" si="35"/>
        <v>744.7134972891223</v>
      </c>
    </row>
    <row r="188" spans="1:39">
      <c r="A188" s="2">
        <v>44017</v>
      </c>
      <c r="B188" s="1">
        <v>1</v>
      </c>
      <c r="C188" s="1">
        <v>0.88925799999999999</v>
      </c>
      <c r="D188" s="1">
        <v>107.544477</v>
      </c>
      <c r="E188" s="1">
        <v>1199.4296979999999</v>
      </c>
      <c r="F188" s="1">
        <v>1.39398</v>
      </c>
      <c r="G188" s="1">
        <v>1.4401079999999999</v>
      </c>
      <c r="H188" s="1">
        <v>1.3552550000000001</v>
      </c>
      <c r="I188" s="1">
        <v>0.94515499999999997</v>
      </c>
      <c r="J188" s="1">
        <v>6.6247290000000003</v>
      </c>
      <c r="K188" s="1">
        <v>0.80176800000000004</v>
      </c>
      <c r="L188" s="1">
        <v>7.750248</v>
      </c>
      <c r="M188" s="1">
        <v>74.667895999999999</v>
      </c>
      <c r="N188" s="1">
        <v>0.30788300000000002</v>
      </c>
      <c r="O188" s="1">
        <v>4.2874999999999996</v>
      </c>
      <c r="P188" s="1">
        <v>9.480003</v>
      </c>
      <c r="Q188" s="1">
        <v>71.450333999999998</v>
      </c>
      <c r="R188" s="1">
        <v>9.3111990000000002</v>
      </c>
      <c r="S188" s="1">
        <v>31.120826999999998</v>
      </c>
      <c r="T188" s="1">
        <v>23178.786961000002</v>
      </c>
      <c r="V188">
        <f t="shared" si="32"/>
        <v>23178.786961000002</v>
      </c>
      <c r="W188">
        <f t="shared" si="32"/>
        <v>26065.311710437243</v>
      </c>
      <c r="X188">
        <f t="shared" si="32"/>
        <v>215.52745066583012</v>
      </c>
      <c r="Y188">
        <f t="shared" si="31"/>
        <v>19.324839963233931</v>
      </c>
      <c r="Z188">
        <f t="shared" si="30"/>
        <v>16627.77583681258</v>
      </c>
      <c r="AA188">
        <f t="shared" si="30"/>
        <v>16095.172696075573</v>
      </c>
      <c r="AB188">
        <f t="shared" si="30"/>
        <v>17102.897211963798</v>
      </c>
      <c r="AC188">
        <f t="shared" si="30"/>
        <v>24523.794468632132</v>
      </c>
      <c r="AD188">
        <f t="shared" si="33"/>
        <v>3498.8279461695715</v>
      </c>
      <c r="AE188">
        <f t="shared" si="33"/>
        <v>28909.59349961585</v>
      </c>
      <c r="AF188">
        <f t="shared" si="33"/>
        <v>2990.7155178776216</v>
      </c>
      <c r="AG188">
        <f t="shared" si="33"/>
        <v>310.42507158632139</v>
      </c>
      <c r="AH188">
        <f t="shared" si="34"/>
        <v>75284.400116277931</v>
      </c>
      <c r="AI188">
        <f t="shared" si="34"/>
        <v>5406.1310696209921</v>
      </c>
      <c r="AJ188">
        <f t="shared" si="34"/>
        <v>2445.0189478842995</v>
      </c>
      <c r="AK188">
        <f t="shared" si="34"/>
        <v>324.40417928627181</v>
      </c>
      <c r="AL188">
        <f t="shared" si="35"/>
        <v>2489.3450307527528</v>
      </c>
      <c r="AM188">
        <f t="shared" si="35"/>
        <v>744.79983970220337</v>
      </c>
    </row>
    <row r="189" spans="1:39">
      <c r="A189" s="2">
        <v>44018</v>
      </c>
      <c r="B189" s="1">
        <v>1</v>
      </c>
      <c r="C189" s="1">
        <v>0.88412999999999997</v>
      </c>
      <c r="D189" s="1">
        <v>107.37573999999999</v>
      </c>
      <c r="E189" s="1">
        <v>1192.049929</v>
      </c>
      <c r="F189" s="1">
        <v>1.3920999999999999</v>
      </c>
      <c r="G189" s="1">
        <v>1.4332800000000001</v>
      </c>
      <c r="H189" s="1">
        <v>1.3540369999999999</v>
      </c>
      <c r="I189" s="1">
        <v>0.94210000000000005</v>
      </c>
      <c r="J189" s="1">
        <v>6.5880999999999998</v>
      </c>
      <c r="K189" s="1">
        <v>0.80051499999999998</v>
      </c>
      <c r="L189" s="1">
        <v>7.7511489999999998</v>
      </c>
      <c r="M189" s="1">
        <v>74.606448</v>
      </c>
      <c r="N189" s="1">
        <v>0.30780200000000002</v>
      </c>
      <c r="O189" s="1">
        <v>4.2774989999999997</v>
      </c>
      <c r="P189" s="1">
        <v>9.3906240000000007</v>
      </c>
      <c r="Q189" s="1">
        <v>71.811792999999994</v>
      </c>
      <c r="R189" s="1">
        <v>9.2448560000000004</v>
      </c>
      <c r="S189" s="1">
        <v>31.081496999999999</v>
      </c>
      <c r="T189" s="1">
        <v>23168.180122999998</v>
      </c>
      <c r="V189">
        <f t="shared" si="32"/>
        <v>23168.180122999998</v>
      </c>
      <c r="W189">
        <f t="shared" si="32"/>
        <v>26204.49495323086</v>
      </c>
      <c r="X189">
        <f t="shared" si="32"/>
        <v>215.76736163122135</v>
      </c>
      <c r="Y189">
        <f t="shared" si="31"/>
        <v>19.435578627512335</v>
      </c>
      <c r="Z189">
        <f t="shared" si="30"/>
        <v>16642.611969686084</v>
      </c>
      <c r="AA189">
        <f t="shared" si="30"/>
        <v>16164.448065276845</v>
      </c>
      <c r="AB189">
        <f t="shared" si="30"/>
        <v>17110.448328221461</v>
      </c>
      <c r="AC189">
        <f t="shared" ref="AC189:AF252" si="36">$T189/I189</f>
        <v>24592.060421399001</v>
      </c>
      <c r="AD189">
        <f t="shared" si="33"/>
        <v>3516.6709860202486</v>
      </c>
      <c r="AE189">
        <f t="shared" si="33"/>
        <v>28941.594002610818</v>
      </c>
      <c r="AF189">
        <f t="shared" si="33"/>
        <v>2988.9994532423516</v>
      </c>
      <c r="AG189">
        <f t="shared" si="33"/>
        <v>310.53857600887255</v>
      </c>
      <c r="AH189">
        <f t="shared" si="34"/>
        <v>75269.751733257086</v>
      </c>
      <c r="AI189">
        <f t="shared" si="34"/>
        <v>5416.2911839371554</v>
      </c>
      <c r="AJ189">
        <f t="shared" si="34"/>
        <v>2467.1608748257831</v>
      </c>
      <c r="AK189">
        <f t="shared" si="34"/>
        <v>322.62361312994926</v>
      </c>
      <c r="AL189">
        <f t="shared" si="35"/>
        <v>2506.0617626710464</v>
      </c>
      <c r="AM189">
        <f t="shared" si="35"/>
        <v>745.40103789080683</v>
      </c>
    </row>
    <row r="190" spans="1:39">
      <c r="A190" s="2">
        <v>44019</v>
      </c>
      <c r="B190" s="1">
        <v>1</v>
      </c>
      <c r="C190" s="1">
        <v>0.88701200000000002</v>
      </c>
      <c r="D190" s="1">
        <v>107.556483</v>
      </c>
      <c r="E190" s="1">
        <v>1196.7048239999999</v>
      </c>
      <c r="F190" s="1">
        <v>1.395338</v>
      </c>
      <c r="G190" s="1">
        <v>1.4396530000000001</v>
      </c>
      <c r="H190" s="1">
        <v>1.360662</v>
      </c>
      <c r="I190" s="1">
        <v>0.94250100000000003</v>
      </c>
      <c r="J190" s="1">
        <v>6.6093080000000004</v>
      </c>
      <c r="K190" s="1">
        <v>0.79734400000000005</v>
      </c>
      <c r="L190" s="1">
        <v>7.7503489999999999</v>
      </c>
      <c r="M190" s="1">
        <v>74.903531000000001</v>
      </c>
      <c r="N190" s="1">
        <v>0.30789699999999998</v>
      </c>
      <c r="O190" s="1">
        <v>4.2744999999999997</v>
      </c>
      <c r="P190" s="1">
        <v>9.4955599999999993</v>
      </c>
      <c r="Q190" s="1">
        <v>71.430188999999999</v>
      </c>
      <c r="R190" s="1">
        <v>9.2613299999999992</v>
      </c>
      <c r="S190" s="1">
        <v>31.226495</v>
      </c>
      <c r="T190" s="1">
        <v>23205.149734999999</v>
      </c>
      <c r="V190">
        <f t="shared" si="32"/>
        <v>23205.149734999999</v>
      </c>
      <c r="W190">
        <f t="shared" si="32"/>
        <v>26161.032471939499</v>
      </c>
      <c r="X190">
        <f t="shared" si="32"/>
        <v>215.74849872136483</v>
      </c>
      <c r="Y190">
        <f t="shared" si="31"/>
        <v>19.390871725106376</v>
      </c>
      <c r="Z190">
        <f t="shared" si="31"/>
        <v>16630.486473528279</v>
      </c>
      <c r="AA190">
        <f t="shared" si="31"/>
        <v>16118.571443952118</v>
      </c>
      <c r="AB190">
        <f t="shared" si="31"/>
        <v>17054.308663723979</v>
      </c>
      <c r="AC190">
        <f t="shared" si="36"/>
        <v>24620.822402310445</v>
      </c>
      <c r="AD190">
        <f t="shared" si="33"/>
        <v>3510.9802319698215</v>
      </c>
      <c r="AE190">
        <f t="shared" si="33"/>
        <v>29103.059325711358</v>
      </c>
      <c r="AF190">
        <f t="shared" si="33"/>
        <v>2994.0780389373431</v>
      </c>
      <c r="AG190">
        <f t="shared" si="33"/>
        <v>309.80047836463143</v>
      </c>
      <c r="AH190">
        <f t="shared" si="34"/>
        <v>75366.599008759425</v>
      </c>
      <c r="AI190">
        <f t="shared" si="34"/>
        <v>5428.7401415370223</v>
      </c>
      <c r="AJ190">
        <f t="shared" si="34"/>
        <v>2443.7894905619046</v>
      </c>
      <c r="AK190">
        <f t="shared" si="34"/>
        <v>324.86473940311146</v>
      </c>
      <c r="AL190">
        <f t="shared" si="35"/>
        <v>2505.5958199308307</v>
      </c>
      <c r="AM190">
        <f t="shared" si="35"/>
        <v>743.12373947188109</v>
      </c>
    </row>
    <row r="191" spans="1:39">
      <c r="A191" s="2">
        <v>44020</v>
      </c>
      <c r="B191" s="1">
        <v>1</v>
      </c>
      <c r="C191" s="1">
        <v>0.88240200000000002</v>
      </c>
      <c r="D191" s="1">
        <v>107.286</v>
      </c>
      <c r="E191" s="1">
        <v>1192.4049990000001</v>
      </c>
      <c r="F191" s="1">
        <v>1.3915919999999999</v>
      </c>
      <c r="G191" s="1">
        <v>1.4326650000000001</v>
      </c>
      <c r="H191" s="1">
        <v>1.3519749999999999</v>
      </c>
      <c r="I191" s="1">
        <v>0.93841300000000005</v>
      </c>
      <c r="J191" s="1">
        <v>6.5728</v>
      </c>
      <c r="K191" s="1">
        <v>0.79309200000000002</v>
      </c>
      <c r="L191" s="1">
        <v>7.7503500000000001</v>
      </c>
      <c r="M191" s="1">
        <v>74.945537000000002</v>
      </c>
      <c r="N191" s="1">
        <v>0.30779200000000001</v>
      </c>
      <c r="O191" s="1">
        <v>4.2694999999999999</v>
      </c>
      <c r="P191" s="1">
        <v>9.3783519999999996</v>
      </c>
      <c r="Q191" s="1">
        <v>71.244399999999999</v>
      </c>
      <c r="R191" s="1">
        <v>9.1800619999999995</v>
      </c>
      <c r="S191" s="1">
        <v>31.205500000000001</v>
      </c>
      <c r="T191" s="1">
        <v>23086.491902999998</v>
      </c>
      <c r="V191">
        <f t="shared" si="32"/>
        <v>23086.491902999998</v>
      </c>
      <c r="W191">
        <f t="shared" si="32"/>
        <v>26163.236147470197</v>
      </c>
      <c r="X191">
        <f t="shared" si="32"/>
        <v>215.18643535037188</v>
      </c>
      <c r="Y191">
        <f t="shared" si="31"/>
        <v>19.361284062345664</v>
      </c>
      <c r="Z191">
        <f t="shared" si="31"/>
        <v>16589.986075660108</v>
      </c>
      <c r="AA191">
        <f t="shared" si="31"/>
        <v>16114.368608851335</v>
      </c>
      <c r="AB191">
        <f t="shared" si="31"/>
        <v>17076.123377281383</v>
      </c>
      <c r="AC191">
        <f t="shared" si="36"/>
        <v>24601.632653213455</v>
      </c>
      <c r="AD191">
        <f t="shared" si="33"/>
        <v>3512.4287827105645</v>
      </c>
      <c r="AE191">
        <f t="shared" si="33"/>
        <v>29109.475197076754</v>
      </c>
      <c r="AF191">
        <f t="shared" si="33"/>
        <v>2978.7676560413397</v>
      </c>
      <c r="AG191">
        <f t="shared" si="33"/>
        <v>308.04358507698726</v>
      </c>
      <c r="AH191">
        <f t="shared" si="34"/>
        <v>75006.796482689606</v>
      </c>
      <c r="AI191">
        <f t="shared" si="34"/>
        <v>5407.3057507904905</v>
      </c>
      <c r="AJ191">
        <f t="shared" si="34"/>
        <v>2461.6789712094405</v>
      </c>
      <c r="AK191">
        <f t="shared" si="34"/>
        <v>324.04640790012968</v>
      </c>
      <c r="AL191">
        <f t="shared" si="35"/>
        <v>2514.8514141843484</v>
      </c>
      <c r="AM191">
        <f t="shared" si="35"/>
        <v>739.82124635080345</v>
      </c>
    </row>
    <row r="192" spans="1:39">
      <c r="A192" s="2">
        <v>44021</v>
      </c>
      <c r="B192" s="1">
        <v>1</v>
      </c>
      <c r="C192" s="1">
        <v>0.88594899999999999</v>
      </c>
      <c r="D192" s="1">
        <v>107.20504800000001</v>
      </c>
      <c r="E192" s="1">
        <v>1196.7605289999999</v>
      </c>
      <c r="F192" s="1">
        <v>1.3921950000000001</v>
      </c>
      <c r="G192" s="1">
        <v>1.4368000000000001</v>
      </c>
      <c r="H192" s="1">
        <v>1.3584590000000001</v>
      </c>
      <c r="I192" s="1">
        <v>0.940218</v>
      </c>
      <c r="J192" s="1">
        <v>6.5989129999999996</v>
      </c>
      <c r="K192" s="1">
        <v>0.79333900000000002</v>
      </c>
      <c r="L192" s="1">
        <v>7.7501139999999999</v>
      </c>
      <c r="M192" s="1">
        <v>75.133633000000003</v>
      </c>
      <c r="N192" s="1">
        <v>0.30778699999999998</v>
      </c>
      <c r="O192" s="1">
        <v>4.2635019999999999</v>
      </c>
      <c r="P192" s="1">
        <v>9.4700589999999991</v>
      </c>
      <c r="Q192" s="1">
        <v>70.853731999999994</v>
      </c>
      <c r="R192" s="1">
        <v>9.2399240000000002</v>
      </c>
      <c r="S192" s="1">
        <v>31.23612</v>
      </c>
      <c r="T192" s="1">
        <v>23254.627262999998</v>
      </c>
      <c r="V192">
        <f t="shared" si="32"/>
        <v>23254.627262999998</v>
      </c>
      <c r="W192">
        <f t="shared" si="32"/>
        <v>26248.26853803097</v>
      </c>
      <c r="X192">
        <f t="shared" si="32"/>
        <v>216.91727858747842</v>
      </c>
      <c r="Y192">
        <f t="shared" si="31"/>
        <v>19.431312029008271</v>
      </c>
      <c r="Z192">
        <f t="shared" si="31"/>
        <v>16703.570450260198</v>
      </c>
      <c r="AA192">
        <f t="shared" si="31"/>
        <v>16185.013406876391</v>
      </c>
      <c r="AB192">
        <f t="shared" si="31"/>
        <v>17118.387277790494</v>
      </c>
      <c r="AC192">
        <f t="shared" si="36"/>
        <v>24733.229169192677</v>
      </c>
      <c r="AD192">
        <f t="shared" si="33"/>
        <v>3524.008766746887</v>
      </c>
      <c r="AE192">
        <f t="shared" si="33"/>
        <v>29312.345999629411</v>
      </c>
      <c r="AF192">
        <f t="shared" si="33"/>
        <v>3000.5529290278823</v>
      </c>
      <c r="AG192">
        <f t="shared" si="33"/>
        <v>309.51021978399473</v>
      </c>
      <c r="AH192">
        <f t="shared" si="34"/>
        <v>75554.286772995605</v>
      </c>
      <c r="AI192">
        <f t="shared" si="34"/>
        <v>5454.3488575823349</v>
      </c>
      <c r="AJ192">
        <f t="shared" si="34"/>
        <v>2455.5947606028644</v>
      </c>
      <c r="AK192">
        <f t="shared" si="34"/>
        <v>328.20610300386153</v>
      </c>
      <c r="AL192">
        <f t="shared" si="35"/>
        <v>2516.7552528570577</v>
      </c>
      <c r="AM192">
        <f t="shared" si="35"/>
        <v>744.4787400931998</v>
      </c>
    </row>
    <row r="193" spans="1:39">
      <c r="A193" s="2">
        <v>44022</v>
      </c>
      <c r="B193" s="1">
        <v>1</v>
      </c>
      <c r="C193" s="1">
        <v>0.88490899999999995</v>
      </c>
      <c r="D193" s="1">
        <v>106.919996</v>
      </c>
      <c r="E193" s="1">
        <v>1200.6599530000001</v>
      </c>
      <c r="F193" s="1">
        <v>1.3906449999999999</v>
      </c>
      <c r="G193" s="1">
        <v>1.439263</v>
      </c>
      <c r="H193" s="1">
        <v>1.3595349999999999</v>
      </c>
      <c r="I193" s="1">
        <v>0.94137300000000002</v>
      </c>
      <c r="J193" s="1">
        <v>6.5915999999999997</v>
      </c>
      <c r="K193" s="1">
        <v>0.792296</v>
      </c>
      <c r="L193" s="1">
        <v>7.7513699999999996</v>
      </c>
      <c r="M193" s="1">
        <v>75.158697000000004</v>
      </c>
      <c r="N193" s="1">
        <v>0.307782</v>
      </c>
      <c r="O193" s="1">
        <v>4.266</v>
      </c>
      <c r="P193" s="1">
        <v>9.4279499999999992</v>
      </c>
      <c r="Q193" s="1">
        <v>70.732496999999995</v>
      </c>
      <c r="R193" s="1">
        <v>9.1928540000000005</v>
      </c>
      <c r="S193" s="1">
        <v>31.336874000000002</v>
      </c>
      <c r="T193" s="1">
        <v>23178.393316000002</v>
      </c>
      <c r="V193">
        <f t="shared" si="32"/>
        <v>23178.393316000002</v>
      </c>
      <c r="W193">
        <f t="shared" si="32"/>
        <v>26192.968221591149</v>
      </c>
      <c r="X193">
        <f t="shared" si="32"/>
        <v>216.78258682314205</v>
      </c>
      <c r="Y193">
        <f t="shared" si="31"/>
        <v>19.304710928423876</v>
      </c>
      <c r="Z193">
        <f t="shared" si="31"/>
        <v>16667.368966199141</v>
      </c>
      <c r="AA193">
        <f t="shared" si="31"/>
        <v>16104.348764610779</v>
      </c>
      <c r="AB193">
        <f t="shared" si="31"/>
        <v>17048.765435240726</v>
      </c>
      <c r="AC193">
        <f t="shared" si="36"/>
        <v>24621.901537435217</v>
      </c>
      <c r="AD193">
        <f t="shared" si="33"/>
        <v>3516.3531336852971</v>
      </c>
      <c r="AE193">
        <f t="shared" si="33"/>
        <v>29254.71454607874</v>
      </c>
      <c r="AF193">
        <f t="shared" si="33"/>
        <v>2990.2318320503346</v>
      </c>
      <c r="AG193">
        <f t="shared" si="33"/>
        <v>308.3926976009177</v>
      </c>
      <c r="AH193">
        <f t="shared" si="34"/>
        <v>75307.826045707683</v>
      </c>
      <c r="AI193">
        <f t="shared" si="34"/>
        <v>5433.284884200657</v>
      </c>
      <c r="AJ193">
        <f t="shared" si="34"/>
        <v>2458.4764785557841</v>
      </c>
      <c r="AK193">
        <f t="shared" si="34"/>
        <v>327.69086769268165</v>
      </c>
      <c r="AL193">
        <f t="shared" si="35"/>
        <v>2521.349008262287</v>
      </c>
      <c r="AM193">
        <f t="shared" si="35"/>
        <v>739.65237617510923</v>
      </c>
    </row>
    <row r="194" spans="1:39">
      <c r="A194" s="2">
        <v>44023</v>
      </c>
      <c r="B194" s="1">
        <v>1</v>
      </c>
      <c r="C194" s="1">
        <v>0.88495599999999996</v>
      </c>
      <c r="D194" s="1">
        <v>106.904995</v>
      </c>
      <c r="E194" s="1">
        <v>1200.6199899999999</v>
      </c>
      <c r="F194" s="1">
        <v>1.3911</v>
      </c>
      <c r="G194" s="1">
        <v>1.438849</v>
      </c>
      <c r="H194" s="1">
        <v>1.3588499999999999</v>
      </c>
      <c r="I194" s="1">
        <v>0.94121999999999995</v>
      </c>
      <c r="J194" s="1">
        <v>6.5915999999999997</v>
      </c>
      <c r="K194" s="1">
        <v>0.79223600000000005</v>
      </c>
      <c r="L194" s="1">
        <v>7.7513699999999996</v>
      </c>
      <c r="M194" s="1">
        <v>75.195498999999998</v>
      </c>
      <c r="N194" s="1">
        <v>0.307782</v>
      </c>
      <c r="O194" s="1">
        <v>4.266</v>
      </c>
      <c r="P194" s="1">
        <v>9.4268999999999998</v>
      </c>
      <c r="Q194" s="1">
        <v>70.732499000000004</v>
      </c>
      <c r="R194" s="1">
        <v>9.1997</v>
      </c>
      <c r="S194" s="1">
        <v>31.336874000000002</v>
      </c>
      <c r="T194" s="1">
        <v>23178.394027999999</v>
      </c>
      <c r="V194">
        <f t="shared" si="32"/>
        <v>23178.394027999999</v>
      </c>
      <c r="W194">
        <f t="shared" si="32"/>
        <v>26191.577917998184</v>
      </c>
      <c r="X194">
        <f t="shared" si="32"/>
        <v>216.81301260058052</v>
      </c>
      <c r="Y194">
        <f t="shared" si="32"/>
        <v>19.305354084600907</v>
      </c>
      <c r="Z194">
        <f t="shared" si="32"/>
        <v>16661.917926820501</v>
      </c>
      <c r="AA194">
        <f t="shared" si="32"/>
        <v>16108.982963465936</v>
      </c>
      <c r="AB194">
        <f t="shared" si="32"/>
        <v>17057.360288479231</v>
      </c>
      <c r="AC194">
        <f t="shared" si="36"/>
        <v>24625.904706657318</v>
      </c>
      <c r="AD194">
        <f t="shared" si="33"/>
        <v>3516.3532417015595</v>
      </c>
      <c r="AE194">
        <f t="shared" si="33"/>
        <v>29256.931050848481</v>
      </c>
      <c r="AF194">
        <f t="shared" si="33"/>
        <v>2990.2319239050644</v>
      </c>
      <c r="AG194">
        <f t="shared" si="33"/>
        <v>308.24177425832363</v>
      </c>
      <c r="AH194">
        <f t="shared" si="34"/>
        <v>75307.828359033345</v>
      </c>
      <c r="AI194">
        <f t="shared" si="34"/>
        <v>5433.2850511017341</v>
      </c>
      <c r="AJ194">
        <f t="shared" si="34"/>
        <v>2458.7503875080884</v>
      </c>
      <c r="AK194">
        <f t="shared" si="34"/>
        <v>327.69086849313777</v>
      </c>
      <c r="AL194">
        <f t="shared" si="35"/>
        <v>2519.4728119395195</v>
      </c>
      <c r="AM194">
        <f t="shared" si="35"/>
        <v>739.65239889594591</v>
      </c>
    </row>
    <row r="195" spans="1:39">
      <c r="A195" s="2">
        <v>44024</v>
      </c>
      <c r="B195" s="1">
        <v>1</v>
      </c>
      <c r="C195" s="1">
        <v>0.88370300000000002</v>
      </c>
      <c r="D195" s="1">
        <v>106.89270500000001</v>
      </c>
      <c r="E195" s="1">
        <v>1200.668183</v>
      </c>
      <c r="F195" s="1">
        <v>1.390646</v>
      </c>
      <c r="G195" s="1">
        <v>1.4373089999999999</v>
      </c>
      <c r="H195" s="1">
        <v>1.358609</v>
      </c>
      <c r="I195" s="1">
        <v>0.94040699999999999</v>
      </c>
      <c r="J195" s="1">
        <v>6.5816939999999997</v>
      </c>
      <c r="K195" s="1">
        <v>0.791327</v>
      </c>
      <c r="L195" s="1">
        <v>7.7515929999999997</v>
      </c>
      <c r="M195" s="1">
        <v>75.186267999999998</v>
      </c>
      <c r="N195" s="1">
        <v>0.30759799999999998</v>
      </c>
      <c r="O195" s="1">
        <v>4.2660020000000003</v>
      </c>
      <c r="P195" s="1">
        <v>9.4356659999999994</v>
      </c>
      <c r="Q195" s="1">
        <v>70.790160999999998</v>
      </c>
      <c r="R195" s="1">
        <v>9.1951210000000003</v>
      </c>
      <c r="S195" s="1">
        <v>31.330394999999999</v>
      </c>
      <c r="T195" s="1">
        <v>23135.486682999999</v>
      </c>
      <c r="V195">
        <f t="shared" ref="V195:Y258" si="37">$T195/B195</f>
        <v>23135.486682999999</v>
      </c>
      <c r="W195">
        <f t="shared" si="37"/>
        <v>26180.160849289863</v>
      </c>
      <c r="X195">
        <f t="shared" si="37"/>
        <v>216.43653496279282</v>
      </c>
      <c r="Y195">
        <f t="shared" si="37"/>
        <v>19.268842974745503</v>
      </c>
      <c r="Z195">
        <f t="shared" ref="Z195:AF258" si="38">$T195/F195</f>
        <v>16636.503238782549</v>
      </c>
      <c r="AA195">
        <f t="shared" si="38"/>
        <v>16096.390325949396</v>
      </c>
      <c r="AB195">
        <f t="shared" si="38"/>
        <v>17028.804227706427</v>
      </c>
      <c r="AC195">
        <f t="shared" si="36"/>
        <v>24601.567920060144</v>
      </c>
      <c r="AD195">
        <f t="shared" si="33"/>
        <v>3515.1264527035137</v>
      </c>
      <c r="AE195">
        <f t="shared" si="33"/>
        <v>29236.316570772891</v>
      </c>
      <c r="AF195">
        <f t="shared" si="33"/>
        <v>2984.610606232809</v>
      </c>
      <c r="AG195">
        <f t="shared" si="33"/>
        <v>307.70893806033837</v>
      </c>
      <c r="AH195">
        <f t="shared" si="34"/>
        <v>75213.384622136684</v>
      </c>
      <c r="AI195">
        <f t="shared" si="34"/>
        <v>5423.2245280241304</v>
      </c>
      <c r="AJ195">
        <f t="shared" si="34"/>
        <v>2451.9187816737049</v>
      </c>
      <c r="AK195">
        <f t="shared" si="34"/>
        <v>326.81782829961355</v>
      </c>
      <c r="AL195">
        <f t="shared" si="35"/>
        <v>2516.0611462317893</v>
      </c>
      <c r="AM195">
        <f t="shared" si="35"/>
        <v>738.43584426560847</v>
      </c>
    </row>
    <row r="196" spans="1:39">
      <c r="A196" s="2">
        <v>44025</v>
      </c>
      <c r="B196" s="1">
        <v>1</v>
      </c>
      <c r="C196" s="1">
        <v>0.88142299999999996</v>
      </c>
      <c r="D196" s="1">
        <v>107.29503099999999</v>
      </c>
      <c r="E196" s="1">
        <v>1203.8203430000001</v>
      </c>
      <c r="F196" s="1">
        <v>1.390261</v>
      </c>
      <c r="G196" s="1">
        <v>1.440383</v>
      </c>
      <c r="H196" s="1">
        <v>1.3608070000000001</v>
      </c>
      <c r="I196" s="1">
        <v>0.94183799999999995</v>
      </c>
      <c r="J196" s="1">
        <v>6.5625020000000003</v>
      </c>
      <c r="K196" s="1">
        <v>0.79635599999999995</v>
      </c>
      <c r="L196" s="1">
        <v>7.7508530000000002</v>
      </c>
      <c r="M196" s="1">
        <v>75.203620999999998</v>
      </c>
      <c r="N196" s="1">
        <v>0.30780999999999997</v>
      </c>
      <c r="O196" s="1">
        <v>4.265002</v>
      </c>
      <c r="P196" s="1">
        <v>9.4476019999999998</v>
      </c>
      <c r="Q196" s="1">
        <v>70.806619999999995</v>
      </c>
      <c r="R196" s="1">
        <v>9.1895019999999992</v>
      </c>
      <c r="S196" s="1">
        <v>31.386175000000001</v>
      </c>
      <c r="T196" s="1">
        <v>23148.327878</v>
      </c>
      <c r="V196">
        <f t="shared" si="37"/>
        <v>23148.327878</v>
      </c>
      <c r="W196">
        <f t="shared" si="37"/>
        <v>26262.450467028884</v>
      </c>
      <c r="X196">
        <f t="shared" si="37"/>
        <v>215.74464038320659</v>
      </c>
      <c r="Y196">
        <f t="shared" si="37"/>
        <v>19.229055242838673</v>
      </c>
      <c r="Z196">
        <f t="shared" si="38"/>
        <v>16650.346861488597</v>
      </c>
      <c r="AA196">
        <f t="shared" si="38"/>
        <v>16070.953265902195</v>
      </c>
      <c r="AB196">
        <f t="shared" si="38"/>
        <v>17010.735451831155</v>
      </c>
      <c r="AC196">
        <f t="shared" si="36"/>
        <v>24577.823232870196</v>
      </c>
      <c r="AD196">
        <f t="shared" si="33"/>
        <v>3527.3631730702709</v>
      </c>
      <c r="AE196">
        <f t="shared" si="33"/>
        <v>29067.813739081517</v>
      </c>
      <c r="AF196">
        <f t="shared" si="33"/>
        <v>2986.5523030819963</v>
      </c>
      <c r="AG196">
        <f t="shared" si="33"/>
        <v>307.80868753646848</v>
      </c>
      <c r="AH196">
        <f t="shared" si="34"/>
        <v>75203.300341119524</v>
      </c>
      <c r="AI196">
        <f t="shared" si="34"/>
        <v>5427.506922153847</v>
      </c>
      <c r="AJ196">
        <f t="shared" si="34"/>
        <v>2450.1802550530811</v>
      </c>
      <c r="AK196">
        <f t="shared" si="34"/>
        <v>326.92321534342415</v>
      </c>
      <c r="AL196">
        <f t="shared" si="35"/>
        <v>2518.996990043639</v>
      </c>
      <c r="AM196">
        <f t="shared" si="35"/>
        <v>737.53261995130015</v>
      </c>
    </row>
    <row r="197" spans="1:39">
      <c r="A197" s="2">
        <v>44026</v>
      </c>
      <c r="B197" s="1">
        <v>1</v>
      </c>
      <c r="C197" s="1">
        <v>0.87648999999999999</v>
      </c>
      <c r="D197" s="1">
        <v>107.27068</v>
      </c>
      <c r="E197" s="1">
        <v>1204.880142</v>
      </c>
      <c r="F197" s="1">
        <v>1.3904589999999999</v>
      </c>
      <c r="G197" s="1">
        <v>1.431173</v>
      </c>
      <c r="H197" s="1">
        <v>1.359999</v>
      </c>
      <c r="I197" s="1">
        <v>0.93947499999999995</v>
      </c>
      <c r="J197" s="1">
        <v>6.5259320000000001</v>
      </c>
      <c r="K197" s="1">
        <v>0.79542500000000005</v>
      </c>
      <c r="L197" s="1">
        <v>7.751093</v>
      </c>
      <c r="M197" s="1">
        <v>75.322058999999996</v>
      </c>
      <c r="N197" s="1">
        <v>0.30780400000000002</v>
      </c>
      <c r="O197" s="1">
        <v>4.2705010000000003</v>
      </c>
      <c r="P197" s="1">
        <v>9.3654729999999997</v>
      </c>
      <c r="Q197" s="1">
        <v>70.995008999999996</v>
      </c>
      <c r="R197" s="1">
        <v>9.0900859999999994</v>
      </c>
      <c r="S197" s="1">
        <v>31.520004</v>
      </c>
      <c r="T197" s="1">
        <v>23104.758979999999</v>
      </c>
      <c r="V197">
        <f t="shared" si="37"/>
        <v>23104.758979999999</v>
      </c>
      <c r="W197">
        <f t="shared" si="37"/>
        <v>26360.550582436765</v>
      </c>
      <c r="X197">
        <f t="shared" si="37"/>
        <v>215.38745703858686</v>
      </c>
      <c r="Y197">
        <f t="shared" si="37"/>
        <v>19.175981223865168</v>
      </c>
      <c r="Z197">
        <f t="shared" si="38"/>
        <v>16616.641684508497</v>
      </c>
      <c r="AA197">
        <f t="shared" si="38"/>
        <v>16143.93157221384</v>
      </c>
      <c r="AB197">
        <f t="shared" si="38"/>
        <v>16988.805859416072</v>
      </c>
      <c r="AC197">
        <f t="shared" si="36"/>
        <v>24593.266430719286</v>
      </c>
      <c r="AD197">
        <f t="shared" si="33"/>
        <v>3540.4535290897911</v>
      </c>
      <c r="AE197">
        <f t="shared" si="33"/>
        <v>29047.061608574029</v>
      </c>
      <c r="AF197">
        <f t="shared" si="33"/>
        <v>2980.8388287948551</v>
      </c>
      <c r="AG197">
        <f t="shared" si="33"/>
        <v>306.74624786876842</v>
      </c>
      <c r="AH197">
        <f t="shared" si="34"/>
        <v>75063.218736598603</v>
      </c>
      <c r="AI197">
        <f t="shared" si="34"/>
        <v>5410.3157873045802</v>
      </c>
      <c r="AJ197">
        <f t="shared" si="34"/>
        <v>2467.014637701694</v>
      </c>
      <c r="AK197">
        <f t="shared" si="34"/>
        <v>325.44201776212185</v>
      </c>
      <c r="AL197">
        <f t="shared" si="35"/>
        <v>2541.7536181725895</v>
      </c>
      <c r="AM197">
        <f t="shared" si="35"/>
        <v>733.0189101498845</v>
      </c>
    </row>
    <row r="198" spans="1:39">
      <c r="A198" s="2">
        <v>44027</v>
      </c>
      <c r="B198" s="1">
        <v>1</v>
      </c>
      <c r="C198" s="1">
        <v>0.87625399999999998</v>
      </c>
      <c r="D198" s="1">
        <v>106.918719</v>
      </c>
      <c r="E198" s="1">
        <v>1201.249648</v>
      </c>
      <c r="F198" s="1">
        <v>1.389516</v>
      </c>
      <c r="G198" s="1">
        <v>1.4277249999999999</v>
      </c>
      <c r="H198" s="1">
        <v>1.3509070000000001</v>
      </c>
      <c r="I198" s="1">
        <v>0.94451099999999999</v>
      </c>
      <c r="J198" s="1">
        <v>6.5251380000000001</v>
      </c>
      <c r="K198" s="1">
        <v>0.79431700000000005</v>
      </c>
      <c r="L198" s="1">
        <v>7.752167</v>
      </c>
      <c r="M198" s="1">
        <v>75.133328000000006</v>
      </c>
      <c r="N198" s="1">
        <v>0.30782500000000002</v>
      </c>
      <c r="O198" s="1">
        <v>4.2624979999999999</v>
      </c>
      <c r="P198" s="1">
        <v>9.2778100000000006</v>
      </c>
      <c r="Q198" s="1">
        <v>71.045979000000003</v>
      </c>
      <c r="R198" s="1">
        <v>9.0717839999999992</v>
      </c>
      <c r="S198" s="1">
        <v>31.567865999999999</v>
      </c>
      <c r="T198" s="1">
        <v>23241.180596999999</v>
      </c>
      <c r="V198">
        <f t="shared" si="37"/>
        <v>23241.180596999999</v>
      </c>
      <c r="W198">
        <f t="shared" si="37"/>
        <v>26523.337521997044</v>
      </c>
      <c r="X198">
        <f t="shared" si="37"/>
        <v>217.3724191083883</v>
      </c>
      <c r="Y198">
        <f t="shared" si="37"/>
        <v>19.347502524304588</v>
      </c>
      <c r="Z198">
        <f t="shared" si="38"/>
        <v>16726.097862133291</v>
      </c>
      <c r="AA198">
        <f t="shared" si="38"/>
        <v>16278.471412211735</v>
      </c>
      <c r="AB198">
        <f t="shared" si="38"/>
        <v>17204.1307040381</v>
      </c>
      <c r="AC198">
        <f t="shared" si="36"/>
        <v>24606.574827609205</v>
      </c>
      <c r="AD198">
        <f t="shared" si="33"/>
        <v>3561.7914283192167</v>
      </c>
      <c r="AE198">
        <f t="shared" si="33"/>
        <v>29259.326688211378</v>
      </c>
      <c r="AF198">
        <f t="shared" si="33"/>
        <v>2998.0237263980507</v>
      </c>
      <c r="AG198">
        <f t="shared" si="33"/>
        <v>309.33250550275102</v>
      </c>
      <c r="AH198">
        <f t="shared" si="34"/>
        <v>75501.277014537467</v>
      </c>
      <c r="AI198">
        <f t="shared" si="34"/>
        <v>5452.4789447408539</v>
      </c>
      <c r="AJ198">
        <f t="shared" si="34"/>
        <v>2505.0287295169869</v>
      </c>
      <c r="AK198">
        <f t="shared" si="34"/>
        <v>327.12872599024917</v>
      </c>
      <c r="AL198">
        <f t="shared" si="35"/>
        <v>2561.9195294993797</v>
      </c>
      <c r="AM198">
        <f t="shared" si="35"/>
        <v>736.22906904761953</v>
      </c>
    </row>
    <row r="199" spans="1:39">
      <c r="A199" s="2">
        <v>44028</v>
      </c>
      <c r="B199" s="1">
        <v>1</v>
      </c>
      <c r="C199" s="1">
        <v>0.87834900000000005</v>
      </c>
      <c r="D199" s="1">
        <v>107.318</v>
      </c>
      <c r="E199" s="1">
        <v>1204.9549999999999</v>
      </c>
      <c r="F199" s="1">
        <v>1.3922399999999999</v>
      </c>
      <c r="G199" s="1">
        <v>1.4343060000000001</v>
      </c>
      <c r="H199" s="1">
        <v>1.3579650000000001</v>
      </c>
      <c r="I199" s="1">
        <v>0.94554700000000003</v>
      </c>
      <c r="J199" s="1">
        <v>6.5400039999999997</v>
      </c>
      <c r="K199" s="1">
        <v>0.796458</v>
      </c>
      <c r="L199" s="1">
        <v>7.75366</v>
      </c>
      <c r="M199" s="1">
        <v>75.176749999999998</v>
      </c>
      <c r="N199" s="1">
        <v>0.30779699999999999</v>
      </c>
      <c r="O199" s="1">
        <v>4.2679999999999998</v>
      </c>
      <c r="P199" s="1">
        <v>9.3018850000000004</v>
      </c>
      <c r="Q199" s="1">
        <v>71.579899999999995</v>
      </c>
      <c r="R199" s="1">
        <v>9.0880390000000002</v>
      </c>
      <c r="S199" s="1">
        <v>31.709571</v>
      </c>
      <c r="T199" s="1">
        <v>23205.856216</v>
      </c>
      <c r="V199">
        <f t="shared" si="37"/>
        <v>23205.856216</v>
      </c>
      <c r="W199">
        <f t="shared" si="37"/>
        <v>26419.858411633642</v>
      </c>
      <c r="X199">
        <f t="shared" si="37"/>
        <v>216.23451998732739</v>
      </c>
      <c r="Y199">
        <f t="shared" si="37"/>
        <v>19.258691167719956</v>
      </c>
      <c r="Z199">
        <f t="shared" si="38"/>
        <v>16667.999925300235</v>
      </c>
      <c r="AA199">
        <f t="shared" si="38"/>
        <v>16179.152995246481</v>
      </c>
      <c r="AB199">
        <f t="shared" si="38"/>
        <v>17088.699794177315</v>
      </c>
      <c r="AC199">
        <f t="shared" si="36"/>
        <v>24542.25566365289</v>
      </c>
      <c r="AD199">
        <f t="shared" si="33"/>
        <v>3548.2938872820264</v>
      </c>
      <c r="AE199">
        <f t="shared" si="33"/>
        <v>29136.321332700532</v>
      </c>
      <c r="AF199">
        <f t="shared" si="33"/>
        <v>2992.8906111436404</v>
      </c>
      <c r="AG199">
        <f t="shared" si="33"/>
        <v>308.68395103539325</v>
      </c>
      <c r="AH199">
        <f t="shared" si="34"/>
        <v>75393.38010441947</v>
      </c>
      <c r="AI199">
        <f t="shared" si="34"/>
        <v>5437.1734339268978</v>
      </c>
      <c r="AJ199">
        <f t="shared" si="34"/>
        <v>2494.7477007079747</v>
      </c>
      <c r="AK199">
        <f t="shared" si="34"/>
        <v>324.19514718517354</v>
      </c>
      <c r="AL199">
        <f t="shared" si="35"/>
        <v>2553.4503335648096</v>
      </c>
      <c r="AM199">
        <f t="shared" si="35"/>
        <v>731.82498167509107</v>
      </c>
    </row>
    <row r="200" spans="1:39">
      <c r="A200" s="2">
        <v>44029</v>
      </c>
      <c r="B200" s="1">
        <v>1</v>
      </c>
      <c r="C200" s="1">
        <v>0.87492899999999996</v>
      </c>
      <c r="D200" s="1">
        <v>107.004971</v>
      </c>
      <c r="E200" s="1">
        <v>1203.629948</v>
      </c>
      <c r="F200" s="1">
        <v>1.3903300000000001</v>
      </c>
      <c r="G200" s="1">
        <v>1.4295929999999999</v>
      </c>
      <c r="H200" s="1">
        <v>1.3580000000000001</v>
      </c>
      <c r="I200" s="1">
        <v>0.93884999999999996</v>
      </c>
      <c r="J200" s="1">
        <v>6.5152999999999999</v>
      </c>
      <c r="K200" s="1">
        <v>0.79560799999999998</v>
      </c>
      <c r="L200" s="1">
        <v>7.7538799999999997</v>
      </c>
      <c r="M200" s="1">
        <v>74.897537</v>
      </c>
      <c r="N200" s="1">
        <v>0.30759199999999998</v>
      </c>
      <c r="O200" s="1">
        <v>4.2625000000000002</v>
      </c>
      <c r="P200" s="1">
        <v>9.2942999999999998</v>
      </c>
      <c r="Q200" s="1">
        <v>71.876696999999993</v>
      </c>
      <c r="R200" s="1">
        <v>9.0529100000000007</v>
      </c>
      <c r="S200" s="1">
        <v>31.658425999999999</v>
      </c>
      <c r="T200" s="1">
        <v>23189.976428000002</v>
      </c>
      <c r="V200">
        <f t="shared" si="37"/>
        <v>23189.976428000002</v>
      </c>
      <c r="W200">
        <f t="shared" si="37"/>
        <v>26504.980893306776</v>
      </c>
      <c r="X200">
        <f t="shared" si="37"/>
        <v>216.71868335911236</v>
      </c>
      <c r="Y200">
        <f t="shared" si="37"/>
        <v>19.266699425793949</v>
      </c>
      <c r="Z200">
        <f t="shared" si="38"/>
        <v>16679.476403443787</v>
      </c>
      <c r="AA200">
        <f t="shared" si="38"/>
        <v>16221.383588196084</v>
      </c>
      <c r="AB200">
        <f t="shared" si="38"/>
        <v>17076.565852724594</v>
      </c>
      <c r="AC200">
        <f t="shared" si="36"/>
        <v>24700.406271502372</v>
      </c>
      <c r="AD200">
        <f t="shared" si="33"/>
        <v>3559.3106116372237</v>
      </c>
      <c r="AE200">
        <f t="shared" si="33"/>
        <v>29147.490256508234</v>
      </c>
      <c r="AF200">
        <f t="shared" si="33"/>
        <v>2990.7577145893415</v>
      </c>
      <c r="AG200">
        <f t="shared" si="33"/>
        <v>309.62268396088916</v>
      </c>
      <c r="AH200">
        <f t="shared" si="34"/>
        <v>75392.001183385801</v>
      </c>
      <c r="AI200">
        <f t="shared" si="34"/>
        <v>5440.4636781231675</v>
      </c>
      <c r="AJ200">
        <f t="shared" si="34"/>
        <v>2495.0750920456626</v>
      </c>
      <c r="AK200">
        <f t="shared" si="34"/>
        <v>322.6355327374045</v>
      </c>
      <c r="AL200">
        <f t="shared" si="35"/>
        <v>2561.6046583916109</v>
      </c>
      <c r="AM200">
        <f t="shared" si="35"/>
        <v>732.50566620084032</v>
      </c>
    </row>
    <row r="201" spans="1:39">
      <c r="A201" s="2">
        <v>44030</v>
      </c>
      <c r="B201" s="1">
        <v>1</v>
      </c>
      <c r="C201" s="1">
        <v>0.87492899999999996</v>
      </c>
      <c r="D201" s="1">
        <v>107.004971</v>
      </c>
      <c r="E201" s="1">
        <v>1203.629948</v>
      </c>
      <c r="F201" s="1">
        <v>1.3903300000000001</v>
      </c>
      <c r="G201" s="1">
        <v>1.4295929999999999</v>
      </c>
      <c r="H201" s="1">
        <v>1.3580000000000001</v>
      </c>
      <c r="I201" s="1">
        <v>0.93862500000000004</v>
      </c>
      <c r="J201" s="1">
        <v>6.5152999999999999</v>
      </c>
      <c r="K201" s="1">
        <v>0.79578499999999996</v>
      </c>
      <c r="L201" s="1">
        <v>7.7538799999999997</v>
      </c>
      <c r="M201" s="1">
        <v>74.897537</v>
      </c>
      <c r="N201" s="1">
        <v>0.30759199999999998</v>
      </c>
      <c r="O201" s="1">
        <v>4.2625000000000002</v>
      </c>
      <c r="P201" s="1">
        <v>9.2942999999999998</v>
      </c>
      <c r="Q201" s="1">
        <v>71.876696999999993</v>
      </c>
      <c r="R201" s="1">
        <v>9.0529100000000007</v>
      </c>
      <c r="S201" s="1">
        <v>31.658425999999999</v>
      </c>
      <c r="T201" s="1">
        <v>23189.976428000002</v>
      </c>
      <c r="V201">
        <f t="shared" si="37"/>
        <v>23189.976428000002</v>
      </c>
      <c r="W201">
        <f t="shared" si="37"/>
        <v>26504.980893306776</v>
      </c>
      <c r="X201">
        <f t="shared" si="37"/>
        <v>216.71868335911236</v>
      </c>
      <c r="Y201">
        <f t="shared" si="37"/>
        <v>19.266699425793949</v>
      </c>
      <c r="Z201">
        <f t="shared" si="38"/>
        <v>16679.476403443787</v>
      </c>
      <c r="AA201">
        <f t="shared" si="38"/>
        <v>16221.383588196084</v>
      </c>
      <c r="AB201">
        <f t="shared" si="38"/>
        <v>17076.565852724594</v>
      </c>
      <c r="AC201">
        <f t="shared" si="36"/>
        <v>24706.327263816755</v>
      </c>
      <c r="AD201">
        <f t="shared" si="33"/>
        <v>3559.3106116372237</v>
      </c>
      <c r="AE201">
        <f t="shared" si="33"/>
        <v>29141.007216773378</v>
      </c>
      <c r="AF201">
        <f t="shared" si="33"/>
        <v>2990.7577145893415</v>
      </c>
      <c r="AG201">
        <f t="shared" si="33"/>
        <v>309.62268396088916</v>
      </c>
      <c r="AH201">
        <f t="shared" si="34"/>
        <v>75392.001183385801</v>
      </c>
      <c r="AI201">
        <f t="shared" si="34"/>
        <v>5440.4636781231675</v>
      </c>
      <c r="AJ201">
        <f t="shared" si="34"/>
        <v>2495.0750920456626</v>
      </c>
      <c r="AK201">
        <f t="shared" si="34"/>
        <v>322.6355327374045</v>
      </c>
      <c r="AL201">
        <f t="shared" si="35"/>
        <v>2561.6046583916109</v>
      </c>
      <c r="AM201">
        <f t="shared" si="35"/>
        <v>732.50566620084032</v>
      </c>
    </row>
    <row r="202" spans="1:39">
      <c r="A202" s="2">
        <v>44031</v>
      </c>
      <c r="B202" s="1">
        <v>1</v>
      </c>
      <c r="C202" s="1">
        <v>0.874448</v>
      </c>
      <c r="D202" s="1">
        <v>107.032498</v>
      </c>
      <c r="E202" s="1">
        <v>1203.9399330000001</v>
      </c>
      <c r="F202" s="1">
        <v>1.389799</v>
      </c>
      <c r="G202" s="1">
        <v>1.428911</v>
      </c>
      <c r="H202" s="1">
        <v>1.358026</v>
      </c>
      <c r="I202" s="1">
        <v>0.93854599999999999</v>
      </c>
      <c r="J202" s="1">
        <v>6.5103</v>
      </c>
      <c r="K202" s="1">
        <v>0.79573499999999997</v>
      </c>
      <c r="L202" s="1">
        <v>7.7537200000000004</v>
      </c>
      <c r="M202" s="1">
        <v>74.908581999999996</v>
      </c>
      <c r="N202" s="1">
        <v>0.30755700000000002</v>
      </c>
      <c r="O202" s="1">
        <v>4.2625000000000002</v>
      </c>
      <c r="P202" s="1">
        <v>9.2732899999999994</v>
      </c>
      <c r="Q202" s="1">
        <v>71.888593999999998</v>
      </c>
      <c r="R202" s="1">
        <v>9.0408500000000007</v>
      </c>
      <c r="S202" s="1">
        <v>31.656852000000001</v>
      </c>
      <c r="T202" s="1">
        <v>23176.597594999999</v>
      </c>
      <c r="V202">
        <f t="shared" si="37"/>
        <v>23176.597594999999</v>
      </c>
      <c r="W202">
        <f t="shared" si="37"/>
        <v>26504.260510630706</v>
      </c>
      <c r="X202">
        <f t="shared" si="37"/>
        <v>216.53794901619506</v>
      </c>
      <c r="Y202">
        <f t="shared" si="37"/>
        <v>19.250626181364478</v>
      </c>
      <c r="Z202">
        <f t="shared" si="38"/>
        <v>16676.222673206699</v>
      </c>
      <c r="AA202">
        <f t="shared" si="38"/>
        <v>16219.762878863694</v>
      </c>
      <c r="AB202">
        <f t="shared" si="38"/>
        <v>17066.387237799572</v>
      </c>
      <c r="AC202">
        <f t="shared" si="36"/>
        <v>24694.152012794257</v>
      </c>
      <c r="AD202">
        <f t="shared" si="33"/>
        <v>3559.9891855982059</v>
      </c>
      <c r="AE202">
        <f t="shared" si="33"/>
        <v>29126.025115145119</v>
      </c>
      <c r="AF202">
        <f t="shared" si="33"/>
        <v>2989.0939568362023</v>
      </c>
      <c r="AG202">
        <f t="shared" si="33"/>
        <v>309.3984290745218</v>
      </c>
      <c r="AH202">
        <f t="shared" si="34"/>
        <v>75357.080459882229</v>
      </c>
      <c r="AI202">
        <f t="shared" si="34"/>
        <v>5437.3249489736063</v>
      </c>
      <c r="AJ202">
        <f t="shared" si="34"/>
        <v>2499.2853232240122</v>
      </c>
      <c r="AK202">
        <f t="shared" si="34"/>
        <v>322.39603399393235</v>
      </c>
      <c r="AL202">
        <f t="shared" si="35"/>
        <v>2563.5418788056431</v>
      </c>
      <c r="AM202">
        <f t="shared" si="35"/>
        <v>732.11946642704709</v>
      </c>
    </row>
    <row r="203" spans="1:39">
      <c r="A203" s="2">
        <v>44032</v>
      </c>
      <c r="B203" s="1">
        <v>1</v>
      </c>
      <c r="C203" s="1">
        <v>0.873637</v>
      </c>
      <c r="D203" s="1">
        <v>107.251482</v>
      </c>
      <c r="E203" s="1">
        <v>1200.7097960000001</v>
      </c>
      <c r="F203" s="1">
        <v>1.3889849999999999</v>
      </c>
      <c r="G203" s="1">
        <v>1.424704</v>
      </c>
      <c r="H203" s="1">
        <v>1.3531219999999999</v>
      </c>
      <c r="I203" s="1">
        <v>0.93912300000000004</v>
      </c>
      <c r="J203" s="1">
        <v>6.5039740000000004</v>
      </c>
      <c r="K203" s="1">
        <v>0.78997200000000001</v>
      </c>
      <c r="L203" s="1">
        <v>7.7520490000000004</v>
      </c>
      <c r="M203" s="1">
        <v>74.750228000000007</v>
      </c>
      <c r="N203" s="1">
        <v>0.30752699999999999</v>
      </c>
      <c r="O203" s="1">
        <v>4.263998</v>
      </c>
      <c r="P203" s="1">
        <v>9.2301020000000005</v>
      </c>
      <c r="Q203" s="1">
        <v>71.374588000000003</v>
      </c>
      <c r="R203" s="1">
        <v>8.9797469999999997</v>
      </c>
      <c r="S203" s="1">
        <v>31.809994</v>
      </c>
      <c r="T203" s="1">
        <v>23198.935526000001</v>
      </c>
      <c r="V203">
        <f t="shared" si="37"/>
        <v>23198.935526000001</v>
      </c>
      <c r="W203">
        <f t="shared" si="37"/>
        <v>26554.433392816467</v>
      </c>
      <c r="X203">
        <f t="shared" si="37"/>
        <v>216.30410222210264</v>
      </c>
      <c r="Y203">
        <f t="shared" si="37"/>
        <v>19.321017953950296</v>
      </c>
      <c r="Z203">
        <f t="shared" si="38"/>
        <v>16702.077794936591</v>
      </c>
      <c r="AA203">
        <f t="shared" si="38"/>
        <v>16283.337118447062</v>
      </c>
      <c r="AB203">
        <f t="shared" si="38"/>
        <v>17144.747869002207</v>
      </c>
      <c r="AC203">
        <f t="shared" si="36"/>
        <v>24702.765799581099</v>
      </c>
      <c r="AD203">
        <f t="shared" si="33"/>
        <v>3566.8862646129887</v>
      </c>
      <c r="AE203">
        <f t="shared" si="33"/>
        <v>29366.782020122235</v>
      </c>
      <c r="AF203">
        <f t="shared" si="33"/>
        <v>2992.6198255454783</v>
      </c>
      <c r="AG203">
        <f t="shared" si="33"/>
        <v>310.35270589408771</v>
      </c>
      <c r="AH203">
        <f t="shared" si="34"/>
        <v>75437.069024833603</v>
      </c>
      <c r="AI203">
        <f t="shared" si="34"/>
        <v>5440.653472632961</v>
      </c>
      <c r="AJ203">
        <f t="shared" si="34"/>
        <v>2513.3996922244196</v>
      </c>
      <c r="AK203">
        <f t="shared" si="34"/>
        <v>325.03074520023847</v>
      </c>
      <c r="AL203">
        <f t="shared" si="35"/>
        <v>2583.4731786986872</v>
      </c>
      <c r="AM203">
        <f t="shared" si="35"/>
        <v>729.29707330344047</v>
      </c>
    </row>
    <row r="204" spans="1:39">
      <c r="A204" s="2">
        <v>44033</v>
      </c>
      <c r="B204" s="1">
        <v>1</v>
      </c>
      <c r="C204" s="1">
        <v>0.86709999999999998</v>
      </c>
      <c r="D204" s="1">
        <v>106.870468</v>
      </c>
      <c r="E204" s="1">
        <v>1193.8696259999999</v>
      </c>
      <c r="F204" s="1">
        <v>1.3825860000000001</v>
      </c>
      <c r="G204" s="1">
        <v>1.4015500000000001</v>
      </c>
      <c r="H204" s="1">
        <v>1.3448560000000001</v>
      </c>
      <c r="I204" s="1">
        <v>0.93278899999999998</v>
      </c>
      <c r="J204" s="1">
        <v>6.4525269999999999</v>
      </c>
      <c r="K204" s="1">
        <v>0.78550299999999995</v>
      </c>
      <c r="L204" s="1">
        <v>7.750947</v>
      </c>
      <c r="M204" s="1">
        <v>74.539478000000003</v>
      </c>
      <c r="N204" s="1">
        <v>0.307141</v>
      </c>
      <c r="O204" s="1">
        <v>4.2614979999999996</v>
      </c>
      <c r="P204" s="1">
        <v>9.0994100000000007</v>
      </c>
      <c r="Q204" s="1">
        <v>70.715378999999999</v>
      </c>
      <c r="R204" s="1">
        <v>8.8724249999999998</v>
      </c>
      <c r="S204" s="1">
        <v>31.526990999999999</v>
      </c>
      <c r="T204" s="1">
        <v>22992.806743000001</v>
      </c>
      <c r="V204">
        <f t="shared" si="37"/>
        <v>22992.806743000001</v>
      </c>
      <c r="W204">
        <f t="shared" si="37"/>
        <v>26516.903174950989</v>
      </c>
      <c r="X204">
        <f t="shared" si="37"/>
        <v>215.14649625189253</v>
      </c>
      <c r="Y204">
        <f t="shared" si="37"/>
        <v>19.259059986337238</v>
      </c>
      <c r="Z204">
        <f t="shared" si="38"/>
        <v>16630.290443415455</v>
      </c>
      <c r="AA204">
        <f t="shared" si="38"/>
        <v>16405.270409903322</v>
      </c>
      <c r="AB204">
        <f t="shared" si="38"/>
        <v>17096.854044596595</v>
      </c>
      <c r="AC204">
        <f t="shared" si="36"/>
        <v>24649.526037506876</v>
      </c>
      <c r="AD204">
        <f t="shared" si="33"/>
        <v>3563.3801676459475</v>
      </c>
      <c r="AE204">
        <f t="shared" si="33"/>
        <v>29271.443575645164</v>
      </c>
      <c r="AF204">
        <f t="shared" si="33"/>
        <v>2966.4512920808261</v>
      </c>
      <c r="AG204">
        <f t="shared" si="33"/>
        <v>308.46482105764142</v>
      </c>
      <c r="AH204">
        <f t="shared" si="34"/>
        <v>74860.753670138482</v>
      </c>
      <c r="AI204">
        <f t="shared" si="34"/>
        <v>5395.4751927608559</v>
      </c>
      <c r="AJ204">
        <f t="shared" si="34"/>
        <v>2526.8458881400002</v>
      </c>
      <c r="AK204">
        <f t="shared" si="34"/>
        <v>325.14577547551573</v>
      </c>
      <c r="AL204">
        <f t="shared" si="35"/>
        <v>2591.49068524107</v>
      </c>
      <c r="AM204">
        <f t="shared" si="35"/>
        <v>729.3054621990409</v>
      </c>
    </row>
    <row r="205" spans="1:39">
      <c r="A205" s="2">
        <v>44034</v>
      </c>
      <c r="B205" s="1">
        <v>1</v>
      </c>
      <c r="C205" s="1">
        <v>0.86430399999999996</v>
      </c>
      <c r="D205" s="1">
        <v>107.16499899999999</v>
      </c>
      <c r="E205" s="1">
        <v>1197.359991</v>
      </c>
      <c r="F205" s="1">
        <v>1.385373</v>
      </c>
      <c r="G205" s="1">
        <v>1.4007559999999999</v>
      </c>
      <c r="H205" s="1">
        <v>1.341545</v>
      </c>
      <c r="I205" s="1">
        <v>0.92951899999999998</v>
      </c>
      <c r="J205" s="1">
        <v>6.432194</v>
      </c>
      <c r="K205" s="1">
        <v>0.78523799999999999</v>
      </c>
      <c r="L205" s="1">
        <v>7.7522500000000001</v>
      </c>
      <c r="M205" s="1">
        <v>74.601849999999999</v>
      </c>
      <c r="N205" s="1">
        <v>0.30686999999999998</v>
      </c>
      <c r="O205" s="1">
        <v>4.2495000000000003</v>
      </c>
      <c r="P205" s="1">
        <v>9.1561249999999994</v>
      </c>
      <c r="Q205" s="1">
        <v>71.220298999999997</v>
      </c>
      <c r="R205" s="1">
        <v>8.8716000000000008</v>
      </c>
      <c r="S205" s="1">
        <v>31.617999999999999</v>
      </c>
      <c r="T205" s="1">
        <v>23183.349599000001</v>
      </c>
      <c r="V205">
        <f t="shared" si="37"/>
        <v>23183.349599000001</v>
      </c>
      <c r="W205">
        <f t="shared" si="37"/>
        <v>26823.14278193784</v>
      </c>
      <c r="X205">
        <f t="shared" si="37"/>
        <v>216.33322274374305</v>
      </c>
      <c r="Y205">
        <f t="shared" si="37"/>
        <v>19.362054664644294</v>
      </c>
      <c r="Z205">
        <f t="shared" si="38"/>
        <v>16734.373774427539</v>
      </c>
      <c r="AA205">
        <f t="shared" si="38"/>
        <v>16550.598104880508</v>
      </c>
      <c r="AB205">
        <f t="shared" si="38"/>
        <v>17281.082333428996</v>
      </c>
      <c r="AC205">
        <f t="shared" si="36"/>
        <v>24941.232614933102</v>
      </c>
      <c r="AD205">
        <f t="shared" si="33"/>
        <v>3604.2677815687775</v>
      </c>
      <c r="AE205">
        <f t="shared" si="33"/>
        <v>29523.978206607426</v>
      </c>
      <c r="AF205">
        <f t="shared" si="33"/>
        <v>2990.5317293688931</v>
      </c>
      <c r="AG205">
        <f t="shared" si="33"/>
        <v>310.76105483979285</v>
      </c>
      <c r="AH205">
        <f t="shared" si="34"/>
        <v>75547.787659269408</v>
      </c>
      <c r="AI205">
        <f t="shared" si="34"/>
        <v>5455.5476171314267</v>
      </c>
      <c r="AJ205">
        <f t="shared" si="34"/>
        <v>2532.0044886892656</v>
      </c>
      <c r="AK205">
        <f t="shared" si="34"/>
        <v>325.5160386085995</v>
      </c>
      <c r="AL205">
        <f t="shared" si="35"/>
        <v>2613.2095224085847</v>
      </c>
      <c r="AM205">
        <f t="shared" si="35"/>
        <v>733.23263960402312</v>
      </c>
    </row>
    <row r="206" spans="1:39">
      <c r="A206" s="2">
        <v>44035</v>
      </c>
      <c r="B206" s="1">
        <v>1</v>
      </c>
      <c r="C206" s="1">
        <v>0.86187800000000003</v>
      </c>
      <c r="D206" s="1">
        <v>106.831046</v>
      </c>
      <c r="E206" s="1">
        <v>1201.650517</v>
      </c>
      <c r="F206" s="1">
        <v>1.3855759999999999</v>
      </c>
      <c r="G206" s="1">
        <v>1.406358</v>
      </c>
      <c r="H206" s="1">
        <v>1.339771</v>
      </c>
      <c r="I206" s="1">
        <v>0.92513599999999996</v>
      </c>
      <c r="J206" s="1">
        <v>6.415476</v>
      </c>
      <c r="K206" s="1">
        <v>0.78480399999999995</v>
      </c>
      <c r="L206" s="1">
        <v>7.75143</v>
      </c>
      <c r="M206" s="1">
        <v>74.849832000000006</v>
      </c>
      <c r="N206" s="1">
        <v>0.30679699999999999</v>
      </c>
      <c r="O206" s="1">
        <v>4.258502</v>
      </c>
      <c r="P206" s="1">
        <v>9.2124550000000003</v>
      </c>
      <c r="Q206" s="1">
        <v>71.335631000000006</v>
      </c>
      <c r="R206" s="1">
        <v>8.8544110000000007</v>
      </c>
      <c r="S206" s="1">
        <v>31.710013</v>
      </c>
      <c r="T206" s="1">
        <v>23150.988492</v>
      </c>
      <c r="V206">
        <f t="shared" si="37"/>
        <v>23150.988492</v>
      </c>
      <c r="W206">
        <f t="shared" si="37"/>
        <v>26861.09692090992</v>
      </c>
      <c r="X206">
        <f t="shared" si="37"/>
        <v>216.7065601136209</v>
      </c>
      <c r="Y206">
        <f t="shared" si="37"/>
        <v>19.265991371432996</v>
      </c>
      <c r="Z206">
        <f t="shared" si="38"/>
        <v>16708.56632331969</v>
      </c>
      <c r="AA206">
        <f t="shared" si="38"/>
        <v>16461.660894309985</v>
      </c>
      <c r="AB206">
        <f t="shared" si="38"/>
        <v>17279.810125760298</v>
      </c>
      <c r="AC206">
        <f t="shared" si="36"/>
        <v>25024.416401480434</v>
      </c>
      <c r="AD206">
        <f t="shared" si="33"/>
        <v>3608.615867630087</v>
      </c>
      <c r="AE206">
        <f t="shared" si="33"/>
        <v>29499.070458356484</v>
      </c>
      <c r="AF206">
        <f t="shared" si="33"/>
        <v>2986.6732321649038</v>
      </c>
      <c r="AG206">
        <f t="shared" si="33"/>
        <v>309.29913766539914</v>
      </c>
      <c r="AH206">
        <f t="shared" si="34"/>
        <v>75460.283157918762</v>
      </c>
      <c r="AI206">
        <f t="shared" si="34"/>
        <v>5436.4160195298728</v>
      </c>
      <c r="AJ206">
        <f t="shared" si="34"/>
        <v>2513.0096691924141</v>
      </c>
      <c r="AK206">
        <f t="shared" si="34"/>
        <v>324.53611424562848</v>
      </c>
      <c r="AL206">
        <f t="shared" si="35"/>
        <v>2614.6277253224407</v>
      </c>
      <c r="AM206">
        <f t="shared" si="35"/>
        <v>730.08448441821827</v>
      </c>
    </row>
    <row r="207" spans="1:39">
      <c r="A207" s="2">
        <v>44036</v>
      </c>
      <c r="B207" s="1">
        <v>1</v>
      </c>
      <c r="C207" s="1">
        <v>0.85792400000000002</v>
      </c>
      <c r="D207" s="1">
        <v>106.14246199999999</v>
      </c>
      <c r="E207" s="1">
        <v>1201.5899549999999</v>
      </c>
      <c r="F207" s="1">
        <v>1.3827499999999999</v>
      </c>
      <c r="G207" s="1">
        <v>1.4074599999999999</v>
      </c>
      <c r="H207" s="1">
        <v>1.341745</v>
      </c>
      <c r="I207" s="1">
        <v>0.92061999999999999</v>
      </c>
      <c r="J207" s="1">
        <v>6.3841000000000001</v>
      </c>
      <c r="K207" s="1">
        <v>0.78176900000000005</v>
      </c>
      <c r="L207" s="1">
        <v>7.7514500000000002</v>
      </c>
      <c r="M207" s="1">
        <v>74.724697000000006</v>
      </c>
      <c r="N207" s="1">
        <v>0.30645899999999998</v>
      </c>
      <c r="O207" s="1">
        <v>4.2625000000000002</v>
      </c>
      <c r="P207" s="1">
        <v>9.1602999999999994</v>
      </c>
      <c r="Q207" s="1">
        <v>71.670097999999996</v>
      </c>
      <c r="R207" s="1">
        <v>8.8363770000000006</v>
      </c>
      <c r="S207" s="1">
        <v>31.628208999999998</v>
      </c>
      <c r="T207" s="1">
        <v>23035.256471000001</v>
      </c>
      <c r="V207">
        <f t="shared" si="37"/>
        <v>23035.256471000001</v>
      </c>
      <c r="W207">
        <f t="shared" si="37"/>
        <v>26849.996585944675</v>
      </c>
      <c r="X207">
        <f t="shared" si="37"/>
        <v>217.02206672952434</v>
      </c>
      <c r="Y207">
        <f t="shared" si="37"/>
        <v>19.170646671226542</v>
      </c>
      <c r="Z207">
        <f t="shared" si="38"/>
        <v>16659.017516543121</v>
      </c>
      <c r="AA207">
        <f t="shared" si="38"/>
        <v>16366.544321685875</v>
      </c>
      <c r="AB207">
        <f t="shared" si="38"/>
        <v>17168.132894849619</v>
      </c>
      <c r="AC207">
        <f t="shared" si="36"/>
        <v>25021.459962851124</v>
      </c>
      <c r="AD207">
        <f t="shared" si="33"/>
        <v>3608.2230026158741</v>
      </c>
      <c r="AE207">
        <f t="shared" si="33"/>
        <v>29465.553726228591</v>
      </c>
      <c r="AF207">
        <f t="shared" si="33"/>
        <v>2971.7351554870379</v>
      </c>
      <c r="AG207">
        <f t="shared" si="33"/>
        <v>308.26831550752223</v>
      </c>
      <c r="AH207">
        <f t="shared" si="34"/>
        <v>75165.867117624221</v>
      </c>
      <c r="AI207">
        <f t="shared" si="34"/>
        <v>5404.1657409970676</v>
      </c>
      <c r="AJ207">
        <f t="shared" si="34"/>
        <v>2514.6836316496187</v>
      </c>
      <c r="AK207">
        <f t="shared" si="34"/>
        <v>321.40679465793392</v>
      </c>
      <c r="AL207">
        <f t="shared" si="35"/>
        <v>2606.8666457983854</v>
      </c>
      <c r="AM207">
        <f t="shared" si="35"/>
        <v>728.3136541496865</v>
      </c>
    </row>
    <row r="208" spans="1:39">
      <c r="A208" s="2">
        <v>44037</v>
      </c>
      <c r="B208" s="1">
        <v>1</v>
      </c>
      <c r="C208" s="1">
        <v>0.85789000000000004</v>
      </c>
      <c r="D208" s="1">
        <v>106.14246</v>
      </c>
      <c r="E208" s="1">
        <v>1201.589927</v>
      </c>
      <c r="F208" s="1">
        <v>1.3827499999999999</v>
      </c>
      <c r="G208" s="1">
        <v>1.407459</v>
      </c>
      <c r="H208" s="1">
        <v>1.341545</v>
      </c>
      <c r="I208" s="1">
        <v>0.92069699999999999</v>
      </c>
      <c r="J208" s="1">
        <v>6.3841000000000001</v>
      </c>
      <c r="K208" s="1">
        <v>0.78176900000000005</v>
      </c>
      <c r="L208" s="1">
        <v>7.751449</v>
      </c>
      <c r="M208" s="1">
        <v>74.724694999999997</v>
      </c>
      <c r="N208" s="1">
        <v>0.30645899999999998</v>
      </c>
      <c r="O208" s="1">
        <v>4.2625000000000002</v>
      </c>
      <c r="P208" s="1">
        <v>9.1602990000000002</v>
      </c>
      <c r="Q208" s="1">
        <v>71.670096000000001</v>
      </c>
      <c r="R208" s="1">
        <v>8.8363770000000006</v>
      </c>
      <c r="S208" s="1">
        <v>31.628208000000001</v>
      </c>
      <c r="T208" s="1">
        <v>23035.255927999999</v>
      </c>
      <c r="V208">
        <f t="shared" si="37"/>
        <v>23035.255927999999</v>
      </c>
      <c r="W208">
        <f t="shared" si="37"/>
        <v>26851.060075301026</v>
      </c>
      <c r="X208">
        <f t="shared" si="37"/>
        <v>217.02206570301837</v>
      </c>
      <c r="Y208">
        <f t="shared" si="37"/>
        <v>19.170646666048491</v>
      </c>
      <c r="Z208">
        <f t="shared" si="38"/>
        <v>16659.017123847407</v>
      </c>
      <c r="AA208">
        <f t="shared" si="38"/>
        <v>16366.555564318391</v>
      </c>
      <c r="AB208">
        <f t="shared" si="38"/>
        <v>17170.691946971587</v>
      </c>
      <c r="AC208">
        <f t="shared" si="36"/>
        <v>25019.366771044111</v>
      </c>
      <c r="AD208">
        <f t="shared" si="33"/>
        <v>3608.2229175608149</v>
      </c>
      <c r="AE208">
        <f t="shared" si="33"/>
        <v>29465.553031650012</v>
      </c>
      <c r="AF208">
        <f t="shared" si="33"/>
        <v>2971.735468813637</v>
      </c>
      <c r="AG208">
        <f t="shared" ref="AG208:AJ271" si="39">$T208/M208</f>
        <v>308.26831649162301</v>
      </c>
      <c r="AH208">
        <f t="shared" si="34"/>
        <v>75165.865345772196</v>
      </c>
      <c r="AI208">
        <f t="shared" si="34"/>
        <v>5404.1656136070378</v>
      </c>
      <c r="AJ208">
        <f t="shared" si="34"/>
        <v>2514.6838468918972</v>
      </c>
      <c r="AK208">
        <f t="shared" ref="AK208:AM271" si="40">$T208/Q208</f>
        <v>321.40679605061501</v>
      </c>
      <c r="AL208">
        <f t="shared" si="35"/>
        <v>2606.8665843478607</v>
      </c>
      <c r="AM208">
        <f t="shared" si="35"/>
        <v>728.31366000881235</v>
      </c>
    </row>
    <row r="209" spans="1:39">
      <c r="A209" s="2">
        <v>44038</v>
      </c>
      <c r="B209" s="1">
        <v>1</v>
      </c>
      <c r="C209" s="1">
        <v>0.85816099999999995</v>
      </c>
      <c r="D209" s="1">
        <v>105.983463</v>
      </c>
      <c r="E209" s="1">
        <v>1201.5903659999999</v>
      </c>
      <c r="F209" s="1">
        <v>1.383011</v>
      </c>
      <c r="G209" s="1">
        <v>1.409376</v>
      </c>
      <c r="H209" s="1">
        <v>1.342363</v>
      </c>
      <c r="I209" s="1">
        <v>0.92125500000000005</v>
      </c>
      <c r="J209" s="1">
        <v>6.3873610000000003</v>
      </c>
      <c r="K209" s="1">
        <v>0.78165600000000002</v>
      </c>
      <c r="L209" s="1">
        <v>7.7517430000000003</v>
      </c>
      <c r="M209" s="1">
        <v>74.734887000000001</v>
      </c>
      <c r="N209" s="1">
        <v>0.30645800000000001</v>
      </c>
      <c r="O209" s="1">
        <v>4.2625010000000003</v>
      </c>
      <c r="P209" s="1">
        <v>9.1288029999999996</v>
      </c>
      <c r="Q209" s="1">
        <v>71.685241000000005</v>
      </c>
      <c r="R209" s="1">
        <v>8.8394980000000007</v>
      </c>
      <c r="S209" s="1">
        <v>31.651304</v>
      </c>
      <c r="T209" s="1">
        <v>23042.74755</v>
      </c>
      <c r="V209">
        <f t="shared" si="37"/>
        <v>23042.74755</v>
      </c>
      <c r="W209">
        <f t="shared" si="37"/>
        <v>26851.310593233673</v>
      </c>
      <c r="X209">
        <f t="shared" si="37"/>
        <v>217.41833015967782</v>
      </c>
      <c r="Y209">
        <f t="shared" si="37"/>
        <v>19.176874417450183</v>
      </c>
      <c r="Z209">
        <f t="shared" si="38"/>
        <v>16661.29014881299</v>
      </c>
      <c r="AA209">
        <f t="shared" si="38"/>
        <v>16349.609720897759</v>
      </c>
      <c r="AB209">
        <f t="shared" si="38"/>
        <v>17165.80950905232</v>
      </c>
      <c r="AC209">
        <f t="shared" si="36"/>
        <v>25012.344627708939</v>
      </c>
      <c r="AD209">
        <f t="shared" si="36"/>
        <v>3607.5536594847231</v>
      </c>
      <c r="AE209">
        <f t="shared" si="36"/>
        <v>29479.397010961344</v>
      </c>
      <c r="AF209">
        <f t="shared" si="36"/>
        <v>2972.589203486235</v>
      </c>
      <c r="AG209">
        <f t="shared" si="39"/>
        <v>308.32651891211128</v>
      </c>
      <c r="AH209">
        <f t="shared" si="39"/>
        <v>75190.556454718098</v>
      </c>
      <c r="AI209">
        <f t="shared" si="39"/>
        <v>5405.9219106341552</v>
      </c>
      <c r="AJ209">
        <f t="shared" si="39"/>
        <v>2524.1806127265536</v>
      </c>
      <c r="AK209">
        <f t="shared" si="40"/>
        <v>321.44339934631728</v>
      </c>
      <c r="AL209">
        <f t="shared" si="35"/>
        <v>2606.79368330645</v>
      </c>
      <c r="AM209">
        <f t="shared" si="35"/>
        <v>728.01890089583674</v>
      </c>
    </row>
    <row r="210" spans="1:39">
      <c r="A210" s="2">
        <v>44039</v>
      </c>
      <c r="B210" s="1">
        <v>1</v>
      </c>
      <c r="C210" s="1">
        <v>0.850078</v>
      </c>
      <c r="D210" s="1">
        <v>105.321493</v>
      </c>
      <c r="E210" s="1">
        <v>1195.8099139999999</v>
      </c>
      <c r="F210" s="1">
        <v>1.3781810000000001</v>
      </c>
      <c r="G210" s="1">
        <v>1.3967689999999999</v>
      </c>
      <c r="H210" s="1">
        <v>1.334365</v>
      </c>
      <c r="I210" s="1">
        <v>0.91965300000000005</v>
      </c>
      <c r="J210" s="1">
        <v>6.3273999999999999</v>
      </c>
      <c r="K210" s="1">
        <v>0.77568400000000004</v>
      </c>
      <c r="L210" s="1">
        <v>7.7513500000000004</v>
      </c>
      <c r="M210" s="1">
        <v>74.801655999999994</v>
      </c>
      <c r="N210" s="1">
        <v>0.30608000000000002</v>
      </c>
      <c r="O210" s="1">
        <v>4.2525000000000004</v>
      </c>
      <c r="P210" s="1">
        <v>9.0846800000000005</v>
      </c>
      <c r="Q210" s="1">
        <v>71.571295000000006</v>
      </c>
      <c r="R210" s="1">
        <v>8.7239989999999992</v>
      </c>
      <c r="S210" s="1">
        <v>31.469998</v>
      </c>
      <c r="T210" s="1">
        <v>23108.493876</v>
      </c>
      <c r="V210">
        <f t="shared" si="37"/>
        <v>23108.493876</v>
      </c>
      <c r="W210">
        <f t="shared" si="37"/>
        <v>27183.968854622752</v>
      </c>
      <c r="X210">
        <f t="shared" si="37"/>
        <v>219.40909891962886</v>
      </c>
      <c r="Y210">
        <f t="shared" si="37"/>
        <v>19.324554517784339</v>
      </c>
      <c r="Z210">
        <f t="shared" si="38"/>
        <v>16767.386777208507</v>
      </c>
      <c r="AA210">
        <f t="shared" si="38"/>
        <v>16544.248817091448</v>
      </c>
      <c r="AB210">
        <f t="shared" si="38"/>
        <v>17317.970627227183</v>
      </c>
      <c r="AC210">
        <f t="shared" si="36"/>
        <v>25127.405527954565</v>
      </c>
      <c r="AD210">
        <f t="shared" si="36"/>
        <v>3652.1310294907862</v>
      </c>
      <c r="AE210">
        <f t="shared" si="36"/>
        <v>29791.1183884159</v>
      </c>
      <c r="AF210">
        <f t="shared" si="36"/>
        <v>2981.2218356802364</v>
      </c>
      <c r="AG210">
        <f t="shared" si="39"/>
        <v>308.93024448549647</v>
      </c>
      <c r="AH210">
        <f t="shared" si="39"/>
        <v>75498.215747516981</v>
      </c>
      <c r="AI210">
        <f t="shared" si="39"/>
        <v>5434.0961495590827</v>
      </c>
      <c r="AJ210">
        <f t="shared" si="39"/>
        <v>2543.6772540144507</v>
      </c>
      <c r="AK210">
        <f t="shared" si="40"/>
        <v>322.87377049695687</v>
      </c>
      <c r="AL210">
        <f t="shared" si="35"/>
        <v>2648.8418758415723</v>
      </c>
      <c r="AM210">
        <f t="shared" si="35"/>
        <v>734.3023623960828</v>
      </c>
    </row>
    <row r="211" spans="1:39">
      <c r="A211" s="2">
        <v>44040</v>
      </c>
      <c r="B211" s="1">
        <v>1</v>
      </c>
      <c r="C211" s="1">
        <v>0.85319999999999996</v>
      </c>
      <c r="D211" s="1">
        <v>105.094762</v>
      </c>
      <c r="E211" s="1">
        <v>1199.350205</v>
      </c>
      <c r="F211" s="1">
        <v>1.3792199999999999</v>
      </c>
      <c r="G211" s="1">
        <v>1.3976249999999999</v>
      </c>
      <c r="H211" s="1">
        <v>1.338265</v>
      </c>
      <c r="I211" s="1">
        <v>0.91789799999999999</v>
      </c>
      <c r="J211" s="1">
        <v>6.3513010000000003</v>
      </c>
      <c r="K211" s="1">
        <v>0.77351499999999995</v>
      </c>
      <c r="L211" s="1">
        <v>7.7506510000000004</v>
      </c>
      <c r="M211" s="1">
        <v>74.908508999999995</v>
      </c>
      <c r="N211" s="1">
        <v>0.30598799999999998</v>
      </c>
      <c r="O211" s="1">
        <v>4.2515000000000001</v>
      </c>
      <c r="P211" s="1">
        <v>9.1190960000000008</v>
      </c>
      <c r="Q211" s="1">
        <v>72.525108000000003</v>
      </c>
      <c r="R211" s="1">
        <v>8.7767309999999998</v>
      </c>
      <c r="S211" s="1">
        <v>31.476965</v>
      </c>
      <c r="T211" s="1">
        <v>23214.414787999998</v>
      </c>
      <c r="V211">
        <f t="shared" si="37"/>
        <v>23214.414787999998</v>
      </c>
      <c r="W211">
        <f t="shared" si="37"/>
        <v>27208.643680262539</v>
      </c>
      <c r="X211">
        <f t="shared" si="37"/>
        <v>220.89031219272371</v>
      </c>
      <c r="Y211">
        <f t="shared" si="37"/>
        <v>19.355826756205872</v>
      </c>
      <c r="Z211">
        <f t="shared" si="38"/>
        <v>16831.553188033817</v>
      </c>
      <c r="AA211">
        <f t="shared" si="38"/>
        <v>16609.902361506127</v>
      </c>
      <c r="AB211">
        <f t="shared" si="38"/>
        <v>17346.65016868856</v>
      </c>
      <c r="AC211">
        <f t="shared" si="36"/>
        <v>25290.843631863234</v>
      </c>
      <c r="AD211">
        <f t="shared" si="36"/>
        <v>3655.0644959198121</v>
      </c>
      <c r="AE211">
        <f t="shared" si="36"/>
        <v>30011.589675701183</v>
      </c>
      <c r="AF211">
        <f t="shared" si="36"/>
        <v>2995.1567665735429</v>
      </c>
      <c r="AG211">
        <f t="shared" si="39"/>
        <v>309.90357568056788</v>
      </c>
      <c r="AH211">
        <f t="shared" si="39"/>
        <v>75867.075793821976</v>
      </c>
      <c r="AI211">
        <f t="shared" si="39"/>
        <v>5460.2880837351522</v>
      </c>
      <c r="AJ211">
        <f t="shared" si="39"/>
        <v>2545.6925541742294</v>
      </c>
      <c r="AK211">
        <f t="shared" si="40"/>
        <v>320.08797267837224</v>
      </c>
      <c r="AL211">
        <f t="shared" si="35"/>
        <v>2644.9955898158437</v>
      </c>
      <c r="AM211">
        <f t="shared" si="35"/>
        <v>737.50486389014941</v>
      </c>
    </row>
    <row r="212" spans="1:39">
      <c r="A212" s="2">
        <v>44041</v>
      </c>
      <c r="B212" s="1">
        <v>1</v>
      </c>
      <c r="C212" s="1">
        <v>0.84814800000000001</v>
      </c>
      <c r="D212" s="1">
        <v>104.963477</v>
      </c>
      <c r="E212" s="1">
        <v>1190.8547410000001</v>
      </c>
      <c r="F212" s="1">
        <v>1.373659</v>
      </c>
      <c r="G212" s="1">
        <v>1.3912070000000001</v>
      </c>
      <c r="H212" s="1">
        <v>1.3337349999999999</v>
      </c>
      <c r="I212" s="1">
        <v>0.91210599999999997</v>
      </c>
      <c r="J212" s="1">
        <v>6.3125989999999996</v>
      </c>
      <c r="K212" s="1">
        <v>0.76969100000000001</v>
      </c>
      <c r="L212" s="1">
        <v>7.7503229999999999</v>
      </c>
      <c r="M212" s="1">
        <v>74.811684</v>
      </c>
      <c r="N212" s="1">
        <v>0.30590699999999998</v>
      </c>
      <c r="O212" s="1">
        <v>4.2429990000000002</v>
      </c>
      <c r="P212" s="1">
        <v>9.0293930000000007</v>
      </c>
      <c r="Q212" s="1">
        <v>72.526083999999997</v>
      </c>
      <c r="R212" s="1">
        <v>8.7245980000000003</v>
      </c>
      <c r="S212" s="1">
        <v>31.414992999999999</v>
      </c>
      <c r="T212" s="1">
        <v>23093.162078000001</v>
      </c>
      <c r="V212">
        <f t="shared" si="37"/>
        <v>23093.162078000001</v>
      </c>
      <c r="W212">
        <f t="shared" si="37"/>
        <v>27227.75043742366</v>
      </c>
      <c r="X212">
        <f t="shared" si="37"/>
        <v>220.01140528147712</v>
      </c>
      <c r="Y212">
        <f t="shared" si="37"/>
        <v>19.392089801488222</v>
      </c>
      <c r="Z212">
        <f t="shared" si="38"/>
        <v>16811.42268787232</v>
      </c>
      <c r="AA212">
        <f t="shared" si="38"/>
        <v>16599.371680849796</v>
      </c>
      <c r="AB212">
        <f t="shared" si="38"/>
        <v>17314.655518525047</v>
      </c>
      <c r="AC212">
        <f t="shared" si="36"/>
        <v>25318.506925730126</v>
      </c>
      <c r="AD212">
        <f t="shared" si="36"/>
        <v>3658.2653322347901</v>
      </c>
      <c r="AE212">
        <f t="shared" si="36"/>
        <v>30003.159810885147</v>
      </c>
      <c r="AF212">
        <f t="shared" si="36"/>
        <v>2979.6386651240214</v>
      </c>
      <c r="AG212">
        <f t="shared" si="39"/>
        <v>308.68389592727254</v>
      </c>
      <c r="AH212">
        <f t="shared" si="39"/>
        <v>75490.793208393414</v>
      </c>
      <c r="AI212">
        <f t="shared" si="39"/>
        <v>5442.6508415392036</v>
      </c>
      <c r="AJ212">
        <f t="shared" si="39"/>
        <v>2557.5542096794325</v>
      </c>
      <c r="AK212">
        <f t="shared" si="40"/>
        <v>318.41181550626669</v>
      </c>
      <c r="AL212">
        <f t="shared" si="40"/>
        <v>2646.9027086405586</v>
      </c>
      <c r="AM212">
        <f t="shared" si="40"/>
        <v>735.10002303677106</v>
      </c>
    </row>
    <row r="213" spans="1:39">
      <c r="A213" s="2">
        <v>44042</v>
      </c>
      <c r="B213" s="1">
        <v>1</v>
      </c>
      <c r="C213" s="1">
        <v>0.84401099999999996</v>
      </c>
      <c r="D213" s="1">
        <v>104.720327</v>
      </c>
      <c r="E213" s="1">
        <v>1189.739926</v>
      </c>
      <c r="F213" s="1">
        <v>1.3721350000000001</v>
      </c>
      <c r="G213" s="1">
        <v>1.389491</v>
      </c>
      <c r="H213" s="1">
        <v>1.34185</v>
      </c>
      <c r="I213" s="1">
        <v>0.90920199999999995</v>
      </c>
      <c r="J213" s="1">
        <v>6.2826360000000001</v>
      </c>
      <c r="K213" s="1">
        <v>0.76351199999999997</v>
      </c>
      <c r="L213" s="1">
        <v>7.7500989999999996</v>
      </c>
      <c r="M213" s="1">
        <v>74.876496000000003</v>
      </c>
      <c r="N213" s="1">
        <v>0.30584600000000001</v>
      </c>
      <c r="O213" s="1">
        <v>4.2394990000000004</v>
      </c>
      <c r="P213" s="1">
        <v>9.0734030000000008</v>
      </c>
      <c r="Q213" s="1">
        <v>73.356496000000007</v>
      </c>
      <c r="R213" s="1">
        <v>8.6973719999999997</v>
      </c>
      <c r="S213" s="1">
        <v>31.349997999999999</v>
      </c>
      <c r="T213" s="1">
        <v>22983.34909</v>
      </c>
      <c r="V213">
        <f t="shared" si="37"/>
        <v>22983.34909</v>
      </c>
      <c r="W213">
        <f t="shared" si="37"/>
        <v>27231.101360053366</v>
      </c>
      <c r="X213">
        <f t="shared" si="37"/>
        <v>219.47361843130992</v>
      </c>
      <c r="Y213">
        <f t="shared" si="37"/>
        <v>19.317960663278608</v>
      </c>
      <c r="Z213">
        <f t="shared" si="38"/>
        <v>16750.064017024561</v>
      </c>
      <c r="AA213">
        <f t="shared" si="38"/>
        <v>16540.840559600601</v>
      </c>
      <c r="AB213">
        <f t="shared" si="38"/>
        <v>17128.106040168423</v>
      </c>
      <c r="AC213">
        <f t="shared" si="36"/>
        <v>25278.594954696538</v>
      </c>
      <c r="AD213">
        <f t="shared" si="36"/>
        <v>3658.2334373660992</v>
      </c>
      <c r="AE213">
        <f t="shared" si="36"/>
        <v>30102.145205314391</v>
      </c>
      <c r="AF213">
        <f t="shared" si="36"/>
        <v>2965.5555483871885</v>
      </c>
      <c r="AG213">
        <f t="shared" si="39"/>
        <v>306.95011542740997</v>
      </c>
      <c r="AH213">
        <f t="shared" si="39"/>
        <v>75146.802933502477</v>
      </c>
      <c r="AI213">
        <f t="shared" si="39"/>
        <v>5421.2417764457541</v>
      </c>
      <c r="AJ213">
        <f t="shared" si="39"/>
        <v>2533.0462109971304</v>
      </c>
      <c r="AK213">
        <f t="shared" si="40"/>
        <v>313.31034527603384</v>
      </c>
      <c r="AL213">
        <f t="shared" si="40"/>
        <v>2642.562499338881</v>
      </c>
      <c r="AM213">
        <f t="shared" si="40"/>
        <v>733.12122986419331</v>
      </c>
    </row>
    <row r="214" spans="1:39">
      <c r="A214" s="2">
        <v>44043</v>
      </c>
      <c r="B214" s="1">
        <v>1</v>
      </c>
      <c r="C214" s="1">
        <v>0.84898200000000001</v>
      </c>
      <c r="D214" s="1">
        <v>105.83896300000001</v>
      </c>
      <c r="E214" s="1">
        <v>1194.3895749999999</v>
      </c>
      <c r="F214" s="1">
        <v>1.3747990000000001</v>
      </c>
      <c r="G214" s="1">
        <v>1.400795</v>
      </c>
      <c r="H214" s="1">
        <v>1.341145</v>
      </c>
      <c r="I214" s="1">
        <v>0.91347100000000003</v>
      </c>
      <c r="J214" s="1">
        <v>6.3236970000000001</v>
      </c>
      <c r="K214" s="1">
        <v>0.76421300000000003</v>
      </c>
      <c r="L214" s="1">
        <v>7.7504229999999996</v>
      </c>
      <c r="M214" s="1">
        <v>74.929873000000001</v>
      </c>
      <c r="N214" s="1">
        <v>0.305616</v>
      </c>
      <c r="O214" s="1">
        <v>4.2399979999999999</v>
      </c>
      <c r="P214" s="1">
        <v>9.1074970000000004</v>
      </c>
      <c r="Q214" s="1">
        <v>74.389972999999998</v>
      </c>
      <c r="R214" s="1">
        <v>8.7784720000000007</v>
      </c>
      <c r="S214" s="1">
        <v>31.276420000000002</v>
      </c>
      <c r="T214" s="1">
        <v>23179.991746</v>
      </c>
      <c r="V214">
        <f t="shared" si="37"/>
        <v>23179.991746</v>
      </c>
      <c r="W214">
        <f t="shared" si="37"/>
        <v>27303.278215556984</v>
      </c>
      <c r="X214">
        <f t="shared" si="37"/>
        <v>219.01189400353439</v>
      </c>
      <c r="Y214">
        <f t="shared" si="37"/>
        <v>19.407396239204449</v>
      </c>
      <c r="Z214">
        <f t="shared" si="38"/>
        <v>16860.640534361748</v>
      </c>
      <c r="AA214">
        <f t="shared" si="38"/>
        <v>16547.740208952771</v>
      </c>
      <c r="AB214">
        <f t="shared" si="38"/>
        <v>17283.732740307722</v>
      </c>
      <c r="AC214">
        <f t="shared" si="36"/>
        <v>25375.728124921316</v>
      </c>
      <c r="AD214">
        <f t="shared" si="36"/>
        <v>3665.5759670332086</v>
      </c>
      <c r="AE214">
        <f t="shared" si="36"/>
        <v>30331.846940578082</v>
      </c>
      <c r="AF214">
        <f t="shared" si="36"/>
        <v>2990.8034369220882</v>
      </c>
      <c r="AG214">
        <f t="shared" si="39"/>
        <v>309.35581254755363</v>
      </c>
      <c r="AH214">
        <f t="shared" si="39"/>
        <v>75846.787295167785</v>
      </c>
      <c r="AI214">
        <f t="shared" si="39"/>
        <v>5466.9817641423415</v>
      </c>
      <c r="AJ214">
        <f t="shared" si="39"/>
        <v>2545.1550240422807</v>
      </c>
      <c r="AK214">
        <f t="shared" si="40"/>
        <v>311.60102378313809</v>
      </c>
      <c r="AL214">
        <f t="shared" si="40"/>
        <v>2640.5497159414531</v>
      </c>
      <c r="AM214">
        <f t="shared" si="40"/>
        <v>741.1331522597535</v>
      </c>
    </row>
    <row r="215" spans="1:39">
      <c r="A215" s="2">
        <v>44044</v>
      </c>
      <c r="B215" s="1">
        <v>1</v>
      </c>
      <c r="C215" s="1">
        <v>0.84898200000000001</v>
      </c>
      <c r="D215" s="1">
        <v>105.83896300000001</v>
      </c>
      <c r="E215" s="1">
        <v>1194.3895749999999</v>
      </c>
      <c r="F215" s="1">
        <v>1.3747990000000001</v>
      </c>
      <c r="G215" s="1">
        <v>1.400795</v>
      </c>
      <c r="H215" s="1">
        <v>1.341145</v>
      </c>
      <c r="I215" s="1">
        <v>0.91347100000000003</v>
      </c>
      <c r="J215" s="1">
        <v>6.3236970000000001</v>
      </c>
      <c r="K215" s="1">
        <v>0.76421300000000003</v>
      </c>
      <c r="L215" s="1">
        <v>7.7504229999999996</v>
      </c>
      <c r="M215" s="1">
        <v>74.929873000000001</v>
      </c>
      <c r="N215" s="1">
        <v>0.305616</v>
      </c>
      <c r="O215" s="1">
        <v>4.2399979999999999</v>
      </c>
      <c r="P215" s="1">
        <v>9.1074970000000004</v>
      </c>
      <c r="Q215" s="1">
        <v>74.389972999999998</v>
      </c>
      <c r="R215" s="1">
        <v>8.7784720000000007</v>
      </c>
      <c r="S215" s="1">
        <v>31.276420000000002</v>
      </c>
      <c r="T215" s="1">
        <v>23179.991746</v>
      </c>
      <c r="V215">
        <f t="shared" si="37"/>
        <v>23179.991746</v>
      </c>
      <c r="W215">
        <f t="shared" si="37"/>
        <v>27303.278215556984</v>
      </c>
      <c r="X215">
        <f t="shared" si="37"/>
        <v>219.01189400353439</v>
      </c>
      <c r="Y215">
        <f t="shared" si="37"/>
        <v>19.407396239204449</v>
      </c>
      <c r="Z215">
        <f t="shared" si="38"/>
        <v>16860.640534361748</v>
      </c>
      <c r="AA215">
        <f t="shared" si="38"/>
        <v>16547.740208952771</v>
      </c>
      <c r="AB215">
        <f t="shared" si="38"/>
        <v>17283.732740307722</v>
      </c>
      <c r="AC215">
        <f t="shared" si="36"/>
        <v>25375.728124921316</v>
      </c>
      <c r="AD215">
        <f t="shared" si="36"/>
        <v>3665.5759670332086</v>
      </c>
      <c r="AE215">
        <f t="shared" si="36"/>
        <v>30331.846940578082</v>
      </c>
      <c r="AF215">
        <f t="shared" si="36"/>
        <v>2990.8034369220882</v>
      </c>
      <c r="AG215">
        <f t="shared" si="39"/>
        <v>309.35581254755363</v>
      </c>
      <c r="AH215">
        <f t="shared" si="39"/>
        <v>75846.787295167785</v>
      </c>
      <c r="AI215">
        <f t="shared" si="39"/>
        <v>5466.9817641423415</v>
      </c>
      <c r="AJ215">
        <f t="shared" si="39"/>
        <v>2545.1550240422807</v>
      </c>
      <c r="AK215">
        <f t="shared" si="40"/>
        <v>311.60102378313809</v>
      </c>
      <c r="AL215">
        <f t="shared" si="40"/>
        <v>2640.5497159414531</v>
      </c>
      <c r="AM215">
        <f t="shared" si="40"/>
        <v>741.1331522597535</v>
      </c>
    </row>
    <row r="216" spans="1:39">
      <c r="A216" s="2">
        <v>44045</v>
      </c>
      <c r="B216" s="1">
        <v>1</v>
      </c>
      <c r="C216" s="1">
        <v>0.84784599999999999</v>
      </c>
      <c r="D216" s="1">
        <v>105.78835100000001</v>
      </c>
      <c r="E216" s="1">
        <v>1193.999957</v>
      </c>
      <c r="F216" s="1">
        <v>1.3745099999999999</v>
      </c>
      <c r="G216" s="1">
        <v>1.3989149999999999</v>
      </c>
      <c r="H216" s="1">
        <v>1.339879</v>
      </c>
      <c r="I216" s="1">
        <v>0.91318100000000002</v>
      </c>
      <c r="J216" s="1">
        <v>6.3137999999999996</v>
      </c>
      <c r="K216" s="1">
        <v>0.76336499999999996</v>
      </c>
      <c r="L216" s="1">
        <v>7.7502599999999999</v>
      </c>
      <c r="M216" s="1">
        <v>74.928004000000001</v>
      </c>
      <c r="N216" s="1">
        <v>0.30562600000000001</v>
      </c>
      <c r="O216" s="1">
        <v>4.24</v>
      </c>
      <c r="P216" s="1">
        <v>9.0762499999999999</v>
      </c>
      <c r="Q216" s="1">
        <v>74.255537000000004</v>
      </c>
      <c r="R216" s="1">
        <v>8.7672299999999996</v>
      </c>
      <c r="S216" s="1">
        <v>31.270717999999999</v>
      </c>
      <c r="T216" s="1">
        <v>23288.828881000001</v>
      </c>
      <c r="V216">
        <f t="shared" si="37"/>
        <v>23288.828881000001</v>
      </c>
      <c r="W216">
        <f t="shared" si="37"/>
        <v>27468.229939163481</v>
      </c>
      <c r="X216">
        <f t="shared" si="37"/>
        <v>220.14549485699044</v>
      </c>
      <c r="Y216">
        <f t="shared" si="37"/>
        <v>19.504882512319892</v>
      </c>
      <c r="Z216">
        <f t="shared" si="38"/>
        <v>16943.368095539503</v>
      </c>
      <c r="AA216">
        <f t="shared" si="38"/>
        <v>16647.779801489014</v>
      </c>
      <c r="AB216">
        <f t="shared" si="38"/>
        <v>17381.292550297454</v>
      </c>
      <c r="AC216">
        <f t="shared" si="36"/>
        <v>25502.971350696083</v>
      </c>
      <c r="AD216">
        <f t="shared" si="36"/>
        <v>3688.55980249612</v>
      </c>
      <c r="AE216">
        <f t="shared" si="36"/>
        <v>30508.11719295488</v>
      </c>
      <c r="AF216">
        <f t="shared" si="36"/>
        <v>3004.9093683308693</v>
      </c>
      <c r="AG216">
        <f t="shared" si="39"/>
        <v>310.81608527834265</v>
      </c>
      <c r="AH216">
        <f t="shared" si="39"/>
        <v>76200.417768776213</v>
      </c>
      <c r="AI216">
        <f t="shared" si="39"/>
        <v>5492.6483209905664</v>
      </c>
      <c r="AJ216">
        <f t="shared" si="39"/>
        <v>2565.9087046963232</v>
      </c>
      <c r="AK216">
        <f t="shared" si="40"/>
        <v>313.63087281962555</v>
      </c>
      <c r="AL216">
        <f t="shared" si="40"/>
        <v>2656.3497114824181</v>
      </c>
      <c r="AM216">
        <f t="shared" si="40"/>
        <v>744.74877362905454</v>
      </c>
    </row>
    <row r="217" spans="1:39">
      <c r="A217" s="2">
        <v>44046</v>
      </c>
      <c r="B217" s="1">
        <v>1</v>
      </c>
      <c r="C217" s="1">
        <v>0.85029200000000005</v>
      </c>
      <c r="D217" s="1">
        <v>106.033354</v>
      </c>
      <c r="E217" s="1">
        <v>1192.755236</v>
      </c>
      <c r="F217" s="1">
        <v>1.3769020000000001</v>
      </c>
      <c r="G217" s="1">
        <v>1.4053370000000001</v>
      </c>
      <c r="H217" s="1">
        <v>1.3395859999999999</v>
      </c>
      <c r="I217" s="1">
        <v>0.91768099999999997</v>
      </c>
      <c r="J217" s="1">
        <v>6.3319710000000002</v>
      </c>
      <c r="K217" s="1">
        <v>0.76474699999999995</v>
      </c>
      <c r="L217" s="1">
        <v>7.7504819999999999</v>
      </c>
      <c r="M217" s="1">
        <v>75.132315000000006</v>
      </c>
      <c r="N217" s="1">
        <v>0.30613000000000001</v>
      </c>
      <c r="O217" s="1">
        <v>4.2250009999999998</v>
      </c>
      <c r="P217" s="1">
        <v>9.1315100000000005</v>
      </c>
      <c r="Q217" s="1">
        <v>73.051013999999995</v>
      </c>
      <c r="R217" s="1">
        <v>8.7492370000000008</v>
      </c>
      <c r="S217" s="1">
        <v>31.202625999999999</v>
      </c>
      <c r="T217" s="1">
        <v>23107.488475999999</v>
      </c>
      <c r="V217">
        <f t="shared" si="37"/>
        <v>23107.488475999999</v>
      </c>
      <c r="W217">
        <f t="shared" si="37"/>
        <v>27175.944823660575</v>
      </c>
      <c r="X217">
        <f t="shared" si="37"/>
        <v>217.9266014352427</v>
      </c>
      <c r="Y217">
        <f t="shared" si="37"/>
        <v>19.373202295462402</v>
      </c>
      <c r="Z217">
        <f t="shared" si="38"/>
        <v>16782.23176086606</v>
      </c>
      <c r="AA217">
        <f t="shared" si="38"/>
        <v>16442.667115432097</v>
      </c>
      <c r="AB217">
        <f t="shared" si="38"/>
        <v>17249.723777346135</v>
      </c>
      <c r="AC217">
        <f t="shared" si="36"/>
        <v>25180.306093293857</v>
      </c>
      <c r="AD217">
        <f t="shared" si="36"/>
        <v>3649.3358033383283</v>
      </c>
      <c r="AE217">
        <f t="shared" si="36"/>
        <v>30215.860246591357</v>
      </c>
      <c r="AF217">
        <f t="shared" si="36"/>
        <v>2981.4259907964433</v>
      </c>
      <c r="AG217">
        <f t="shared" si="39"/>
        <v>307.55725383944309</v>
      </c>
      <c r="AH217">
        <f t="shared" si="39"/>
        <v>75482.600450788872</v>
      </c>
      <c r="AI217">
        <f t="shared" si="39"/>
        <v>5469.2267471652667</v>
      </c>
      <c r="AJ217">
        <f t="shared" si="39"/>
        <v>2530.522167308583</v>
      </c>
      <c r="AK217">
        <f t="shared" si="40"/>
        <v>316.3198867574925</v>
      </c>
      <c r="AL217">
        <f t="shared" si="40"/>
        <v>2641.0861285389797</v>
      </c>
      <c r="AM217">
        <f t="shared" si="40"/>
        <v>740.5622999807772</v>
      </c>
    </row>
    <row r="218" spans="1:39">
      <c r="A218" s="2">
        <v>44047</v>
      </c>
      <c r="B218" s="1">
        <v>1</v>
      </c>
      <c r="C218" s="1">
        <v>0.84758900000000004</v>
      </c>
      <c r="D218" s="1">
        <v>105.776326</v>
      </c>
      <c r="E218" s="1">
        <v>1193.2999159999999</v>
      </c>
      <c r="F218" s="1">
        <v>1.373138</v>
      </c>
      <c r="G218" s="1">
        <v>1.39666</v>
      </c>
      <c r="H218" s="1">
        <v>1.3313600000000001</v>
      </c>
      <c r="I218" s="1">
        <v>0.91364299999999998</v>
      </c>
      <c r="J218" s="1">
        <v>6.3139019999999997</v>
      </c>
      <c r="K218" s="1">
        <v>0.764988</v>
      </c>
      <c r="L218" s="1">
        <v>7.7500489999999997</v>
      </c>
      <c r="M218" s="1">
        <v>75.061492999999999</v>
      </c>
      <c r="N218" s="1">
        <v>0.30595499999999998</v>
      </c>
      <c r="O218" s="1">
        <v>4.2214999999999998</v>
      </c>
      <c r="P218" s="1">
        <v>9.0964290000000005</v>
      </c>
      <c r="Q218" s="1">
        <v>73.423095000000004</v>
      </c>
      <c r="R218" s="1">
        <v>8.7219990000000003</v>
      </c>
      <c r="S218" s="1">
        <v>31.037497999999999</v>
      </c>
      <c r="T218" s="1">
        <v>23121.520434999999</v>
      </c>
      <c r="V218">
        <f t="shared" si="37"/>
        <v>23121.520434999999</v>
      </c>
      <c r="W218">
        <f t="shared" si="37"/>
        <v>27279.165297095642</v>
      </c>
      <c r="X218">
        <f t="shared" si="37"/>
        <v>218.5888025171152</v>
      </c>
      <c r="Y218">
        <f t="shared" si="37"/>
        <v>19.376118379782071</v>
      </c>
      <c r="Z218">
        <f t="shared" si="38"/>
        <v>16838.453553102456</v>
      </c>
      <c r="AA218">
        <f t="shared" si="38"/>
        <v>16554.866921799148</v>
      </c>
      <c r="AB218">
        <f t="shared" si="38"/>
        <v>17366.84325426631</v>
      </c>
      <c r="AC218">
        <f t="shared" si="36"/>
        <v>25306.952972878902</v>
      </c>
      <c r="AD218">
        <f t="shared" si="36"/>
        <v>3662.0017914437062</v>
      </c>
      <c r="AE218">
        <f t="shared" si="36"/>
        <v>30224.6838316418</v>
      </c>
      <c r="AF218">
        <f t="shared" si="36"/>
        <v>2983.4031288060241</v>
      </c>
      <c r="AG218">
        <f t="shared" si="39"/>
        <v>308.03437969186143</v>
      </c>
      <c r="AH218">
        <f t="shared" si="39"/>
        <v>75571.637773528782</v>
      </c>
      <c r="AI218">
        <f t="shared" si="39"/>
        <v>5477.0864467606298</v>
      </c>
      <c r="AJ218">
        <f t="shared" si="39"/>
        <v>2541.8238778096324</v>
      </c>
      <c r="AK218">
        <f t="shared" si="40"/>
        <v>314.90800592102522</v>
      </c>
      <c r="AL218">
        <f t="shared" si="40"/>
        <v>2650.942798204861</v>
      </c>
      <c r="AM218">
        <f t="shared" si="40"/>
        <v>744.95439145900218</v>
      </c>
    </row>
    <row r="219" spans="1:39">
      <c r="A219" s="2">
        <v>44048</v>
      </c>
      <c r="B219" s="1">
        <v>1</v>
      </c>
      <c r="C219" s="1">
        <v>0.842275</v>
      </c>
      <c r="D219" s="1">
        <v>105.601</v>
      </c>
      <c r="E219" s="1">
        <v>1186.0899999999999</v>
      </c>
      <c r="F219" s="1">
        <v>1.369197</v>
      </c>
      <c r="G219" s="1">
        <v>1.3890150000000001</v>
      </c>
      <c r="H219" s="1">
        <v>1.3264480000000001</v>
      </c>
      <c r="I219" s="1">
        <v>0.90809799999999996</v>
      </c>
      <c r="J219" s="1">
        <v>6.2755510000000001</v>
      </c>
      <c r="K219" s="1">
        <v>0.76185999999999998</v>
      </c>
      <c r="L219" s="1">
        <v>7.7504499999999998</v>
      </c>
      <c r="M219" s="1">
        <v>74.889449999999997</v>
      </c>
      <c r="N219" s="1">
        <v>0.30565500000000001</v>
      </c>
      <c r="O219" s="1">
        <v>4.1944999999999997</v>
      </c>
      <c r="P219" s="1">
        <v>8.9477049999999991</v>
      </c>
      <c r="Q219" s="1">
        <v>72.812899999999999</v>
      </c>
      <c r="R219" s="1">
        <v>8.6600999999999999</v>
      </c>
      <c r="S219" s="1">
        <v>31.029499999999999</v>
      </c>
      <c r="T219" s="1">
        <v>23097.654450000002</v>
      </c>
      <c r="V219">
        <f t="shared" si="37"/>
        <v>23097.654450000002</v>
      </c>
      <c r="W219">
        <f t="shared" si="37"/>
        <v>27422.937223590874</v>
      </c>
      <c r="X219">
        <f t="shared" si="37"/>
        <v>218.72571708601245</v>
      </c>
      <c r="Y219">
        <f t="shared" si="37"/>
        <v>19.473778929086329</v>
      </c>
      <c r="Z219">
        <f t="shared" si="38"/>
        <v>16869.489525612458</v>
      </c>
      <c r="AA219">
        <f t="shared" si="38"/>
        <v>16628.801308841157</v>
      </c>
      <c r="AB219">
        <f t="shared" si="38"/>
        <v>17413.16240817582</v>
      </c>
      <c r="AC219">
        <f t="shared" si="36"/>
        <v>25435.200220681032</v>
      </c>
      <c r="AD219">
        <f t="shared" si="36"/>
        <v>3680.5779205682497</v>
      </c>
      <c r="AE219">
        <f t="shared" si="36"/>
        <v>30317.452615966191</v>
      </c>
      <c r="AF219">
        <f t="shared" si="36"/>
        <v>2980.1694675793024</v>
      </c>
      <c r="AG219">
        <f t="shared" si="39"/>
        <v>308.42334200611708</v>
      </c>
      <c r="AH219">
        <f t="shared" si="39"/>
        <v>75567.729793394523</v>
      </c>
      <c r="AI219">
        <f t="shared" si="39"/>
        <v>5506.6526284420079</v>
      </c>
      <c r="AJ219">
        <f t="shared" si="39"/>
        <v>2581.4054497773454</v>
      </c>
      <c r="AK219">
        <f t="shared" si="40"/>
        <v>317.21926265812789</v>
      </c>
      <c r="AL219">
        <f t="shared" si="40"/>
        <v>2667.1348425537813</v>
      </c>
      <c r="AM219">
        <f t="shared" si="40"/>
        <v>744.37726840587197</v>
      </c>
    </row>
    <row r="220" spans="1:39">
      <c r="A220" s="2">
        <v>44049</v>
      </c>
      <c r="B220" s="1">
        <v>1</v>
      </c>
      <c r="C220" s="1">
        <v>0.84165500000000004</v>
      </c>
      <c r="D220" s="1">
        <v>105.508976</v>
      </c>
      <c r="E220" s="1">
        <v>1184.2547239999999</v>
      </c>
      <c r="F220" s="1">
        <v>1.368924</v>
      </c>
      <c r="G220" s="1">
        <v>1.3824149999999999</v>
      </c>
      <c r="H220" s="1">
        <v>1.330722</v>
      </c>
      <c r="I220" s="1">
        <v>0.90967900000000002</v>
      </c>
      <c r="J220" s="1">
        <v>6.2698989999999997</v>
      </c>
      <c r="K220" s="1">
        <v>0.76086200000000004</v>
      </c>
      <c r="L220" s="1">
        <v>7.7503209999999996</v>
      </c>
      <c r="M220" s="1">
        <v>74.893432000000004</v>
      </c>
      <c r="N220" s="1">
        <v>0.305448</v>
      </c>
      <c r="O220" s="1">
        <v>4.1885000000000003</v>
      </c>
      <c r="P220" s="1">
        <v>8.9656439999999993</v>
      </c>
      <c r="Q220" s="1">
        <v>73.233682999999999</v>
      </c>
      <c r="R220" s="1">
        <v>8.6852959999999992</v>
      </c>
      <c r="S220" s="1">
        <v>31.096492000000001</v>
      </c>
      <c r="T220" s="1">
        <v>23098.389947</v>
      </c>
      <c r="V220">
        <f t="shared" si="37"/>
        <v>23098.389947</v>
      </c>
      <c r="W220">
        <f t="shared" si="37"/>
        <v>27444.012032245992</v>
      </c>
      <c r="X220">
        <f t="shared" si="37"/>
        <v>218.92345867331704</v>
      </c>
      <c r="Y220">
        <f t="shared" si="37"/>
        <v>19.504579106918555</v>
      </c>
      <c r="Z220">
        <f t="shared" si="38"/>
        <v>16873.391033395572</v>
      </c>
      <c r="AA220">
        <f t="shared" si="38"/>
        <v>16708.723463648759</v>
      </c>
      <c r="AB220">
        <f t="shared" si="38"/>
        <v>17357.787687435844</v>
      </c>
      <c r="AC220">
        <f t="shared" si="36"/>
        <v>25391.802984349422</v>
      </c>
      <c r="AD220">
        <f t="shared" si="36"/>
        <v>3684.0130833048506</v>
      </c>
      <c r="AE220">
        <f t="shared" si="36"/>
        <v>30358.185777447157</v>
      </c>
      <c r="AF220">
        <f t="shared" si="36"/>
        <v>2980.313969834282</v>
      </c>
      <c r="AG220">
        <f t="shared" si="39"/>
        <v>308.41676406283528</v>
      </c>
      <c r="AH220">
        <f t="shared" si="39"/>
        <v>75621.349450642985</v>
      </c>
      <c r="AI220">
        <f t="shared" si="39"/>
        <v>5514.7164729616807</v>
      </c>
      <c r="AJ220">
        <f t="shared" si="39"/>
        <v>2576.3224534679275</v>
      </c>
      <c r="AK220">
        <f t="shared" si="40"/>
        <v>315.40664078030869</v>
      </c>
      <c r="AL220">
        <f t="shared" si="40"/>
        <v>2659.4821808030492</v>
      </c>
      <c r="AM220">
        <f t="shared" si="40"/>
        <v>742.79728874240857</v>
      </c>
    </row>
    <row r="221" spans="1:39">
      <c r="A221" s="2">
        <v>44050</v>
      </c>
      <c r="B221" s="1">
        <v>1</v>
      </c>
      <c r="C221" s="1">
        <v>0.84825899999999999</v>
      </c>
      <c r="D221" s="1">
        <v>105.929007</v>
      </c>
      <c r="E221" s="1">
        <v>1189.175015</v>
      </c>
      <c r="F221" s="1">
        <v>1.3728</v>
      </c>
      <c r="G221" s="1">
        <v>1.397302</v>
      </c>
      <c r="H221" s="1">
        <v>1.3385499999999999</v>
      </c>
      <c r="I221" s="1">
        <v>0.91274999999999995</v>
      </c>
      <c r="J221" s="1">
        <v>6.3201000000000001</v>
      </c>
      <c r="K221" s="1">
        <v>0.76628300000000005</v>
      </c>
      <c r="L221" s="1">
        <v>7.7505100000000002</v>
      </c>
      <c r="M221" s="1">
        <v>75.025756999999999</v>
      </c>
      <c r="N221" s="1">
        <v>0.30567899999999998</v>
      </c>
      <c r="O221" s="1">
        <v>4.1875</v>
      </c>
      <c r="P221" s="1">
        <v>9.0424000000000007</v>
      </c>
      <c r="Q221" s="1">
        <v>73.713001000000006</v>
      </c>
      <c r="R221" s="1">
        <v>8.7546599999999994</v>
      </c>
      <c r="S221" s="1">
        <v>31.222722999999998</v>
      </c>
      <c r="T221" s="1">
        <v>23243.149748</v>
      </c>
      <c r="V221">
        <f t="shared" si="37"/>
        <v>23243.149748</v>
      </c>
      <c r="W221">
        <f t="shared" si="37"/>
        <v>27401.005763569854</v>
      </c>
      <c r="X221">
        <f t="shared" si="37"/>
        <v>219.42195444161956</v>
      </c>
      <c r="Y221">
        <f t="shared" si="37"/>
        <v>19.5456088925649</v>
      </c>
      <c r="Z221">
        <f t="shared" si="38"/>
        <v>16931.198825757576</v>
      </c>
      <c r="AA221">
        <f t="shared" si="38"/>
        <v>16634.306504964567</v>
      </c>
      <c r="AB221">
        <f t="shared" si="38"/>
        <v>17364.424002091815</v>
      </c>
      <c r="AC221">
        <f t="shared" si="36"/>
        <v>25464.968225691591</v>
      </c>
      <c r="AD221">
        <f t="shared" si="36"/>
        <v>3677.6553769718835</v>
      </c>
      <c r="AE221">
        <f t="shared" si="36"/>
        <v>30332.331198786869</v>
      </c>
      <c r="AF221">
        <f t="shared" si="36"/>
        <v>2998.918748314627</v>
      </c>
      <c r="AG221">
        <f t="shared" si="39"/>
        <v>309.80226894611673</v>
      </c>
      <c r="AH221">
        <f t="shared" si="39"/>
        <v>76037.770824950363</v>
      </c>
      <c r="AI221">
        <f t="shared" si="39"/>
        <v>5550.6029248955219</v>
      </c>
      <c r="AJ221">
        <f t="shared" si="39"/>
        <v>2570.4624599663803</v>
      </c>
      <c r="AK221">
        <f t="shared" si="40"/>
        <v>315.31954245086285</v>
      </c>
      <c r="AL221">
        <f t="shared" si="40"/>
        <v>2654.9460228038556</v>
      </c>
      <c r="AM221">
        <f t="shared" si="40"/>
        <v>744.43057858854911</v>
      </c>
    </row>
    <row r="222" spans="1:39">
      <c r="A222" s="2">
        <v>44051</v>
      </c>
      <c r="B222" s="1">
        <v>1</v>
      </c>
      <c r="C222" s="1">
        <v>0.84825899999999999</v>
      </c>
      <c r="D222" s="1">
        <v>105.939002</v>
      </c>
      <c r="E222" s="1">
        <v>1189.1800390000001</v>
      </c>
      <c r="F222" s="1">
        <v>1.3727</v>
      </c>
      <c r="G222" s="1">
        <v>1.3970389999999999</v>
      </c>
      <c r="H222" s="1">
        <v>1.3385199999999999</v>
      </c>
      <c r="I222" s="1">
        <v>0.91274999999999995</v>
      </c>
      <c r="J222" s="1">
        <v>6.32</v>
      </c>
      <c r="K222" s="1">
        <v>0.76607800000000004</v>
      </c>
      <c r="L222" s="1">
        <v>7.7505100000000002</v>
      </c>
      <c r="M222" s="1">
        <v>75.025507000000005</v>
      </c>
      <c r="N222" s="1">
        <v>0.30567899999999998</v>
      </c>
      <c r="O222" s="1">
        <v>4.1875</v>
      </c>
      <c r="P222" s="1">
        <v>9.0284849999999999</v>
      </c>
      <c r="Q222" s="1">
        <v>73.713001000000006</v>
      </c>
      <c r="R222" s="1">
        <v>8.7476000000000003</v>
      </c>
      <c r="S222" s="1">
        <v>31.222722999999998</v>
      </c>
      <c r="T222" s="1">
        <v>23243.149777999999</v>
      </c>
      <c r="V222">
        <f t="shared" si="37"/>
        <v>23243.149777999999</v>
      </c>
      <c r="W222">
        <f t="shared" si="37"/>
        <v>27401.00579893641</v>
      </c>
      <c r="X222">
        <f t="shared" si="37"/>
        <v>219.40125297763328</v>
      </c>
      <c r="Y222">
        <f t="shared" si="37"/>
        <v>19.545526342290039</v>
      </c>
      <c r="Z222">
        <f t="shared" si="38"/>
        <v>16932.432270707362</v>
      </c>
      <c r="AA222">
        <f t="shared" si="38"/>
        <v>16637.438022846894</v>
      </c>
      <c r="AB222">
        <f t="shared" si="38"/>
        <v>17364.813210112661</v>
      </c>
      <c r="AC222">
        <f t="shared" si="36"/>
        <v>25464.9682585593</v>
      </c>
      <c r="AD222">
        <f t="shared" si="36"/>
        <v>3677.713572468354</v>
      </c>
      <c r="AE222">
        <f t="shared" si="36"/>
        <v>30340.448071867351</v>
      </c>
      <c r="AF222">
        <f t="shared" si="36"/>
        <v>2998.9187521853401</v>
      </c>
      <c r="AG222">
        <f t="shared" si="39"/>
        <v>309.80330166912432</v>
      </c>
      <c r="AH222">
        <f t="shared" si="39"/>
        <v>76037.770923092525</v>
      </c>
      <c r="AI222">
        <f t="shared" si="39"/>
        <v>5550.6029320597008</v>
      </c>
      <c r="AJ222">
        <f t="shared" si="39"/>
        <v>2574.4241451361995</v>
      </c>
      <c r="AK222">
        <f t="shared" si="40"/>
        <v>315.31954285784673</v>
      </c>
      <c r="AL222">
        <f t="shared" si="40"/>
        <v>2657.0887761214503</v>
      </c>
      <c r="AM222">
        <f t="shared" si="40"/>
        <v>744.43057954938786</v>
      </c>
    </row>
    <row r="223" spans="1:39">
      <c r="A223" s="2">
        <v>44052</v>
      </c>
      <c r="B223" s="1">
        <v>1</v>
      </c>
      <c r="C223" s="1">
        <v>0.84916999999999998</v>
      </c>
      <c r="D223" s="1">
        <v>105.91447599999999</v>
      </c>
      <c r="E223" s="1">
        <v>1189.179754</v>
      </c>
      <c r="F223" s="1">
        <v>1.3731450000000001</v>
      </c>
      <c r="G223" s="1">
        <v>1.398631</v>
      </c>
      <c r="H223" s="1">
        <v>1.338854</v>
      </c>
      <c r="I223" s="1">
        <v>0.913161</v>
      </c>
      <c r="J223" s="1">
        <v>6.324389</v>
      </c>
      <c r="K223" s="1">
        <v>0.76663700000000001</v>
      </c>
      <c r="L223" s="1">
        <v>7.7502380000000004</v>
      </c>
      <c r="M223" s="1">
        <v>75.003378999999995</v>
      </c>
      <c r="N223" s="1">
        <v>0.30576100000000001</v>
      </c>
      <c r="O223" s="1">
        <v>4.1874989999999999</v>
      </c>
      <c r="P223" s="1">
        <v>9.0660720000000001</v>
      </c>
      <c r="Q223" s="1">
        <v>73.715436999999994</v>
      </c>
      <c r="R223" s="1">
        <v>8.7494309999999995</v>
      </c>
      <c r="S223" s="1">
        <v>31.214637</v>
      </c>
      <c r="T223" s="1">
        <v>23267.610906999998</v>
      </c>
      <c r="V223">
        <f t="shared" si="37"/>
        <v>23267.610906999998</v>
      </c>
      <c r="W223">
        <f t="shared" si="37"/>
        <v>27400.415590517798</v>
      </c>
      <c r="X223">
        <f t="shared" si="37"/>
        <v>219.6830101581204</v>
      </c>
      <c r="Y223">
        <f t="shared" si="37"/>
        <v>19.566100775543475</v>
      </c>
      <c r="Z223">
        <f t="shared" si="38"/>
        <v>16944.758861591454</v>
      </c>
      <c r="AA223">
        <f t="shared" si="38"/>
        <v>16635.989697783047</v>
      </c>
      <c r="AB223">
        <f t="shared" si="38"/>
        <v>17378.751459830572</v>
      </c>
      <c r="AC223">
        <f t="shared" si="36"/>
        <v>25480.294172659585</v>
      </c>
      <c r="AD223">
        <f t="shared" si="36"/>
        <v>3679.0290583011256</v>
      </c>
      <c r="AE223">
        <f t="shared" si="36"/>
        <v>30350.232126808383</v>
      </c>
      <c r="AF223">
        <f t="shared" si="36"/>
        <v>3002.1801791119187</v>
      </c>
      <c r="AG223">
        <f t="shared" si="39"/>
        <v>310.22083561061964</v>
      </c>
      <c r="AH223">
        <f t="shared" si="39"/>
        <v>76097.379675628996</v>
      </c>
      <c r="AI223">
        <f t="shared" si="39"/>
        <v>5556.4457226139039</v>
      </c>
      <c r="AJ223">
        <f t="shared" si="39"/>
        <v>2566.4489435998298</v>
      </c>
      <c r="AK223">
        <f t="shared" si="40"/>
        <v>315.64095464834594</v>
      </c>
      <c r="AL223">
        <f t="shared" si="40"/>
        <v>2659.3284645595809</v>
      </c>
      <c r="AM223">
        <f t="shared" si="40"/>
        <v>745.40706358366424</v>
      </c>
    </row>
    <row r="224" spans="1:39">
      <c r="A224" s="2">
        <v>44053</v>
      </c>
      <c r="B224" s="1">
        <v>1</v>
      </c>
      <c r="C224" s="1">
        <v>0.85167099999999996</v>
      </c>
      <c r="D224" s="1">
        <v>105.948964</v>
      </c>
      <c r="E224" s="1">
        <v>1186.229603</v>
      </c>
      <c r="F224" s="1">
        <v>1.373597</v>
      </c>
      <c r="G224" s="1">
        <v>1.398571</v>
      </c>
      <c r="H224" s="1">
        <v>1.3359749999999999</v>
      </c>
      <c r="I224" s="1">
        <v>0.91542900000000005</v>
      </c>
      <c r="J224" s="1">
        <v>6.3415980000000003</v>
      </c>
      <c r="K224" s="1">
        <v>0.76493</v>
      </c>
      <c r="L224" s="1">
        <v>7.7504479999999996</v>
      </c>
      <c r="M224" s="1">
        <v>74.875919999999994</v>
      </c>
      <c r="N224" s="1">
        <v>0.30576100000000001</v>
      </c>
      <c r="O224" s="1">
        <v>4.1954989999999999</v>
      </c>
      <c r="P224" s="1">
        <v>9.038157</v>
      </c>
      <c r="Q224" s="1">
        <v>73.560074999999998</v>
      </c>
      <c r="R224" s="1">
        <v>8.7598000000000003</v>
      </c>
      <c r="S224" s="1">
        <v>31.110823</v>
      </c>
      <c r="T224" s="1">
        <v>23186.979007999998</v>
      </c>
      <c r="V224">
        <f t="shared" si="37"/>
        <v>23186.979007999998</v>
      </c>
      <c r="W224">
        <f t="shared" si="37"/>
        <v>27225.277141055642</v>
      </c>
      <c r="X224">
        <f t="shared" si="37"/>
        <v>218.85045528146927</v>
      </c>
      <c r="Y224">
        <f t="shared" si="37"/>
        <v>19.546788369940888</v>
      </c>
      <c r="Z224">
        <f t="shared" si="38"/>
        <v>16880.48169004446</v>
      </c>
      <c r="AA224">
        <f t="shared" si="38"/>
        <v>16579.050336379059</v>
      </c>
      <c r="AB224">
        <f t="shared" si="38"/>
        <v>17355.847982185296</v>
      </c>
      <c r="AC224">
        <f t="shared" si="36"/>
        <v>25329.085060665544</v>
      </c>
      <c r="AD224">
        <f t="shared" si="36"/>
        <v>3656.3306295984066</v>
      </c>
      <c r="AE224">
        <f t="shared" si="36"/>
        <v>30312.550178447698</v>
      </c>
      <c r="AF224">
        <f t="shared" si="36"/>
        <v>2991.6953198060291</v>
      </c>
      <c r="AG224">
        <f t="shared" si="39"/>
        <v>309.6720415321775</v>
      </c>
      <c r="AH224">
        <f t="shared" si="39"/>
        <v>75833.670768999305</v>
      </c>
      <c r="AI224">
        <f t="shared" si="39"/>
        <v>5526.631994906923</v>
      </c>
      <c r="AJ224">
        <f t="shared" si="39"/>
        <v>2565.4543296824781</v>
      </c>
      <c r="AK224">
        <f t="shared" si="40"/>
        <v>315.21146502365582</v>
      </c>
      <c r="AL224">
        <f t="shared" si="40"/>
        <v>2646.9758451106186</v>
      </c>
      <c r="AM224">
        <f t="shared" si="40"/>
        <v>745.30265586352368</v>
      </c>
    </row>
    <row r="225" spans="1:39">
      <c r="A225" s="2">
        <v>44054</v>
      </c>
      <c r="B225" s="1">
        <v>1</v>
      </c>
      <c r="C225" s="1">
        <v>0.85152600000000001</v>
      </c>
      <c r="D225" s="1">
        <v>106.47504499999999</v>
      </c>
      <c r="E225" s="1">
        <v>1186.000489</v>
      </c>
      <c r="F225" s="1">
        <v>1.3726700000000001</v>
      </c>
      <c r="G225" s="1">
        <v>1.398798</v>
      </c>
      <c r="H225" s="1">
        <v>1.3300369999999999</v>
      </c>
      <c r="I225" s="1">
        <v>0.91673700000000002</v>
      </c>
      <c r="J225" s="1">
        <v>6.3422029999999996</v>
      </c>
      <c r="K225" s="1">
        <v>0.76581200000000005</v>
      </c>
      <c r="L225" s="1">
        <v>7.7507529999999996</v>
      </c>
      <c r="M225" s="1">
        <v>74.615532000000002</v>
      </c>
      <c r="N225" s="1">
        <v>0.30585299999999999</v>
      </c>
      <c r="O225" s="1">
        <v>4.196002</v>
      </c>
      <c r="P225" s="1">
        <v>9.0044430000000002</v>
      </c>
      <c r="Q225" s="1">
        <v>73.113630999999998</v>
      </c>
      <c r="R225" s="1">
        <v>8.7579550000000008</v>
      </c>
      <c r="S225" s="1">
        <v>31.140013</v>
      </c>
      <c r="T225" s="1">
        <v>23268.654016</v>
      </c>
      <c r="V225">
        <f t="shared" si="37"/>
        <v>23268.654016</v>
      </c>
      <c r="W225">
        <f t="shared" si="37"/>
        <v>27325.829177265285</v>
      </c>
      <c r="X225">
        <f t="shared" si="37"/>
        <v>218.53622147799987</v>
      </c>
      <c r="Y225">
        <f t="shared" si="37"/>
        <v>19.619430372764374</v>
      </c>
      <c r="Z225">
        <f t="shared" si="38"/>
        <v>16951.382354098216</v>
      </c>
      <c r="AA225">
        <f t="shared" si="38"/>
        <v>16634.749274734451</v>
      </c>
      <c r="AB225">
        <f t="shared" si="38"/>
        <v>17494.741887631699</v>
      </c>
      <c r="AC225">
        <f t="shared" si="36"/>
        <v>25382.038704666658</v>
      </c>
      <c r="AD225">
        <f t="shared" si="36"/>
        <v>3668.859860840153</v>
      </c>
      <c r="AE225">
        <f t="shared" si="36"/>
        <v>30384.290159987046</v>
      </c>
      <c r="AF225">
        <f t="shared" si="36"/>
        <v>3002.1152804121098</v>
      </c>
      <c r="AG225">
        <f t="shared" si="39"/>
        <v>311.84732444177973</v>
      </c>
      <c r="AH225">
        <f t="shared" si="39"/>
        <v>76077.900220040348</v>
      </c>
      <c r="AI225">
        <f t="shared" si="39"/>
        <v>5545.4344435488829</v>
      </c>
      <c r="AJ225">
        <f t="shared" si="39"/>
        <v>2584.1303027849694</v>
      </c>
      <c r="AK225">
        <f t="shared" si="40"/>
        <v>318.25329555852591</v>
      </c>
      <c r="AL225">
        <f t="shared" si="40"/>
        <v>2656.8592800488241</v>
      </c>
      <c r="AM225">
        <f t="shared" si="40"/>
        <v>747.22685619944991</v>
      </c>
    </row>
    <row r="226" spans="1:39">
      <c r="A226" s="2">
        <v>44055</v>
      </c>
      <c r="B226" s="1">
        <v>1</v>
      </c>
      <c r="C226" s="1">
        <v>0.84832799999999997</v>
      </c>
      <c r="D226" s="1">
        <v>106.878</v>
      </c>
      <c r="E226" s="1">
        <v>1183.6500579999999</v>
      </c>
      <c r="F226" s="1">
        <v>1.371812</v>
      </c>
      <c r="G226" s="1">
        <v>1.395478</v>
      </c>
      <c r="H226" s="1">
        <v>1.3247009999999999</v>
      </c>
      <c r="I226" s="1">
        <v>0.91211299999999995</v>
      </c>
      <c r="J226" s="1">
        <v>6.3171499999999998</v>
      </c>
      <c r="K226" s="1">
        <v>0.76708299999999996</v>
      </c>
      <c r="L226" s="1">
        <v>7.7508520000000001</v>
      </c>
      <c r="M226" s="1">
        <v>74.769136000000003</v>
      </c>
      <c r="N226" s="1">
        <v>0.30612899999999998</v>
      </c>
      <c r="O226" s="1">
        <v>4.1935000000000002</v>
      </c>
      <c r="P226" s="1">
        <v>8.9401189999999993</v>
      </c>
      <c r="Q226" s="1">
        <v>73.838200000000001</v>
      </c>
      <c r="R226" s="1">
        <v>8.6885999999999992</v>
      </c>
      <c r="S226" s="1">
        <v>31.0855</v>
      </c>
      <c r="T226" s="1">
        <v>23156.201863999999</v>
      </c>
      <c r="V226">
        <f t="shared" si="37"/>
        <v>23156.201863999999</v>
      </c>
      <c r="W226">
        <f t="shared" si="37"/>
        <v>27296.283824181213</v>
      </c>
      <c r="X226">
        <f t="shared" si="37"/>
        <v>216.66013458335672</v>
      </c>
      <c r="Y226">
        <f t="shared" si="37"/>
        <v>19.563385062580718</v>
      </c>
      <c r="Z226">
        <f t="shared" si="38"/>
        <v>16880.011156047622</v>
      </c>
      <c r="AA226">
        <f t="shared" si="38"/>
        <v>16593.741975151166</v>
      </c>
      <c r="AB226">
        <f t="shared" si="38"/>
        <v>17480.32338165367</v>
      </c>
      <c r="AC226">
        <f t="shared" si="36"/>
        <v>25387.426628060341</v>
      </c>
      <c r="AD226">
        <f t="shared" si="36"/>
        <v>3665.6089951956183</v>
      </c>
      <c r="AE226">
        <f t="shared" si="36"/>
        <v>30187.348518999901</v>
      </c>
      <c r="AF226">
        <f t="shared" si="36"/>
        <v>2987.5685749127965</v>
      </c>
      <c r="AG226">
        <f t="shared" si="39"/>
        <v>309.70268084948844</v>
      </c>
      <c r="AH226">
        <f t="shared" si="39"/>
        <v>75641.974017489352</v>
      </c>
      <c r="AI226">
        <f t="shared" si="39"/>
        <v>5521.9272359604147</v>
      </c>
      <c r="AJ226">
        <f t="shared" si="39"/>
        <v>2590.1447021007216</v>
      </c>
      <c r="AK226">
        <f t="shared" si="40"/>
        <v>313.60734503278786</v>
      </c>
      <c r="AL226">
        <f t="shared" si="40"/>
        <v>2665.1246304352831</v>
      </c>
      <c r="AM226">
        <f t="shared" si="40"/>
        <v>744.9197170384906</v>
      </c>
    </row>
    <row r="227" spans="1:39">
      <c r="A227" s="2">
        <v>44056</v>
      </c>
      <c r="B227" s="1">
        <v>1</v>
      </c>
      <c r="C227" s="1">
        <v>0.84620399999999996</v>
      </c>
      <c r="D227" s="1">
        <v>106.963031</v>
      </c>
      <c r="E227" s="1">
        <v>1185.1103479999999</v>
      </c>
      <c r="F227" s="1">
        <v>1.3728549999999999</v>
      </c>
      <c r="G227" s="1">
        <v>1.39825</v>
      </c>
      <c r="H227" s="1">
        <v>1.3223119999999999</v>
      </c>
      <c r="I227" s="1">
        <v>0.909694</v>
      </c>
      <c r="J227" s="1">
        <v>6.3027150000000001</v>
      </c>
      <c r="K227" s="1">
        <v>0.76511899999999999</v>
      </c>
      <c r="L227" s="1">
        <v>7.750553</v>
      </c>
      <c r="M227" s="1">
        <v>74.820564000000005</v>
      </c>
      <c r="N227" s="1">
        <v>0.30581599999999998</v>
      </c>
      <c r="O227" s="1">
        <v>4.192501</v>
      </c>
      <c r="P227" s="1">
        <v>8.8818619999999999</v>
      </c>
      <c r="Q227" s="1">
        <v>72.896521000000007</v>
      </c>
      <c r="R227" s="1">
        <v>8.6873439999999995</v>
      </c>
      <c r="S227" s="1">
        <v>31.049009000000002</v>
      </c>
      <c r="T227" s="1">
        <v>23223.819664999999</v>
      </c>
      <c r="V227">
        <f t="shared" si="37"/>
        <v>23223.819664999999</v>
      </c>
      <c r="W227">
        <f t="shared" si="37"/>
        <v>27444.705608813005</v>
      </c>
      <c r="X227">
        <f t="shared" si="37"/>
        <v>217.12005959330003</v>
      </c>
      <c r="Y227">
        <f t="shared" si="37"/>
        <v>19.596335230886027</v>
      </c>
      <c r="Z227">
        <f t="shared" si="38"/>
        <v>16916.440312341798</v>
      </c>
      <c r="AA227">
        <f t="shared" si="38"/>
        <v>16609.204123010906</v>
      </c>
      <c r="AB227">
        <f t="shared" si="38"/>
        <v>17563.04084436956</v>
      </c>
      <c r="AC227">
        <f t="shared" si="36"/>
        <v>25529.265516756182</v>
      </c>
      <c r="AD227">
        <f t="shared" si="36"/>
        <v>3684.7326374427525</v>
      </c>
      <c r="AE227">
        <f t="shared" si="36"/>
        <v>30353.212591766769</v>
      </c>
      <c r="AF227">
        <f t="shared" si="36"/>
        <v>2996.408084042519</v>
      </c>
      <c r="AG227">
        <f t="shared" si="39"/>
        <v>310.39353920133505</v>
      </c>
      <c r="AH227">
        <f t="shared" si="39"/>
        <v>75940.499074606952</v>
      </c>
      <c r="AI227">
        <f t="shared" si="39"/>
        <v>5539.3712881642723</v>
      </c>
      <c r="AJ227">
        <f t="shared" si="39"/>
        <v>2614.746734975166</v>
      </c>
      <c r="AK227">
        <f t="shared" si="40"/>
        <v>318.586118327924</v>
      </c>
      <c r="AL227">
        <f t="shared" si="40"/>
        <v>2673.2934329525801</v>
      </c>
      <c r="AM227">
        <f t="shared" si="40"/>
        <v>747.97297604570883</v>
      </c>
    </row>
    <row r="228" spans="1:39">
      <c r="A228" s="2">
        <v>44057</v>
      </c>
      <c r="B228" s="1">
        <v>1</v>
      </c>
      <c r="C228" s="1">
        <v>0.84441999999999995</v>
      </c>
      <c r="D228" s="1">
        <v>106.587532</v>
      </c>
      <c r="E228" s="1">
        <v>1187.039947</v>
      </c>
      <c r="F228" s="1">
        <v>1.3708</v>
      </c>
      <c r="G228" s="1">
        <v>1.394253</v>
      </c>
      <c r="H228" s="1">
        <v>1.3267500000000001</v>
      </c>
      <c r="I228" s="1">
        <v>0.909057</v>
      </c>
      <c r="J228" s="1">
        <v>6.2884989999999998</v>
      </c>
      <c r="K228" s="1">
        <v>0.76414599999999999</v>
      </c>
      <c r="L228" s="1">
        <v>7.7508340000000002</v>
      </c>
      <c r="M228" s="1">
        <v>74.854696000000004</v>
      </c>
      <c r="N228" s="1">
        <v>0.30571500000000001</v>
      </c>
      <c r="O228" s="1">
        <v>4.1935010000000004</v>
      </c>
      <c r="P228" s="1">
        <v>8.8923740000000002</v>
      </c>
      <c r="Q228" s="1">
        <v>72.843597000000003</v>
      </c>
      <c r="R228" s="1">
        <v>8.6900999999999993</v>
      </c>
      <c r="S228" s="1">
        <v>31.141041999999999</v>
      </c>
      <c r="T228" s="1">
        <v>23110.162383999999</v>
      </c>
      <c r="V228">
        <f t="shared" si="37"/>
        <v>23110.162383999999</v>
      </c>
      <c r="W228">
        <f t="shared" si="37"/>
        <v>27368.089794178253</v>
      </c>
      <c r="X228">
        <f t="shared" si="37"/>
        <v>216.81862737941995</v>
      </c>
      <c r="Y228">
        <f t="shared" si="37"/>
        <v>19.468731816824022</v>
      </c>
      <c r="Z228">
        <f t="shared" si="38"/>
        <v>16858.887061569887</v>
      </c>
      <c r="AA228">
        <f t="shared" si="38"/>
        <v>16575.300454078279</v>
      </c>
      <c r="AB228">
        <f t="shared" si="38"/>
        <v>17418.626255134724</v>
      </c>
      <c r="AC228">
        <f t="shared" si="36"/>
        <v>25422.126867732164</v>
      </c>
      <c r="AD228">
        <f t="shared" si="36"/>
        <v>3674.9886394193591</v>
      </c>
      <c r="AE228">
        <f t="shared" si="36"/>
        <v>30243.124198778765</v>
      </c>
      <c r="AF228">
        <f t="shared" si="36"/>
        <v>2981.6355741846619</v>
      </c>
      <c r="AG228">
        <f t="shared" si="39"/>
        <v>308.73363488110351</v>
      </c>
      <c r="AH228">
        <f t="shared" si="39"/>
        <v>75593.812485484843</v>
      </c>
      <c r="AI228">
        <f t="shared" si="39"/>
        <v>5510.9471498874082</v>
      </c>
      <c r="AJ228">
        <f t="shared" si="39"/>
        <v>2598.8743145531216</v>
      </c>
      <c r="AK228">
        <f t="shared" si="40"/>
        <v>317.25729282698654</v>
      </c>
      <c r="AL228">
        <f t="shared" si="40"/>
        <v>2659.3666797850428</v>
      </c>
      <c r="AM228">
        <f t="shared" si="40"/>
        <v>742.11268794409636</v>
      </c>
    </row>
    <row r="229" spans="1:39">
      <c r="A229" s="2">
        <v>44058</v>
      </c>
      <c r="B229" s="1">
        <v>1</v>
      </c>
      <c r="C229" s="1">
        <v>0.84442300000000003</v>
      </c>
      <c r="D229" s="1">
        <v>106.58754</v>
      </c>
      <c r="E229" s="1">
        <v>1187.040039</v>
      </c>
      <c r="F229" s="1">
        <v>1.3708</v>
      </c>
      <c r="G229" s="1">
        <v>1.394253</v>
      </c>
      <c r="H229" s="1">
        <v>1.3267500000000001</v>
      </c>
      <c r="I229" s="1">
        <v>0.90892600000000001</v>
      </c>
      <c r="J229" s="1">
        <v>6.2885</v>
      </c>
      <c r="K229" s="1">
        <v>0.76414700000000002</v>
      </c>
      <c r="L229" s="1">
        <v>7.7508350000000004</v>
      </c>
      <c r="M229" s="1">
        <v>74.854703000000001</v>
      </c>
      <c r="N229" s="1">
        <v>0.30571500000000001</v>
      </c>
      <c r="O229" s="1">
        <v>4.1935000000000002</v>
      </c>
      <c r="P229" s="1">
        <v>8.8923760000000005</v>
      </c>
      <c r="Q229" s="1">
        <v>72.843603000000002</v>
      </c>
      <c r="R229" s="1">
        <v>8.6900999999999993</v>
      </c>
      <c r="S229" s="1">
        <v>31.122070999999998</v>
      </c>
      <c r="T229" s="1">
        <v>23110.16417</v>
      </c>
      <c r="V229">
        <f t="shared" si="37"/>
        <v>23110.16417</v>
      </c>
      <c r="W229">
        <f t="shared" si="37"/>
        <v>27367.994678022744</v>
      </c>
      <c r="X229">
        <f t="shared" si="37"/>
        <v>216.81862786213097</v>
      </c>
      <c r="Y229">
        <f t="shared" si="37"/>
        <v>19.468731812507968</v>
      </c>
      <c r="Z229">
        <f t="shared" si="38"/>
        <v>16858.888364458711</v>
      </c>
      <c r="AA229">
        <f t="shared" si="38"/>
        <v>16575.301735050954</v>
      </c>
      <c r="AB229">
        <f t="shared" si="38"/>
        <v>17418.627601281325</v>
      </c>
      <c r="AC229">
        <f t="shared" si="36"/>
        <v>25425.792825818604</v>
      </c>
      <c r="AD229">
        <f t="shared" si="36"/>
        <v>3674.9883390315654</v>
      </c>
      <c r="AE229">
        <f t="shared" si="36"/>
        <v>30243.086958399366</v>
      </c>
      <c r="AF229">
        <f t="shared" si="36"/>
        <v>2981.6354199257239</v>
      </c>
      <c r="AG229">
        <f t="shared" si="39"/>
        <v>308.73362986958881</v>
      </c>
      <c r="AH229">
        <f t="shared" si="39"/>
        <v>75593.818327527275</v>
      </c>
      <c r="AI229">
        <f t="shared" si="39"/>
        <v>5510.9488899487296</v>
      </c>
      <c r="AJ229">
        <f t="shared" si="39"/>
        <v>2598.8739308819149</v>
      </c>
      <c r="AK229">
        <f t="shared" si="40"/>
        <v>317.25729121334098</v>
      </c>
      <c r="AL229">
        <f t="shared" si="40"/>
        <v>2659.3668853062682</v>
      </c>
      <c r="AM229">
        <f t="shared" si="40"/>
        <v>742.56511303505476</v>
      </c>
    </row>
    <row r="230" spans="1:39">
      <c r="A230" s="2">
        <v>44059</v>
      </c>
      <c r="B230" s="1">
        <v>1</v>
      </c>
      <c r="C230" s="1">
        <v>0.84446100000000002</v>
      </c>
      <c r="D230" s="1">
        <v>106.599987</v>
      </c>
      <c r="E230" s="1">
        <v>1187.0398540000001</v>
      </c>
      <c r="F230" s="1">
        <v>1.3706240000000001</v>
      </c>
      <c r="G230" s="1">
        <v>1.393418</v>
      </c>
      <c r="H230" s="1">
        <v>1.3259000000000001</v>
      </c>
      <c r="I230" s="1">
        <v>0.90909200000000001</v>
      </c>
      <c r="J230" s="1">
        <v>6.2892489999999999</v>
      </c>
      <c r="K230" s="1">
        <v>0.763544</v>
      </c>
      <c r="L230" s="1">
        <v>7.7508290000000004</v>
      </c>
      <c r="M230" s="1">
        <v>74.868568999999994</v>
      </c>
      <c r="N230" s="1">
        <v>0.30571300000000001</v>
      </c>
      <c r="O230" s="1">
        <v>4.1935000000000002</v>
      </c>
      <c r="P230" s="1">
        <v>8.9002389999999991</v>
      </c>
      <c r="Q230" s="1">
        <v>72.876193000000001</v>
      </c>
      <c r="R230" s="1">
        <v>8.6872889999999998</v>
      </c>
      <c r="S230" s="1">
        <v>31.117068</v>
      </c>
      <c r="T230" s="1">
        <v>23111.148100999999</v>
      </c>
      <c r="V230">
        <f t="shared" si="37"/>
        <v>23111.148100999999</v>
      </c>
      <c r="W230">
        <f t="shared" si="37"/>
        <v>27367.928301010939</v>
      </c>
      <c r="X230">
        <f t="shared" si="37"/>
        <v>216.80254145809604</v>
      </c>
      <c r="Y230">
        <f t="shared" si="37"/>
        <v>19.469563741370386</v>
      </c>
      <c r="Z230">
        <f t="shared" si="38"/>
        <v>16861.771062669264</v>
      </c>
      <c r="AA230">
        <f t="shared" si="38"/>
        <v>16585.940544043493</v>
      </c>
      <c r="AB230">
        <f t="shared" si="38"/>
        <v>17430.53631571008</v>
      </c>
      <c r="AC230">
        <f t="shared" si="36"/>
        <v>25422.232404421113</v>
      </c>
      <c r="AD230">
        <f t="shared" si="36"/>
        <v>3674.7071233783236</v>
      </c>
      <c r="AE230">
        <f t="shared" si="36"/>
        <v>30268.259721771108</v>
      </c>
      <c r="AF230">
        <f t="shared" si="36"/>
        <v>2981.7646733013976</v>
      </c>
      <c r="AG230">
        <f t="shared" si="39"/>
        <v>308.68959310548598</v>
      </c>
      <c r="AH230">
        <f t="shared" si="39"/>
        <v>75597.531348029021</v>
      </c>
      <c r="AI230">
        <f t="shared" si="39"/>
        <v>5511.1835223560265</v>
      </c>
      <c r="AJ230">
        <f t="shared" si="39"/>
        <v>2596.6884822980596</v>
      </c>
      <c r="AK230">
        <f t="shared" si="40"/>
        <v>317.12891617431222</v>
      </c>
      <c r="AL230">
        <f t="shared" si="40"/>
        <v>2660.3406541442328</v>
      </c>
      <c r="AM230">
        <f t="shared" si="40"/>
        <v>742.71612290078224</v>
      </c>
    </row>
    <row r="231" spans="1:39">
      <c r="A231" s="2">
        <v>44060</v>
      </c>
      <c r="B231" s="1">
        <v>1</v>
      </c>
      <c r="C231" s="1">
        <v>0.84221199999999996</v>
      </c>
      <c r="D231" s="1">
        <v>106.031998</v>
      </c>
      <c r="E231" s="1">
        <v>1183.9999809999999</v>
      </c>
      <c r="F231" s="1">
        <v>1.3682650000000001</v>
      </c>
      <c r="G231" s="1">
        <v>1.3866620000000001</v>
      </c>
      <c r="H231" s="1">
        <v>1.3226420000000001</v>
      </c>
      <c r="I231" s="1">
        <v>0.90659100000000004</v>
      </c>
      <c r="J231" s="1">
        <v>6.2723000000000004</v>
      </c>
      <c r="K231" s="1">
        <v>0.76319700000000001</v>
      </c>
      <c r="L231" s="1">
        <v>7.75075</v>
      </c>
      <c r="M231" s="1">
        <v>74.741399000000001</v>
      </c>
      <c r="N231" s="1">
        <v>0.30564999999999998</v>
      </c>
      <c r="O231" s="1">
        <v>4.1920000000000002</v>
      </c>
      <c r="P231" s="1">
        <v>8.8454259999999998</v>
      </c>
      <c r="Q231" s="1">
        <v>73.628598999999994</v>
      </c>
      <c r="R231" s="1">
        <v>8.6830999999999996</v>
      </c>
      <c r="S231" s="1">
        <v>31.159998999999999</v>
      </c>
      <c r="T231" s="1">
        <v>23131.587892</v>
      </c>
      <c r="V231">
        <f t="shared" si="37"/>
        <v>23131.587892</v>
      </c>
      <c r="W231">
        <f t="shared" si="37"/>
        <v>27465.279397586357</v>
      </c>
      <c r="X231">
        <f t="shared" si="37"/>
        <v>218.15667278098445</v>
      </c>
      <c r="Y231">
        <f t="shared" si="37"/>
        <v>19.536814411486041</v>
      </c>
      <c r="Z231">
        <f t="shared" si="38"/>
        <v>16905.780599518366</v>
      </c>
      <c r="AA231">
        <f t="shared" si="38"/>
        <v>16681.489715590389</v>
      </c>
      <c r="AB231">
        <f t="shared" si="38"/>
        <v>17488.925871097392</v>
      </c>
      <c r="AC231">
        <f t="shared" si="36"/>
        <v>25514.910132573561</v>
      </c>
      <c r="AD231">
        <f t="shared" si="36"/>
        <v>3687.8956510370995</v>
      </c>
      <c r="AE231">
        <f t="shared" si="36"/>
        <v>30308.803483242202</v>
      </c>
      <c r="AF231">
        <f t="shared" si="36"/>
        <v>2984.4322023030027</v>
      </c>
      <c r="AG231">
        <f t="shared" si="39"/>
        <v>309.48829164945118</v>
      </c>
      <c r="AH231">
        <f t="shared" si="39"/>
        <v>75679.986559790617</v>
      </c>
      <c r="AI231">
        <f t="shared" si="39"/>
        <v>5518.031462786259</v>
      </c>
      <c r="AJ231">
        <f t="shared" si="39"/>
        <v>2615.090318092085</v>
      </c>
      <c r="AK231">
        <f t="shared" si="40"/>
        <v>314.16580250291059</v>
      </c>
      <c r="AL231">
        <f t="shared" si="40"/>
        <v>2663.9780599094793</v>
      </c>
      <c r="AM231">
        <f t="shared" si="40"/>
        <v>742.348800845597</v>
      </c>
    </row>
    <row r="232" spans="1:39">
      <c r="A232" s="2">
        <v>44061</v>
      </c>
      <c r="B232" s="1">
        <v>1</v>
      </c>
      <c r="C232" s="1">
        <v>0.83754200000000001</v>
      </c>
      <c r="D232" s="1">
        <v>105.355</v>
      </c>
      <c r="E232" s="1">
        <v>1183.71</v>
      </c>
      <c r="F232" s="1">
        <v>1.3641399999999999</v>
      </c>
      <c r="G232" s="1">
        <v>1.3799669999999999</v>
      </c>
      <c r="H232" s="1">
        <v>1.3160609999999999</v>
      </c>
      <c r="I232" s="1">
        <v>0.90319700000000003</v>
      </c>
      <c r="J232" s="1">
        <v>6.235995</v>
      </c>
      <c r="K232" s="1">
        <v>0.75496200000000002</v>
      </c>
      <c r="L232" s="1">
        <v>7.7501899999999999</v>
      </c>
      <c r="M232" s="1">
        <v>74.575649999999996</v>
      </c>
      <c r="N232" s="1">
        <v>0.30543399999999998</v>
      </c>
      <c r="O232" s="1">
        <v>4.1829999999999998</v>
      </c>
      <c r="P232" s="1">
        <v>8.8341569999999994</v>
      </c>
      <c r="Q232" s="1">
        <v>73.095500000000001</v>
      </c>
      <c r="R232" s="1">
        <v>8.6372</v>
      </c>
      <c r="S232" s="1">
        <v>31.153661</v>
      </c>
      <c r="T232" s="1">
        <v>23099.786615000001</v>
      </c>
      <c r="V232">
        <f t="shared" si="37"/>
        <v>23099.786615000001</v>
      </c>
      <c r="W232">
        <f t="shared" si="37"/>
        <v>27580.451625112531</v>
      </c>
      <c r="X232">
        <f t="shared" si="37"/>
        <v>219.25667139670637</v>
      </c>
      <c r="Y232">
        <f t="shared" si="37"/>
        <v>19.514734702756588</v>
      </c>
      <c r="Z232">
        <f t="shared" si="38"/>
        <v>16933.58937865615</v>
      </c>
      <c r="AA232">
        <f t="shared" si="38"/>
        <v>16739.376097399432</v>
      </c>
      <c r="AB232">
        <f t="shared" si="38"/>
        <v>17552.215752157386</v>
      </c>
      <c r="AC232">
        <f t="shared" si="36"/>
        <v>25575.579430622554</v>
      </c>
      <c r="AD232">
        <f t="shared" si="36"/>
        <v>3704.2663785009449</v>
      </c>
      <c r="AE232">
        <f t="shared" si="36"/>
        <v>30597.283856670932</v>
      </c>
      <c r="AF232">
        <f t="shared" si="36"/>
        <v>2980.5445563270064</v>
      </c>
      <c r="AG232">
        <f t="shared" si="39"/>
        <v>309.74971877549848</v>
      </c>
      <c r="AH232">
        <f t="shared" si="39"/>
        <v>75629.388394874186</v>
      </c>
      <c r="AI232">
        <f t="shared" si="39"/>
        <v>5522.3013662443227</v>
      </c>
      <c r="AJ232">
        <f t="shared" si="39"/>
        <v>2614.8263626059625</v>
      </c>
      <c r="AK232">
        <f t="shared" si="40"/>
        <v>316.02200703189663</v>
      </c>
      <c r="AL232">
        <f t="shared" si="40"/>
        <v>2674.4531346964295</v>
      </c>
      <c r="AM232">
        <f t="shared" si="40"/>
        <v>741.47903885196672</v>
      </c>
    </row>
    <row r="233" spans="1:39">
      <c r="A233" s="2">
        <v>44062</v>
      </c>
      <c r="B233" s="1">
        <v>1</v>
      </c>
      <c r="C233" s="1">
        <v>0.84376700000000004</v>
      </c>
      <c r="D233" s="1">
        <v>105.978033</v>
      </c>
      <c r="E233" s="1">
        <v>1182.2003239999999</v>
      </c>
      <c r="F233" s="1">
        <v>1.3695999999999999</v>
      </c>
      <c r="G233" s="1">
        <v>1.3908</v>
      </c>
      <c r="H233" s="1">
        <v>1.32115</v>
      </c>
      <c r="I233" s="1">
        <v>0.914331</v>
      </c>
      <c r="J233" s="1">
        <v>6.2823460000000004</v>
      </c>
      <c r="K233" s="1">
        <v>0.76233399999999996</v>
      </c>
      <c r="L233" s="1">
        <v>7.7504520000000001</v>
      </c>
      <c r="M233" s="1">
        <v>74.967823999999993</v>
      </c>
      <c r="N233" s="1">
        <v>0.30535899999999999</v>
      </c>
      <c r="O233" s="1">
        <v>4.1743009999999998</v>
      </c>
      <c r="P233" s="1">
        <v>8.9020030000000006</v>
      </c>
      <c r="Q233" s="1">
        <v>73.296323000000001</v>
      </c>
      <c r="R233" s="1">
        <v>8.694763</v>
      </c>
      <c r="S233" s="1">
        <v>31.291093</v>
      </c>
      <c r="T233" s="1">
        <v>23343.144553999999</v>
      </c>
      <c r="V233">
        <f t="shared" si="37"/>
        <v>23343.144553999999</v>
      </c>
      <c r="W233">
        <f t="shared" si="37"/>
        <v>27665.391694626593</v>
      </c>
      <c r="X233">
        <f t="shared" si="37"/>
        <v>220.26399144434015</v>
      </c>
      <c r="Y233">
        <f t="shared" si="37"/>
        <v>19.745506814799352</v>
      </c>
      <c r="Z233">
        <f t="shared" si="38"/>
        <v>17043.767927862151</v>
      </c>
      <c r="AA233">
        <f t="shared" si="38"/>
        <v>16783.969337072187</v>
      </c>
      <c r="AB233">
        <f t="shared" si="38"/>
        <v>17668.807140748588</v>
      </c>
      <c r="AC233">
        <f t="shared" si="36"/>
        <v>25530.299808275118</v>
      </c>
      <c r="AD233">
        <f t="shared" si="36"/>
        <v>3715.6731822793581</v>
      </c>
      <c r="AE233">
        <f t="shared" si="36"/>
        <v>30620.626331765343</v>
      </c>
      <c r="AF233">
        <f t="shared" si="36"/>
        <v>3011.8429936731432</v>
      </c>
      <c r="AG233">
        <f t="shared" si="39"/>
        <v>311.37551163283064</v>
      </c>
      <c r="AH233">
        <f t="shared" si="39"/>
        <v>76444.92074574517</v>
      </c>
      <c r="AI233">
        <f t="shared" si="39"/>
        <v>5592.10860788429</v>
      </c>
      <c r="AJ233">
        <f t="shared" si="39"/>
        <v>2622.2350805768092</v>
      </c>
      <c r="AK233">
        <f t="shared" si="40"/>
        <v>318.47633821958567</v>
      </c>
      <c r="AL233">
        <f t="shared" si="40"/>
        <v>2684.7361514051618</v>
      </c>
      <c r="AM233">
        <f t="shared" si="40"/>
        <v>745.99965408686739</v>
      </c>
    </row>
    <row r="234" spans="1:39">
      <c r="A234" s="2">
        <v>44063</v>
      </c>
      <c r="B234" s="1">
        <v>1</v>
      </c>
      <c r="C234" s="1">
        <v>0.84278299999999995</v>
      </c>
      <c r="D234" s="1">
        <v>105.745833</v>
      </c>
      <c r="E234" s="1">
        <v>1185.3</v>
      </c>
      <c r="F234" s="1">
        <v>1.3667750000000001</v>
      </c>
      <c r="G234" s="1">
        <v>1.3891020000000001</v>
      </c>
      <c r="H234" s="1">
        <v>1.318055</v>
      </c>
      <c r="I234" s="1">
        <v>0.90735299999999997</v>
      </c>
      <c r="J234" s="1">
        <v>6.274</v>
      </c>
      <c r="K234" s="1">
        <v>0.75644599999999995</v>
      </c>
      <c r="L234" s="1">
        <v>7.7506500000000003</v>
      </c>
      <c r="M234" s="1">
        <v>74.985150000000004</v>
      </c>
      <c r="N234" s="1">
        <v>0.305946</v>
      </c>
      <c r="O234" s="1">
        <v>4.1734999999999998</v>
      </c>
      <c r="P234" s="1">
        <v>8.9115000000000002</v>
      </c>
      <c r="Q234" s="1">
        <v>73.890500000000003</v>
      </c>
      <c r="R234" s="1">
        <v>8.7041920000000008</v>
      </c>
      <c r="S234" s="1">
        <v>31.400807</v>
      </c>
      <c r="T234" s="1">
        <v>23124.564417000001</v>
      </c>
      <c r="V234">
        <f t="shared" si="37"/>
        <v>23124.564417000001</v>
      </c>
      <c r="W234">
        <f t="shared" si="37"/>
        <v>27438.337528165615</v>
      </c>
      <c r="X234">
        <f t="shared" si="37"/>
        <v>218.68062089028132</v>
      </c>
      <c r="Y234">
        <f t="shared" si="37"/>
        <v>19.509461247785374</v>
      </c>
      <c r="Z234">
        <f t="shared" si="38"/>
        <v>16919.071842110076</v>
      </c>
      <c r="AA234">
        <f t="shared" si="38"/>
        <v>16647.132044299124</v>
      </c>
      <c r="AB234">
        <f t="shared" si="38"/>
        <v>17544.46090413526</v>
      </c>
      <c r="AC234">
        <f t="shared" si="36"/>
        <v>25485.741951588854</v>
      </c>
      <c r="AD234">
        <f t="shared" si="36"/>
        <v>3685.7769233343961</v>
      </c>
      <c r="AE234">
        <f t="shared" si="36"/>
        <v>30570.013480142672</v>
      </c>
      <c r="AF234">
        <f t="shared" si="36"/>
        <v>2983.5645290395</v>
      </c>
      <c r="AG234">
        <f t="shared" si="39"/>
        <v>308.38858650012702</v>
      </c>
      <c r="AH234">
        <f t="shared" si="39"/>
        <v>75583.810270439892</v>
      </c>
      <c r="AI234">
        <f t="shared" si="39"/>
        <v>5540.8085340841026</v>
      </c>
      <c r="AJ234">
        <f t="shared" si="39"/>
        <v>2594.9126877630029</v>
      </c>
      <c r="AK234">
        <f t="shared" si="40"/>
        <v>312.9572058248354</v>
      </c>
      <c r="AL234">
        <f t="shared" si="40"/>
        <v>2656.7158005016431</v>
      </c>
      <c r="AM234">
        <f t="shared" si="40"/>
        <v>736.43216930698634</v>
      </c>
    </row>
    <row r="235" spans="1:39">
      <c r="A235" s="2">
        <v>44064</v>
      </c>
      <c r="B235" s="1">
        <v>1</v>
      </c>
      <c r="C235" s="1">
        <v>0.84778100000000001</v>
      </c>
      <c r="D235" s="1">
        <v>105.808964</v>
      </c>
      <c r="E235" s="1">
        <v>1192.2199760000001</v>
      </c>
      <c r="F235" s="1">
        <v>1.3715900000000001</v>
      </c>
      <c r="G235" s="1">
        <v>1.396609</v>
      </c>
      <c r="H235" s="1">
        <v>1.3175650000000001</v>
      </c>
      <c r="I235" s="1">
        <v>0.91122499999999995</v>
      </c>
      <c r="J235" s="1">
        <v>6.3113000000000001</v>
      </c>
      <c r="K235" s="1">
        <v>0.76405800000000001</v>
      </c>
      <c r="L235" s="1">
        <v>7.7504499999999998</v>
      </c>
      <c r="M235" s="1">
        <v>74.929298000000003</v>
      </c>
      <c r="N235" s="1">
        <v>0.30596000000000001</v>
      </c>
      <c r="O235" s="1">
        <v>4.18</v>
      </c>
      <c r="P235" s="1">
        <v>9.0105000000000004</v>
      </c>
      <c r="Q235" s="1">
        <v>74.820898999999997</v>
      </c>
      <c r="R235" s="1">
        <v>8.80945</v>
      </c>
      <c r="S235" s="1">
        <v>31.540482999999998</v>
      </c>
      <c r="T235" s="1">
        <v>23191.186463999999</v>
      </c>
      <c r="V235">
        <f t="shared" si="37"/>
        <v>23191.186463999999</v>
      </c>
      <c r="W235">
        <f t="shared" si="37"/>
        <v>27355.161844863236</v>
      </c>
      <c r="X235">
        <f t="shared" si="37"/>
        <v>219.17978956867961</v>
      </c>
      <c r="Y235">
        <f t="shared" si="37"/>
        <v>19.452103580589558</v>
      </c>
      <c r="Z235">
        <f t="shared" si="38"/>
        <v>16908.249888086088</v>
      </c>
      <c r="AA235">
        <f t="shared" si="38"/>
        <v>16605.353727492806</v>
      </c>
      <c r="AB235">
        <f t="shared" si="38"/>
        <v>17601.550180825991</v>
      </c>
      <c r="AC235">
        <f t="shared" si="36"/>
        <v>25450.559920985484</v>
      </c>
      <c r="AD235">
        <f t="shared" si="36"/>
        <v>3674.5498493178898</v>
      </c>
      <c r="AE235">
        <f t="shared" si="36"/>
        <v>30352.65184580228</v>
      </c>
      <c r="AF235">
        <f t="shared" si="36"/>
        <v>2992.2374138275841</v>
      </c>
      <c r="AG235">
        <f t="shared" si="39"/>
        <v>309.50759026195595</v>
      </c>
      <c r="AH235">
        <f t="shared" si="39"/>
        <v>75798.099307098964</v>
      </c>
      <c r="AI235">
        <f t="shared" si="39"/>
        <v>5548.1307330143545</v>
      </c>
      <c r="AJ235">
        <f t="shared" si="39"/>
        <v>2573.7957343099715</v>
      </c>
      <c r="AK235">
        <f t="shared" si="40"/>
        <v>309.95599857734936</v>
      </c>
      <c r="AL235">
        <f t="shared" si="40"/>
        <v>2632.5351144509586</v>
      </c>
      <c r="AM235">
        <f t="shared" si="40"/>
        <v>735.28317445233802</v>
      </c>
    </row>
    <row r="236" spans="1:39">
      <c r="A236" s="2">
        <v>44065</v>
      </c>
      <c r="B236" s="1">
        <v>1</v>
      </c>
      <c r="C236" s="1">
        <v>0.84781700000000004</v>
      </c>
      <c r="D236" s="1">
        <v>105.80895</v>
      </c>
      <c r="E236" s="1">
        <v>1192.2198189999999</v>
      </c>
      <c r="F236" s="1">
        <v>1.3715900000000001</v>
      </c>
      <c r="G236" s="1">
        <v>1.396609</v>
      </c>
      <c r="H236" s="1">
        <v>1.3175650000000001</v>
      </c>
      <c r="I236" s="1">
        <v>0.91122499999999995</v>
      </c>
      <c r="J236" s="1">
        <v>6.311299</v>
      </c>
      <c r="K236" s="1">
        <v>0.76397099999999996</v>
      </c>
      <c r="L236" s="1">
        <v>7.7504479999999996</v>
      </c>
      <c r="M236" s="1">
        <v>74.929288999999997</v>
      </c>
      <c r="N236" s="1">
        <v>0.30596000000000001</v>
      </c>
      <c r="O236" s="1">
        <v>4.1799989999999996</v>
      </c>
      <c r="P236" s="1">
        <v>9.0104989999999994</v>
      </c>
      <c r="Q236" s="1">
        <v>74.820888999999994</v>
      </c>
      <c r="R236" s="1">
        <v>8.8094490000000008</v>
      </c>
      <c r="S236" s="1">
        <v>31.540476999999999</v>
      </c>
      <c r="T236" s="1">
        <v>23191.183405</v>
      </c>
      <c r="V236">
        <f t="shared" si="37"/>
        <v>23191.183405</v>
      </c>
      <c r="W236">
        <f t="shared" si="37"/>
        <v>27353.996682067002</v>
      </c>
      <c r="X236">
        <f t="shared" si="37"/>
        <v>219.17978965862528</v>
      </c>
      <c r="Y236">
        <f t="shared" si="37"/>
        <v>19.452103576379148</v>
      </c>
      <c r="Z236">
        <f t="shared" si="38"/>
        <v>16908.247657827775</v>
      </c>
      <c r="AA236">
        <f t="shared" si="38"/>
        <v>16605.351537187573</v>
      </c>
      <c r="AB236">
        <f t="shared" si="38"/>
        <v>17601.547859118902</v>
      </c>
      <c r="AC236">
        <f t="shared" si="36"/>
        <v>25450.556563966089</v>
      </c>
      <c r="AD236">
        <f t="shared" si="36"/>
        <v>3674.5499468492935</v>
      </c>
      <c r="AE236">
        <f t="shared" si="36"/>
        <v>30356.104361291204</v>
      </c>
      <c r="AF236">
        <f t="shared" si="36"/>
        <v>2992.2377912863876</v>
      </c>
      <c r="AG236">
        <f t="shared" si="39"/>
        <v>309.50758661275967</v>
      </c>
      <c r="AH236">
        <f t="shared" si="39"/>
        <v>75798.08930906</v>
      </c>
      <c r="AI236">
        <f t="shared" si="39"/>
        <v>5548.131328500318</v>
      </c>
      <c r="AJ236">
        <f t="shared" si="39"/>
        <v>2573.7956804612045</v>
      </c>
      <c r="AK236">
        <f t="shared" si="40"/>
        <v>309.95599911944379</v>
      </c>
      <c r="AL236">
        <f t="shared" si="40"/>
        <v>2632.5350660410199</v>
      </c>
      <c r="AM236">
        <f t="shared" si="40"/>
        <v>735.28321734005488</v>
      </c>
    </row>
    <row r="237" spans="1:39">
      <c r="A237" s="2">
        <v>44066</v>
      </c>
      <c r="B237" s="1">
        <v>1</v>
      </c>
      <c r="C237" s="1">
        <v>0.84732799999999997</v>
      </c>
      <c r="D237" s="1">
        <v>105.883291</v>
      </c>
      <c r="E237" s="1">
        <v>1191.7454459999999</v>
      </c>
      <c r="F237" s="1">
        <v>1.371732</v>
      </c>
      <c r="G237" s="1">
        <v>1.3949149999999999</v>
      </c>
      <c r="H237" s="1">
        <v>1.317248</v>
      </c>
      <c r="I237" s="1">
        <v>0.91151000000000004</v>
      </c>
      <c r="J237" s="1">
        <v>6.3086390000000003</v>
      </c>
      <c r="K237" s="1">
        <v>0.76342699999999997</v>
      </c>
      <c r="L237" s="1">
        <v>7.7502430000000002</v>
      </c>
      <c r="M237" s="1">
        <v>74.927109000000002</v>
      </c>
      <c r="N237" s="1">
        <v>0.30593599999999999</v>
      </c>
      <c r="O237" s="1">
        <v>4.1800009999999999</v>
      </c>
      <c r="P237" s="1">
        <v>9.0084040000000005</v>
      </c>
      <c r="Q237" s="1">
        <v>74.806567000000001</v>
      </c>
      <c r="R237" s="1">
        <v>8.7650039999999994</v>
      </c>
      <c r="S237" s="1">
        <v>31.523657</v>
      </c>
      <c r="T237" s="1">
        <v>23180.177959000001</v>
      </c>
      <c r="V237">
        <f t="shared" si="37"/>
        <v>23180.177959000001</v>
      </c>
      <c r="W237">
        <f t="shared" si="37"/>
        <v>27356.794486904717</v>
      </c>
      <c r="X237">
        <f t="shared" si="37"/>
        <v>218.92196341913854</v>
      </c>
      <c r="Y237">
        <f t="shared" si="37"/>
        <v>19.450611736593959</v>
      </c>
      <c r="Z237">
        <f t="shared" si="38"/>
        <v>16898.474307663597</v>
      </c>
      <c r="AA237">
        <f t="shared" si="38"/>
        <v>16617.627567988016</v>
      </c>
      <c r="AB237">
        <f t="shared" si="38"/>
        <v>17597.428850907349</v>
      </c>
      <c r="AC237">
        <f t="shared" si="36"/>
        <v>25430.525127535628</v>
      </c>
      <c r="AD237">
        <f t="shared" si="36"/>
        <v>3674.354794909013</v>
      </c>
      <c r="AE237">
        <f t="shared" si="36"/>
        <v>30363.319556421244</v>
      </c>
      <c r="AF237">
        <f t="shared" si="36"/>
        <v>2990.8969252964066</v>
      </c>
      <c r="AG237">
        <f t="shared" si="39"/>
        <v>309.36970968678372</v>
      </c>
      <c r="AH237">
        <f t="shared" si="39"/>
        <v>75768.06246731343</v>
      </c>
      <c r="AI237">
        <f t="shared" si="39"/>
        <v>5545.4957927043561</v>
      </c>
      <c r="AJ237">
        <f t="shared" si="39"/>
        <v>2573.1725574252664</v>
      </c>
      <c r="AK237">
        <f t="shared" si="40"/>
        <v>309.86822265216369</v>
      </c>
      <c r="AL237">
        <f t="shared" si="40"/>
        <v>2644.6283377623104</v>
      </c>
      <c r="AM237">
        <f t="shared" si="40"/>
        <v>735.32642354914594</v>
      </c>
    </row>
    <row r="238" spans="1:39">
      <c r="A238" s="2">
        <v>44067</v>
      </c>
      <c r="B238" s="1">
        <v>1</v>
      </c>
      <c r="C238" s="1">
        <v>0.84786099999999998</v>
      </c>
      <c r="D238" s="1">
        <v>105.959988</v>
      </c>
      <c r="E238" s="1">
        <v>1188.9998639999999</v>
      </c>
      <c r="F238" s="1">
        <v>1.3701559999999999</v>
      </c>
      <c r="G238" s="1">
        <v>1.3954299999999999</v>
      </c>
      <c r="H238" s="1">
        <v>1.321866</v>
      </c>
      <c r="I238" s="1">
        <v>0.91200700000000001</v>
      </c>
      <c r="J238" s="1">
        <v>6.3104699999999996</v>
      </c>
      <c r="K238" s="1">
        <v>0.76514099999999996</v>
      </c>
      <c r="L238" s="1">
        <v>7.7502190000000004</v>
      </c>
      <c r="M238" s="1">
        <v>74.189741999999995</v>
      </c>
      <c r="N238" s="1">
        <v>0.30576100000000001</v>
      </c>
      <c r="O238" s="1">
        <v>4.1754990000000003</v>
      </c>
      <c r="P238" s="1">
        <v>9.0027989999999996</v>
      </c>
      <c r="Q238" s="1">
        <v>74.640991</v>
      </c>
      <c r="R238" s="1">
        <v>8.7891569999999994</v>
      </c>
      <c r="S238" s="1">
        <v>31.493690999999998</v>
      </c>
      <c r="T238" s="1">
        <v>23253.918570000002</v>
      </c>
      <c r="V238">
        <f t="shared" si="37"/>
        <v>23253.918570000002</v>
      </c>
      <c r="W238">
        <f t="shared" si="37"/>
        <v>27426.569414090285</v>
      </c>
      <c r="X238">
        <f t="shared" si="37"/>
        <v>219.45943000673049</v>
      </c>
      <c r="Y238">
        <f t="shared" si="37"/>
        <v>19.557545189088437</v>
      </c>
      <c r="Z238">
        <f t="shared" si="38"/>
        <v>16971.730642350216</v>
      </c>
      <c r="AA238">
        <f t="shared" si="38"/>
        <v>16664.338999448202</v>
      </c>
      <c r="AB238">
        <f t="shared" si="38"/>
        <v>17591.73665863257</v>
      </c>
      <c r="AC238">
        <f t="shared" si="36"/>
        <v>25497.52202559849</v>
      </c>
      <c r="AD238">
        <f t="shared" si="36"/>
        <v>3684.9741096938901</v>
      </c>
      <c r="AE238">
        <f t="shared" si="36"/>
        <v>30391.677573153189</v>
      </c>
      <c r="AF238">
        <f t="shared" si="36"/>
        <v>3000.4208358499291</v>
      </c>
      <c r="AG238">
        <f t="shared" si="39"/>
        <v>313.4384612093678</v>
      </c>
      <c r="AH238">
        <f t="shared" si="39"/>
        <v>76052.598500135733</v>
      </c>
      <c r="AI238">
        <f t="shared" si="39"/>
        <v>5569.1352267118255</v>
      </c>
      <c r="AJ238">
        <f t="shared" si="39"/>
        <v>2582.9654277519694</v>
      </c>
      <c r="AK238">
        <f t="shared" si="40"/>
        <v>311.54354006366287</v>
      </c>
      <c r="AL238">
        <f t="shared" si="40"/>
        <v>2645.7507324081257</v>
      </c>
      <c r="AM238">
        <f t="shared" si="40"/>
        <v>738.36752160932815</v>
      </c>
    </row>
    <row r="239" spans="1:39">
      <c r="A239" s="2">
        <v>44068</v>
      </c>
      <c r="B239" s="1">
        <v>1</v>
      </c>
      <c r="C239" s="1">
        <v>0.845051</v>
      </c>
      <c r="D239" s="1">
        <v>106.36225</v>
      </c>
      <c r="E239" s="1">
        <v>1187.500014</v>
      </c>
      <c r="F239" s="1">
        <v>1.3681350000000001</v>
      </c>
      <c r="G239" s="1">
        <v>1.3904099999999999</v>
      </c>
      <c r="H239" s="1">
        <v>1.317137</v>
      </c>
      <c r="I239" s="1">
        <v>0.90792499999999998</v>
      </c>
      <c r="J239" s="1">
        <v>6.2898009999999998</v>
      </c>
      <c r="K239" s="1">
        <v>0.76054999999999995</v>
      </c>
      <c r="L239" s="1">
        <v>7.7505499999999996</v>
      </c>
      <c r="M239" s="1">
        <v>74.228399999999993</v>
      </c>
      <c r="N239" s="1">
        <v>0.30580000000000002</v>
      </c>
      <c r="O239" s="1">
        <v>4.1684999999999999</v>
      </c>
      <c r="P239" s="1">
        <v>8.9571290000000001</v>
      </c>
      <c r="Q239" s="1">
        <v>75.344999999999999</v>
      </c>
      <c r="R239" s="1">
        <v>8.7565449999999991</v>
      </c>
      <c r="S239" s="1">
        <v>31.466653000000001</v>
      </c>
      <c r="T239" s="1">
        <v>23155.896080999999</v>
      </c>
      <c r="V239">
        <f t="shared" si="37"/>
        <v>23155.896080999999</v>
      </c>
      <c r="W239">
        <f t="shared" si="37"/>
        <v>27401.773479943811</v>
      </c>
      <c r="X239">
        <f t="shared" si="37"/>
        <v>217.70784353471274</v>
      </c>
      <c r="Y239">
        <f t="shared" si="37"/>
        <v>19.499701733056149</v>
      </c>
      <c r="Z239">
        <f t="shared" si="38"/>
        <v>16925.15437511649</v>
      </c>
      <c r="AA239">
        <f t="shared" si="38"/>
        <v>16654.005711265021</v>
      </c>
      <c r="AB239">
        <f t="shared" si="38"/>
        <v>17580.47650396276</v>
      </c>
      <c r="AC239">
        <f t="shared" si="36"/>
        <v>25504.194818955311</v>
      </c>
      <c r="AD239">
        <f t="shared" si="36"/>
        <v>3681.4989982989923</v>
      </c>
      <c r="AE239">
        <f t="shared" si="36"/>
        <v>30446.250846098221</v>
      </c>
      <c r="AF239">
        <f t="shared" si="36"/>
        <v>2987.645532381573</v>
      </c>
      <c r="AG239">
        <f t="shared" si="39"/>
        <v>311.95467073249591</v>
      </c>
      <c r="AH239">
        <f t="shared" si="39"/>
        <v>75722.354744931319</v>
      </c>
      <c r="AI239">
        <f t="shared" si="39"/>
        <v>5554.9708722562073</v>
      </c>
      <c r="AJ239">
        <f t="shared" si="39"/>
        <v>2585.1917596587032</v>
      </c>
      <c r="AK239">
        <f t="shared" si="40"/>
        <v>307.33155592275534</v>
      </c>
      <c r="AL239">
        <f t="shared" si="40"/>
        <v>2644.4101047844783</v>
      </c>
      <c r="AM239">
        <f t="shared" si="40"/>
        <v>735.88684760975366</v>
      </c>
    </row>
    <row r="240" spans="1:39">
      <c r="A240" s="2">
        <v>44069</v>
      </c>
      <c r="B240" s="1">
        <v>1</v>
      </c>
      <c r="C240" s="1">
        <v>0.84483399999999997</v>
      </c>
      <c r="D240" s="1">
        <v>105.886</v>
      </c>
      <c r="E240" s="1">
        <v>1184.905</v>
      </c>
      <c r="F240" s="1">
        <v>1.365489</v>
      </c>
      <c r="G240" s="1">
        <v>1.381883</v>
      </c>
      <c r="H240" s="1">
        <v>1.314314</v>
      </c>
      <c r="I240" s="1">
        <v>0.907698</v>
      </c>
      <c r="J240" s="1">
        <v>6.2883180000000003</v>
      </c>
      <c r="K240" s="1">
        <v>0.75648300000000002</v>
      </c>
      <c r="L240" s="1">
        <v>7.7503450000000003</v>
      </c>
      <c r="M240" s="1">
        <v>74.257050000000007</v>
      </c>
      <c r="N240" s="1">
        <v>0.30579200000000001</v>
      </c>
      <c r="O240" s="1">
        <v>4.1684999999999999</v>
      </c>
      <c r="P240" s="1">
        <v>8.8751800000000003</v>
      </c>
      <c r="Q240" s="1">
        <v>75.634500000000003</v>
      </c>
      <c r="R240" s="1">
        <v>8.7157099999999996</v>
      </c>
      <c r="S240" s="1">
        <v>31.267499999999998</v>
      </c>
      <c r="T240" s="1">
        <v>23128.436344000002</v>
      </c>
      <c r="V240">
        <f t="shared" si="37"/>
        <v>23128.436344000002</v>
      </c>
      <c r="W240">
        <f t="shared" si="37"/>
        <v>27376.308652350643</v>
      </c>
      <c r="X240">
        <f t="shared" si="37"/>
        <v>218.42770851670667</v>
      </c>
      <c r="Y240">
        <f t="shared" si="37"/>
        <v>19.519232633839845</v>
      </c>
      <c r="Z240">
        <f t="shared" si="38"/>
        <v>16937.841567379892</v>
      </c>
      <c r="AA240">
        <f t="shared" si="38"/>
        <v>16736.899103614418</v>
      </c>
      <c r="AB240">
        <f t="shared" si="38"/>
        <v>17597.344579757959</v>
      </c>
      <c r="AC240">
        <f t="shared" si="36"/>
        <v>25480.320926123008</v>
      </c>
      <c r="AD240">
        <f t="shared" si="36"/>
        <v>3678.0004357286002</v>
      </c>
      <c r="AE240">
        <f t="shared" si="36"/>
        <v>30573.636610472411</v>
      </c>
      <c r="AF240">
        <f t="shared" si="36"/>
        <v>2984.1815227580191</v>
      </c>
      <c r="AG240">
        <f t="shared" si="39"/>
        <v>311.46451877633166</v>
      </c>
      <c r="AH240">
        <f t="shared" si="39"/>
        <v>75634.537018627045</v>
      </c>
      <c r="AI240">
        <f t="shared" si="39"/>
        <v>5548.383433849107</v>
      </c>
      <c r="AJ240">
        <f t="shared" si="39"/>
        <v>2605.9681430686478</v>
      </c>
      <c r="AK240">
        <f t="shared" si="40"/>
        <v>305.79214966714926</v>
      </c>
      <c r="AL240">
        <f t="shared" si="40"/>
        <v>2653.6491397717459</v>
      </c>
      <c r="AM240">
        <f t="shared" si="40"/>
        <v>739.69573339729766</v>
      </c>
    </row>
    <row r="241" spans="1:39">
      <c r="A241" s="2">
        <v>44070</v>
      </c>
      <c r="B241" s="1">
        <v>1</v>
      </c>
      <c r="C241" s="1">
        <v>0.84611400000000003</v>
      </c>
      <c r="D241" s="1">
        <v>106.609225</v>
      </c>
      <c r="E241" s="1">
        <v>1187.7497189999999</v>
      </c>
      <c r="F241" s="1">
        <v>1.366152</v>
      </c>
      <c r="G241" s="1">
        <v>1.3779330000000001</v>
      </c>
      <c r="H241" s="1">
        <v>1.3127740000000001</v>
      </c>
      <c r="I241" s="1">
        <v>0.90941499999999997</v>
      </c>
      <c r="J241" s="1">
        <v>6.2977239999999997</v>
      </c>
      <c r="K241" s="1">
        <v>0.75773599999999997</v>
      </c>
      <c r="L241" s="1">
        <v>7.7501579999999999</v>
      </c>
      <c r="M241" s="1">
        <v>73.774135000000001</v>
      </c>
      <c r="N241" s="1">
        <v>0.30564599999999997</v>
      </c>
      <c r="O241" s="1">
        <v>4.172498</v>
      </c>
      <c r="P241" s="1">
        <v>8.9106280000000009</v>
      </c>
      <c r="Q241" s="1">
        <v>75.039981999999995</v>
      </c>
      <c r="R241" s="1">
        <v>8.7250979999999991</v>
      </c>
      <c r="S241" s="1">
        <v>31.302492000000001</v>
      </c>
      <c r="T241" s="1">
        <v>23148.993050000001</v>
      </c>
      <c r="V241">
        <f t="shared" si="37"/>
        <v>23148.993050000001</v>
      </c>
      <c r="W241">
        <f t="shared" si="37"/>
        <v>27359.189246366328</v>
      </c>
      <c r="X241">
        <f t="shared" si="37"/>
        <v>217.13874244935184</v>
      </c>
      <c r="Y241">
        <f t="shared" si="37"/>
        <v>19.489790382345696</v>
      </c>
      <c r="Z241">
        <f t="shared" si="38"/>
        <v>16944.668711827089</v>
      </c>
      <c r="AA241">
        <f t="shared" si="38"/>
        <v>16799.795817358317</v>
      </c>
      <c r="AB241">
        <f t="shared" si="38"/>
        <v>17633.64680440045</v>
      </c>
      <c r="AC241">
        <f t="shared" si="36"/>
        <v>25454.817712485499</v>
      </c>
      <c r="AD241">
        <f t="shared" si="36"/>
        <v>3675.7712865790882</v>
      </c>
      <c r="AE241">
        <f t="shared" si="36"/>
        <v>30550.208845824935</v>
      </c>
      <c r="AF241">
        <f t="shared" si="36"/>
        <v>2986.9059508206155</v>
      </c>
      <c r="AG241">
        <f t="shared" si="39"/>
        <v>313.78196504777725</v>
      </c>
      <c r="AH241">
        <f t="shared" si="39"/>
        <v>75737.922465859199</v>
      </c>
      <c r="AI241">
        <f t="shared" si="39"/>
        <v>5547.9938037118291</v>
      </c>
      <c r="AJ241">
        <f t="shared" si="39"/>
        <v>2597.908144072449</v>
      </c>
      <c r="AK241">
        <f t="shared" si="40"/>
        <v>308.48878735072196</v>
      </c>
      <c r="AL241">
        <f t="shared" si="40"/>
        <v>2653.1499187745517</v>
      </c>
      <c r="AM241">
        <f t="shared" si="40"/>
        <v>739.52556397107298</v>
      </c>
    </row>
    <row r="242" spans="1:39">
      <c r="A242" s="2">
        <v>44071</v>
      </c>
      <c r="B242" s="1">
        <v>1</v>
      </c>
      <c r="C242" s="1">
        <v>0.83997999999999995</v>
      </c>
      <c r="D242" s="1">
        <v>105.35498200000001</v>
      </c>
      <c r="E242" s="1">
        <v>1180.6099610000001</v>
      </c>
      <c r="F242" s="1">
        <v>1.3583000000000001</v>
      </c>
      <c r="G242" s="1">
        <v>1.3573120000000001</v>
      </c>
      <c r="H242" s="1">
        <v>1.3098749999999999</v>
      </c>
      <c r="I242" s="1">
        <v>0.90415699999999999</v>
      </c>
      <c r="J242" s="1">
        <v>6.2512999999999996</v>
      </c>
      <c r="K242" s="1">
        <v>0.74900500000000003</v>
      </c>
      <c r="L242" s="1">
        <v>7.7503140000000004</v>
      </c>
      <c r="M242" s="1">
        <v>73.128497999999993</v>
      </c>
      <c r="N242" s="1">
        <v>0.30542999999999998</v>
      </c>
      <c r="O242" s="1">
        <v>4.1654999999999998</v>
      </c>
      <c r="P242" s="1">
        <v>8.7982999999999993</v>
      </c>
      <c r="Q242" s="1">
        <v>74.085196999999994</v>
      </c>
      <c r="R242" s="1">
        <v>8.6382689999999993</v>
      </c>
      <c r="S242" s="1">
        <v>31.104018</v>
      </c>
      <c r="T242" s="1">
        <v>23171.385312999999</v>
      </c>
      <c r="V242">
        <f t="shared" si="37"/>
        <v>23171.385312999999</v>
      </c>
      <c r="W242">
        <f t="shared" si="37"/>
        <v>27585.639316412296</v>
      </c>
      <c r="X242">
        <f t="shared" si="37"/>
        <v>219.9363036576666</v>
      </c>
      <c r="Y242">
        <f t="shared" si="37"/>
        <v>19.626621897526068</v>
      </c>
      <c r="Z242">
        <f t="shared" si="38"/>
        <v>17059.107202385334</v>
      </c>
      <c r="AA242">
        <f t="shared" si="38"/>
        <v>17071.524684818229</v>
      </c>
      <c r="AB242">
        <f t="shared" si="38"/>
        <v>17689.768346597957</v>
      </c>
      <c r="AC242">
        <f t="shared" si="36"/>
        <v>25627.612586088479</v>
      </c>
      <c r="AD242">
        <f t="shared" si="36"/>
        <v>3706.6506667413178</v>
      </c>
      <c r="AE242">
        <f t="shared" si="36"/>
        <v>30936.222472480153</v>
      </c>
      <c r="AF242">
        <f t="shared" si="36"/>
        <v>2989.735036928826</v>
      </c>
      <c r="AG242">
        <f t="shared" si="39"/>
        <v>316.85848809584468</v>
      </c>
      <c r="AH242">
        <f t="shared" si="39"/>
        <v>75864.79819598599</v>
      </c>
      <c r="AI242">
        <f t="shared" si="39"/>
        <v>5562.6900283279319</v>
      </c>
      <c r="AJ242">
        <f t="shared" si="39"/>
        <v>2633.620735028358</v>
      </c>
      <c r="AK242">
        <f t="shared" si="40"/>
        <v>312.76673682868119</v>
      </c>
      <c r="AL242">
        <f t="shared" si="40"/>
        <v>2682.4107136510797</v>
      </c>
      <c r="AM242">
        <f t="shared" si="40"/>
        <v>744.96437447406311</v>
      </c>
    </row>
    <row r="243" spans="1:39">
      <c r="A243" s="2">
        <v>44072</v>
      </c>
      <c r="B243" s="1">
        <v>1</v>
      </c>
      <c r="C243" s="1">
        <v>0.83997999999999995</v>
      </c>
      <c r="D243" s="1">
        <v>105.35498200000001</v>
      </c>
      <c r="E243" s="1">
        <v>1180.6099610000001</v>
      </c>
      <c r="F243" s="1">
        <v>1.3583000000000001</v>
      </c>
      <c r="G243" s="1">
        <v>1.3573120000000001</v>
      </c>
      <c r="H243" s="1">
        <v>1.3098749999999999</v>
      </c>
      <c r="I243" s="1">
        <v>0.90417599999999998</v>
      </c>
      <c r="J243" s="1">
        <v>6.2512999999999996</v>
      </c>
      <c r="K243" s="1">
        <v>0.74900500000000003</v>
      </c>
      <c r="L243" s="1">
        <v>7.7503140000000004</v>
      </c>
      <c r="M243" s="1">
        <v>73.128497999999993</v>
      </c>
      <c r="N243" s="1">
        <v>0.30542999999999998</v>
      </c>
      <c r="O243" s="1">
        <v>4.1654999999999998</v>
      </c>
      <c r="P243" s="1">
        <v>8.7982999999999993</v>
      </c>
      <c r="Q243" s="1">
        <v>74.085196999999994</v>
      </c>
      <c r="R243" s="1">
        <v>8.6382689999999993</v>
      </c>
      <c r="S243" s="1">
        <v>31.104018</v>
      </c>
      <c r="T243" s="1">
        <v>23171.385312999999</v>
      </c>
      <c r="V243">
        <f t="shared" si="37"/>
        <v>23171.385312999999</v>
      </c>
      <c r="W243">
        <f t="shared" si="37"/>
        <v>27585.639316412296</v>
      </c>
      <c r="X243">
        <f t="shared" si="37"/>
        <v>219.9363036576666</v>
      </c>
      <c r="Y243">
        <f t="shared" si="37"/>
        <v>19.626621897526068</v>
      </c>
      <c r="Z243">
        <f t="shared" si="38"/>
        <v>17059.107202385334</v>
      </c>
      <c r="AA243">
        <f t="shared" si="38"/>
        <v>17071.524684818229</v>
      </c>
      <c r="AB243">
        <f t="shared" si="38"/>
        <v>17689.768346597957</v>
      </c>
      <c r="AC243">
        <f t="shared" si="36"/>
        <v>25627.074057484384</v>
      </c>
      <c r="AD243">
        <f t="shared" si="36"/>
        <v>3706.6506667413178</v>
      </c>
      <c r="AE243">
        <f t="shared" si="36"/>
        <v>30936.222472480153</v>
      </c>
      <c r="AF243">
        <f t="shared" si="36"/>
        <v>2989.735036928826</v>
      </c>
      <c r="AG243">
        <f t="shared" si="39"/>
        <v>316.85848809584468</v>
      </c>
      <c r="AH243">
        <f t="shared" si="39"/>
        <v>75864.79819598599</v>
      </c>
      <c r="AI243">
        <f t="shared" si="39"/>
        <v>5562.6900283279319</v>
      </c>
      <c r="AJ243">
        <f t="shared" si="39"/>
        <v>2633.620735028358</v>
      </c>
      <c r="AK243">
        <f t="shared" si="40"/>
        <v>312.76673682868119</v>
      </c>
      <c r="AL243">
        <f t="shared" si="40"/>
        <v>2682.4107136510797</v>
      </c>
      <c r="AM243">
        <f t="shared" si="40"/>
        <v>744.96437447406311</v>
      </c>
    </row>
    <row r="244" spans="1:39">
      <c r="A244" s="2">
        <v>44073</v>
      </c>
      <c r="B244" s="1">
        <v>1</v>
      </c>
      <c r="C244" s="1">
        <v>0.83972199999999997</v>
      </c>
      <c r="D244" s="1">
        <v>105.655996</v>
      </c>
      <c r="E244" s="1">
        <v>1180.6049660000001</v>
      </c>
      <c r="F244" s="1">
        <v>1.35863</v>
      </c>
      <c r="G244" s="1">
        <v>1.3579300000000001</v>
      </c>
      <c r="H244" s="1">
        <v>1.3089850000000001</v>
      </c>
      <c r="I244" s="1">
        <v>0.90395199999999998</v>
      </c>
      <c r="J244" s="1">
        <v>6.2495000000000003</v>
      </c>
      <c r="K244" s="1">
        <v>0.74932200000000004</v>
      </c>
      <c r="L244" s="1">
        <v>7.7502899999999997</v>
      </c>
      <c r="M244" s="1">
        <v>73.126645999999994</v>
      </c>
      <c r="N244" s="1">
        <v>0.30545</v>
      </c>
      <c r="O244" s="1">
        <v>4.1654999999999998</v>
      </c>
      <c r="P244" s="1">
        <v>8.7912929999999996</v>
      </c>
      <c r="Q244" s="1">
        <v>74.132078000000007</v>
      </c>
      <c r="R244" s="1">
        <v>8.6292609999999996</v>
      </c>
      <c r="S244" s="1">
        <v>31.105032000000001</v>
      </c>
      <c r="T244" s="1">
        <v>23167.091386</v>
      </c>
      <c r="V244">
        <f t="shared" si="37"/>
        <v>23167.091386</v>
      </c>
      <c r="W244">
        <f t="shared" si="37"/>
        <v>27589.001343301712</v>
      </c>
      <c r="X244">
        <f t="shared" si="37"/>
        <v>219.26906435106628</v>
      </c>
      <c r="Y244">
        <f t="shared" si="37"/>
        <v>19.62306787891319</v>
      </c>
      <c r="Z244">
        <f t="shared" si="38"/>
        <v>17051.80320322678</v>
      </c>
      <c r="AA244">
        <f t="shared" si="38"/>
        <v>17060.593245601762</v>
      </c>
      <c r="AB244">
        <f t="shared" si="38"/>
        <v>17698.515556709968</v>
      </c>
      <c r="AC244">
        <f t="shared" si="36"/>
        <v>25628.674294652814</v>
      </c>
      <c r="AD244">
        <f t="shared" si="36"/>
        <v>3707.0311842547403</v>
      </c>
      <c r="AE244">
        <f t="shared" si="36"/>
        <v>30917.404515014907</v>
      </c>
      <c r="AF244">
        <f t="shared" si="36"/>
        <v>2989.1902607515335</v>
      </c>
      <c r="AG244">
        <f t="shared" si="39"/>
        <v>316.80779378285723</v>
      </c>
      <c r="AH244">
        <f t="shared" si="39"/>
        <v>75845.773075789824</v>
      </c>
      <c r="AI244">
        <f t="shared" si="39"/>
        <v>5561.659197215221</v>
      </c>
      <c r="AJ244">
        <f t="shared" si="39"/>
        <v>2635.2314029346994</v>
      </c>
      <c r="AK244">
        <f t="shared" si="40"/>
        <v>312.51102101845839</v>
      </c>
      <c r="AL244">
        <f t="shared" si="40"/>
        <v>2684.713254819851</v>
      </c>
      <c r="AM244">
        <f t="shared" si="40"/>
        <v>744.80204315494677</v>
      </c>
    </row>
    <row r="245" spans="1:39">
      <c r="A245" s="2">
        <v>44074</v>
      </c>
      <c r="B245" s="1">
        <v>1</v>
      </c>
      <c r="C245" s="1">
        <v>0.83771700000000004</v>
      </c>
      <c r="D245" s="1">
        <v>105.88</v>
      </c>
      <c r="E245" s="1">
        <v>1188.1049989999999</v>
      </c>
      <c r="F245" s="1">
        <v>1.3604959999999999</v>
      </c>
      <c r="G245" s="1">
        <v>1.355556</v>
      </c>
      <c r="H245" s="1">
        <v>1.3044579999999999</v>
      </c>
      <c r="I245" s="1">
        <v>0.90385499999999996</v>
      </c>
      <c r="J245" s="1">
        <v>6.2354479999999999</v>
      </c>
      <c r="K245" s="1">
        <v>0.74822200000000005</v>
      </c>
      <c r="L245" s="1">
        <v>7.7502500000000003</v>
      </c>
      <c r="M245" s="1">
        <v>73.437799999999996</v>
      </c>
      <c r="N245" s="1">
        <v>0.30529000000000001</v>
      </c>
      <c r="O245" s="1">
        <v>4.1654999999999998</v>
      </c>
      <c r="P245" s="1">
        <v>8.7392050000000001</v>
      </c>
      <c r="Q245" s="1">
        <v>73.885900000000007</v>
      </c>
      <c r="R245" s="1">
        <v>8.6531500000000001</v>
      </c>
      <c r="S245" s="1">
        <v>31.063500000000001</v>
      </c>
      <c r="T245" s="1">
        <v>23140.254367000001</v>
      </c>
      <c r="V245">
        <f t="shared" si="37"/>
        <v>23140.254367000001</v>
      </c>
      <c r="W245">
        <f t="shared" si="37"/>
        <v>27622.997225793435</v>
      </c>
      <c r="X245">
        <f t="shared" si="37"/>
        <v>218.55170350396676</v>
      </c>
      <c r="Y245">
        <f t="shared" si="37"/>
        <v>19.476607190843072</v>
      </c>
      <c r="Z245">
        <f t="shared" si="38"/>
        <v>17008.689747709661</v>
      </c>
      <c r="AA245">
        <f t="shared" si="38"/>
        <v>17070.673854123328</v>
      </c>
      <c r="AB245">
        <f t="shared" si="38"/>
        <v>17739.363296480227</v>
      </c>
      <c r="AC245">
        <f t="shared" si="36"/>
        <v>25601.732984826107</v>
      </c>
      <c r="AD245">
        <f t="shared" si="36"/>
        <v>3711.0812834939852</v>
      </c>
      <c r="AE245">
        <f t="shared" si="36"/>
        <v>30926.990073801626</v>
      </c>
      <c r="AF245">
        <f t="shared" si="36"/>
        <v>2985.7429588722944</v>
      </c>
      <c r="AG245">
        <f t="shared" si="39"/>
        <v>315.10004884405583</v>
      </c>
      <c r="AH245">
        <f t="shared" si="39"/>
        <v>75797.616584231393</v>
      </c>
      <c r="AI245">
        <f t="shared" si="39"/>
        <v>5555.2165087024377</v>
      </c>
      <c r="AJ245">
        <f t="shared" si="39"/>
        <v>2647.8672106902172</v>
      </c>
      <c r="AK245">
        <f t="shared" si="40"/>
        <v>313.18904374176941</v>
      </c>
      <c r="AL245">
        <f t="shared" si="40"/>
        <v>2674.2000736148111</v>
      </c>
      <c r="AM245">
        <f t="shared" si="40"/>
        <v>744.93390529077533</v>
      </c>
    </row>
    <row r="246" spans="1:39">
      <c r="A246" s="2">
        <v>44075</v>
      </c>
      <c r="B246" s="1">
        <v>1</v>
      </c>
      <c r="C246" s="1">
        <v>0.839055</v>
      </c>
      <c r="D246" s="1">
        <v>105.932517</v>
      </c>
      <c r="E246" s="1">
        <v>1185.555198</v>
      </c>
      <c r="F246" s="1">
        <v>1.3608819999999999</v>
      </c>
      <c r="G246" s="1">
        <v>1.35609</v>
      </c>
      <c r="H246" s="1">
        <v>1.3061389999999999</v>
      </c>
      <c r="I246" s="1">
        <v>0.90954500000000005</v>
      </c>
      <c r="J246" s="1">
        <v>6.2459280000000001</v>
      </c>
      <c r="K246" s="1">
        <v>0.74669300000000005</v>
      </c>
      <c r="L246" s="1">
        <v>7.7504520000000001</v>
      </c>
      <c r="M246" s="1">
        <v>73.062361999999993</v>
      </c>
      <c r="N246" s="1">
        <v>0.30532300000000001</v>
      </c>
      <c r="O246" s="1">
        <v>4.1425010000000002</v>
      </c>
      <c r="P246" s="1">
        <v>8.7568979999999996</v>
      </c>
      <c r="Q246" s="1">
        <v>73.717511999999999</v>
      </c>
      <c r="R246" s="1">
        <v>8.6788860000000003</v>
      </c>
      <c r="S246" s="1">
        <v>31.166115000000001</v>
      </c>
      <c r="T246" s="1">
        <v>23307.906669</v>
      </c>
      <c r="V246">
        <f t="shared" si="37"/>
        <v>23307.906669</v>
      </c>
      <c r="W246">
        <f t="shared" si="37"/>
        <v>27778.759043209324</v>
      </c>
      <c r="X246">
        <f t="shared" si="37"/>
        <v>220.02598757282431</v>
      </c>
      <c r="Y246">
        <f t="shared" si="37"/>
        <v>19.659908461723095</v>
      </c>
      <c r="Z246">
        <f t="shared" si="38"/>
        <v>17127.059266710854</v>
      </c>
      <c r="AA246">
        <f t="shared" si="38"/>
        <v>17187.580963652854</v>
      </c>
      <c r="AB246">
        <f t="shared" si="38"/>
        <v>17844.889915238731</v>
      </c>
      <c r="AC246">
        <f t="shared" si="36"/>
        <v>25625.897200248473</v>
      </c>
      <c r="AD246">
        <f t="shared" si="36"/>
        <v>3731.6963418406358</v>
      </c>
      <c r="AE246">
        <f t="shared" si="36"/>
        <v>31214.845550982798</v>
      </c>
      <c r="AF246">
        <f t="shared" si="36"/>
        <v>3007.296434969212</v>
      </c>
      <c r="AG246">
        <f t="shared" si="39"/>
        <v>319.0138674821381</v>
      </c>
      <c r="AH246">
        <f t="shared" si="39"/>
        <v>76338.522381215953</v>
      </c>
      <c r="AI246">
        <f t="shared" si="39"/>
        <v>5626.5301249172899</v>
      </c>
      <c r="AJ246">
        <f t="shared" si="39"/>
        <v>2661.6624595832909</v>
      </c>
      <c r="AK246">
        <f t="shared" si="40"/>
        <v>316.17869399878822</v>
      </c>
      <c r="AL246">
        <f t="shared" si="40"/>
        <v>2685.5873748082413</v>
      </c>
      <c r="AM246">
        <f t="shared" si="40"/>
        <v>747.8605103330973</v>
      </c>
    </row>
    <row r="247" spans="1:39">
      <c r="A247" s="2">
        <v>44076</v>
      </c>
      <c r="B247" s="1">
        <v>1</v>
      </c>
      <c r="C247" s="1">
        <v>0.84359300000000004</v>
      </c>
      <c r="D247" s="1">
        <v>106.210486</v>
      </c>
      <c r="E247" s="1">
        <v>1189.649838</v>
      </c>
      <c r="F247" s="1">
        <v>1.362628</v>
      </c>
      <c r="G247" s="1">
        <v>1.3629450000000001</v>
      </c>
      <c r="H247" s="1">
        <v>1.3046230000000001</v>
      </c>
      <c r="I247" s="1">
        <v>0.91113299999999997</v>
      </c>
      <c r="J247" s="1">
        <v>6.2778960000000001</v>
      </c>
      <c r="K247" s="1">
        <v>0.74882199999999999</v>
      </c>
      <c r="L247" s="1">
        <v>7.7502490000000002</v>
      </c>
      <c r="M247" s="1">
        <v>73.247724000000005</v>
      </c>
      <c r="N247" s="1">
        <v>0.305562</v>
      </c>
      <c r="O247" s="1">
        <v>4.1459999999999999</v>
      </c>
      <c r="P247" s="1">
        <v>8.8455460000000006</v>
      </c>
      <c r="Q247" s="1">
        <v>75.490088999999998</v>
      </c>
      <c r="R247" s="1">
        <v>8.7195809999999998</v>
      </c>
      <c r="S247" s="1">
        <v>31.332495000000002</v>
      </c>
      <c r="T247" s="1">
        <v>23188.985118000001</v>
      </c>
      <c r="V247">
        <f t="shared" si="37"/>
        <v>23188.985118000001</v>
      </c>
      <c r="W247">
        <f t="shared" si="37"/>
        <v>27488.356491815364</v>
      </c>
      <c r="X247">
        <f t="shared" si="37"/>
        <v>218.33046802930551</v>
      </c>
      <c r="Y247">
        <f t="shared" si="37"/>
        <v>19.492277792417099</v>
      </c>
      <c r="Z247">
        <f t="shared" si="38"/>
        <v>17017.839878528845</v>
      </c>
      <c r="AA247">
        <f t="shared" si="38"/>
        <v>17013.881791268173</v>
      </c>
      <c r="AB247">
        <f t="shared" si="38"/>
        <v>17774.47210266874</v>
      </c>
      <c r="AC247">
        <f t="shared" si="36"/>
        <v>25450.713691634483</v>
      </c>
      <c r="AD247">
        <f t="shared" si="36"/>
        <v>3693.7510780681937</v>
      </c>
      <c r="AE247">
        <f t="shared" si="36"/>
        <v>30967.286108047039</v>
      </c>
      <c r="AF247">
        <f t="shared" si="36"/>
        <v>2992.0309809400965</v>
      </c>
      <c r="AG247">
        <f t="shared" si="39"/>
        <v>316.5830124359905</v>
      </c>
      <c r="AH247">
        <f t="shared" si="39"/>
        <v>75889.623441396514</v>
      </c>
      <c r="AI247">
        <f t="shared" si="39"/>
        <v>5593.0981953690307</v>
      </c>
      <c r="AJ247">
        <f t="shared" si="39"/>
        <v>2621.543669322391</v>
      </c>
      <c r="AK247">
        <f t="shared" si="40"/>
        <v>307.17919961652188</v>
      </c>
      <c r="AL247">
        <f t="shared" si="40"/>
        <v>2659.4150702883544</v>
      </c>
      <c r="AM247">
        <f t="shared" si="40"/>
        <v>740.09379457333353</v>
      </c>
    </row>
    <row r="248" spans="1:39">
      <c r="A248" s="2">
        <v>44077</v>
      </c>
      <c r="B248" s="1">
        <v>1</v>
      </c>
      <c r="C248" s="1">
        <v>0.84413300000000002</v>
      </c>
      <c r="D248" s="1">
        <v>106.165142</v>
      </c>
      <c r="E248" s="1">
        <v>1191.810467</v>
      </c>
      <c r="F248" s="1">
        <v>1.3651819999999999</v>
      </c>
      <c r="G248" s="1">
        <v>1.3763399999999999</v>
      </c>
      <c r="H248" s="1">
        <v>1.313291</v>
      </c>
      <c r="I248" s="1">
        <v>0.90985799999999994</v>
      </c>
      <c r="J248" s="1">
        <v>6.2808339999999996</v>
      </c>
      <c r="K248" s="1">
        <v>0.75344100000000003</v>
      </c>
      <c r="L248" s="1">
        <v>7.7502129999999996</v>
      </c>
      <c r="M248" s="1">
        <v>73.447429</v>
      </c>
      <c r="N248" s="1">
        <v>0.30585299999999999</v>
      </c>
      <c r="O248" s="1">
        <v>4.1475020000000002</v>
      </c>
      <c r="P248" s="1">
        <v>8.9257580000000001</v>
      </c>
      <c r="Q248" s="1">
        <v>75.243429000000006</v>
      </c>
      <c r="R248" s="1">
        <v>8.7404630000000001</v>
      </c>
      <c r="S248" s="1">
        <v>31.410015000000001</v>
      </c>
      <c r="T248" s="1">
        <v>23107.527730999998</v>
      </c>
      <c r="V248">
        <f t="shared" si="37"/>
        <v>23107.527730999998</v>
      </c>
      <c r="W248">
        <f t="shared" si="37"/>
        <v>27374.273640528208</v>
      </c>
      <c r="X248">
        <f t="shared" si="37"/>
        <v>217.6564482059469</v>
      </c>
      <c r="Y248">
        <f t="shared" si="37"/>
        <v>19.388592709011675</v>
      </c>
      <c r="Z248">
        <f t="shared" si="38"/>
        <v>16926.334899669055</v>
      </c>
      <c r="AA248">
        <f t="shared" si="38"/>
        <v>16789.112959733786</v>
      </c>
      <c r="AB248">
        <f t="shared" si="38"/>
        <v>17595.131414895859</v>
      </c>
      <c r="AC248">
        <f t="shared" si="36"/>
        <v>25396.850641528679</v>
      </c>
      <c r="AD248">
        <f t="shared" si="36"/>
        <v>3679.054044574335</v>
      </c>
      <c r="AE248">
        <f t="shared" si="36"/>
        <v>30669.326106490087</v>
      </c>
      <c r="AF248">
        <f t="shared" si="36"/>
        <v>2981.5345373088453</v>
      </c>
      <c r="AG248">
        <f t="shared" si="39"/>
        <v>314.61315999229868</v>
      </c>
      <c r="AH248">
        <f t="shared" si="39"/>
        <v>75551.090657930443</v>
      </c>
      <c r="AI248">
        <f t="shared" si="39"/>
        <v>5571.4325709788682</v>
      </c>
      <c r="AJ248">
        <f t="shared" si="39"/>
        <v>2588.8588656560037</v>
      </c>
      <c r="AK248">
        <f t="shared" si="40"/>
        <v>307.1035974583242</v>
      </c>
      <c r="AL248">
        <f t="shared" si="40"/>
        <v>2643.74183964854</v>
      </c>
      <c r="AM248">
        <f t="shared" si="40"/>
        <v>735.67388398254502</v>
      </c>
    </row>
    <row r="249" spans="1:39">
      <c r="A249" s="2">
        <v>44078</v>
      </c>
      <c r="B249" s="1">
        <v>1</v>
      </c>
      <c r="C249" s="1">
        <v>0.84473699999999996</v>
      </c>
      <c r="D249" s="1">
        <v>106.245468</v>
      </c>
      <c r="E249" s="1">
        <v>1187.429844</v>
      </c>
      <c r="F249" s="1">
        <v>1.3646400000000001</v>
      </c>
      <c r="G249" s="1">
        <v>1.3727210000000001</v>
      </c>
      <c r="H249" s="1">
        <v>1.306305</v>
      </c>
      <c r="I249" s="1">
        <v>0.91284399999999999</v>
      </c>
      <c r="J249" s="1">
        <v>6.2849089999999999</v>
      </c>
      <c r="K249" s="1">
        <v>0.75306899999999999</v>
      </c>
      <c r="L249" s="1">
        <v>7.7505839999999999</v>
      </c>
      <c r="M249" s="1">
        <v>73.246189999999999</v>
      </c>
      <c r="N249" s="1">
        <v>0.30608200000000002</v>
      </c>
      <c r="O249" s="1">
        <v>4.1494989999999996</v>
      </c>
      <c r="P249" s="1">
        <v>8.9116990000000005</v>
      </c>
      <c r="Q249" s="1">
        <v>75.354690000000005</v>
      </c>
      <c r="R249" s="1">
        <v>8.7436489999999996</v>
      </c>
      <c r="S249" s="1">
        <v>31.388873</v>
      </c>
      <c r="T249" s="1">
        <v>23196.90047</v>
      </c>
      <c r="V249">
        <f t="shared" si="37"/>
        <v>23196.90047</v>
      </c>
      <c r="W249">
        <f t="shared" si="37"/>
        <v>27460.500096479736</v>
      </c>
      <c r="X249">
        <f t="shared" si="37"/>
        <v>218.33308193437483</v>
      </c>
      <c r="Y249">
        <f t="shared" si="37"/>
        <v>19.535386100671392</v>
      </c>
      <c r="Z249">
        <f t="shared" si="38"/>
        <v>16998.549412299213</v>
      </c>
      <c r="AA249">
        <f t="shared" si="38"/>
        <v>16898.481534120918</v>
      </c>
      <c r="AB249">
        <f t="shared" si="38"/>
        <v>17757.645013989841</v>
      </c>
      <c r="AC249">
        <f t="shared" si="36"/>
        <v>25411.680933434411</v>
      </c>
      <c r="AD249">
        <f t="shared" si="36"/>
        <v>3690.8888370539653</v>
      </c>
      <c r="AE249">
        <f t="shared" si="36"/>
        <v>30803.154120007595</v>
      </c>
      <c r="AF249">
        <f t="shared" si="36"/>
        <v>2992.922916518291</v>
      </c>
      <c r="AG249">
        <f t="shared" si="39"/>
        <v>316.6977076896423</v>
      </c>
      <c r="AH249">
        <f t="shared" si="39"/>
        <v>75786.555465528843</v>
      </c>
      <c r="AI249">
        <f t="shared" si="39"/>
        <v>5590.2894469910707</v>
      </c>
      <c r="AJ249">
        <f t="shared" si="39"/>
        <v>2602.9717195340641</v>
      </c>
      <c r="AK249">
        <f t="shared" si="40"/>
        <v>307.83618736935949</v>
      </c>
      <c r="AL249">
        <f t="shared" si="40"/>
        <v>2652.9999626014269</v>
      </c>
      <c r="AM249">
        <f t="shared" si="40"/>
        <v>739.01667224560754</v>
      </c>
    </row>
    <row r="250" spans="1:39">
      <c r="A250" s="2">
        <v>44079</v>
      </c>
      <c r="B250" s="1">
        <v>1</v>
      </c>
      <c r="C250" s="1">
        <v>0.84473699999999996</v>
      </c>
      <c r="D250" s="1">
        <v>106.245468</v>
      </c>
      <c r="E250" s="1">
        <v>1187.429844</v>
      </c>
      <c r="F250" s="1">
        <v>1.3646400000000001</v>
      </c>
      <c r="G250" s="1">
        <v>1.3727210000000001</v>
      </c>
      <c r="H250" s="1">
        <v>1.306305</v>
      </c>
      <c r="I250" s="1">
        <v>0.91284399999999999</v>
      </c>
      <c r="J250" s="1">
        <v>6.2849089999999999</v>
      </c>
      <c r="K250" s="1">
        <v>0.75306899999999999</v>
      </c>
      <c r="L250" s="1">
        <v>7.7505839999999999</v>
      </c>
      <c r="M250" s="1">
        <v>73.246189999999999</v>
      </c>
      <c r="N250" s="1">
        <v>0.30608200000000002</v>
      </c>
      <c r="O250" s="1">
        <v>4.1494989999999996</v>
      </c>
      <c r="P250" s="1">
        <v>8.9116990000000005</v>
      </c>
      <c r="Q250" s="1">
        <v>75.354690000000005</v>
      </c>
      <c r="R250" s="1">
        <v>8.7436489999999996</v>
      </c>
      <c r="S250" s="1">
        <v>31.388873</v>
      </c>
      <c r="T250" s="1">
        <v>23196.90047</v>
      </c>
      <c r="V250">
        <f t="shared" si="37"/>
        <v>23196.90047</v>
      </c>
      <c r="W250">
        <f t="shared" si="37"/>
        <v>27460.500096479736</v>
      </c>
      <c r="X250">
        <f t="shared" si="37"/>
        <v>218.33308193437483</v>
      </c>
      <c r="Y250">
        <f t="shared" si="37"/>
        <v>19.535386100671392</v>
      </c>
      <c r="Z250">
        <f t="shared" si="38"/>
        <v>16998.549412299213</v>
      </c>
      <c r="AA250">
        <f t="shared" si="38"/>
        <v>16898.481534120918</v>
      </c>
      <c r="AB250">
        <f t="shared" si="38"/>
        <v>17757.645013989841</v>
      </c>
      <c r="AC250">
        <f t="shared" si="36"/>
        <v>25411.680933434411</v>
      </c>
      <c r="AD250">
        <f t="shared" si="36"/>
        <v>3690.8888370539653</v>
      </c>
      <c r="AE250">
        <f t="shared" si="36"/>
        <v>30803.154120007595</v>
      </c>
      <c r="AF250">
        <f t="shared" si="36"/>
        <v>2992.922916518291</v>
      </c>
      <c r="AG250">
        <f t="shared" si="39"/>
        <v>316.6977076896423</v>
      </c>
      <c r="AH250">
        <f t="shared" si="39"/>
        <v>75786.555465528843</v>
      </c>
      <c r="AI250">
        <f t="shared" si="39"/>
        <v>5590.2894469910707</v>
      </c>
      <c r="AJ250">
        <f t="shared" si="39"/>
        <v>2602.9717195340641</v>
      </c>
      <c r="AK250">
        <f t="shared" si="40"/>
        <v>307.83618736935949</v>
      </c>
      <c r="AL250">
        <f t="shared" si="40"/>
        <v>2652.9999626014269</v>
      </c>
      <c r="AM250">
        <f t="shared" si="40"/>
        <v>739.01667224560754</v>
      </c>
    </row>
    <row r="251" spans="1:39">
      <c r="A251" s="2">
        <v>44080</v>
      </c>
      <c r="B251" s="1">
        <v>1</v>
      </c>
      <c r="C251" s="1">
        <v>0.84456200000000003</v>
      </c>
      <c r="D251" s="1">
        <v>106.271227</v>
      </c>
      <c r="E251" s="1">
        <v>1187.4247559999999</v>
      </c>
      <c r="F251" s="1">
        <v>1.3652200000000001</v>
      </c>
      <c r="G251" s="1">
        <v>1.3733960000000001</v>
      </c>
      <c r="H251" s="1">
        <v>1.3075349999999999</v>
      </c>
      <c r="I251" s="1">
        <v>0.91335200000000005</v>
      </c>
      <c r="J251" s="1">
        <v>6.2835979999999996</v>
      </c>
      <c r="K251" s="1">
        <v>0.75462899999999999</v>
      </c>
      <c r="L251" s="1">
        <v>7.7504379999999999</v>
      </c>
      <c r="M251" s="1">
        <v>73.258847000000003</v>
      </c>
      <c r="N251" s="1">
        <v>0.30605300000000002</v>
      </c>
      <c r="O251" s="1">
        <v>4.1494989999999996</v>
      </c>
      <c r="P251" s="1">
        <v>8.9392829999999996</v>
      </c>
      <c r="Q251" s="1">
        <v>75.369206000000005</v>
      </c>
      <c r="R251" s="1">
        <v>8.7376280000000008</v>
      </c>
      <c r="S251" s="1">
        <v>31.388604999999998</v>
      </c>
      <c r="T251" s="1">
        <v>23189.933111999999</v>
      </c>
      <c r="V251">
        <f t="shared" si="37"/>
        <v>23189.933111999999</v>
      </c>
      <c r="W251">
        <f t="shared" si="37"/>
        <v>27457.940461446287</v>
      </c>
      <c r="X251">
        <f t="shared" si="37"/>
        <v>218.21459831267404</v>
      </c>
      <c r="Y251">
        <f t="shared" si="37"/>
        <v>19.529602187273248</v>
      </c>
      <c r="Z251">
        <f t="shared" si="38"/>
        <v>16986.224280335769</v>
      </c>
      <c r="AA251">
        <f t="shared" si="38"/>
        <v>16885.103139953808</v>
      </c>
      <c r="AB251">
        <f t="shared" si="38"/>
        <v>17735.611751884273</v>
      </c>
      <c r="AC251">
        <f t="shared" si="36"/>
        <v>25389.918795820227</v>
      </c>
      <c r="AD251">
        <f t="shared" si="36"/>
        <v>3690.5500816570379</v>
      </c>
      <c r="AE251">
        <f t="shared" si="36"/>
        <v>30730.243751565336</v>
      </c>
      <c r="AF251">
        <f t="shared" si="36"/>
        <v>2992.0803330082763</v>
      </c>
      <c r="AG251">
        <f t="shared" si="39"/>
        <v>316.54788549975399</v>
      </c>
      <c r="AH251">
        <f t="shared" si="39"/>
        <v>75770.971406913173</v>
      </c>
      <c r="AI251">
        <f t="shared" si="39"/>
        <v>5588.6103628413939</v>
      </c>
      <c r="AJ251">
        <f t="shared" si="39"/>
        <v>2594.1603048029692</v>
      </c>
      <c r="AK251">
        <f t="shared" si="40"/>
        <v>307.68445553214394</v>
      </c>
      <c r="AL251">
        <f t="shared" si="40"/>
        <v>2654.0307177188129</v>
      </c>
      <c r="AM251">
        <f t="shared" si="40"/>
        <v>738.80101113126887</v>
      </c>
    </row>
    <row r="252" spans="1:39">
      <c r="A252" s="2">
        <v>44081</v>
      </c>
      <c r="B252" s="1">
        <v>1</v>
      </c>
      <c r="C252" s="1">
        <v>0.84630000000000005</v>
      </c>
      <c r="D252" s="1">
        <v>106.306479</v>
      </c>
      <c r="E252" s="1">
        <v>1187.830391</v>
      </c>
      <c r="F252" s="1">
        <v>1.3665</v>
      </c>
      <c r="G252" s="1">
        <v>1.3738250000000001</v>
      </c>
      <c r="H252" s="1">
        <v>1.30928</v>
      </c>
      <c r="I252" s="1">
        <v>0.91649199999999997</v>
      </c>
      <c r="J252" s="1">
        <v>6.2972020000000004</v>
      </c>
      <c r="K252" s="1">
        <v>0.75954999999999995</v>
      </c>
      <c r="L252" s="1">
        <v>7.7503520000000004</v>
      </c>
      <c r="M252" s="1">
        <v>73.439274999999995</v>
      </c>
      <c r="N252" s="1">
        <v>0.305919</v>
      </c>
      <c r="O252" s="1">
        <v>4.157502</v>
      </c>
      <c r="P252" s="1">
        <v>8.9339670000000009</v>
      </c>
      <c r="Q252" s="1">
        <v>75.748925</v>
      </c>
      <c r="R252" s="1">
        <v>8.7698029999999996</v>
      </c>
      <c r="S252" s="1">
        <v>31.384511</v>
      </c>
      <c r="T252" s="1">
        <v>23182.258671</v>
      </c>
      <c r="V252">
        <f t="shared" si="37"/>
        <v>23182.258671</v>
      </c>
      <c r="W252">
        <f t="shared" si="37"/>
        <v>27392.483364055297</v>
      </c>
      <c r="X252">
        <f t="shared" si="37"/>
        <v>218.07004510985638</v>
      </c>
      <c r="Y252">
        <f t="shared" si="37"/>
        <v>19.516472087806683</v>
      </c>
      <c r="Z252">
        <f t="shared" si="38"/>
        <v>16964.697161361142</v>
      </c>
      <c r="AA252">
        <f t="shared" si="38"/>
        <v>16874.244296762688</v>
      </c>
      <c r="AB252">
        <f t="shared" si="38"/>
        <v>17706.112268575096</v>
      </c>
      <c r="AC252">
        <f t="shared" si="36"/>
        <v>25294.55649476482</v>
      </c>
      <c r="AD252">
        <f t="shared" si="36"/>
        <v>3681.3585892591659</v>
      </c>
      <c r="AE252">
        <f t="shared" si="36"/>
        <v>30521.043606082549</v>
      </c>
      <c r="AF252">
        <f t="shared" si="36"/>
        <v>2991.1233284630166</v>
      </c>
      <c r="AG252">
        <f t="shared" si="39"/>
        <v>315.66567985590819</v>
      </c>
      <c r="AH252">
        <f t="shared" si="39"/>
        <v>75779.074431467146</v>
      </c>
      <c r="AI252">
        <f t="shared" si="39"/>
        <v>5576.0066191188844</v>
      </c>
      <c r="AJ252">
        <f t="shared" si="39"/>
        <v>2594.8448960019659</v>
      </c>
      <c r="AK252">
        <f t="shared" si="40"/>
        <v>306.0407612517273</v>
      </c>
      <c r="AL252">
        <f t="shared" si="40"/>
        <v>2643.4184064339875</v>
      </c>
      <c r="AM252">
        <f t="shared" si="40"/>
        <v>738.65285557579659</v>
      </c>
    </row>
    <row r="253" spans="1:39">
      <c r="A253" s="2">
        <v>44082</v>
      </c>
      <c r="B253" s="1">
        <v>1</v>
      </c>
      <c r="C253" s="1">
        <v>0.849831</v>
      </c>
      <c r="D253" s="1">
        <v>105.98820000000001</v>
      </c>
      <c r="E253" s="1">
        <v>1190.2550000000001</v>
      </c>
      <c r="F253" s="1">
        <v>1.371486</v>
      </c>
      <c r="G253" s="1">
        <v>1.3880129999999999</v>
      </c>
      <c r="H253" s="1">
        <v>1.324225</v>
      </c>
      <c r="I253" s="1">
        <v>0.91821600000000003</v>
      </c>
      <c r="J253" s="1">
        <v>6.3237699999999997</v>
      </c>
      <c r="K253" s="1">
        <v>0.77135699999999996</v>
      </c>
      <c r="L253" s="1">
        <v>7.7503500000000001</v>
      </c>
      <c r="M253" s="1">
        <v>73.750148999999993</v>
      </c>
      <c r="N253" s="1">
        <v>0.30594900000000003</v>
      </c>
      <c r="O253" s="1">
        <v>4.1675000000000004</v>
      </c>
      <c r="P253" s="1">
        <v>9.1564899999999998</v>
      </c>
      <c r="Q253" s="1">
        <v>76.285799999999995</v>
      </c>
      <c r="R253" s="1">
        <v>8.8356189999999994</v>
      </c>
      <c r="S253" s="1">
        <v>31.401244999999999</v>
      </c>
      <c r="T253" s="1">
        <v>23243.95119</v>
      </c>
      <c r="V253">
        <f t="shared" si="37"/>
        <v>23243.95119</v>
      </c>
      <c r="W253">
        <f t="shared" si="37"/>
        <v>27351.263004056102</v>
      </c>
      <c r="X253">
        <f t="shared" si="37"/>
        <v>219.3069718138434</v>
      </c>
      <c r="Y253">
        <f t="shared" si="37"/>
        <v>19.528547403707606</v>
      </c>
      <c r="Z253">
        <f t="shared" si="38"/>
        <v>16948.004711677699</v>
      </c>
      <c r="AA253">
        <f t="shared" si="38"/>
        <v>16746.205683952528</v>
      </c>
      <c r="AB253">
        <f t="shared" si="38"/>
        <v>17552.871445562498</v>
      </c>
      <c r="AC253">
        <f t="shared" si="38"/>
        <v>25314.251973391882</v>
      </c>
      <c r="AD253">
        <f t="shared" si="38"/>
        <v>3675.64778447034</v>
      </c>
      <c r="AE253">
        <f t="shared" si="38"/>
        <v>30133.843589933069</v>
      </c>
      <c r="AF253">
        <f t="shared" si="38"/>
        <v>2999.0840658808957</v>
      </c>
      <c r="AG253">
        <f t="shared" si="39"/>
        <v>315.17158277198871</v>
      </c>
      <c r="AH253">
        <f t="shared" si="39"/>
        <v>75973.287018424628</v>
      </c>
      <c r="AI253">
        <f t="shared" si="39"/>
        <v>5577.4327990401916</v>
      </c>
      <c r="AJ253">
        <f t="shared" si="39"/>
        <v>2538.5219871369923</v>
      </c>
      <c r="AK253">
        <f t="shared" si="40"/>
        <v>304.6956470273629</v>
      </c>
      <c r="AL253">
        <f t="shared" si="40"/>
        <v>2630.7099921352428</v>
      </c>
      <c r="AM253">
        <f t="shared" si="40"/>
        <v>740.22387297064176</v>
      </c>
    </row>
    <row r="254" spans="1:39">
      <c r="A254" s="2">
        <v>44083</v>
      </c>
      <c r="B254" s="1">
        <v>1</v>
      </c>
      <c r="C254" s="1">
        <v>0.84679800000000005</v>
      </c>
      <c r="D254" s="1">
        <v>106.197315</v>
      </c>
      <c r="E254" s="1">
        <v>1184.8997959999999</v>
      </c>
      <c r="F254" s="1">
        <v>1.366924</v>
      </c>
      <c r="G254" s="1">
        <v>1.373192</v>
      </c>
      <c r="H254" s="1">
        <v>1.314643</v>
      </c>
      <c r="I254" s="1">
        <v>0.91203800000000002</v>
      </c>
      <c r="J254" s="1">
        <v>6.3003989999999996</v>
      </c>
      <c r="K254" s="1">
        <v>0.76876299999999997</v>
      </c>
      <c r="L254" s="1">
        <v>7.7505379999999997</v>
      </c>
      <c r="M254" s="1">
        <v>73.327537000000007</v>
      </c>
      <c r="N254" s="1">
        <v>0.305979</v>
      </c>
      <c r="O254" s="1">
        <v>4.1714989999999998</v>
      </c>
      <c r="P254" s="1">
        <v>9.0100979999999993</v>
      </c>
      <c r="Q254" s="1">
        <v>75.360086999999993</v>
      </c>
      <c r="R254" s="1">
        <v>8.7394990000000004</v>
      </c>
      <c r="S254" s="1">
        <v>31.267493999999999</v>
      </c>
      <c r="T254" s="1">
        <v>23065.650835</v>
      </c>
      <c r="V254">
        <f t="shared" si="37"/>
        <v>23065.650835</v>
      </c>
      <c r="W254">
        <f t="shared" si="37"/>
        <v>27238.669476073395</v>
      </c>
      <c r="X254">
        <f t="shared" si="37"/>
        <v>217.19617708790472</v>
      </c>
      <c r="Y254">
        <f t="shared" si="37"/>
        <v>19.466330328408631</v>
      </c>
      <c r="Z254">
        <f t="shared" si="38"/>
        <v>16874.128214150896</v>
      </c>
      <c r="AA254">
        <f t="shared" si="38"/>
        <v>16797.105455755642</v>
      </c>
      <c r="AB254">
        <f t="shared" si="38"/>
        <v>17545.1821026697</v>
      </c>
      <c r="AC254">
        <f t="shared" si="38"/>
        <v>25290.23005072157</v>
      </c>
      <c r="AD254">
        <f t="shared" si="38"/>
        <v>3660.9825560254203</v>
      </c>
      <c r="AE254">
        <f t="shared" si="38"/>
        <v>30003.591269350894</v>
      </c>
      <c r="AF254">
        <f t="shared" si="38"/>
        <v>2976.0064185221722</v>
      </c>
      <c r="AG254">
        <f t="shared" si="39"/>
        <v>314.55646512441837</v>
      </c>
      <c r="AH254">
        <f t="shared" si="39"/>
        <v>75383.117256413025</v>
      </c>
      <c r="AI254">
        <f t="shared" si="39"/>
        <v>5529.3434889952032</v>
      </c>
      <c r="AJ254">
        <f t="shared" si="39"/>
        <v>2559.9777976887713</v>
      </c>
      <c r="AK254">
        <f t="shared" si="40"/>
        <v>306.07250805058123</v>
      </c>
      <c r="AL254">
        <f t="shared" si="40"/>
        <v>2639.2417728979658</v>
      </c>
      <c r="AM254">
        <f t="shared" si="40"/>
        <v>737.68786315270427</v>
      </c>
    </row>
    <row r="255" spans="1:39">
      <c r="A255" s="2">
        <v>44084</v>
      </c>
      <c r="B255" s="1">
        <v>1</v>
      </c>
      <c r="C255" s="1">
        <v>0.84550400000000003</v>
      </c>
      <c r="D255" s="1">
        <v>106.170646</v>
      </c>
      <c r="E255" s="1">
        <v>1188.2247110000001</v>
      </c>
      <c r="F255" s="1">
        <v>1.36911</v>
      </c>
      <c r="G255" s="1">
        <v>1.376231</v>
      </c>
      <c r="H255" s="1">
        <v>1.318946</v>
      </c>
      <c r="I255" s="1">
        <v>0.909964</v>
      </c>
      <c r="J255" s="1">
        <v>6.2909290000000002</v>
      </c>
      <c r="K255" s="1">
        <v>0.78025999999999995</v>
      </c>
      <c r="L255" s="1">
        <v>7.7508480000000004</v>
      </c>
      <c r="M255" s="1">
        <v>73.530531999999994</v>
      </c>
      <c r="N255" s="1">
        <v>0.30590000000000001</v>
      </c>
      <c r="O255" s="1">
        <v>4.1639989999999996</v>
      </c>
      <c r="P255" s="1">
        <v>9.0616439999999994</v>
      </c>
      <c r="Q255" s="1">
        <v>75.147380999999996</v>
      </c>
      <c r="R255" s="1">
        <v>8.7648399999999995</v>
      </c>
      <c r="S255" s="1">
        <v>31.305492000000001</v>
      </c>
      <c r="T255" s="1">
        <v>23197.874559</v>
      </c>
      <c r="V255">
        <f t="shared" si="37"/>
        <v>23197.874559</v>
      </c>
      <c r="W255">
        <f t="shared" si="37"/>
        <v>27436.741350720989</v>
      </c>
      <c r="X255">
        <f t="shared" si="37"/>
        <v>218.49612329758264</v>
      </c>
      <c r="Y255">
        <f t="shared" si="37"/>
        <v>19.523137622240544</v>
      </c>
      <c r="Z255">
        <f t="shared" si="38"/>
        <v>16943.762414269124</v>
      </c>
      <c r="AA255">
        <f t="shared" si="38"/>
        <v>16856.090699163149</v>
      </c>
      <c r="AB255">
        <f t="shared" si="38"/>
        <v>17588.191297445082</v>
      </c>
      <c r="AC255">
        <f t="shared" si="38"/>
        <v>25493.178366396911</v>
      </c>
      <c r="AD255">
        <f t="shared" si="38"/>
        <v>3687.5117425423177</v>
      </c>
      <c r="AE255">
        <f t="shared" si="38"/>
        <v>29730.954501063748</v>
      </c>
      <c r="AF255">
        <f t="shared" si="38"/>
        <v>2992.9466503536128</v>
      </c>
      <c r="AG255">
        <f t="shared" si="39"/>
        <v>315.4862875057126</v>
      </c>
      <c r="AH255">
        <f t="shared" si="39"/>
        <v>75834.83020268062</v>
      </c>
      <c r="AI255">
        <f t="shared" si="39"/>
        <v>5571.0567075064146</v>
      </c>
      <c r="AJ255">
        <f t="shared" si="39"/>
        <v>2560.0072745078046</v>
      </c>
      <c r="AK255">
        <f t="shared" si="40"/>
        <v>308.69837711310259</v>
      </c>
      <c r="AL255">
        <f t="shared" si="40"/>
        <v>2646.6968660009766</v>
      </c>
      <c r="AM255">
        <f t="shared" si="40"/>
        <v>741.01613093958076</v>
      </c>
    </row>
    <row r="256" spans="1:39">
      <c r="A256" s="2">
        <v>44085</v>
      </c>
      <c r="B256" s="1">
        <v>1</v>
      </c>
      <c r="C256" s="1">
        <v>0.84419500000000003</v>
      </c>
      <c r="D256" s="1">
        <v>106.154995</v>
      </c>
      <c r="E256" s="1">
        <v>1187.9899479999999</v>
      </c>
      <c r="F256" s="1">
        <v>1.3679600000000001</v>
      </c>
      <c r="G256" s="1">
        <v>1.3729659999999999</v>
      </c>
      <c r="H256" s="1">
        <v>1.3178449999999999</v>
      </c>
      <c r="I256" s="1">
        <v>0.90920500000000004</v>
      </c>
      <c r="J256" s="1">
        <v>6.2799500000000004</v>
      </c>
      <c r="K256" s="1">
        <v>0.781555</v>
      </c>
      <c r="L256" s="1">
        <v>7.7502839999999997</v>
      </c>
      <c r="M256" s="1">
        <v>73.476496999999995</v>
      </c>
      <c r="N256" s="1">
        <v>0.30602200000000002</v>
      </c>
      <c r="O256" s="1">
        <v>4.1535000000000002</v>
      </c>
      <c r="P256" s="1">
        <v>9.0344999999999995</v>
      </c>
      <c r="Q256" s="1">
        <v>74.894996000000006</v>
      </c>
      <c r="R256" s="1">
        <v>8.7634450000000008</v>
      </c>
      <c r="S256" s="1">
        <v>31.267354999999998</v>
      </c>
      <c r="T256" s="1">
        <v>23198.992321999998</v>
      </c>
      <c r="V256">
        <f t="shared" si="37"/>
        <v>23198.992321999998</v>
      </c>
      <c r="W256">
        <f t="shared" si="37"/>
        <v>27480.608534757961</v>
      </c>
      <c r="X256">
        <f t="shared" si="37"/>
        <v>218.53886688987171</v>
      </c>
      <c r="Y256">
        <f t="shared" si="37"/>
        <v>19.527936546143234</v>
      </c>
      <c r="Z256">
        <f t="shared" si="38"/>
        <v>16958.82359279511</v>
      </c>
      <c r="AA256">
        <f t="shared" si="38"/>
        <v>16896.98967199479</v>
      </c>
      <c r="AB256">
        <f t="shared" si="38"/>
        <v>17603.733612071221</v>
      </c>
      <c r="AC256">
        <f t="shared" si="38"/>
        <v>25515.689335188432</v>
      </c>
      <c r="AD256">
        <f t="shared" si="38"/>
        <v>3694.1364695578782</v>
      </c>
      <c r="AE256">
        <f t="shared" si="38"/>
        <v>29683.121881377509</v>
      </c>
      <c r="AF256">
        <f t="shared" si="38"/>
        <v>2993.3086738498873</v>
      </c>
      <c r="AG256">
        <f t="shared" si="39"/>
        <v>315.7335102951356</v>
      </c>
      <c r="AH256">
        <f t="shared" si="39"/>
        <v>75808.250132343412</v>
      </c>
      <c r="AI256">
        <f t="shared" si="39"/>
        <v>5585.4080467075955</v>
      </c>
      <c r="AJ256">
        <f t="shared" si="39"/>
        <v>2567.8224939952406</v>
      </c>
      <c r="AK256">
        <f t="shared" si="40"/>
        <v>309.75356914365807</v>
      </c>
      <c r="AL256">
        <f t="shared" si="40"/>
        <v>2647.2457260814663</v>
      </c>
      <c r="AM256">
        <f t="shared" si="40"/>
        <v>741.95570178545643</v>
      </c>
    </row>
    <row r="257" spans="1:39">
      <c r="A257" s="2">
        <v>44086</v>
      </c>
      <c r="B257" s="1">
        <v>1</v>
      </c>
      <c r="C257" s="1">
        <v>0.84406000000000003</v>
      </c>
      <c r="D257" s="1">
        <v>106.15499699999999</v>
      </c>
      <c r="E257" s="1">
        <v>1187.989969</v>
      </c>
      <c r="F257" s="1">
        <v>1.3679600000000001</v>
      </c>
      <c r="G257" s="1">
        <v>1.3729659999999999</v>
      </c>
      <c r="H257" s="1">
        <v>1.31775</v>
      </c>
      <c r="I257" s="1">
        <v>0.90889799999999998</v>
      </c>
      <c r="J257" s="1">
        <v>6.2799500000000004</v>
      </c>
      <c r="K257" s="1">
        <v>0.78155600000000003</v>
      </c>
      <c r="L257" s="1">
        <v>7.7502849999999999</v>
      </c>
      <c r="M257" s="1">
        <v>73.476498000000007</v>
      </c>
      <c r="N257" s="1">
        <v>0.30602200000000002</v>
      </c>
      <c r="O257" s="1">
        <v>4.1535000000000002</v>
      </c>
      <c r="P257" s="1">
        <v>9.0344999999999995</v>
      </c>
      <c r="Q257" s="1">
        <v>74.894998000000001</v>
      </c>
      <c r="R257" s="1">
        <v>8.7634450000000008</v>
      </c>
      <c r="S257" s="1">
        <v>31.267354999999998</v>
      </c>
      <c r="T257" s="1">
        <v>23198.992740000002</v>
      </c>
      <c r="V257">
        <f t="shared" si="37"/>
        <v>23198.992740000002</v>
      </c>
      <c r="W257">
        <f t="shared" si="37"/>
        <v>27485.004312489633</v>
      </c>
      <c r="X257">
        <f t="shared" si="37"/>
        <v>218.53886671015593</v>
      </c>
      <c r="Y257">
        <f t="shared" si="37"/>
        <v>19.527936552804345</v>
      </c>
      <c r="Z257">
        <f t="shared" si="38"/>
        <v>16958.823898359602</v>
      </c>
      <c r="AA257">
        <f t="shared" si="38"/>
        <v>16896.989976445158</v>
      </c>
      <c r="AB257">
        <f t="shared" si="38"/>
        <v>17605.003027888448</v>
      </c>
      <c r="AC257">
        <f t="shared" si="38"/>
        <v>25524.308272215367</v>
      </c>
      <c r="AD257">
        <f t="shared" si="38"/>
        <v>3694.1365361189182</v>
      </c>
      <c r="AE257">
        <f t="shared" si="38"/>
        <v>29683.084436687837</v>
      </c>
      <c r="AF257">
        <f t="shared" si="38"/>
        <v>2993.3083415642136</v>
      </c>
      <c r="AG257">
        <f t="shared" si="39"/>
        <v>315.73351168696144</v>
      </c>
      <c r="AH257">
        <f t="shared" si="39"/>
        <v>75808.251498258294</v>
      </c>
      <c r="AI257">
        <f t="shared" si="39"/>
        <v>5585.4081473456126</v>
      </c>
      <c r="AJ257">
        <f t="shared" si="39"/>
        <v>2567.8225402623279</v>
      </c>
      <c r="AK257">
        <f t="shared" si="40"/>
        <v>309.75356645312951</v>
      </c>
      <c r="AL257">
        <f t="shared" si="40"/>
        <v>2647.2457737796035</v>
      </c>
      <c r="AM257">
        <f t="shared" si="40"/>
        <v>741.95571515403219</v>
      </c>
    </row>
    <row r="258" spans="1:39">
      <c r="A258" s="2">
        <v>44087</v>
      </c>
      <c r="B258" s="1">
        <v>1</v>
      </c>
      <c r="C258" s="1">
        <v>0.84416500000000005</v>
      </c>
      <c r="D258" s="1">
        <v>106.11434300000001</v>
      </c>
      <c r="E258" s="1">
        <v>1187.989613</v>
      </c>
      <c r="F258" s="1">
        <v>1.3678669999999999</v>
      </c>
      <c r="G258" s="1">
        <v>1.3725940000000001</v>
      </c>
      <c r="H258" s="1">
        <v>1.318479</v>
      </c>
      <c r="I258" s="1">
        <v>0.90873099999999996</v>
      </c>
      <c r="J258" s="1">
        <v>6.2807409999999999</v>
      </c>
      <c r="K258" s="1">
        <v>0.78093699999999999</v>
      </c>
      <c r="L258" s="1">
        <v>7.7503229999999999</v>
      </c>
      <c r="M258" s="1">
        <v>73.471665999999999</v>
      </c>
      <c r="N258" s="1">
        <v>0.306029</v>
      </c>
      <c r="O258" s="1">
        <v>4.1534990000000001</v>
      </c>
      <c r="P258" s="1">
        <v>9.0345800000000001</v>
      </c>
      <c r="Q258" s="1">
        <v>74.964174999999997</v>
      </c>
      <c r="R258" s="1">
        <v>8.7798839999999991</v>
      </c>
      <c r="S258" s="1">
        <v>31.305330999999999</v>
      </c>
      <c r="T258" s="1">
        <v>23200.547467</v>
      </c>
      <c r="V258">
        <f t="shared" si="37"/>
        <v>23200.547467</v>
      </c>
      <c r="W258">
        <f t="shared" si="37"/>
        <v>27483.427371426202</v>
      </c>
      <c r="X258">
        <f t="shared" si="37"/>
        <v>218.63724366648532</v>
      </c>
      <c r="Y258">
        <f t="shared" ref="Y258:AC321" si="41">$T258/E258</f>
        <v>19.529251108864706</v>
      </c>
      <c r="Z258">
        <f t="shared" si="38"/>
        <v>16961.113519808579</v>
      </c>
      <c r="AA258">
        <f t="shared" si="38"/>
        <v>16902.702085977355</v>
      </c>
      <c r="AB258">
        <f t="shared" si="38"/>
        <v>17596.448230878155</v>
      </c>
      <c r="AC258">
        <f t="shared" si="38"/>
        <v>25530.709821718421</v>
      </c>
      <c r="AD258">
        <f t="shared" si="38"/>
        <v>3693.918833303268</v>
      </c>
      <c r="AE258">
        <f t="shared" si="38"/>
        <v>29708.603212551076</v>
      </c>
      <c r="AF258">
        <f t="shared" si="38"/>
        <v>2993.4942668841027</v>
      </c>
      <c r="AG258">
        <f t="shared" si="39"/>
        <v>315.77543739106176</v>
      </c>
      <c r="AH258">
        <f t="shared" si="39"/>
        <v>75811.597812625609</v>
      </c>
      <c r="AI258">
        <f t="shared" si="39"/>
        <v>5585.7838095061534</v>
      </c>
      <c r="AJ258">
        <f t="shared" si="39"/>
        <v>2567.9718887873041</v>
      </c>
      <c r="AK258">
        <f t="shared" si="40"/>
        <v>309.48846521688529</v>
      </c>
      <c r="AL258">
        <f t="shared" si="40"/>
        <v>2642.4662862288387</v>
      </c>
      <c r="AM258">
        <f t="shared" si="40"/>
        <v>741.10532378654614</v>
      </c>
    </row>
    <row r="259" spans="1:39">
      <c r="A259" s="2">
        <v>44088</v>
      </c>
      <c r="B259" s="1">
        <v>1</v>
      </c>
      <c r="C259" s="1">
        <v>0.84261299999999995</v>
      </c>
      <c r="D259" s="1">
        <v>105.72758899999999</v>
      </c>
      <c r="E259" s="1">
        <v>1181.799604</v>
      </c>
      <c r="F259" s="1">
        <v>1.364282</v>
      </c>
      <c r="G259" s="1">
        <v>1.3717349999999999</v>
      </c>
      <c r="H259" s="1">
        <v>1.3173490000000001</v>
      </c>
      <c r="I259" s="1">
        <v>0.90845299999999995</v>
      </c>
      <c r="J259" s="1">
        <v>6.2691480000000004</v>
      </c>
      <c r="K259" s="1">
        <v>0.77814899999999998</v>
      </c>
      <c r="L259" s="1">
        <v>7.7505470000000001</v>
      </c>
      <c r="M259" s="1">
        <v>73.390775000000005</v>
      </c>
      <c r="N259" s="1">
        <v>0.30582599999999999</v>
      </c>
      <c r="O259" s="1">
        <v>4.1459989999999998</v>
      </c>
      <c r="P259" s="1">
        <v>9.0344449999999998</v>
      </c>
      <c r="Q259" s="1">
        <v>75.241174999999998</v>
      </c>
      <c r="R259" s="1">
        <v>8.7731069999999995</v>
      </c>
      <c r="S259" s="1">
        <v>31.290990000000001</v>
      </c>
      <c r="T259" s="1">
        <v>23185.664636000001</v>
      </c>
      <c r="V259">
        <f t="shared" ref="V259:AB322" si="42">$T259/B259</f>
        <v>23185.664636000001</v>
      </c>
      <c r="W259">
        <f t="shared" si="42"/>
        <v>27516.386094209327</v>
      </c>
      <c r="X259">
        <f t="shared" si="42"/>
        <v>219.29625800887223</v>
      </c>
      <c r="Y259">
        <f t="shared" si="41"/>
        <v>19.618947711206037</v>
      </c>
      <c r="Z259">
        <f t="shared" si="41"/>
        <v>16994.774273940431</v>
      </c>
      <c r="AA259">
        <f t="shared" si="41"/>
        <v>16902.437158780671</v>
      </c>
      <c r="AB259">
        <f t="shared" si="41"/>
        <v>17600.244609439109</v>
      </c>
      <c r="AC259">
        <f t="shared" si="41"/>
        <v>25522.139985227637</v>
      </c>
      <c r="AD259">
        <f t="shared" ref="AD259:AH322" si="43">$T259/J259</f>
        <v>3698.3757020890239</v>
      </c>
      <c r="AE259">
        <f t="shared" si="43"/>
        <v>29795.919079764932</v>
      </c>
      <c r="AF259">
        <f t="shared" si="43"/>
        <v>2991.4875215904117</v>
      </c>
      <c r="AG259">
        <f t="shared" si="39"/>
        <v>315.92069488297403</v>
      </c>
      <c r="AH259">
        <f t="shared" si="39"/>
        <v>75813.255367431164</v>
      </c>
      <c r="AI259">
        <f t="shared" si="39"/>
        <v>5592.2986561260632</v>
      </c>
      <c r="AJ259">
        <f t="shared" si="39"/>
        <v>2566.3629183641056</v>
      </c>
      <c r="AK259">
        <f t="shared" si="40"/>
        <v>308.15128333655076</v>
      </c>
      <c r="AL259">
        <f t="shared" si="40"/>
        <v>2642.8111085388564</v>
      </c>
      <c r="AM259">
        <f t="shared" si="40"/>
        <v>740.96935367017795</v>
      </c>
    </row>
    <row r="260" spans="1:39">
      <c r="A260" s="2">
        <v>44089</v>
      </c>
      <c r="B260" s="1">
        <v>1</v>
      </c>
      <c r="C260" s="1">
        <v>0.84401499999999996</v>
      </c>
      <c r="D260" s="1">
        <v>105.418222</v>
      </c>
      <c r="E260" s="1">
        <v>1180.2996889999999</v>
      </c>
      <c r="F260" s="1">
        <v>1.3610169999999999</v>
      </c>
      <c r="G260" s="1">
        <v>1.3694409999999999</v>
      </c>
      <c r="H260" s="1">
        <v>1.318784</v>
      </c>
      <c r="I260" s="1">
        <v>0.90810000000000002</v>
      </c>
      <c r="J260" s="1">
        <v>6.2798480000000003</v>
      </c>
      <c r="K260" s="1">
        <v>0.77585000000000004</v>
      </c>
      <c r="L260" s="1">
        <v>7.7500530000000003</v>
      </c>
      <c r="M260" s="1">
        <v>73.610124999999996</v>
      </c>
      <c r="N260" s="1">
        <v>0.30567</v>
      </c>
      <c r="O260" s="1">
        <v>4.1304990000000004</v>
      </c>
      <c r="P260" s="1">
        <v>9.0346270000000004</v>
      </c>
      <c r="Q260" s="1">
        <v>75.200580000000002</v>
      </c>
      <c r="R260" s="1">
        <v>8.7919389999999993</v>
      </c>
      <c r="S260" s="1">
        <v>31.194490999999999</v>
      </c>
      <c r="T260" s="1">
        <v>23271.579514000001</v>
      </c>
      <c r="V260">
        <f t="shared" si="42"/>
        <v>23271.579514000001</v>
      </c>
      <c r="W260">
        <f t="shared" si="42"/>
        <v>27572.471477402654</v>
      </c>
      <c r="X260">
        <f t="shared" si="42"/>
        <v>220.75480948635237</v>
      </c>
      <c r="Y260">
        <f t="shared" si="41"/>
        <v>19.716670038027946</v>
      </c>
      <c r="Z260">
        <f t="shared" si="41"/>
        <v>17098.669240722196</v>
      </c>
      <c r="AA260">
        <f t="shared" si="41"/>
        <v>16993.488229138751</v>
      </c>
      <c r="AB260">
        <f t="shared" si="41"/>
        <v>17646.240410863342</v>
      </c>
      <c r="AC260">
        <f t="shared" si="41"/>
        <v>25626.67053628455</v>
      </c>
      <c r="AD260">
        <f t="shared" si="43"/>
        <v>3705.7552211454799</v>
      </c>
      <c r="AE260">
        <f t="shared" si="43"/>
        <v>29994.946850551009</v>
      </c>
      <c r="AF260">
        <f t="shared" si="43"/>
        <v>3002.7639183886872</v>
      </c>
      <c r="AG260">
        <f t="shared" si="39"/>
        <v>316.14644743505056</v>
      </c>
      <c r="AH260">
        <f t="shared" si="39"/>
        <v>76133.01767919652</v>
      </c>
      <c r="AI260">
        <f t="shared" si="39"/>
        <v>5634.0842871527138</v>
      </c>
      <c r="AJ260">
        <f t="shared" si="39"/>
        <v>2575.8207299537657</v>
      </c>
      <c r="AK260">
        <f t="shared" si="40"/>
        <v>309.46010674385758</v>
      </c>
      <c r="AL260">
        <f t="shared" si="40"/>
        <v>2646.9223130415262</v>
      </c>
      <c r="AM260">
        <f t="shared" si="40"/>
        <v>746.01568315379791</v>
      </c>
    </row>
    <row r="261" spans="1:39">
      <c r="A261" s="2">
        <v>44090</v>
      </c>
      <c r="B261" s="1">
        <v>1</v>
      </c>
      <c r="C261" s="1">
        <v>0.84632099999999999</v>
      </c>
      <c r="D261" s="1">
        <v>104.992824</v>
      </c>
      <c r="E261" s="1">
        <v>1173.0974779999999</v>
      </c>
      <c r="F261" s="1">
        <v>1.358331</v>
      </c>
      <c r="G261" s="1">
        <v>1.368862</v>
      </c>
      <c r="H261" s="1">
        <v>1.317145</v>
      </c>
      <c r="I261" s="1">
        <v>0.90978599999999998</v>
      </c>
      <c r="J261" s="1">
        <v>6.2966550000000003</v>
      </c>
      <c r="K261" s="1">
        <v>0.77086900000000003</v>
      </c>
      <c r="L261" s="1">
        <v>7.7513500000000004</v>
      </c>
      <c r="M261" s="1">
        <v>73.545198999999997</v>
      </c>
      <c r="N261" s="1">
        <v>0.30561700000000003</v>
      </c>
      <c r="O261" s="1">
        <v>4.1304999999999996</v>
      </c>
      <c r="P261" s="1">
        <v>9.0314429999999994</v>
      </c>
      <c r="Q261" s="1">
        <v>74.873299000000003</v>
      </c>
      <c r="R261" s="1">
        <v>8.7992360000000005</v>
      </c>
      <c r="S261" s="1">
        <v>31.089998999999999</v>
      </c>
      <c r="T261" s="1">
        <v>23284.47536</v>
      </c>
      <c r="V261">
        <f t="shared" si="42"/>
        <v>23284.47536</v>
      </c>
      <c r="W261">
        <f t="shared" si="42"/>
        <v>27512.581349157117</v>
      </c>
      <c r="X261">
        <f t="shared" si="42"/>
        <v>221.77206472701411</v>
      </c>
      <c r="Y261">
        <f t="shared" si="41"/>
        <v>19.848713168915364</v>
      </c>
      <c r="Z261">
        <f t="shared" si="41"/>
        <v>17141.974496643306</v>
      </c>
      <c r="AA261">
        <f t="shared" si="41"/>
        <v>17010.096971060633</v>
      </c>
      <c r="AB261">
        <f t="shared" si="41"/>
        <v>17677.98940891094</v>
      </c>
      <c r="AC261">
        <f t="shared" ref="AC261:AG324" si="44">$T261/I261</f>
        <v>25593.354217365402</v>
      </c>
      <c r="AD261">
        <f t="shared" si="43"/>
        <v>3697.9118849611418</v>
      </c>
      <c r="AE261">
        <f t="shared" si="43"/>
        <v>30205.489337358227</v>
      </c>
      <c r="AF261">
        <f t="shared" si="43"/>
        <v>3003.9251691640811</v>
      </c>
      <c r="AG261">
        <f t="shared" si="39"/>
        <v>316.60088865895926</v>
      </c>
      <c r="AH261">
        <f t="shared" si="39"/>
        <v>76188.41674383296</v>
      </c>
      <c r="AI261">
        <f t="shared" si="39"/>
        <v>5637.2050260259057</v>
      </c>
      <c r="AJ261">
        <f t="shared" si="39"/>
        <v>2578.1567087341414</v>
      </c>
      <c r="AK261">
        <f t="shared" si="40"/>
        <v>310.98503299554091</v>
      </c>
      <c r="AL261">
        <f t="shared" si="40"/>
        <v>2646.1928467426033</v>
      </c>
      <c r="AM261">
        <f t="shared" si="40"/>
        <v>748.93779700668381</v>
      </c>
    </row>
    <row r="262" spans="1:39">
      <c r="A262" s="2">
        <v>44091</v>
      </c>
      <c r="B262" s="1">
        <v>1</v>
      </c>
      <c r="C262" s="1">
        <v>0.84370599999999996</v>
      </c>
      <c r="D262" s="1">
        <v>104.72697100000001</v>
      </c>
      <c r="E262" s="1">
        <v>1169.7496699999999</v>
      </c>
      <c r="F262" s="1">
        <v>1.356995</v>
      </c>
      <c r="G262" s="1">
        <v>1.366549</v>
      </c>
      <c r="H262" s="1">
        <v>1.3147260000000001</v>
      </c>
      <c r="I262" s="1">
        <v>0.90815999999999997</v>
      </c>
      <c r="J262" s="1">
        <v>6.2774679999999998</v>
      </c>
      <c r="K262" s="1">
        <v>0.770567</v>
      </c>
      <c r="L262" s="1">
        <v>7.7503469999999997</v>
      </c>
      <c r="M262" s="1">
        <v>73.583629999999999</v>
      </c>
      <c r="N262" s="1">
        <v>0.30580000000000002</v>
      </c>
      <c r="O262" s="1">
        <v>4.1394979999999997</v>
      </c>
      <c r="P262" s="1">
        <v>9.0463269999999998</v>
      </c>
      <c r="Q262" s="1">
        <v>75.004579000000007</v>
      </c>
      <c r="R262" s="1">
        <v>8.7668169999999996</v>
      </c>
      <c r="S262" s="1">
        <v>31.173090999999999</v>
      </c>
      <c r="T262" s="1">
        <v>23072.500217000001</v>
      </c>
      <c r="V262">
        <f t="shared" si="42"/>
        <v>23072.500217000001</v>
      </c>
      <c r="W262">
        <f t="shared" si="42"/>
        <v>27346.611517519137</v>
      </c>
      <c r="X262">
        <f t="shared" si="42"/>
        <v>220.310966665884</v>
      </c>
      <c r="Y262">
        <f t="shared" si="41"/>
        <v>19.724305814080719</v>
      </c>
      <c r="Z262">
        <f t="shared" si="41"/>
        <v>17002.64202668396</v>
      </c>
      <c r="AA262">
        <f t="shared" si="41"/>
        <v>16883.770883444355</v>
      </c>
      <c r="AB262">
        <f t="shared" si="41"/>
        <v>17549.284198380497</v>
      </c>
      <c r="AC262">
        <f t="shared" si="44"/>
        <v>25405.765742820651</v>
      </c>
      <c r="AD262">
        <f t="shared" si="43"/>
        <v>3675.4468867065511</v>
      </c>
      <c r="AE262">
        <f t="shared" si="43"/>
        <v>29942.237621128337</v>
      </c>
      <c r="AF262">
        <f t="shared" si="43"/>
        <v>2976.9635110531181</v>
      </c>
      <c r="AG262">
        <f t="shared" si="39"/>
        <v>313.55479767714638</v>
      </c>
      <c r="AH262">
        <f t="shared" si="39"/>
        <v>75449.640997383904</v>
      </c>
      <c r="AI262">
        <f t="shared" si="39"/>
        <v>5573.7435353272313</v>
      </c>
      <c r="AJ262">
        <f t="shared" si="39"/>
        <v>2550.4826673853377</v>
      </c>
      <c r="AK262">
        <f t="shared" si="40"/>
        <v>307.61455533268173</v>
      </c>
      <c r="AL262">
        <f t="shared" si="40"/>
        <v>2631.799000366952</v>
      </c>
      <c r="AM262">
        <f t="shared" si="40"/>
        <v>740.14156045674144</v>
      </c>
    </row>
    <row r="263" spans="1:39">
      <c r="A263" s="2">
        <v>44092</v>
      </c>
      <c r="B263" s="1">
        <v>1</v>
      </c>
      <c r="C263" s="1">
        <v>0.84461600000000003</v>
      </c>
      <c r="D263" s="1">
        <v>104.56499599999999</v>
      </c>
      <c r="E263" s="1">
        <v>1164.9999929999999</v>
      </c>
      <c r="F263" s="1">
        <v>1.36012</v>
      </c>
      <c r="G263" s="1">
        <v>1.3715349999999999</v>
      </c>
      <c r="H263" s="1">
        <v>1.3205150000000001</v>
      </c>
      <c r="I263" s="1">
        <v>0.91150900000000001</v>
      </c>
      <c r="J263" s="1">
        <v>6.2834000000000003</v>
      </c>
      <c r="K263" s="1">
        <v>0.77413200000000004</v>
      </c>
      <c r="L263" s="1">
        <v>7.7500499999999999</v>
      </c>
      <c r="M263" s="1">
        <v>73.610150000000004</v>
      </c>
      <c r="N263" s="1">
        <v>0.30538799999999999</v>
      </c>
      <c r="O263" s="1">
        <v>4.1144999999999996</v>
      </c>
      <c r="P263" s="1">
        <v>9.0949000000000009</v>
      </c>
      <c r="Q263" s="1">
        <v>75.7</v>
      </c>
      <c r="R263" s="1">
        <v>8.7452649999999998</v>
      </c>
      <c r="S263" s="1">
        <v>31.078489999999999</v>
      </c>
      <c r="T263" s="1">
        <v>23183.036840000001</v>
      </c>
      <c r="V263">
        <f t="shared" si="42"/>
        <v>23183.036840000001</v>
      </c>
      <c r="W263">
        <f t="shared" si="42"/>
        <v>27448.01997594173</v>
      </c>
      <c r="X263">
        <f t="shared" si="42"/>
        <v>221.70934563991187</v>
      </c>
      <c r="Y263">
        <f t="shared" si="41"/>
        <v>19.899602557336671</v>
      </c>
      <c r="Z263">
        <f t="shared" si="41"/>
        <v>17044.846660588773</v>
      </c>
      <c r="AA263">
        <f t="shared" si="41"/>
        <v>16902.98595369422</v>
      </c>
      <c r="AB263">
        <f t="shared" si="41"/>
        <v>17556.057174662914</v>
      </c>
      <c r="AC263">
        <f t="shared" si="44"/>
        <v>25433.689453422841</v>
      </c>
      <c r="AD263">
        <f t="shared" si="43"/>
        <v>3689.5688385269123</v>
      </c>
      <c r="AE263">
        <f t="shared" si="43"/>
        <v>29947.136715702232</v>
      </c>
      <c r="AF263">
        <f t="shared" si="43"/>
        <v>2991.3402932884305</v>
      </c>
      <c r="AG263">
        <f t="shared" si="39"/>
        <v>314.94348048468856</v>
      </c>
      <c r="AH263">
        <f t="shared" si="39"/>
        <v>75913.385070795193</v>
      </c>
      <c r="AI263">
        <f t="shared" si="39"/>
        <v>5634.4724365050442</v>
      </c>
      <c r="AJ263">
        <f t="shared" si="39"/>
        <v>2549.0150347997228</v>
      </c>
      <c r="AK263">
        <f t="shared" si="40"/>
        <v>306.2488354029062</v>
      </c>
      <c r="AL263">
        <f t="shared" si="40"/>
        <v>2650.9244534042136</v>
      </c>
      <c r="AM263">
        <f t="shared" si="40"/>
        <v>745.95119775767751</v>
      </c>
    </row>
    <row r="264" spans="1:39">
      <c r="A264" s="2">
        <v>44093</v>
      </c>
      <c r="B264" s="1">
        <v>1</v>
      </c>
      <c r="C264" s="1">
        <v>0.84457000000000004</v>
      </c>
      <c r="D264" s="1">
        <v>104.564993</v>
      </c>
      <c r="E264" s="1">
        <v>1164.9999700000001</v>
      </c>
      <c r="F264" s="1">
        <v>1.36012</v>
      </c>
      <c r="G264" s="1">
        <v>1.3715349999999999</v>
      </c>
      <c r="H264" s="1">
        <v>1.320535</v>
      </c>
      <c r="I264" s="1">
        <v>0.91150900000000001</v>
      </c>
      <c r="J264" s="1">
        <v>6.2834000000000003</v>
      </c>
      <c r="K264" s="1">
        <v>0.77420299999999997</v>
      </c>
      <c r="L264" s="1">
        <v>7.7500499999999999</v>
      </c>
      <c r="M264" s="1">
        <v>73.610147999999995</v>
      </c>
      <c r="N264" s="1">
        <v>0.30538799999999999</v>
      </c>
      <c r="O264" s="1">
        <v>4.1144999999999996</v>
      </c>
      <c r="P264" s="1">
        <v>9.0949000000000009</v>
      </c>
      <c r="Q264" s="1">
        <v>75.699997999999994</v>
      </c>
      <c r="R264" s="1">
        <v>8.7452649999999998</v>
      </c>
      <c r="S264" s="1">
        <v>31.078489999999999</v>
      </c>
      <c r="T264" s="1">
        <v>23183.036376</v>
      </c>
      <c r="V264">
        <f t="shared" si="42"/>
        <v>23183.036376</v>
      </c>
      <c r="W264">
        <f t="shared" si="42"/>
        <v>27449.514399043299</v>
      </c>
      <c r="X264">
        <f t="shared" si="42"/>
        <v>221.70934756338576</v>
      </c>
      <c r="Y264">
        <f t="shared" si="41"/>
        <v>19.899602551921095</v>
      </c>
      <c r="Z264">
        <f t="shared" si="41"/>
        <v>17044.846319442404</v>
      </c>
      <c r="AA264">
        <f t="shared" si="41"/>
        <v>16902.985615387141</v>
      </c>
      <c r="AB264">
        <f t="shared" si="41"/>
        <v>17555.790930191171</v>
      </c>
      <c r="AC264">
        <f t="shared" si="44"/>
        <v>25433.688944376852</v>
      </c>
      <c r="AD264">
        <f t="shared" si="43"/>
        <v>3689.5687646815418</v>
      </c>
      <c r="AE264">
        <f t="shared" si="43"/>
        <v>29944.389747908495</v>
      </c>
      <c r="AF264">
        <f t="shared" si="43"/>
        <v>2991.340233417849</v>
      </c>
      <c r="AG264">
        <f t="shared" si="39"/>
        <v>314.94348273827683</v>
      </c>
      <c r="AH264">
        <f t="shared" si="39"/>
        <v>75913.383551416555</v>
      </c>
      <c r="AI264">
        <f t="shared" si="39"/>
        <v>5634.4723237331391</v>
      </c>
      <c r="AJ264">
        <f t="shared" si="39"/>
        <v>2549.0149837821195</v>
      </c>
      <c r="AK264">
        <f t="shared" si="40"/>
        <v>306.24883736456638</v>
      </c>
      <c r="AL264">
        <f t="shared" si="40"/>
        <v>2650.9244003469307</v>
      </c>
      <c r="AM264">
        <f t="shared" si="40"/>
        <v>745.95118282773717</v>
      </c>
    </row>
    <row r="265" spans="1:39">
      <c r="A265" s="2">
        <v>44094</v>
      </c>
      <c r="B265" s="1">
        <v>1</v>
      </c>
      <c r="C265" s="1">
        <v>0.84398200000000001</v>
      </c>
      <c r="D265" s="1">
        <v>104.501958</v>
      </c>
      <c r="E265" s="1">
        <v>1164.9995409999999</v>
      </c>
      <c r="F265" s="1">
        <v>1.3588469999999999</v>
      </c>
      <c r="G265" s="1">
        <v>1.371038</v>
      </c>
      <c r="H265" s="1">
        <v>1.320184</v>
      </c>
      <c r="I265" s="1">
        <v>0.91047900000000004</v>
      </c>
      <c r="J265" s="1">
        <v>6.2798860000000003</v>
      </c>
      <c r="K265" s="1">
        <v>0.77324599999999999</v>
      </c>
      <c r="L265" s="1">
        <v>7.7500819999999999</v>
      </c>
      <c r="M265" s="1">
        <v>73.584317999999996</v>
      </c>
      <c r="N265" s="1">
        <v>0.30544300000000002</v>
      </c>
      <c r="O265" s="1">
        <v>4.1144980000000002</v>
      </c>
      <c r="P265" s="1">
        <v>9.0882860000000001</v>
      </c>
      <c r="Q265" s="1">
        <v>75.638182</v>
      </c>
      <c r="R265" s="1">
        <v>8.7754460000000005</v>
      </c>
      <c r="S265" s="1">
        <v>31.12499</v>
      </c>
      <c r="T265" s="1">
        <v>23166.569796</v>
      </c>
      <c r="V265">
        <f t="shared" si="42"/>
        <v>23166.569796</v>
      </c>
      <c r="W265">
        <f t="shared" si="42"/>
        <v>27449.127820261569</v>
      </c>
      <c r="X265">
        <f t="shared" si="42"/>
        <v>221.68550943322995</v>
      </c>
      <c r="Y265">
        <f t="shared" si="41"/>
        <v>19.885475470758148</v>
      </c>
      <c r="Z265">
        <f t="shared" si="41"/>
        <v>17048.696281479813</v>
      </c>
      <c r="AA265">
        <f t="shared" si="41"/>
        <v>16897.102630269914</v>
      </c>
      <c r="AB265">
        <f t="shared" si="41"/>
        <v>17547.985580797827</v>
      </c>
      <c r="AC265">
        <f t="shared" si="44"/>
        <v>25444.375758254719</v>
      </c>
      <c r="AD265">
        <f t="shared" si="43"/>
        <v>3689.0112011587471</v>
      </c>
      <c r="AE265">
        <f t="shared" si="43"/>
        <v>29960.154719196737</v>
      </c>
      <c r="AF265">
        <f t="shared" si="43"/>
        <v>2989.2031846888844</v>
      </c>
      <c r="AG265">
        <f t="shared" si="39"/>
        <v>314.83025766441159</v>
      </c>
      <c r="AH265">
        <f t="shared" si="39"/>
        <v>75845.803622934545</v>
      </c>
      <c r="AI265">
        <f t="shared" si="39"/>
        <v>5630.472975318009</v>
      </c>
      <c r="AJ265">
        <f t="shared" si="39"/>
        <v>2549.0581828080676</v>
      </c>
      <c r="AK265">
        <f t="shared" si="40"/>
        <v>306.28142009018671</v>
      </c>
      <c r="AL265">
        <f t="shared" si="40"/>
        <v>2639.9307563399057</v>
      </c>
      <c r="AM265">
        <f t="shared" si="40"/>
        <v>744.30770246030602</v>
      </c>
    </row>
    <row r="266" spans="1:39">
      <c r="A266" s="2">
        <v>44095</v>
      </c>
      <c r="B266" s="1">
        <v>1</v>
      </c>
      <c r="C266" s="1">
        <v>0.85000299999999995</v>
      </c>
      <c r="D266" s="1">
        <v>104.68259500000001</v>
      </c>
      <c r="E266" s="1">
        <v>1164.8995460000001</v>
      </c>
      <c r="F266" s="1">
        <v>1.3622320000000001</v>
      </c>
      <c r="G266" s="1">
        <v>1.3843909999999999</v>
      </c>
      <c r="H266" s="1">
        <v>1.331073</v>
      </c>
      <c r="I266" s="1">
        <v>0.91501999999999994</v>
      </c>
      <c r="J266" s="1">
        <v>6.324592</v>
      </c>
      <c r="K266" s="1">
        <v>0.78034599999999998</v>
      </c>
      <c r="L266" s="1">
        <v>7.7500999999999998</v>
      </c>
      <c r="M266" s="1">
        <v>73.580022</v>
      </c>
      <c r="N266" s="1">
        <v>0.305728</v>
      </c>
      <c r="O266" s="1">
        <v>4.1224980000000002</v>
      </c>
      <c r="P266" s="1">
        <v>9.2964610000000008</v>
      </c>
      <c r="Q266" s="1">
        <v>76.327169999999995</v>
      </c>
      <c r="R266" s="1">
        <v>8.8542480000000001</v>
      </c>
      <c r="S266" s="1">
        <v>31.320488000000001</v>
      </c>
      <c r="T266" s="1">
        <v>23223.120433</v>
      </c>
      <c r="V266">
        <f t="shared" si="42"/>
        <v>23223.120433</v>
      </c>
      <c r="W266">
        <f t="shared" si="42"/>
        <v>27321.221728629196</v>
      </c>
      <c r="X266">
        <f t="shared" si="42"/>
        <v>221.84318637687574</v>
      </c>
      <c r="Y266">
        <f t="shared" si="41"/>
        <v>19.935727945592312</v>
      </c>
      <c r="Z266">
        <f t="shared" si="41"/>
        <v>17047.845325172217</v>
      </c>
      <c r="AA266">
        <f t="shared" si="41"/>
        <v>16774.972123482457</v>
      </c>
      <c r="AB266">
        <f t="shared" si="41"/>
        <v>17446.917211152206</v>
      </c>
      <c r="AC266">
        <f t="shared" si="44"/>
        <v>25379.904737601366</v>
      </c>
      <c r="AD266">
        <f t="shared" si="43"/>
        <v>3671.876451951367</v>
      </c>
      <c r="AE266">
        <f t="shared" si="43"/>
        <v>29760.030080246455</v>
      </c>
      <c r="AF266">
        <f t="shared" si="43"/>
        <v>2996.4930043483309</v>
      </c>
      <c r="AG266">
        <f t="shared" si="39"/>
        <v>315.61719882334364</v>
      </c>
      <c r="AH266">
        <f t="shared" si="39"/>
        <v>75960.070497304798</v>
      </c>
      <c r="AI266">
        <f t="shared" si="39"/>
        <v>5633.2642084968866</v>
      </c>
      <c r="AJ266">
        <f t="shared" si="39"/>
        <v>2498.0603299470627</v>
      </c>
      <c r="AK266">
        <f t="shared" si="40"/>
        <v>304.25758524782202</v>
      </c>
      <c r="AL266">
        <f t="shared" si="40"/>
        <v>2622.8224500827173</v>
      </c>
      <c r="AM266">
        <f t="shared" si="40"/>
        <v>741.46738815180652</v>
      </c>
    </row>
    <row r="267" spans="1:39">
      <c r="A267" s="2">
        <v>44096</v>
      </c>
      <c r="B267" s="1">
        <v>1</v>
      </c>
      <c r="C267" s="1">
        <v>0.85418799999999995</v>
      </c>
      <c r="D267" s="1">
        <v>104.962</v>
      </c>
      <c r="E267" s="1">
        <v>1163.7503059999999</v>
      </c>
      <c r="F267" s="1">
        <v>1.365375</v>
      </c>
      <c r="G267" s="1">
        <v>1.3949510000000001</v>
      </c>
      <c r="H267" s="1">
        <v>1.330497</v>
      </c>
      <c r="I267" s="1">
        <v>0.92002499999999998</v>
      </c>
      <c r="J267" s="1">
        <v>6.3563400000000003</v>
      </c>
      <c r="K267" s="1">
        <v>0.78524099999999997</v>
      </c>
      <c r="L267" s="1">
        <v>7.7502519999999997</v>
      </c>
      <c r="M267" s="1">
        <v>73.512969999999996</v>
      </c>
      <c r="N267" s="1">
        <v>0.305898</v>
      </c>
      <c r="O267" s="1">
        <v>4.1345000000000001</v>
      </c>
      <c r="P267" s="1">
        <v>9.3498819999999991</v>
      </c>
      <c r="Q267" s="1">
        <v>76.05592</v>
      </c>
      <c r="R267" s="1">
        <v>8.9146319999999992</v>
      </c>
      <c r="S267" s="1">
        <v>31.390008000000002</v>
      </c>
      <c r="T267" s="1">
        <v>23287.716282000001</v>
      </c>
      <c r="V267">
        <f t="shared" si="42"/>
        <v>23287.716282000001</v>
      </c>
      <c r="W267">
        <f t="shared" si="42"/>
        <v>27262.986932619053</v>
      </c>
      <c r="X267">
        <f t="shared" si="42"/>
        <v>221.86806922505289</v>
      </c>
      <c r="Y267">
        <f t="shared" si="41"/>
        <v>20.010921726021873</v>
      </c>
      <c r="Z267">
        <f t="shared" si="41"/>
        <v>17055.912318593793</v>
      </c>
      <c r="AA267">
        <f t="shared" si="41"/>
        <v>16694.289822366522</v>
      </c>
      <c r="AB267">
        <f t="shared" si="41"/>
        <v>17503.020511883904</v>
      </c>
      <c r="AC267">
        <f t="shared" si="44"/>
        <v>25312.047261759195</v>
      </c>
      <c r="AD267">
        <f t="shared" si="43"/>
        <v>3663.6989654423774</v>
      </c>
      <c r="AE267">
        <f t="shared" si="43"/>
        <v>29656.775794947032</v>
      </c>
      <c r="AF267">
        <f t="shared" si="43"/>
        <v>3004.7689135785522</v>
      </c>
      <c r="AG267">
        <f t="shared" si="39"/>
        <v>316.78377682196765</v>
      </c>
      <c r="AH267">
        <f t="shared" si="39"/>
        <v>76129.024321832767</v>
      </c>
      <c r="AI267">
        <f t="shared" si="39"/>
        <v>5632.5350784859111</v>
      </c>
      <c r="AJ267">
        <f t="shared" si="39"/>
        <v>2490.6962763808147</v>
      </c>
      <c r="AK267">
        <f t="shared" si="40"/>
        <v>306.19202662987971</v>
      </c>
      <c r="AL267">
        <f t="shared" si="40"/>
        <v>2612.3025921877652</v>
      </c>
      <c r="AM267">
        <f t="shared" si="40"/>
        <v>741.88309483705768</v>
      </c>
    </row>
    <row r="268" spans="1:39">
      <c r="A268" s="2">
        <v>44097</v>
      </c>
      <c r="B268" s="1">
        <v>1</v>
      </c>
      <c r="C268" s="1">
        <v>0.85744100000000001</v>
      </c>
      <c r="D268" s="1">
        <v>105.343204</v>
      </c>
      <c r="E268" s="1">
        <v>1170.7554210000001</v>
      </c>
      <c r="F268" s="1">
        <v>1.3727499999999999</v>
      </c>
      <c r="G268" s="1">
        <v>1.4134960000000001</v>
      </c>
      <c r="H268" s="1">
        <v>1.3382700000000001</v>
      </c>
      <c r="I268" s="1">
        <v>0.924041</v>
      </c>
      <c r="J268" s="1">
        <v>6.3820889999999997</v>
      </c>
      <c r="K268" s="1">
        <v>0.78587700000000005</v>
      </c>
      <c r="L268" s="1">
        <v>7.7501129999999998</v>
      </c>
      <c r="M268" s="1">
        <v>73.775926999999996</v>
      </c>
      <c r="N268" s="1">
        <v>0.30624800000000002</v>
      </c>
      <c r="O268" s="1">
        <v>4.1545009999999998</v>
      </c>
      <c r="P268" s="1">
        <v>9.4875480000000003</v>
      </c>
      <c r="Q268" s="1">
        <v>76.811127999999997</v>
      </c>
      <c r="R268" s="1">
        <v>9.0085370000000005</v>
      </c>
      <c r="S268" s="1">
        <v>31.575510999999999</v>
      </c>
      <c r="T268" s="1">
        <v>23277.573026999999</v>
      </c>
      <c r="V268">
        <f t="shared" si="42"/>
        <v>23277.573026999999</v>
      </c>
      <c r="W268">
        <f t="shared" si="42"/>
        <v>27147.725647595576</v>
      </c>
      <c r="X268">
        <f t="shared" si="42"/>
        <v>220.96891060006109</v>
      </c>
      <c r="Y268">
        <f t="shared" si="41"/>
        <v>19.882524231335587</v>
      </c>
      <c r="Z268">
        <f t="shared" si="41"/>
        <v>16956.891660535421</v>
      </c>
      <c r="AA268">
        <f t="shared" si="41"/>
        <v>16468.085531901044</v>
      </c>
      <c r="AB268">
        <f t="shared" si="41"/>
        <v>17393.779302382925</v>
      </c>
      <c r="AC268">
        <f t="shared" si="44"/>
        <v>25191.060815483295</v>
      </c>
      <c r="AD268">
        <f t="shared" si="43"/>
        <v>3647.3281753043557</v>
      </c>
      <c r="AE268">
        <f t="shared" si="43"/>
        <v>29619.868028966361</v>
      </c>
      <c r="AF268">
        <f t="shared" si="43"/>
        <v>3003.5140167633685</v>
      </c>
      <c r="AG268">
        <f t="shared" si="39"/>
        <v>315.51718797108441</v>
      </c>
      <c r="AH268">
        <f t="shared" si="39"/>
        <v>76008.898105457003</v>
      </c>
      <c r="AI268">
        <f t="shared" si="39"/>
        <v>5602.9768742383258</v>
      </c>
      <c r="AJ268">
        <f t="shared" si="39"/>
        <v>2453.4867203833905</v>
      </c>
      <c r="AK268">
        <f t="shared" si="40"/>
        <v>303.04948818093129</v>
      </c>
      <c r="AL268">
        <f t="shared" si="40"/>
        <v>2583.9459866790799</v>
      </c>
      <c r="AM268">
        <f t="shared" si="40"/>
        <v>737.20336709673518</v>
      </c>
    </row>
    <row r="269" spans="1:39">
      <c r="A269" s="2">
        <v>44098</v>
      </c>
      <c r="B269" s="1">
        <v>1</v>
      </c>
      <c r="C269" s="1">
        <v>0.85660000000000003</v>
      </c>
      <c r="D269" s="1">
        <v>105.418002</v>
      </c>
      <c r="E269" s="1">
        <v>1169.650024</v>
      </c>
      <c r="F269" s="1">
        <v>1.3749549999999999</v>
      </c>
      <c r="G269" s="1">
        <v>1.4177470000000001</v>
      </c>
      <c r="H269" s="1">
        <v>1.3354250000000001</v>
      </c>
      <c r="I269" s="1">
        <v>0.92671400000000004</v>
      </c>
      <c r="J269" s="1">
        <v>6.3782500000000004</v>
      </c>
      <c r="K269" s="1">
        <v>0.78439400000000004</v>
      </c>
      <c r="L269" s="1">
        <v>7.7501499999999997</v>
      </c>
      <c r="M269" s="1">
        <v>73.927502000000004</v>
      </c>
      <c r="N269" s="1">
        <v>0.30641200000000002</v>
      </c>
      <c r="O269" s="1">
        <v>4.1684999999999999</v>
      </c>
      <c r="P269" s="1">
        <v>9.50061</v>
      </c>
      <c r="Q269" s="1">
        <v>77.100701999999998</v>
      </c>
      <c r="R269" s="1">
        <v>9.1030370000000005</v>
      </c>
      <c r="S269" s="1">
        <v>31.574200000000001</v>
      </c>
      <c r="T269" s="1">
        <v>23126.598991999999</v>
      </c>
      <c r="V269">
        <f t="shared" si="42"/>
        <v>23126.598991999999</v>
      </c>
      <c r="W269">
        <f t="shared" si="42"/>
        <v>26998.130973616622</v>
      </c>
      <c r="X269">
        <f t="shared" si="42"/>
        <v>219.37997830768978</v>
      </c>
      <c r="Y269">
        <f t="shared" si="41"/>
        <v>19.772238291340383</v>
      </c>
      <c r="Z269">
        <f t="shared" si="41"/>
        <v>16819.895190751697</v>
      </c>
      <c r="AA269">
        <f t="shared" si="41"/>
        <v>16312.218605999517</v>
      </c>
      <c r="AB269">
        <f t="shared" si="41"/>
        <v>17317.781973529025</v>
      </c>
      <c r="AC269">
        <f t="shared" si="44"/>
        <v>24955.486797436963</v>
      </c>
      <c r="AD269">
        <f t="shared" si="43"/>
        <v>3625.8533284208047</v>
      </c>
      <c r="AE269">
        <f t="shared" si="43"/>
        <v>29483.396089210266</v>
      </c>
      <c r="AF269">
        <f t="shared" si="43"/>
        <v>2984.019534073534</v>
      </c>
      <c r="AG269">
        <f t="shared" si="39"/>
        <v>312.82808652184673</v>
      </c>
      <c r="AH269">
        <f t="shared" si="39"/>
        <v>75475.500280667853</v>
      </c>
      <c r="AI269">
        <f t="shared" si="39"/>
        <v>5547.9426633081448</v>
      </c>
      <c r="AJ269">
        <f t="shared" si="39"/>
        <v>2434.2225385527877</v>
      </c>
      <c r="AK269">
        <f t="shared" si="40"/>
        <v>299.95315726178472</v>
      </c>
      <c r="AL269">
        <f t="shared" si="40"/>
        <v>2540.5366354107973</v>
      </c>
      <c r="AM269">
        <f t="shared" si="40"/>
        <v>732.45241342615168</v>
      </c>
    </row>
    <row r="270" spans="1:39">
      <c r="A270" s="2">
        <v>44099</v>
      </c>
      <c r="B270" s="1">
        <v>1</v>
      </c>
      <c r="C270" s="1">
        <v>0.85977499999999996</v>
      </c>
      <c r="D270" s="1">
        <v>105.59099999999999</v>
      </c>
      <c r="E270" s="1">
        <v>1174.4449950000001</v>
      </c>
      <c r="F270" s="1">
        <v>1.3773</v>
      </c>
      <c r="G270" s="1">
        <v>1.423133</v>
      </c>
      <c r="H270" s="1">
        <v>1.3385</v>
      </c>
      <c r="I270" s="1">
        <v>0.92907200000000001</v>
      </c>
      <c r="J270" s="1">
        <v>6.4005400000000003</v>
      </c>
      <c r="K270" s="1">
        <v>0.78454000000000002</v>
      </c>
      <c r="L270" s="1">
        <v>7.7500400000000003</v>
      </c>
      <c r="M270" s="1">
        <v>73.6995</v>
      </c>
      <c r="N270" s="1">
        <v>0.30646099999999998</v>
      </c>
      <c r="O270" s="1">
        <v>4.1715</v>
      </c>
      <c r="P270" s="1">
        <v>9.5672499999999996</v>
      </c>
      <c r="Q270" s="1">
        <v>78.147000000000006</v>
      </c>
      <c r="R270" s="1">
        <v>9.1346150000000002</v>
      </c>
      <c r="S270" s="1">
        <v>31.601254999999998</v>
      </c>
      <c r="T270" s="1">
        <v>23217.991023999999</v>
      </c>
      <c r="V270">
        <f t="shared" si="42"/>
        <v>23217.991023999999</v>
      </c>
      <c r="W270">
        <f t="shared" si="42"/>
        <v>27004.729172167135</v>
      </c>
      <c r="X270">
        <f t="shared" si="42"/>
        <v>219.88607953329355</v>
      </c>
      <c r="Y270">
        <f t="shared" si="41"/>
        <v>19.769330298861718</v>
      </c>
      <c r="Z270">
        <f t="shared" si="41"/>
        <v>16857.613464023816</v>
      </c>
      <c r="AA270">
        <f t="shared" si="41"/>
        <v>16314.702156439349</v>
      </c>
      <c r="AB270">
        <f t="shared" si="41"/>
        <v>17346.27644676877</v>
      </c>
      <c r="AC270">
        <f t="shared" si="44"/>
        <v>24990.51852170768</v>
      </c>
      <c r="AD270">
        <f t="shared" si="43"/>
        <v>3627.5050267633665</v>
      </c>
      <c r="AE270">
        <f t="shared" si="43"/>
        <v>29594.400571035254</v>
      </c>
      <c r="AF270">
        <f t="shared" si="43"/>
        <v>2995.8543470743375</v>
      </c>
      <c r="AG270">
        <f t="shared" si="39"/>
        <v>315.03593679740021</v>
      </c>
      <c r="AH270">
        <f t="shared" si="39"/>
        <v>75761.650010931247</v>
      </c>
      <c r="AI270">
        <f t="shared" si="39"/>
        <v>5565.8614464820803</v>
      </c>
      <c r="AJ270">
        <f t="shared" si="39"/>
        <v>2426.8197260445791</v>
      </c>
      <c r="AK270">
        <f t="shared" si="40"/>
        <v>297.10661988304088</v>
      </c>
      <c r="AL270">
        <f t="shared" si="40"/>
        <v>2541.7591243856473</v>
      </c>
      <c r="AM270">
        <f t="shared" si="40"/>
        <v>734.71737195247465</v>
      </c>
    </row>
    <row r="271" spans="1:39">
      <c r="A271" s="2">
        <v>44100</v>
      </c>
      <c r="B271" s="1">
        <v>1</v>
      </c>
      <c r="C271" s="1">
        <v>0.859734</v>
      </c>
      <c r="D271" s="1">
        <v>105.590999</v>
      </c>
      <c r="E271" s="1">
        <v>1174.4449890000001</v>
      </c>
      <c r="F271" s="1">
        <v>1.3773</v>
      </c>
      <c r="G271" s="1">
        <v>1.423133</v>
      </c>
      <c r="H271" s="1">
        <v>1.338765</v>
      </c>
      <c r="I271" s="1">
        <v>0.92899200000000004</v>
      </c>
      <c r="J271" s="1">
        <v>6.4005400000000003</v>
      </c>
      <c r="K271" s="1">
        <v>0.78462200000000004</v>
      </c>
      <c r="L271" s="1">
        <v>7.7500400000000003</v>
      </c>
      <c r="M271" s="1">
        <v>73.6995</v>
      </c>
      <c r="N271" s="1">
        <v>0.30646099999999998</v>
      </c>
      <c r="O271" s="1">
        <v>4.1715</v>
      </c>
      <c r="P271" s="1">
        <v>9.5672499999999996</v>
      </c>
      <c r="Q271" s="1">
        <v>78.146998999999994</v>
      </c>
      <c r="R271" s="1">
        <v>9.1346150000000002</v>
      </c>
      <c r="S271" s="1">
        <v>31.601254999999998</v>
      </c>
      <c r="T271" s="1">
        <v>23217.990893999999</v>
      </c>
      <c r="V271">
        <f t="shared" si="42"/>
        <v>23217.990893999999</v>
      </c>
      <c r="W271">
        <f t="shared" si="42"/>
        <v>27006.016854050205</v>
      </c>
      <c r="X271">
        <f t="shared" si="42"/>
        <v>219.88608038456005</v>
      </c>
      <c r="Y271">
        <f t="shared" si="41"/>
        <v>19.769330289168611</v>
      </c>
      <c r="Z271">
        <f t="shared" si="41"/>
        <v>16857.613369636245</v>
      </c>
      <c r="AA271">
        <f t="shared" si="41"/>
        <v>16314.702065091597</v>
      </c>
      <c r="AB271">
        <f t="shared" si="41"/>
        <v>17342.842764786947</v>
      </c>
      <c r="AC271">
        <f t="shared" si="44"/>
        <v>24992.670436343906</v>
      </c>
      <c r="AD271">
        <f t="shared" si="43"/>
        <v>3627.5050064525803</v>
      </c>
      <c r="AE271">
        <f t="shared" si="43"/>
        <v>29591.307526426735</v>
      </c>
      <c r="AF271">
        <f t="shared" si="43"/>
        <v>2995.8543303002302</v>
      </c>
      <c r="AG271">
        <f t="shared" si="39"/>
        <v>315.03593503348054</v>
      </c>
      <c r="AH271">
        <f t="shared" si="39"/>
        <v>75761.649586733707</v>
      </c>
      <c r="AI271">
        <f t="shared" si="39"/>
        <v>5565.8614153182307</v>
      </c>
      <c r="AJ271">
        <f t="shared" si="39"/>
        <v>2426.8197124565577</v>
      </c>
      <c r="AK271">
        <f t="shared" si="40"/>
        <v>297.10662202140355</v>
      </c>
      <c r="AL271">
        <f t="shared" si="40"/>
        <v>2541.7591101540675</v>
      </c>
      <c r="AM271">
        <f t="shared" si="40"/>
        <v>734.71736783871404</v>
      </c>
    </row>
    <row r="272" spans="1:39">
      <c r="A272" s="2">
        <v>44101</v>
      </c>
      <c r="B272" s="1">
        <v>1</v>
      </c>
      <c r="C272" s="1">
        <v>0.859653</v>
      </c>
      <c r="D272" s="1">
        <v>105.571613</v>
      </c>
      <c r="E272" s="1">
        <v>1174.450155</v>
      </c>
      <c r="F272" s="1">
        <v>1.376323</v>
      </c>
      <c r="G272" s="1">
        <v>1.4204619999999999</v>
      </c>
      <c r="H272" s="1">
        <v>1.3381730000000001</v>
      </c>
      <c r="I272" s="1">
        <v>0.92836200000000002</v>
      </c>
      <c r="J272" s="1">
        <v>6.4007319999999996</v>
      </c>
      <c r="K272" s="1">
        <v>0.78378999999999999</v>
      </c>
      <c r="L272" s="1">
        <v>7.750216</v>
      </c>
      <c r="M272" s="1">
        <v>73.696128000000002</v>
      </c>
      <c r="N272" s="1">
        <v>0.306448</v>
      </c>
      <c r="O272" s="1">
        <v>4.1715010000000001</v>
      </c>
      <c r="P272" s="1">
        <v>9.5762830000000001</v>
      </c>
      <c r="Q272" s="1">
        <v>78.203886999999995</v>
      </c>
      <c r="R272" s="1">
        <v>9.1252040000000001</v>
      </c>
      <c r="S272" s="1">
        <v>31.630006000000002</v>
      </c>
      <c r="T272" s="1">
        <v>23215.595647999999</v>
      </c>
      <c r="V272">
        <f t="shared" si="42"/>
        <v>23215.595647999999</v>
      </c>
      <c r="W272">
        <f t="shared" si="42"/>
        <v>27005.775176728283</v>
      </c>
      <c r="X272">
        <f t="shared" si="42"/>
        <v>219.9037694725759</v>
      </c>
      <c r="Y272">
        <f t="shared" si="41"/>
        <v>19.767203869116095</v>
      </c>
      <c r="Z272">
        <f t="shared" si="41"/>
        <v>16867.839633574386</v>
      </c>
      <c r="AA272">
        <f t="shared" si="41"/>
        <v>16343.693564488174</v>
      </c>
      <c r="AB272">
        <f t="shared" si="41"/>
        <v>17348.725200702749</v>
      </c>
      <c r="AC272">
        <f t="shared" si="44"/>
        <v>25007.050749599832</v>
      </c>
      <c r="AD272">
        <f t="shared" si="43"/>
        <v>3627.0219793611104</v>
      </c>
      <c r="AE272">
        <f t="shared" si="43"/>
        <v>29619.662981155667</v>
      </c>
      <c r="AF272">
        <f t="shared" si="43"/>
        <v>2995.4772419246119</v>
      </c>
      <c r="AG272">
        <f t="shared" si="43"/>
        <v>315.01784799331654</v>
      </c>
      <c r="AH272">
        <f t="shared" si="43"/>
        <v>75757.047355505667</v>
      </c>
      <c r="AI272">
        <f t="shared" ref="AI272:AL335" si="45">$T272/O272</f>
        <v>5565.2858882210503</v>
      </c>
      <c r="AJ272">
        <f t="shared" si="45"/>
        <v>2424.2804486876589</v>
      </c>
      <c r="AK272">
        <f t="shared" si="45"/>
        <v>296.85986897300899</v>
      </c>
      <c r="AL272">
        <f t="shared" si="45"/>
        <v>2544.1179888142774</v>
      </c>
      <c r="AM272">
        <f t="shared" ref="AM272:AM335" si="46">$T272/S272</f>
        <v>733.97379842419241</v>
      </c>
    </row>
    <row r="273" spans="1:39">
      <c r="A273" s="2">
        <v>44102</v>
      </c>
      <c r="B273" s="1">
        <v>1</v>
      </c>
      <c r="C273" s="1">
        <v>0.85694700000000001</v>
      </c>
      <c r="D273" s="1">
        <v>105.541281</v>
      </c>
      <c r="E273" s="1">
        <v>1167.4452759999999</v>
      </c>
      <c r="F273" s="1">
        <v>1.3719779999999999</v>
      </c>
      <c r="G273" s="1">
        <v>1.4125460000000001</v>
      </c>
      <c r="H273" s="1">
        <v>1.33677</v>
      </c>
      <c r="I273" s="1">
        <v>0.92449999999999999</v>
      </c>
      <c r="J273" s="1">
        <v>6.3801810000000003</v>
      </c>
      <c r="K273" s="1">
        <v>0.778389</v>
      </c>
      <c r="L273" s="1">
        <v>7.7501519999999999</v>
      </c>
      <c r="M273" s="1">
        <v>73.743866999999995</v>
      </c>
      <c r="N273" s="1">
        <v>0.30635299999999999</v>
      </c>
      <c r="O273" s="1">
        <v>4.1715010000000001</v>
      </c>
      <c r="P273" s="1">
        <v>9.4752349999999996</v>
      </c>
      <c r="Q273" s="1">
        <v>79.156619000000006</v>
      </c>
      <c r="R273" s="1">
        <v>9.0458549999999995</v>
      </c>
      <c r="S273" s="1">
        <v>31.638507000000001</v>
      </c>
      <c r="T273" s="1">
        <v>23167.808149</v>
      </c>
      <c r="V273">
        <f t="shared" si="42"/>
        <v>23167.808149</v>
      </c>
      <c r="W273">
        <f t="shared" si="42"/>
        <v>27035.28707026222</v>
      </c>
      <c r="X273">
        <f t="shared" si="42"/>
        <v>219.51418373441953</v>
      </c>
      <c r="Y273">
        <f t="shared" si="41"/>
        <v>19.844877207760444</v>
      </c>
      <c r="Z273">
        <f t="shared" si="41"/>
        <v>16886.428316634818</v>
      </c>
      <c r="AA273">
        <f t="shared" si="41"/>
        <v>16401.453934243556</v>
      </c>
      <c r="AB273">
        <f t="shared" si="41"/>
        <v>17331.184982457715</v>
      </c>
      <c r="AC273">
        <f t="shared" si="44"/>
        <v>25059.824931314226</v>
      </c>
      <c r="AD273">
        <f t="shared" si="43"/>
        <v>3631.214874468295</v>
      </c>
      <c r="AE273">
        <f t="shared" si="43"/>
        <v>29763.791817458881</v>
      </c>
      <c r="AF273">
        <f t="shared" si="43"/>
        <v>2989.3359703138726</v>
      </c>
      <c r="AG273">
        <f t="shared" si="43"/>
        <v>314.16589733489297</v>
      </c>
      <c r="AH273">
        <f t="shared" si="43"/>
        <v>75624.551249702141</v>
      </c>
      <c r="AI273">
        <f t="shared" si="45"/>
        <v>5553.8301798321518</v>
      </c>
      <c r="AJ273">
        <f t="shared" si="45"/>
        <v>2445.0906124228054</v>
      </c>
      <c r="AK273">
        <f t="shared" si="45"/>
        <v>292.68314440009112</v>
      </c>
      <c r="AL273">
        <f t="shared" si="45"/>
        <v>2561.1518368357665</v>
      </c>
      <c r="AM273">
        <f t="shared" si="46"/>
        <v>732.26616379211578</v>
      </c>
    </row>
    <row r="274" spans="1:39">
      <c r="A274" s="2">
        <v>44103</v>
      </c>
      <c r="B274" s="1">
        <v>1</v>
      </c>
      <c r="C274" s="1">
        <v>0.85144299999999995</v>
      </c>
      <c r="D274" s="1">
        <v>105.65201399999999</v>
      </c>
      <c r="E274" s="1">
        <v>1168.860195</v>
      </c>
      <c r="F274" s="1">
        <v>1.367902</v>
      </c>
      <c r="G274" s="1">
        <v>1.3998679999999999</v>
      </c>
      <c r="H274" s="1">
        <v>1.3383499999999999</v>
      </c>
      <c r="I274" s="1">
        <v>0.91913500000000004</v>
      </c>
      <c r="J274" s="1">
        <v>6.3399729999999996</v>
      </c>
      <c r="K274" s="1">
        <v>0.77725999999999995</v>
      </c>
      <c r="L274" s="1">
        <v>7.750051</v>
      </c>
      <c r="M274" s="1">
        <v>73.72251</v>
      </c>
      <c r="N274" s="1">
        <v>0.30629899999999999</v>
      </c>
      <c r="O274" s="1">
        <v>4.1611010000000004</v>
      </c>
      <c r="P274" s="1">
        <v>9.4144590000000008</v>
      </c>
      <c r="Q274" s="1">
        <v>78.886410999999995</v>
      </c>
      <c r="R274" s="1">
        <v>8.9648450000000004</v>
      </c>
      <c r="S274" s="1">
        <v>31.618169999999999</v>
      </c>
      <c r="T274" s="1">
        <v>23100.353071000001</v>
      </c>
      <c r="V274">
        <f t="shared" si="42"/>
        <v>23100.353071000001</v>
      </c>
      <c r="W274">
        <f t="shared" si="42"/>
        <v>27130.827396549157</v>
      </c>
      <c r="X274">
        <f t="shared" si="42"/>
        <v>218.64564807065582</v>
      </c>
      <c r="Y274">
        <f t="shared" si="41"/>
        <v>19.763144617137041</v>
      </c>
      <c r="Z274">
        <f t="shared" si="41"/>
        <v>16887.432777348087</v>
      </c>
      <c r="AA274">
        <f t="shared" si="41"/>
        <v>16501.808078333102</v>
      </c>
      <c r="AB274">
        <f t="shared" si="41"/>
        <v>17260.322838569882</v>
      </c>
      <c r="AC274">
        <f t="shared" si="44"/>
        <v>25132.70963569008</v>
      </c>
      <c r="AD274">
        <f t="shared" si="43"/>
        <v>3643.6043293875232</v>
      </c>
      <c r="AE274">
        <f t="shared" si="43"/>
        <v>29720.239136196386</v>
      </c>
      <c r="AF274">
        <f t="shared" si="43"/>
        <v>2980.6711040998312</v>
      </c>
      <c r="AG274">
        <f t="shared" si="43"/>
        <v>313.34192326061606</v>
      </c>
      <c r="AH274">
        <f t="shared" si="43"/>
        <v>75417.657488271274</v>
      </c>
      <c r="AI274">
        <f t="shared" si="45"/>
        <v>5551.5002089591189</v>
      </c>
      <c r="AJ274">
        <f t="shared" si="45"/>
        <v>2453.7100932724866</v>
      </c>
      <c r="AK274">
        <f t="shared" si="45"/>
        <v>292.83057472344638</v>
      </c>
      <c r="AL274">
        <f t="shared" si="45"/>
        <v>2576.7710508101368</v>
      </c>
      <c r="AM274">
        <f t="shared" si="46"/>
        <v>730.60373421358679</v>
      </c>
    </row>
    <row r="275" spans="1:39">
      <c r="A275" s="2">
        <v>44104</v>
      </c>
      <c r="B275" s="1">
        <v>1</v>
      </c>
      <c r="C275" s="1">
        <v>0.85246900000000003</v>
      </c>
      <c r="D275" s="1">
        <v>105.421376</v>
      </c>
      <c r="E275" s="1">
        <v>1164.810471</v>
      </c>
      <c r="F275" s="1">
        <v>1.3645640000000001</v>
      </c>
      <c r="G275" s="1">
        <v>1.394701</v>
      </c>
      <c r="H275" s="1">
        <v>1.3308580000000001</v>
      </c>
      <c r="I275" s="1">
        <v>0.92066000000000003</v>
      </c>
      <c r="J275" s="1">
        <v>6.3465660000000002</v>
      </c>
      <c r="K275" s="1">
        <v>0.77362200000000003</v>
      </c>
      <c r="L275" s="1">
        <v>7.7535530000000001</v>
      </c>
      <c r="M275" s="1">
        <v>73.535177000000004</v>
      </c>
      <c r="N275" s="1">
        <v>0.30630000000000002</v>
      </c>
      <c r="O275" s="1">
        <v>4.1550019999999996</v>
      </c>
      <c r="P275" s="1">
        <v>9.3213589999999993</v>
      </c>
      <c r="Q275" s="1">
        <v>77.700631999999999</v>
      </c>
      <c r="R275" s="1">
        <v>8.9475189999999998</v>
      </c>
      <c r="S275" s="1">
        <v>31.600013000000001</v>
      </c>
      <c r="T275" s="1">
        <v>23142.229436000001</v>
      </c>
      <c r="V275">
        <f t="shared" si="42"/>
        <v>23142.229436000001</v>
      </c>
      <c r="W275">
        <f t="shared" si="42"/>
        <v>27147.297363305879</v>
      </c>
      <c r="X275">
        <f t="shared" si="42"/>
        <v>219.52122343764515</v>
      </c>
      <c r="Y275">
        <f t="shared" si="41"/>
        <v>19.867806833958312</v>
      </c>
      <c r="Z275">
        <f t="shared" si="41"/>
        <v>16959.431317255916</v>
      </c>
      <c r="AA275">
        <f t="shared" si="41"/>
        <v>16592.968267750581</v>
      </c>
      <c r="AB275">
        <f t="shared" si="41"/>
        <v>17388.954671347357</v>
      </c>
      <c r="AC275">
        <f t="shared" si="44"/>
        <v>25136.564460278496</v>
      </c>
      <c r="AD275">
        <f t="shared" si="43"/>
        <v>3646.4175171265847</v>
      </c>
      <c r="AE275">
        <f t="shared" si="43"/>
        <v>29914.130461646644</v>
      </c>
      <c r="AF275">
        <f t="shared" si="43"/>
        <v>2984.7257684315823</v>
      </c>
      <c r="AG275">
        <f t="shared" si="43"/>
        <v>314.70964482753607</v>
      </c>
      <c r="AH275">
        <f t="shared" si="43"/>
        <v>75554.128096637287</v>
      </c>
      <c r="AI275">
        <f t="shared" si="45"/>
        <v>5569.7276285306252</v>
      </c>
      <c r="AJ275">
        <f t="shared" si="45"/>
        <v>2482.7098104471679</v>
      </c>
      <c r="AK275">
        <f t="shared" si="45"/>
        <v>297.83836811005608</v>
      </c>
      <c r="AL275">
        <f t="shared" si="45"/>
        <v>2586.4409380969187</v>
      </c>
      <c r="AM275">
        <f t="shared" si="46"/>
        <v>732.34873150210421</v>
      </c>
    </row>
    <row r="276" spans="1:39">
      <c r="A276" s="2">
        <v>44105</v>
      </c>
      <c r="B276" s="1">
        <v>1</v>
      </c>
      <c r="C276" s="1">
        <v>0.85144399999999998</v>
      </c>
      <c r="D276" s="1">
        <v>105.56214300000001</v>
      </c>
      <c r="E276" s="1">
        <v>1163.0016659999999</v>
      </c>
      <c r="F276" s="1">
        <v>1.3629249999999999</v>
      </c>
      <c r="G276" s="1">
        <v>1.3918779999999999</v>
      </c>
      <c r="H276" s="1">
        <v>1.3281350000000001</v>
      </c>
      <c r="I276" s="1">
        <v>0.91897600000000002</v>
      </c>
      <c r="J276" s="1">
        <v>6.3376910000000004</v>
      </c>
      <c r="K276" s="1">
        <v>0.77594399999999997</v>
      </c>
      <c r="L276" s="1">
        <v>7.7502500000000003</v>
      </c>
      <c r="M276" s="1">
        <v>73.234350000000006</v>
      </c>
      <c r="N276" s="1">
        <v>0.30623600000000001</v>
      </c>
      <c r="O276" s="1">
        <v>4.1505000000000001</v>
      </c>
      <c r="P276" s="1">
        <v>9.3055299999999992</v>
      </c>
      <c r="Q276" s="1">
        <v>77.200500000000005</v>
      </c>
      <c r="R276" s="1">
        <v>8.9231420000000004</v>
      </c>
      <c r="S276" s="1">
        <v>31.5655</v>
      </c>
      <c r="T276" s="1">
        <v>23185.049447000001</v>
      </c>
      <c r="V276">
        <f t="shared" si="42"/>
        <v>23185.049447000001</v>
      </c>
      <c r="W276">
        <f t="shared" si="42"/>
        <v>27230.269338911312</v>
      </c>
      <c r="X276">
        <f t="shared" si="42"/>
        <v>219.63413007824215</v>
      </c>
      <c r="Y276">
        <f t="shared" si="41"/>
        <v>19.935525566994333</v>
      </c>
      <c r="Z276">
        <f t="shared" si="41"/>
        <v>17011.24379331218</v>
      </c>
      <c r="AA276">
        <f t="shared" si="41"/>
        <v>16657.386241466567</v>
      </c>
      <c r="AB276">
        <f t="shared" si="41"/>
        <v>17456.84696736401</v>
      </c>
      <c r="AC276">
        <f t="shared" si="44"/>
        <v>25229.221924185182</v>
      </c>
      <c r="AD276">
        <f t="shared" si="43"/>
        <v>3658.2801917922475</v>
      </c>
      <c r="AE276">
        <f t="shared" si="43"/>
        <v>29879.797313981424</v>
      </c>
      <c r="AF276">
        <f t="shared" si="43"/>
        <v>2991.5227827489434</v>
      </c>
      <c r="AG276">
        <f t="shared" si="43"/>
        <v>316.58708580058402</v>
      </c>
      <c r="AH276">
        <f t="shared" si="43"/>
        <v>75709.744925482315</v>
      </c>
      <c r="AI276">
        <f t="shared" si="45"/>
        <v>5586.0858804963264</v>
      </c>
      <c r="AJ276">
        <f t="shared" si="45"/>
        <v>2491.5345441903905</v>
      </c>
      <c r="AK276">
        <f t="shared" si="45"/>
        <v>300.32252960796887</v>
      </c>
      <c r="AL276">
        <f t="shared" si="45"/>
        <v>2598.30555728016</v>
      </c>
      <c r="AM276">
        <f t="shared" si="46"/>
        <v>734.50600963076784</v>
      </c>
    </row>
    <row r="277" spans="1:39">
      <c r="A277" s="2">
        <v>44106</v>
      </c>
      <c r="B277" s="1">
        <v>1</v>
      </c>
      <c r="C277" s="1">
        <v>0.853468</v>
      </c>
      <c r="D277" s="1">
        <v>105.334999</v>
      </c>
      <c r="E277" s="1">
        <v>1166.3499890000001</v>
      </c>
      <c r="F277" s="1">
        <v>1.3639250000000001</v>
      </c>
      <c r="G277" s="1">
        <v>1.3958680000000001</v>
      </c>
      <c r="H277" s="1">
        <v>1.3310500000000001</v>
      </c>
      <c r="I277" s="1">
        <v>0.92026200000000002</v>
      </c>
      <c r="J277" s="1">
        <v>6.3524000000000003</v>
      </c>
      <c r="K277" s="1">
        <v>0.77318600000000004</v>
      </c>
      <c r="L277" s="1">
        <v>7.7500749999999998</v>
      </c>
      <c r="M277" s="1">
        <v>73.322598999999997</v>
      </c>
      <c r="N277" s="1">
        <v>0.30619400000000002</v>
      </c>
      <c r="O277" s="1">
        <v>4.1645000000000003</v>
      </c>
      <c r="P277" s="1">
        <v>9.3328150000000001</v>
      </c>
      <c r="Q277" s="1">
        <v>78.192599999999999</v>
      </c>
      <c r="R277" s="1">
        <v>8.9321750000000009</v>
      </c>
      <c r="S277" s="1">
        <v>31.57</v>
      </c>
      <c r="T277" s="1">
        <v>23183.328055999998</v>
      </c>
      <c r="V277">
        <f t="shared" si="42"/>
        <v>23183.328055999998</v>
      </c>
      <c r="W277">
        <f t="shared" si="42"/>
        <v>27163.675798038119</v>
      </c>
      <c r="X277">
        <f t="shared" si="42"/>
        <v>220.09140623811084</v>
      </c>
      <c r="Y277">
        <f t="shared" si="41"/>
        <v>19.876819372096723</v>
      </c>
      <c r="Z277">
        <f t="shared" si="41"/>
        <v>16997.509434902942</v>
      </c>
      <c r="AA277">
        <f t="shared" si="41"/>
        <v>16608.538956405617</v>
      </c>
      <c r="AB277">
        <f t="shared" si="41"/>
        <v>17417.323207993686</v>
      </c>
      <c r="AC277">
        <f t="shared" si="44"/>
        <v>25192.095355453119</v>
      </c>
      <c r="AD277">
        <f t="shared" si="43"/>
        <v>3649.538450979157</v>
      </c>
      <c r="AE277">
        <f t="shared" si="43"/>
        <v>29984.153950019783</v>
      </c>
      <c r="AF277">
        <f t="shared" si="43"/>
        <v>2991.3682197914213</v>
      </c>
      <c r="AG277">
        <f t="shared" si="43"/>
        <v>316.18257361553702</v>
      </c>
      <c r="AH277">
        <f t="shared" si="43"/>
        <v>75714.507978601789</v>
      </c>
      <c r="AI277">
        <f t="shared" si="45"/>
        <v>5566.8935180693952</v>
      </c>
      <c r="AJ277">
        <f t="shared" si="45"/>
        <v>2484.065960377442</v>
      </c>
      <c r="AK277">
        <f t="shared" si="45"/>
        <v>296.49005220442854</v>
      </c>
      <c r="AL277">
        <f t="shared" si="45"/>
        <v>2595.4852044434861</v>
      </c>
      <c r="AM277">
        <f t="shared" si="46"/>
        <v>734.34678669623054</v>
      </c>
    </row>
    <row r="278" spans="1:39">
      <c r="A278" s="2">
        <v>44107</v>
      </c>
      <c r="B278" s="1">
        <v>1</v>
      </c>
      <c r="C278" s="1">
        <v>0.85345700000000002</v>
      </c>
      <c r="D278" s="1">
        <v>105.334999</v>
      </c>
      <c r="E278" s="1">
        <v>1166.3499879999999</v>
      </c>
      <c r="F278" s="1">
        <v>1.3639250000000001</v>
      </c>
      <c r="G278" s="1">
        <v>1.3958680000000001</v>
      </c>
      <c r="H278" s="1">
        <v>1.3310500000000001</v>
      </c>
      <c r="I278" s="1">
        <v>0.92078700000000002</v>
      </c>
      <c r="J278" s="1">
        <v>6.3524000000000003</v>
      </c>
      <c r="K278" s="1">
        <v>0.77318600000000004</v>
      </c>
      <c r="L278" s="1">
        <v>7.7500749999999998</v>
      </c>
      <c r="M278" s="1">
        <v>73.322598999999997</v>
      </c>
      <c r="N278" s="1">
        <v>0.30619499999999999</v>
      </c>
      <c r="O278" s="1">
        <v>4.1645000000000003</v>
      </c>
      <c r="P278" s="1">
        <v>9.3328150000000001</v>
      </c>
      <c r="Q278" s="1">
        <v>78.192599000000001</v>
      </c>
      <c r="R278" s="1">
        <v>8.9321750000000009</v>
      </c>
      <c r="S278" s="1">
        <v>31.569998999999999</v>
      </c>
      <c r="T278" s="1">
        <v>23183.328030000001</v>
      </c>
      <c r="V278">
        <f t="shared" si="42"/>
        <v>23183.328030000001</v>
      </c>
      <c r="W278">
        <f t="shared" si="42"/>
        <v>27164.025873594099</v>
      </c>
      <c r="X278">
        <f t="shared" si="42"/>
        <v>220.09140599127932</v>
      </c>
      <c r="Y278">
        <f t="shared" si="41"/>
        <v>19.87681936684686</v>
      </c>
      <c r="Z278">
        <f t="shared" si="41"/>
        <v>16997.509415840315</v>
      </c>
      <c r="AA278">
        <f t="shared" si="41"/>
        <v>16608.538937779216</v>
      </c>
      <c r="AB278">
        <f t="shared" si="41"/>
        <v>17417.323188460239</v>
      </c>
      <c r="AC278">
        <f t="shared" si="44"/>
        <v>25177.731690390938</v>
      </c>
      <c r="AD278">
        <f t="shared" si="43"/>
        <v>3649.5384468862162</v>
      </c>
      <c r="AE278">
        <f t="shared" si="43"/>
        <v>29984.15391639269</v>
      </c>
      <c r="AF278">
        <f t="shared" si="43"/>
        <v>2991.3682164366151</v>
      </c>
      <c r="AG278">
        <f t="shared" si="43"/>
        <v>316.18257326093965</v>
      </c>
      <c r="AH278">
        <f t="shared" si="43"/>
        <v>75714.260618233486</v>
      </c>
      <c r="AI278">
        <f t="shared" si="45"/>
        <v>5566.8935118261497</v>
      </c>
      <c r="AJ278">
        <f t="shared" si="45"/>
        <v>2484.0659575915734</v>
      </c>
      <c r="AK278">
        <f t="shared" si="45"/>
        <v>296.49005566370801</v>
      </c>
      <c r="AL278">
        <f t="shared" si="45"/>
        <v>2595.4852015326614</v>
      </c>
      <c r="AM278">
        <f t="shared" si="46"/>
        <v>734.34680913357022</v>
      </c>
    </row>
    <row r="279" spans="1:39">
      <c r="A279" s="2">
        <v>44108</v>
      </c>
      <c r="B279" s="1">
        <v>1</v>
      </c>
      <c r="C279" s="1">
        <v>0.853599</v>
      </c>
      <c r="D279" s="1">
        <v>105.513499</v>
      </c>
      <c r="E279" s="1">
        <v>1166.3599819999999</v>
      </c>
      <c r="F279" s="1">
        <v>1.36398</v>
      </c>
      <c r="G279" s="1">
        <v>1.3953709999999999</v>
      </c>
      <c r="H279" s="1">
        <v>1.32982</v>
      </c>
      <c r="I279" s="1">
        <v>0.91786000000000001</v>
      </c>
      <c r="J279" s="1">
        <v>6.3522600000000002</v>
      </c>
      <c r="K279" s="1">
        <v>0.77332800000000002</v>
      </c>
      <c r="L279" s="1">
        <v>7.7502199999999997</v>
      </c>
      <c r="M279" s="1">
        <v>73.325199999999995</v>
      </c>
      <c r="N279" s="1">
        <v>0.306228</v>
      </c>
      <c r="O279" s="1">
        <v>4.1645000000000003</v>
      </c>
      <c r="P279" s="1">
        <v>9.3157409999999992</v>
      </c>
      <c r="Q279" s="1">
        <v>78.292180000000002</v>
      </c>
      <c r="R279" s="1">
        <v>8.9384099999999993</v>
      </c>
      <c r="S279" s="1">
        <v>31.564526000000001</v>
      </c>
      <c r="T279" s="1">
        <v>23187.251530000001</v>
      </c>
      <c r="V279">
        <f t="shared" si="42"/>
        <v>23187.251530000001</v>
      </c>
      <c r="W279">
        <f t="shared" si="42"/>
        <v>27164.103437328304</v>
      </c>
      <c r="X279">
        <f t="shared" si="42"/>
        <v>219.75625630612441</v>
      </c>
      <c r="Y279">
        <f t="shared" si="41"/>
        <v>19.880012935834763</v>
      </c>
      <c r="Z279">
        <f t="shared" si="41"/>
        <v>16999.700530799571</v>
      </c>
      <c r="AA279">
        <f t="shared" si="41"/>
        <v>16617.26632558653</v>
      </c>
      <c r="AB279">
        <f t="shared" si="41"/>
        <v>17436.383518070117</v>
      </c>
      <c r="AC279">
        <f t="shared" si="44"/>
        <v>25262.296570283052</v>
      </c>
      <c r="AD279">
        <f t="shared" si="43"/>
        <v>3650.2365347136297</v>
      </c>
      <c r="AE279">
        <f t="shared" si="43"/>
        <v>29983.721693770301</v>
      </c>
      <c r="AF279">
        <f t="shared" si="43"/>
        <v>2991.8184941846816</v>
      </c>
      <c r="AG279">
        <f t="shared" si="43"/>
        <v>316.2248658032982</v>
      </c>
      <c r="AH279">
        <f t="shared" si="43"/>
        <v>75718.913783194221</v>
      </c>
      <c r="AI279">
        <f t="shared" si="45"/>
        <v>5567.8356417337018</v>
      </c>
      <c r="AJ279">
        <f t="shared" si="45"/>
        <v>2489.0399518406539</v>
      </c>
      <c r="AK279">
        <f t="shared" si="45"/>
        <v>296.16305906924549</v>
      </c>
      <c r="AL279">
        <f t="shared" si="45"/>
        <v>2594.1136656295698</v>
      </c>
      <c r="AM279">
        <f t="shared" si="46"/>
        <v>734.59843908316577</v>
      </c>
    </row>
    <row r="280" spans="1:39">
      <c r="A280" s="2">
        <v>44109</v>
      </c>
      <c r="B280" s="1">
        <v>1</v>
      </c>
      <c r="C280" s="1">
        <v>0.84831900000000005</v>
      </c>
      <c r="D280" s="1">
        <v>105.777599</v>
      </c>
      <c r="E280" s="1">
        <v>1157.174988</v>
      </c>
      <c r="F280" s="1">
        <v>1.35982</v>
      </c>
      <c r="G280" s="1">
        <v>1.3903559999999999</v>
      </c>
      <c r="H280" s="1">
        <v>1.325591</v>
      </c>
      <c r="I280" s="1">
        <v>0.91517899999999996</v>
      </c>
      <c r="J280" s="1">
        <v>6.3123360000000002</v>
      </c>
      <c r="K280" s="1">
        <v>0.76981500000000003</v>
      </c>
      <c r="L280" s="1">
        <v>7.7502800000000001</v>
      </c>
      <c r="M280" s="1">
        <v>73.103549000000001</v>
      </c>
      <c r="N280" s="1">
        <v>0.30608800000000003</v>
      </c>
      <c r="O280" s="1">
        <v>4.1529999999999996</v>
      </c>
      <c r="P280" s="1">
        <v>9.1986270000000001</v>
      </c>
      <c r="Q280" s="1">
        <v>78.106898999999999</v>
      </c>
      <c r="R280" s="1">
        <v>8.8917830000000002</v>
      </c>
      <c r="S280" s="1">
        <v>31.310500000000001</v>
      </c>
      <c r="T280" s="1">
        <v>23135.322670000001</v>
      </c>
      <c r="V280">
        <f t="shared" si="42"/>
        <v>23135.322670000001</v>
      </c>
      <c r="W280">
        <f t="shared" si="42"/>
        <v>27271.960984016627</v>
      </c>
      <c r="X280">
        <f t="shared" si="42"/>
        <v>218.71665540451531</v>
      </c>
      <c r="Y280">
        <f t="shared" si="41"/>
        <v>19.992933575228644</v>
      </c>
      <c r="Z280">
        <f t="shared" si="41"/>
        <v>17013.518458325369</v>
      </c>
      <c r="AA280">
        <f t="shared" si="41"/>
        <v>16639.855310438481</v>
      </c>
      <c r="AB280">
        <f t="shared" si="41"/>
        <v>17452.836259449559</v>
      </c>
      <c r="AC280">
        <f t="shared" si="44"/>
        <v>25279.560249962033</v>
      </c>
      <c r="AD280">
        <f t="shared" si="43"/>
        <v>3665.0968310305411</v>
      </c>
      <c r="AE280">
        <f t="shared" si="43"/>
        <v>30053.094145996118</v>
      </c>
      <c r="AF280">
        <f t="shared" si="43"/>
        <v>2985.0950765649759</v>
      </c>
      <c r="AG280">
        <f t="shared" si="43"/>
        <v>316.47331745822629</v>
      </c>
      <c r="AH280">
        <f t="shared" si="43"/>
        <v>75583.893096103086</v>
      </c>
      <c r="AI280">
        <f t="shared" si="45"/>
        <v>5570.7494991572366</v>
      </c>
      <c r="AJ280">
        <f t="shared" si="45"/>
        <v>2515.0843348686712</v>
      </c>
      <c r="AK280">
        <f t="shared" si="45"/>
        <v>296.2007577589273</v>
      </c>
      <c r="AL280">
        <f t="shared" si="45"/>
        <v>2601.8766618573577</v>
      </c>
      <c r="AM280">
        <f t="shared" si="46"/>
        <v>738.89981539739063</v>
      </c>
    </row>
    <row r="281" spans="1:39">
      <c r="A281" s="2">
        <v>44110</v>
      </c>
      <c r="B281" s="1">
        <v>1</v>
      </c>
      <c r="C281" s="1">
        <v>0.85219999999999996</v>
      </c>
      <c r="D281" s="1">
        <v>105.61904199999999</v>
      </c>
      <c r="E281" s="1">
        <v>1164.9504629999999</v>
      </c>
      <c r="F281" s="1">
        <v>1.3633010000000001</v>
      </c>
      <c r="G281" s="1">
        <v>1.4084019999999999</v>
      </c>
      <c r="H281" s="1">
        <v>1.3320730000000001</v>
      </c>
      <c r="I281" s="1">
        <v>0.91794900000000001</v>
      </c>
      <c r="J281" s="1">
        <v>6.3414590000000004</v>
      </c>
      <c r="K281" s="1">
        <v>0.77660499999999999</v>
      </c>
      <c r="L281" s="1">
        <v>7.7500929999999997</v>
      </c>
      <c r="M281" s="1">
        <v>73.614429999999999</v>
      </c>
      <c r="N281" s="1">
        <v>0.30622500000000002</v>
      </c>
      <c r="O281" s="1">
        <v>4.1531269999999996</v>
      </c>
      <c r="P281" s="1">
        <v>9.3689979999999995</v>
      </c>
      <c r="Q281" s="1">
        <v>78.433531000000002</v>
      </c>
      <c r="R281" s="1">
        <v>8.9564299999999992</v>
      </c>
      <c r="S281" s="1">
        <v>31.280013</v>
      </c>
      <c r="T281" s="1">
        <v>23294.527462999999</v>
      </c>
      <c r="V281">
        <f t="shared" si="42"/>
        <v>23294.527462999999</v>
      </c>
      <c r="W281">
        <f t="shared" si="42"/>
        <v>27334.578107251818</v>
      </c>
      <c r="X281">
        <f t="shared" si="42"/>
        <v>220.55234569349719</v>
      </c>
      <c r="Y281">
        <f t="shared" si="41"/>
        <v>19.996152800361607</v>
      </c>
      <c r="Z281">
        <f t="shared" si="41"/>
        <v>17086.855700245211</v>
      </c>
      <c r="AA281">
        <f t="shared" si="41"/>
        <v>16539.686441087131</v>
      </c>
      <c r="AB281">
        <f t="shared" si="41"/>
        <v>17487.425586285433</v>
      </c>
      <c r="AC281">
        <f t="shared" si="44"/>
        <v>25376.71206461361</v>
      </c>
      <c r="AD281">
        <f t="shared" si="43"/>
        <v>3673.3703494732044</v>
      </c>
      <c r="AE281">
        <f t="shared" si="43"/>
        <v>29995.335418906649</v>
      </c>
      <c r="AF281">
        <f t="shared" si="43"/>
        <v>3005.7094105838473</v>
      </c>
      <c r="AG281">
        <f t="shared" si="43"/>
        <v>316.43969073726441</v>
      </c>
      <c r="AH281">
        <f t="shared" si="43"/>
        <v>76069.972938199033</v>
      </c>
      <c r="AI281">
        <f t="shared" si="45"/>
        <v>5608.9128656552039</v>
      </c>
      <c r="AJ281">
        <f t="shared" si="45"/>
        <v>2486.3413849592025</v>
      </c>
      <c r="AK281">
        <f t="shared" si="45"/>
        <v>296.99705172013739</v>
      </c>
      <c r="AL281">
        <f t="shared" si="45"/>
        <v>2600.87193926598</v>
      </c>
      <c r="AM281">
        <f t="shared" si="46"/>
        <v>744.70964775494178</v>
      </c>
    </row>
    <row r="282" spans="1:39">
      <c r="A282" s="2">
        <v>44111</v>
      </c>
      <c r="B282" s="1">
        <v>1</v>
      </c>
      <c r="C282" s="1">
        <v>0.84969399999999995</v>
      </c>
      <c r="D282" s="1">
        <v>105.962351</v>
      </c>
      <c r="E282" s="1">
        <v>1157.504864</v>
      </c>
      <c r="F282" s="1">
        <v>1.3594329999999999</v>
      </c>
      <c r="G282" s="1">
        <v>1.4007609999999999</v>
      </c>
      <c r="H282" s="1">
        <v>1.325358</v>
      </c>
      <c r="I282" s="1">
        <v>0.916767</v>
      </c>
      <c r="J282" s="1">
        <v>6.3242120000000002</v>
      </c>
      <c r="K282" s="1">
        <v>0.77400100000000005</v>
      </c>
      <c r="L282" s="1">
        <v>7.7502490000000002</v>
      </c>
      <c r="M282" s="1">
        <v>73.334390999999997</v>
      </c>
      <c r="N282" s="1">
        <v>0.30640200000000001</v>
      </c>
      <c r="O282" s="1">
        <v>4.1574989999999996</v>
      </c>
      <c r="P282" s="1">
        <v>9.2956190000000003</v>
      </c>
      <c r="Q282" s="1">
        <v>78.047391000000005</v>
      </c>
      <c r="R282" s="1">
        <v>8.8809839999999998</v>
      </c>
      <c r="S282" s="1">
        <v>31.215997000000002</v>
      </c>
      <c r="T282" s="1">
        <v>23185.699116</v>
      </c>
      <c r="V282">
        <f t="shared" si="42"/>
        <v>23185.699116</v>
      </c>
      <c r="W282">
        <f t="shared" si="42"/>
        <v>27287.116439565303</v>
      </c>
      <c r="X282">
        <f t="shared" si="42"/>
        <v>218.81072755737554</v>
      </c>
      <c r="Y282">
        <f t="shared" si="41"/>
        <v>20.030757396454447</v>
      </c>
      <c r="Z282">
        <f t="shared" si="41"/>
        <v>17055.418778270061</v>
      </c>
      <c r="AA282">
        <f t="shared" si="41"/>
        <v>16552.216342402451</v>
      </c>
      <c r="AB282">
        <f t="shared" si="41"/>
        <v>17493.914184695757</v>
      </c>
      <c r="AC282">
        <f t="shared" si="44"/>
        <v>25290.721760272783</v>
      </c>
      <c r="AD282">
        <f t="shared" si="43"/>
        <v>3666.1799313495499</v>
      </c>
      <c r="AE282">
        <f t="shared" si="43"/>
        <v>29955.644910019495</v>
      </c>
      <c r="AF282">
        <f t="shared" si="43"/>
        <v>2991.6069943043121</v>
      </c>
      <c r="AG282">
        <f t="shared" si="43"/>
        <v>316.16406436101721</v>
      </c>
      <c r="AH282">
        <f t="shared" si="43"/>
        <v>75670.84782736405</v>
      </c>
      <c r="AI282">
        <f t="shared" si="45"/>
        <v>5576.8381702557235</v>
      </c>
      <c r="AJ282">
        <f t="shared" si="45"/>
        <v>2494.2609110808003</v>
      </c>
      <c r="AK282">
        <f t="shared" si="45"/>
        <v>297.072058641909</v>
      </c>
      <c r="AL282">
        <f t="shared" si="45"/>
        <v>2610.7128574941694</v>
      </c>
      <c r="AM282">
        <f t="shared" si="46"/>
        <v>742.75055562056843</v>
      </c>
    </row>
    <row r="283" spans="1:39">
      <c r="A283" s="2">
        <v>44112</v>
      </c>
      <c r="B283" s="1">
        <v>1</v>
      </c>
      <c r="C283" s="1">
        <v>0.85002599999999995</v>
      </c>
      <c r="D283" s="1">
        <v>106.015776</v>
      </c>
      <c r="E283" s="1">
        <v>1151.354738</v>
      </c>
      <c r="F283" s="1">
        <v>1.3582019999999999</v>
      </c>
      <c r="G283" s="1">
        <v>1.394191</v>
      </c>
      <c r="H283" s="1">
        <v>1.3194859999999999</v>
      </c>
      <c r="I283" s="1">
        <v>0.91698999999999997</v>
      </c>
      <c r="J283" s="1">
        <v>6.3265640000000003</v>
      </c>
      <c r="K283" s="1">
        <v>0.77297499999999997</v>
      </c>
      <c r="L283" s="1">
        <v>7.7501490000000004</v>
      </c>
      <c r="M283" s="1">
        <v>73.277983000000006</v>
      </c>
      <c r="N283" s="1">
        <v>0.30640000000000001</v>
      </c>
      <c r="O283" s="1">
        <v>4.1529999999999996</v>
      </c>
      <c r="P283" s="1">
        <v>9.2530760000000001</v>
      </c>
      <c r="Q283" s="1">
        <v>77.304483000000005</v>
      </c>
      <c r="R283" s="1">
        <v>8.8568119999999997</v>
      </c>
      <c r="S283" s="1">
        <v>31.197825999999999</v>
      </c>
      <c r="T283" s="1">
        <v>23185.271135999999</v>
      </c>
      <c r="V283">
        <f t="shared" si="42"/>
        <v>23185.271135999999</v>
      </c>
      <c r="W283">
        <f t="shared" si="42"/>
        <v>27275.955248427697</v>
      </c>
      <c r="X283">
        <f t="shared" si="42"/>
        <v>218.69642435103242</v>
      </c>
      <c r="Y283">
        <f t="shared" si="41"/>
        <v>20.137382833265416</v>
      </c>
      <c r="Z283">
        <f t="shared" si="41"/>
        <v>17070.561769162468</v>
      </c>
      <c r="AA283">
        <f t="shared" si="41"/>
        <v>16629.910203121381</v>
      </c>
      <c r="AB283">
        <f t="shared" si="41"/>
        <v>17571.441558303763</v>
      </c>
      <c r="AC283">
        <f t="shared" si="44"/>
        <v>25284.104664173003</v>
      </c>
      <c r="AD283">
        <f t="shared" si="43"/>
        <v>3664.74932301325</v>
      </c>
      <c r="AE283">
        <f t="shared" si="43"/>
        <v>29994.852532100005</v>
      </c>
      <c r="AF283">
        <f t="shared" si="43"/>
        <v>2991.5903727786394</v>
      </c>
      <c r="AG283">
        <f t="shared" si="43"/>
        <v>316.4016009556376</v>
      </c>
      <c r="AH283">
        <f t="shared" si="43"/>
        <v>75669.944960835506</v>
      </c>
      <c r="AI283">
        <f t="shared" si="45"/>
        <v>5582.7765798218161</v>
      </c>
      <c r="AJ283">
        <f t="shared" si="45"/>
        <v>2505.6825574544073</v>
      </c>
      <c r="AK283">
        <f t="shared" si="45"/>
        <v>299.92143063682346</v>
      </c>
      <c r="AL283">
        <f t="shared" si="45"/>
        <v>2617.7896895632425</v>
      </c>
      <c r="AM283">
        <f t="shared" si="46"/>
        <v>743.16944828142834</v>
      </c>
    </row>
    <row r="284" spans="1:39">
      <c r="A284" s="2">
        <v>44113</v>
      </c>
      <c r="B284" s="1">
        <v>1</v>
      </c>
      <c r="C284" s="1">
        <v>0.84535899999999997</v>
      </c>
      <c r="D284" s="1">
        <v>105.614976</v>
      </c>
      <c r="E284" s="1">
        <v>1143.64508</v>
      </c>
      <c r="F284" s="1">
        <v>1.3529</v>
      </c>
      <c r="G284" s="1">
        <v>1.380968</v>
      </c>
      <c r="H284" s="1">
        <v>1.311815</v>
      </c>
      <c r="I284" s="1">
        <v>0.90976900000000005</v>
      </c>
      <c r="J284" s="1">
        <v>6.2903669999999998</v>
      </c>
      <c r="K284" s="1">
        <v>0.76637200000000005</v>
      </c>
      <c r="L284" s="1">
        <v>7.7499799999999999</v>
      </c>
      <c r="M284" s="1">
        <v>72.961205000000007</v>
      </c>
      <c r="N284" s="1">
        <v>0.30608600000000002</v>
      </c>
      <c r="O284" s="1">
        <v>4.1414999999999997</v>
      </c>
      <c r="P284" s="1">
        <v>9.1404999999999994</v>
      </c>
      <c r="Q284" s="1">
        <v>76.766204999999999</v>
      </c>
      <c r="R284" s="1">
        <v>8.7849509999999995</v>
      </c>
      <c r="S284" s="1">
        <v>30.972417</v>
      </c>
      <c r="T284" s="1">
        <v>23130.206847000001</v>
      </c>
      <c r="V284">
        <f t="shared" si="42"/>
        <v>23130.206847000001</v>
      </c>
      <c r="W284">
        <f t="shared" si="42"/>
        <v>27361.401306427211</v>
      </c>
      <c r="X284">
        <f t="shared" si="42"/>
        <v>219.00499079789594</v>
      </c>
      <c r="Y284">
        <f t="shared" si="41"/>
        <v>20.224986974980038</v>
      </c>
      <c r="Z284">
        <f t="shared" si="41"/>
        <v>17096.760179614164</v>
      </c>
      <c r="AA284">
        <f t="shared" si="41"/>
        <v>16749.270690559086</v>
      </c>
      <c r="AB284">
        <f t="shared" si="41"/>
        <v>17632.217078627706</v>
      </c>
      <c r="AC284">
        <f t="shared" si="44"/>
        <v>25424.263573500524</v>
      </c>
      <c r="AD284">
        <f t="shared" si="43"/>
        <v>3677.0838405771874</v>
      </c>
      <c r="AE284">
        <f t="shared" si="43"/>
        <v>30181.43518682833</v>
      </c>
      <c r="AF284">
        <f t="shared" si="43"/>
        <v>2984.5505210336028</v>
      </c>
      <c r="AG284">
        <f t="shared" si="43"/>
        <v>317.02062550913189</v>
      </c>
      <c r="AH284">
        <f t="shared" ref="AH284:AK347" si="47">$T284/N284</f>
        <v>75567.673291166531</v>
      </c>
      <c r="AI284">
        <f t="shared" si="45"/>
        <v>5584.9829402390442</v>
      </c>
      <c r="AJ284">
        <f t="shared" si="45"/>
        <v>2530.5187732618569</v>
      </c>
      <c r="AK284">
        <f t="shared" si="45"/>
        <v>301.30715523842815</v>
      </c>
      <c r="AL284">
        <f t="shared" si="45"/>
        <v>2632.9352146642595</v>
      </c>
      <c r="AM284">
        <f t="shared" si="46"/>
        <v>746.80018827720164</v>
      </c>
    </row>
    <row r="285" spans="1:39">
      <c r="A285" s="2">
        <v>44114</v>
      </c>
      <c r="B285" s="1">
        <v>1</v>
      </c>
      <c r="C285" s="1">
        <v>0.845248</v>
      </c>
      <c r="D285" s="1">
        <v>105.614969</v>
      </c>
      <c r="E285" s="1">
        <v>1143.645008</v>
      </c>
      <c r="F285" s="1">
        <v>1.3529</v>
      </c>
      <c r="G285" s="1">
        <v>1.380968</v>
      </c>
      <c r="H285" s="1">
        <v>1.311815</v>
      </c>
      <c r="I285" s="1">
        <v>0.90955699999999995</v>
      </c>
      <c r="J285" s="1">
        <v>6.2903659999999997</v>
      </c>
      <c r="K285" s="1">
        <v>0.76637200000000005</v>
      </c>
      <c r="L285" s="1">
        <v>7.7499799999999999</v>
      </c>
      <c r="M285" s="1">
        <v>72.961201000000003</v>
      </c>
      <c r="N285" s="1">
        <v>0.30608600000000002</v>
      </c>
      <c r="O285" s="1">
        <v>4.1414999999999997</v>
      </c>
      <c r="P285" s="1">
        <v>9.1404999999999994</v>
      </c>
      <c r="Q285" s="1">
        <v>76.766199999999998</v>
      </c>
      <c r="R285" s="1">
        <v>8.7849500000000003</v>
      </c>
      <c r="S285" s="1">
        <v>30.972415000000002</v>
      </c>
      <c r="T285" s="1">
        <v>23130.205388999999</v>
      </c>
      <c r="V285">
        <f t="shared" si="42"/>
        <v>23130.205388999999</v>
      </c>
      <c r="W285">
        <f t="shared" si="42"/>
        <v>27364.992746507534</v>
      </c>
      <c r="X285">
        <f t="shared" si="42"/>
        <v>219.0049915083533</v>
      </c>
      <c r="Y285">
        <f t="shared" si="41"/>
        <v>20.224986973405301</v>
      </c>
      <c r="Z285">
        <f t="shared" si="41"/>
        <v>17096.759101929187</v>
      </c>
      <c r="AA285">
        <f t="shared" si="41"/>
        <v>16749.269634777924</v>
      </c>
      <c r="AB285">
        <f t="shared" si="41"/>
        <v>17632.215967190496</v>
      </c>
      <c r="AC285">
        <f t="shared" si="44"/>
        <v>25430.187870578753</v>
      </c>
      <c r="AD285">
        <f t="shared" si="43"/>
        <v>3677.0841933521833</v>
      </c>
      <c r="AE285">
        <f t="shared" si="43"/>
        <v>30181.433284357983</v>
      </c>
      <c r="AF285">
        <f t="shared" si="43"/>
        <v>2984.5503329040848</v>
      </c>
      <c r="AG285">
        <f t="shared" si="43"/>
        <v>317.02062290613884</v>
      </c>
      <c r="AH285">
        <f t="shared" si="47"/>
        <v>75567.668527799367</v>
      </c>
      <c r="AI285">
        <f t="shared" si="45"/>
        <v>5584.9825881926836</v>
      </c>
      <c r="AJ285">
        <f t="shared" si="45"/>
        <v>2530.5186137519831</v>
      </c>
      <c r="AK285">
        <f t="shared" si="45"/>
        <v>301.30715587068266</v>
      </c>
      <c r="AL285">
        <f t="shared" si="45"/>
        <v>2632.9353484083572</v>
      </c>
      <c r="AM285">
        <f t="shared" si="46"/>
        <v>746.80018942662355</v>
      </c>
    </row>
    <row r="286" spans="1:39">
      <c r="A286" s="2">
        <v>44115</v>
      </c>
      <c r="B286" s="1">
        <v>1</v>
      </c>
      <c r="C286" s="1">
        <v>0.84623999999999999</v>
      </c>
      <c r="D286" s="1">
        <v>105.64353699999999</v>
      </c>
      <c r="E286" s="1">
        <v>1143.571029</v>
      </c>
      <c r="F286" s="1">
        <v>1.3544499999999999</v>
      </c>
      <c r="G286" s="1">
        <v>1.383116</v>
      </c>
      <c r="H286" s="1">
        <v>1.312961</v>
      </c>
      <c r="I286" s="1">
        <v>0.91042599999999996</v>
      </c>
      <c r="J286" s="1">
        <v>6.2973520000000001</v>
      </c>
      <c r="K286" s="1">
        <v>0.76719899999999996</v>
      </c>
      <c r="L286" s="1">
        <v>7.7500429999999998</v>
      </c>
      <c r="M286" s="1">
        <v>72.993678000000003</v>
      </c>
      <c r="N286" s="1">
        <v>0.30609900000000001</v>
      </c>
      <c r="O286" s="1">
        <v>4.1387910000000003</v>
      </c>
      <c r="P286" s="1">
        <v>9.1440629999999992</v>
      </c>
      <c r="Q286" s="1">
        <v>76.763868000000002</v>
      </c>
      <c r="R286" s="1">
        <v>8.7997130000000006</v>
      </c>
      <c r="S286" s="1">
        <v>31.009777</v>
      </c>
      <c r="T286" s="1">
        <v>23130.213311</v>
      </c>
      <c r="V286">
        <f t="shared" si="42"/>
        <v>23130.213311</v>
      </c>
      <c r="W286">
        <f t="shared" si="42"/>
        <v>27332.923651682737</v>
      </c>
      <c r="X286">
        <f t="shared" si="42"/>
        <v>218.94584342627604</v>
      </c>
      <c r="Y286">
        <f t="shared" si="41"/>
        <v>20.226302279821049</v>
      </c>
      <c r="Z286">
        <f t="shared" si="41"/>
        <v>17077.199830927682</v>
      </c>
      <c r="AA286">
        <f t="shared" si="41"/>
        <v>16723.263494168241</v>
      </c>
      <c r="AB286">
        <f t="shared" si="41"/>
        <v>17616.831963020988</v>
      </c>
      <c r="AC286">
        <f t="shared" si="44"/>
        <v>25405.923502843725</v>
      </c>
      <c r="AD286">
        <f t="shared" si="43"/>
        <v>3673.006258979965</v>
      </c>
      <c r="AE286">
        <f t="shared" si="43"/>
        <v>30148.909619277398</v>
      </c>
      <c r="AF286">
        <f t="shared" si="43"/>
        <v>2984.5270937206415</v>
      </c>
      <c r="AG286">
        <f t="shared" si="43"/>
        <v>316.87967978541923</v>
      </c>
      <c r="AH286">
        <f t="shared" si="47"/>
        <v>75564.485055488578</v>
      </c>
      <c r="AI286">
        <f t="shared" si="45"/>
        <v>5588.6400910314142</v>
      </c>
      <c r="AJ286">
        <f t="shared" si="45"/>
        <v>2529.5334591417404</v>
      </c>
      <c r="AK286">
        <f t="shared" si="45"/>
        <v>301.31641244289563</v>
      </c>
      <c r="AL286">
        <f t="shared" si="45"/>
        <v>2628.5190563601332</v>
      </c>
      <c r="AM286">
        <f t="shared" si="46"/>
        <v>745.90066581259191</v>
      </c>
    </row>
    <row r="287" spans="1:39">
      <c r="A287" s="2">
        <v>44116</v>
      </c>
      <c r="B287" s="1">
        <v>1</v>
      </c>
      <c r="C287" s="1">
        <v>0.846445</v>
      </c>
      <c r="D287" s="1">
        <v>105.33690199999999</v>
      </c>
      <c r="E287" s="1">
        <v>1148.405485</v>
      </c>
      <c r="F287" s="1">
        <v>1.356938</v>
      </c>
      <c r="G287" s="1">
        <v>1.387408</v>
      </c>
      <c r="H287" s="1">
        <v>1.311369</v>
      </c>
      <c r="I287" s="1">
        <v>0.90905100000000005</v>
      </c>
      <c r="J287" s="1">
        <v>6.2989670000000002</v>
      </c>
      <c r="K287" s="1">
        <v>0.76538499999999998</v>
      </c>
      <c r="L287" s="1">
        <v>7.7506529999999998</v>
      </c>
      <c r="M287" s="1">
        <v>73.351080999999994</v>
      </c>
      <c r="N287" s="1">
        <v>0.30590600000000001</v>
      </c>
      <c r="O287" s="1">
        <v>4.1460020000000002</v>
      </c>
      <c r="P287" s="1">
        <v>9.1363280000000007</v>
      </c>
      <c r="Q287" s="1">
        <v>77.024433000000002</v>
      </c>
      <c r="R287" s="1">
        <v>8.7964640000000003</v>
      </c>
      <c r="S287" s="1">
        <v>31.160513000000002</v>
      </c>
      <c r="T287" s="1">
        <v>23179.857966</v>
      </c>
      <c r="V287">
        <f t="shared" si="42"/>
        <v>23179.857966</v>
      </c>
      <c r="W287">
        <f t="shared" si="42"/>
        <v>27384.954682229796</v>
      </c>
      <c r="X287">
        <f t="shared" si="42"/>
        <v>220.05448732486931</v>
      </c>
      <c r="Y287">
        <f t="shared" si="41"/>
        <v>20.184384582593665</v>
      </c>
      <c r="Z287">
        <f t="shared" si="41"/>
        <v>17082.473897849424</v>
      </c>
      <c r="AA287">
        <f t="shared" si="41"/>
        <v>16707.311739589219</v>
      </c>
      <c r="AB287">
        <f t="shared" si="41"/>
        <v>17676.07589168266</v>
      </c>
      <c r="AC287">
        <f t="shared" si="44"/>
        <v>25498.963167083031</v>
      </c>
      <c r="AD287">
        <f t="shared" si="43"/>
        <v>3679.9459285943235</v>
      </c>
      <c r="AE287">
        <f t="shared" si="43"/>
        <v>30285.226344911385</v>
      </c>
      <c r="AF287">
        <f t="shared" si="43"/>
        <v>2990.6974245911924</v>
      </c>
      <c r="AG287">
        <f t="shared" si="43"/>
        <v>316.01249293108577</v>
      </c>
      <c r="AH287">
        <f t="shared" si="47"/>
        <v>75774.446941217233</v>
      </c>
      <c r="AI287">
        <f t="shared" si="45"/>
        <v>5590.8940627621496</v>
      </c>
      <c r="AJ287">
        <f t="shared" si="45"/>
        <v>2537.108777837223</v>
      </c>
      <c r="AK287">
        <f t="shared" si="45"/>
        <v>300.94162414671717</v>
      </c>
      <c r="AL287">
        <f t="shared" si="45"/>
        <v>2635.1336134610451</v>
      </c>
      <c r="AM287">
        <f t="shared" si="46"/>
        <v>743.88563391109767</v>
      </c>
    </row>
    <row r="288" spans="1:39">
      <c r="A288" s="2">
        <v>44117</v>
      </c>
      <c r="B288" s="1">
        <v>1</v>
      </c>
      <c r="C288" s="1">
        <v>0.85151600000000005</v>
      </c>
      <c r="D288" s="1">
        <v>105.47785399999999</v>
      </c>
      <c r="E288" s="1">
        <v>1148.8996159999999</v>
      </c>
      <c r="F288" s="1">
        <v>1.3600350000000001</v>
      </c>
      <c r="G288" s="1">
        <v>1.3967339999999999</v>
      </c>
      <c r="H288" s="1">
        <v>1.3144549999999999</v>
      </c>
      <c r="I288" s="1">
        <v>0.91523100000000002</v>
      </c>
      <c r="J288" s="1">
        <v>6.337923</v>
      </c>
      <c r="K288" s="1">
        <v>0.77311399999999997</v>
      </c>
      <c r="L288" s="1">
        <v>7.7506469999999998</v>
      </c>
      <c r="M288" s="1">
        <v>73.417334999999994</v>
      </c>
      <c r="N288" s="1">
        <v>0.30600300000000002</v>
      </c>
      <c r="O288" s="1">
        <v>4.1419990000000002</v>
      </c>
      <c r="P288" s="1">
        <v>9.2424079999999993</v>
      </c>
      <c r="Q288" s="1">
        <v>77.049474000000004</v>
      </c>
      <c r="R288" s="1">
        <v>8.8331199999999992</v>
      </c>
      <c r="S288" s="1">
        <v>31.249739000000002</v>
      </c>
      <c r="T288" s="1">
        <v>23179.905634999999</v>
      </c>
      <c r="V288">
        <f t="shared" si="42"/>
        <v>23179.905634999999</v>
      </c>
      <c r="W288">
        <f t="shared" si="42"/>
        <v>27221.926111781806</v>
      </c>
      <c r="X288">
        <f t="shared" si="42"/>
        <v>219.76087639211926</v>
      </c>
      <c r="Y288">
        <f t="shared" si="41"/>
        <v>20.175744958208778</v>
      </c>
      <c r="Z288">
        <f t="shared" si="41"/>
        <v>17043.60963872253</v>
      </c>
      <c r="AA288">
        <f t="shared" si="41"/>
        <v>16595.791063294801</v>
      </c>
      <c r="AB288">
        <f t="shared" si="41"/>
        <v>17634.613307416381</v>
      </c>
      <c r="AC288">
        <f t="shared" si="44"/>
        <v>25326.83621402684</v>
      </c>
      <c r="AD288">
        <f t="shared" si="43"/>
        <v>3657.3346875624711</v>
      </c>
      <c r="AE288">
        <f t="shared" si="43"/>
        <v>29982.519570205688</v>
      </c>
      <c r="AF288">
        <f t="shared" si="43"/>
        <v>2990.7058901018199</v>
      </c>
      <c r="AG288">
        <f t="shared" si="43"/>
        <v>315.7279630893712</v>
      </c>
      <c r="AH288">
        <f t="shared" si="47"/>
        <v>75750.582951801116</v>
      </c>
      <c r="AI288">
        <f t="shared" si="45"/>
        <v>5596.3088438698314</v>
      </c>
      <c r="AJ288">
        <f t="shared" si="45"/>
        <v>2507.9941975078359</v>
      </c>
      <c r="AK288">
        <f t="shared" si="45"/>
        <v>300.84443710803265</v>
      </c>
      <c r="AL288">
        <f t="shared" si="45"/>
        <v>2624.203637559549</v>
      </c>
      <c r="AM288">
        <f t="shared" si="46"/>
        <v>741.76317552604189</v>
      </c>
    </row>
    <row r="289" spans="1:39">
      <c r="A289" s="2">
        <v>44118</v>
      </c>
      <c r="B289" s="1">
        <v>1</v>
      </c>
      <c r="C289" s="1">
        <v>0.85158599999999995</v>
      </c>
      <c r="D289" s="1">
        <v>105.19283299999999</v>
      </c>
      <c r="E289" s="1">
        <v>1147.359246</v>
      </c>
      <c r="F289" s="1">
        <v>1.3580989999999999</v>
      </c>
      <c r="G289" s="1">
        <v>1.401294</v>
      </c>
      <c r="H289" s="1">
        <v>1.315275</v>
      </c>
      <c r="I289" s="1">
        <v>0.91361099999999995</v>
      </c>
      <c r="J289" s="1">
        <v>6.3384999999999998</v>
      </c>
      <c r="K289" s="1">
        <v>0.76872099999999999</v>
      </c>
      <c r="L289" s="1">
        <v>7.7527499999999998</v>
      </c>
      <c r="M289" s="1">
        <v>73.295052999999996</v>
      </c>
      <c r="N289" s="1">
        <v>0.30599799999999999</v>
      </c>
      <c r="O289" s="1">
        <v>4.1505000000000001</v>
      </c>
      <c r="P289" s="1">
        <v>9.2523400000000002</v>
      </c>
      <c r="Q289" s="1">
        <v>77.745800000000003</v>
      </c>
      <c r="R289" s="1">
        <v>8.8324689999999997</v>
      </c>
      <c r="S289" s="1">
        <v>31.170100000000001</v>
      </c>
      <c r="T289" s="1">
        <v>23161.196220999998</v>
      </c>
      <c r="V289">
        <f t="shared" si="42"/>
        <v>23161.196220999998</v>
      </c>
      <c r="W289">
        <f t="shared" si="42"/>
        <v>27197.718399550955</v>
      </c>
      <c r="X289">
        <f t="shared" si="42"/>
        <v>220.178462357792</v>
      </c>
      <c r="Y289">
        <f t="shared" si="41"/>
        <v>20.186525102530965</v>
      </c>
      <c r="Z289">
        <f t="shared" si="41"/>
        <v>17054.129500868494</v>
      </c>
      <c r="AA289">
        <f t="shared" si="41"/>
        <v>16528.434590457106</v>
      </c>
      <c r="AB289">
        <f t="shared" si="41"/>
        <v>17609.394401170855</v>
      </c>
      <c r="AC289">
        <f t="shared" si="44"/>
        <v>25351.266809396995</v>
      </c>
      <c r="AD289">
        <f t="shared" si="43"/>
        <v>3654.0500466987455</v>
      </c>
      <c r="AE289">
        <f t="shared" si="43"/>
        <v>30129.521921477361</v>
      </c>
      <c r="AF289">
        <f t="shared" si="43"/>
        <v>2987.4813738350908</v>
      </c>
      <c r="AG289">
        <f t="shared" si="43"/>
        <v>315.99944707045915</v>
      </c>
      <c r="AH289">
        <f t="shared" si="47"/>
        <v>75690.678439074763</v>
      </c>
      <c r="AI289">
        <f t="shared" si="45"/>
        <v>5580.3388076135398</v>
      </c>
      <c r="AJ289">
        <f t="shared" si="45"/>
        <v>2503.2798428289489</v>
      </c>
      <c r="AK289">
        <f t="shared" si="45"/>
        <v>297.90929183312795</v>
      </c>
      <c r="AL289">
        <f t="shared" si="45"/>
        <v>2622.2788012049632</v>
      </c>
      <c r="AM289">
        <f t="shared" si="46"/>
        <v>743.05813009903716</v>
      </c>
    </row>
    <row r="290" spans="1:39">
      <c r="A290" s="2">
        <v>44119</v>
      </c>
      <c r="B290" s="1">
        <v>1</v>
      </c>
      <c r="C290" s="1">
        <v>0.85428099999999996</v>
      </c>
      <c r="D290" s="1">
        <v>105.38115999999999</v>
      </c>
      <c r="E290" s="1">
        <v>1145.3524399999999</v>
      </c>
      <c r="F290" s="1">
        <v>1.360001</v>
      </c>
      <c r="G290" s="1">
        <v>1.410595</v>
      </c>
      <c r="H290" s="1">
        <v>1.322614</v>
      </c>
      <c r="I290" s="1">
        <v>0.91464500000000004</v>
      </c>
      <c r="J290" s="1">
        <v>6.3583480000000003</v>
      </c>
      <c r="K290" s="1">
        <v>0.77510299999999999</v>
      </c>
      <c r="L290" s="1">
        <v>7.7508470000000003</v>
      </c>
      <c r="M290" s="1">
        <v>73.367472000000006</v>
      </c>
      <c r="N290" s="1">
        <v>0.30601299999999998</v>
      </c>
      <c r="O290" s="1">
        <v>4.1554989999999998</v>
      </c>
      <c r="P290" s="1">
        <v>9.3688260000000003</v>
      </c>
      <c r="Q290" s="1">
        <v>77.973269999999999</v>
      </c>
      <c r="R290" s="1">
        <v>8.8708460000000002</v>
      </c>
      <c r="S290" s="1">
        <v>31.212987999999999</v>
      </c>
      <c r="T290" s="1">
        <v>23204.191718999999</v>
      </c>
      <c r="V290">
        <f t="shared" si="42"/>
        <v>23204.191718999999</v>
      </c>
      <c r="W290">
        <f t="shared" si="42"/>
        <v>27162.24722193283</v>
      </c>
      <c r="X290">
        <f t="shared" si="42"/>
        <v>220.19298059539295</v>
      </c>
      <c r="Y290">
        <f t="shared" si="41"/>
        <v>20.259433610670968</v>
      </c>
      <c r="Z290">
        <f t="shared" si="41"/>
        <v>17061.893130225639</v>
      </c>
      <c r="AA290">
        <f t="shared" si="41"/>
        <v>16449.931921635904</v>
      </c>
      <c r="AB290">
        <f t="shared" si="41"/>
        <v>17544.190307224933</v>
      </c>
      <c r="AC290">
        <f t="shared" si="44"/>
        <v>25369.615226672642</v>
      </c>
      <c r="AD290">
        <f t="shared" si="43"/>
        <v>3649.405744856997</v>
      </c>
      <c r="AE290">
        <f t="shared" si="43"/>
        <v>29936.913828226698</v>
      </c>
      <c r="AF290">
        <f t="shared" si="43"/>
        <v>2993.7620648427196</v>
      </c>
      <c r="AG290">
        <f t="shared" si="43"/>
        <v>316.2735621993354</v>
      </c>
      <c r="AH290">
        <f t="shared" si="47"/>
        <v>75827.470463673119</v>
      </c>
      <c r="AI290">
        <f t="shared" si="45"/>
        <v>5583.9723987420039</v>
      </c>
      <c r="AJ290">
        <f t="shared" si="45"/>
        <v>2476.7448684605733</v>
      </c>
      <c r="AK290">
        <f t="shared" si="45"/>
        <v>297.5916197820099</v>
      </c>
      <c r="AL290">
        <f t="shared" si="45"/>
        <v>2615.7811463528956</v>
      </c>
      <c r="AM290">
        <f t="shared" si="46"/>
        <v>743.41462339331304</v>
      </c>
    </row>
    <row r="291" spans="1:39">
      <c r="A291" s="2">
        <v>44120</v>
      </c>
      <c r="B291" s="1">
        <v>1</v>
      </c>
      <c r="C291" s="1">
        <v>0.85350000000000004</v>
      </c>
      <c r="D291" s="1">
        <v>105.42497400000001</v>
      </c>
      <c r="E291" s="1">
        <v>1142.2108149999999</v>
      </c>
      <c r="F291" s="1">
        <v>1.3584000000000001</v>
      </c>
      <c r="G291" s="1">
        <v>1.4122300000000001</v>
      </c>
      <c r="H291" s="1">
        <v>1.31925</v>
      </c>
      <c r="I291" s="1">
        <v>0.91493800000000003</v>
      </c>
      <c r="J291" s="1">
        <v>6.3516510000000004</v>
      </c>
      <c r="K291" s="1">
        <v>0.77429400000000004</v>
      </c>
      <c r="L291" s="1">
        <v>7.7504160000000004</v>
      </c>
      <c r="M291" s="1">
        <v>73.444519999999997</v>
      </c>
      <c r="N291" s="1">
        <v>0.30601400000000001</v>
      </c>
      <c r="O291" s="1">
        <v>4.1485000000000003</v>
      </c>
      <c r="P291" s="1">
        <v>9.3803359999999998</v>
      </c>
      <c r="Q291" s="1">
        <v>77.803610000000006</v>
      </c>
      <c r="R291" s="1">
        <v>8.8601310000000009</v>
      </c>
      <c r="S291" s="1">
        <v>31.209564</v>
      </c>
      <c r="T291" s="1">
        <v>23182.681654</v>
      </c>
      <c r="V291">
        <f t="shared" si="42"/>
        <v>23182.681654</v>
      </c>
      <c r="W291">
        <f t="shared" si="42"/>
        <v>27161.900004686584</v>
      </c>
      <c r="X291">
        <f t="shared" si="42"/>
        <v>219.89743771717696</v>
      </c>
      <c r="Y291">
        <f t="shared" si="41"/>
        <v>20.296324767332905</v>
      </c>
      <c r="Z291">
        <f t="shared" si="41"/>
        <v>17066.167295347466</v>
      </c>
      <c r="AA291">
        <f t="shared" si="41"/>
        <v>16415.655845011082</v>
      </c>
      <c r="AB291">
        <f t="shared" si="41"/>
        <v>17572.62206101952</v>
      </c>
      <c r="AC291">
        <f t="shared" si="44"/>
        <v>25337.980993247627</v>
      </c>
      <c r="AD291">
        <f t="shared" si="43"/>
        <v>3649.8670430727379</v>
      </c>
      <c r="AE291">
        <f t="shared" si="43"/>
        <v>29940.412367911929</v>
      </c>
      <c r="AF291">
        <f t="shared" si="43"/>
        <v>2991.1532044215433</v>
      </c>
      <c r="AG291">
        <f t="shared" si="43"/>
        <v>315.64889598298146</v>
      </c>
      <c r="AH291">
        <f t="shared" si="47"/>
        <v>75756.931558686862</v>
      </c>
      <c r="AI291">
        <f t="shared" si="45"/>
        <v>5588.2081846450519</v>
      </c>
      <c r="AJ291">
        <f t="shared" si="45"/>
        <v>2471.4127142140751</v>
      </c>
      <c r="AK291">
        <f t="shared" si="45"/>
        <v>297.9640874504409</v>
      </c>
      <c r="AL291">
        <f t="shared" si="45"/>
        <v>2616.5168047741054</v>
      </c>
      <c r="AM291">
        <f t="shared" si="46"/>
        <v>742.80696949178787</v>
      </c>
    </row>
    <row r="292" spans="1:39">
      <c r="A292" s="2">
        <v>44121</v>
      </c>
      <c r="B292" s="1">
        <v>1</v>
      </c>
      <c r="C292" s="1">
        <v>0.85360599999999998</v>
      </c>
      <c r="D292" s="1">
        <v>105.42494000000001</v>
      </c>
      <c r="E292" s="1">
        <v>1142.210439</v>
      </c>
      <c r="F292" s="1">
        <v>1.3583989999999999</v>
      </c>
      <c r="G292" s="1">
        <v>1.4122300000000001</v>
      </c>
      <c r="H292" s="1">
        <v>1.31925</v>
      </c>
      <c r="I292" s="1">
        <v>0.91493800000000003</v>
      </c>
      <c r="J292" s="1">
        <v>6.3516490000000001</v>
      </c>
      <c r="K292" s="1">
        <v>0.77429400000000004</v>
      </c>
      <c r="L292" s="1">
        <v>7.750413</v>
      </c>
      <c r="M292" s="1">
        <v>73.444496000000001</v>
      </c>
      <c r="N292" s="1">
        <v>0.30601400000000001</v>
      </c>
      <c r="O292" s="1">
        <v>4.1484990000000002</v>
      </c>
      <c r="P292" s="1">
        <v>9.3803330000000003</v>
      </c>
      <c r="Q292" s="1">
        <v>77.803584999999998</v>
      </c>
      <c r="R292" s="1">
        <v>8.8601279999999996</v>
      </c>
      <c r="S292" s="1">
        <v>31.209554000000001</v>
      </c>
      <c r="T292" s="1">
        <v>23182.674015000001</v>
      </c>
      <c r="V292">
        <f t="shared" si="42"/>
        <v>23182.674015000001</v>
      </c>
      <c r="W292">
        <f t="shared" si="42"/>
        <v>27158.518116086347</v>
      </c>
      <c r="X292">
        <f t="shared" si="42"/>
        <v>219.89743617591813</v>
      </c>
      <c r="Y292">
        <f t="shared" si="41"/>
        <v>20.296324760694997</v>
      </c>
      <c r="Z292">
        <f t="shared" si="41"/>
        <v>17066.174235257829</v>
      </c>
      <c r="AA292">
        <f t="shared" si="41"/>
        <v>16415.650435835523</v>
      </c>
      <c r="AB292">
        <f t="shared" si="41"/>
        <v>17572.616270608301</v>
      </c>
      <c r="AC292">
        <f t="shared" si="44"/>
        <v>25337.972644048012</v>
      </c>
      <c r="AD292">
        <f t="shared" si="43"/>
        <v>3649.8669896589058</v>
      </c>
      <c r="AE292">
        <f t="shared" si="43"/>
        <v>29940.402502150344</v>
      </c>
      <c r="AF292">
        <f t="shared" si="43"/>
        <v>2991.1533766007051</v>
      </c>
      <c r="AG292">
        <f t="shared" si="43"/>
        <v>315.64889511938378</v>
      </c>
      <c r="AH292">
        <f t="shared" si="47"/>
        <v>75756.906595776658</v>
      </c>
      <c r="AI292">
        <f t="shared" si="45"/>
        <v>5588.2076902995514</v>
      </c>
      <c r="AJ292">
        <f t="shared" si="45"/>
        <v>2471.412690253107</v>
      </c>
      <c r="AK292">
        <f t="shared" si="45"/>
        <v>297.96408500970745</v>
      </c>
      <c r="AL292">
        <f t="shared" si="45"/>
        <v>2616.5168285379173</v>
      </c>
      <c r="AM292">
        <f t="shared" si="46"/>
        <v>742.80696273327067</v>
      </c>
    </row>
    <row r="293" spans="1:39">
      <c r="A293" s="2">
        <v>44122</v>
      </c>
      <c r="B293" s="1">
        <v>1</v>
      </c>
      <c r="C293" s="1">
        <v>0.85375599999999996</v>
      </c>
      <c r="D293" s="1">
        <v>105.406032</v>
      </c>
      <c r="E293" s="1">
        <v>1142.1092000000001</v>
      </c>
      <c r="F293" s="1">
        <v>1.3583750000000001</v>
      </c>
      <c r="G293" s="1">
        <v>1.4118250000000001</v>
      </c>
      <c r="H293" s="1">
        <v>1.318756</v>
      </c>
      <c r="I293" s="1">
        <v>0.91521600000000003</v>
      </c>
      <c r="J293" s="1">
        <v>6.353472</v>
      </c>
      <c r="K293" s="1">
        <v>0.77412300000000001</v>
      </c>
      <c r="L293" s="1">
        <v>7.7501720000000001</v>
      </c>
      <c r="M293" s="1">
        <v>73.444345999999996</v>
      </c>
      <c r="N293" s="1">
        <v>0.306031</v>
      </c>
      <c r="O293" s="1">
        <v>4.1485010000000004</v>
      </c>
      <c r="P293" s="1">
        <v>9.3558160000000008</v>
      </c>
      <c r="Q293" s="1">
        <v>77.887765000000002</v>
      </c>
      <c r="R293" s="1">
        <v>8.8479670000000006</v>
      </c>
      <c r="S293" s="1">
        <v>31.215298000000001</v>
      </c>
      <c r="T293" s="1">
        <v>23188.062254</v>
      </c>
      <c r="V293">
        <f t="shared" si="42"/>
        <v>23188.062254</v>
      </c>
      <c r="W293">
        <f t="shared" si="42"/>
        <v>27160.057737807994</v>
      </c>
      <c r="X293">
        <f t="shared" si="42"/>
        <v>219.98800081953564</v>
      </c>
      <c r="Y293">
        <f t="shared" si="41"/>
        <v>20.302841666978953</v>
      </c>
      <c r="Z293">
        <f t="shared" si="41"/>
        <v>17070.442443360633</v>
      </c>
      <c r="AA293">
        <f t="shared" si="41"/>
        <v>16424.175980734155</v>
      </c>
      <c r="AB293">
        <f t="shared" si="41"/>
        <v>17583.284742590746</v>
      </c>
      <c r="AC293">
        <f t="shared" si="44"/>
        <v>25336.163543906576</v>
      </c>
      <c r="AD293">
        <f t="shared" si="43"/>
        <v>3649.6678121820637</v>
      </c>
      <c r="AE293">
        <f t="shared" si="43"/>
        <v>29953.976634204126</v>
      </c>
      <c r="AF293">
        <f t="shared" si="43"/>
        <v>2991.9416309728354</v>
      </c>
      <c r="AG293">
        <f t="shared" si="43"/>
        <v>315.72290471481631</v>
      </c>
      <c r="AH293">
        <f t="shared" si="47"/>
        <v>75770.305145557155</v>
      </c>
      <c r="AI293">
        <f t="shared" si="45"/>
        <v>5589.5038362049327</v>
      </c>
      <c r="AJ293">
        <f t="shared" si="45"/>
        <v>2478.4649734453947</v>
      </c>
      <c r="AK293">
        <f t="shared" si="45"/>
        <v>297.71122915133077</v>
      </c>
      <c r="AL293">
        <f t="shared" si="45"/>
        <v>2620.7220544561251</v>
      </c>
      <c r="AM293">
        <f t="shared" si="46"/>
        <v>742.84289241768568</v>
      </c>
    </row>
    <row r="294" spans="1:39">
      <c r="A294" s="2">
        <v>44123</v>
      </c>
      <c r="B294" s="1">
        <v>1</v>
      </c>
      <c r="C294" s="1">
        <v>0.84973200000000004</v>
      </c>
      <c r="D294" s="1">
        <v>105.45963399999999</v>
      </c>
      <c r="E294" s="1">
        <v>1139.9558959999999</v>
      </c>
      <c r="F294" s="1">
        <v>1.358312</v>
      </c>
      <c r="G294" s="1">
        <v>1.4155770000000001</v>
      </c>
      <c r="H294" s="1">
        <v>1.318978</v>
      </c>
      <c r="I294" s="1">
        <v>0.91054599999999997</v>
      </c>
      <c r="J294" s="1">
        <v>6.3233930000000003</v>
      </c>
      <c r="K294" s="1">
        <v>0.772374</v>
      </c>
      <c r="L294" s="1">
        <v>7.750057</v>
      </c>
      <c r="M294" s="1">
        <v>73.390324000000007</v>
      </c>
      <c r="N294" s="1">
        <v>0.30594300000000002</v>
      </c>
      <c r="O294" s="1">
        <v>4.1469019999999999</v>
      </c>
      <c r="P294" s="1">
        <v>9.3341670000000008</v>
      </c>
      <c r="Q294" s="1">
        <v>77.592326</v>
      </c>
      <c r="R294" s="1">
        <v>8.8306310000000003</v>
      </c>
      <c r="S294" s="1">
        <v>31.203009999999999</v>
      </c>
      <c r="T294" s="1">
        <v>23174.546847000001</v>
      </c>
      <c r="V294">
        <f t="shared" si="42"/>
        <v>23174.546847000001</v>
      </c>
      <c r="W294">
        <f t="shared" si="42"/>
        <v>27272.771705667197</v>
      </c>
      <c r="X294">
        <f t="shared" si="42"/>
        <v>219.74803029375204</v>
      </c>
      <c r="Y294">
        <f t="shared" si="41"/>
        <v>20.329336361448146</v>
      </c>
      <c r="Z294">
        <f t="shared" si="41"/>
        <v>17061.284040043822</v>
      </c>
      <c r="AA294">
        <f t="shared" si="41"/>
        <v>16371.095918484123</v>
      </c>
      <c r="AB294">
        <f t="shared" si="41"/>
        <v>17570.078384173201</v>
      </c>
      <c r="AC294">
        <f t="shared" si="44"/>
        <v>25451.264238160402</v>
      </c>
      <c r="AD294">
        <f t="shared" si="43"/>
        <v>3664.8911188977186</v>
      </c>
      <c r="AE294">
        <f t="shared" si="43"/>
        <v>30004.307300608256</v>
      </c>
      <c r="AF294">
        <f t="shared" si="43"/>
        <v>2990.2421165418527</v>
      </c>
      <c r="AG294">
        <f t="shared" si="43"/>
        <v>315.77114780144586</v>
      </c>
      <c r="AH294">
        <f t="shared" si="47"/>
        <v>75747.923132740412</v>
      </c>
      <c r="AI294">
        <f t="shared" si="45"/>
        <v>5588.3999301165068</v>
      </c>
      <c r="AJ294">
        <f t="shared" si="45"/>
        <v>2482.7653980264117</v>
      </c>
      <c r="AK294">
        <f t="shared" si="45"/>
        <v>298.67060367542018</v>
      </c>
      <c r="AL294">
        <f t="shared" si="45"/>
        <v>2624.3364542126151</v>
      </c>
      <c r="AM294">
        <f t="shared" si="46"/>
        <v>742.70228567692675</v>
      </c>
    </row>
    <row r="295" spans="1:39">
      <c r="A295" s="2">
        <v>44124</v>
      </c>
      <c r="B295" s="1">
        <v>1</v>
      </c>
      <c r="C295" s="1">
        <v>0.845445</v>
      </c>
      <c r="D295" s="1">
        <v>105.487796</v>
      </c>
      <c r="E295" s="1">
        <v>1139.4997539999999</v>
      </c>
      <c r="F295" s="1">
        <v>1.356838</v>
      </c>
      <c r="G295" s="1">
        <v>1.418215</v>
      </c>
      <c r="H295" s="1">
        <v>1.3121290000000001</v>
      </c>
      <c r="I295" s="1">
        <v>0.90679299999999996</v>
      </c>
      <c r="J295" s="1">
        <v>6.2928889999999997</v>
      </c>
      <c r="K295" s="1">
        <v>0.77221499999999998</v>
      </c>
      <c r="L295" s="1">
        <v>7.7505480000000002</v>
      </c>
      <c r="M295" s="1">
        <v>73.479634000000004</v>
      </c>
      <c r="N295" s="1">
        <v>0.30593599999999999</v>
      </c>
      <c r="O295" s="1">
        <v>4.1494989999999996</v>
      </c>
      <c r="P295" s="1">
        <v>9.278753</v>
      </c>
      <c r="Q295" s="1">
        <v>77.327984000000001</v>
      </c>
      <c r="R295" s="1">
        <v>8.7439099999999996</v>
      </c>
      <c r="S295" s="1">
        <v>31.234493000000001</v>
      </c>
      <c r="T295" s="1">
        <v>23150.465081999999</v>
      </c>
      <c r="V295">
        <f t="shared" si="42"/>
        <v>23150.465081999999</v>
      </c>
      <c r="W295">
        <f t="shared" si="42"/>
        <v>27382.57968525451</v>
      </c>
      <c r="X295">
        <f t="shared" si="42"/>
        <v>219.4610747389205</v>
      </c>
      <c r="Y295">
        <f t="shared" si="41"/>
        <v>20.316340570267467</v>
      </c>
      <c r="Z295">
        <f t="shared" si="41"/>
        <v>17062.070108590709</v>
      </c>
      <c r="AA295">
        <f t="shared" si="41"/>
        <v>16323.663959272746</v>
      </c>
      <c r="AB295">
        <f t="shared" si="41"/>
        <v>17643.436797753879</v>
      </c>
      <c r="AC295">
        <f t="shared" si="44"/>
        <v>25530.043882120837</v>
      </c>
      <c r="AD295">
        <f t="shared" si="43"/>
        <v>3678.8294028386645</v>
      </c>
      <c r="AE295">
        <f t="shared" si="43"/>
        <v>29979.299912589111</v>
      </c>
      <c r="AF295">
        <f t="shared" si="43"/>
        <v>2986.9455788158461</v>
      </c>
      <c r="AG295">
        <f t="shared" si="43"/>
        <v>315.05961341614733</v>
      </c>
      <c r="AH295">
        <f t="shared" si="47"/>
        <v>75670.941249150143</v>
      </c>
      <c r="AI295">
        <f t="shared" si="45"/>
        <v>5579.0988459088676</v>
      </c>
      <c r="AJ295">
        <f t="shared" si="45"/>
        <v>2494.9974508428018</v>
      </c>
      <c r="AK295">
        <f t="shared" si="45"/>
        <v>299.38017111631927</v>
      </c>
      <c r="AL295">
        <f t="shared" si="45"/>
        <v>2647.6101746243958</v>
      </c>
      <c r="AM295">
        <f t="shared" si="46"/>
        <v>741.18267525584611</v>
      </c>
    </row>
    <row r="296" spans="1:39">
      <c r="A296" s="2">
        <v>44125</v>
      </c>
      <c r="B296" s="1">
        <v>1</v>
      </c>
      <c r="C296" s="1">
        <v>0.84320600000000001</v>
      </c>
      <c r="D296" s="1">
        <v>104.57799799999999</v>
      </c>
      <c r="E296" s="1">
        <v>1133.1490819999999</v>
      </c>
      <c r="F296" s="1">
        <v>1.3542749999999999</v>
      </c>
      <c r="G296" s="1">
        <v>1.4057459999999999</v>
      </c>
      <c r="H296" s="1">
        <v>1.3146850000000001</v>
      </c>
      <c r="I296" s="1">
        <v>0.90556899999999996</v>
      </c>
      <c r="J296" s="1">
        <v>6.2744999999999997</v>
      </c>
      <c r="K296" s="1">
        <v>0.76101399999999997</v>
      </c>
      <c r="L296" s="1">
        <v>7.7513500000000004</v>
      </c>
      <c r="M296" s="1">
        <v>73.711798999999999</v>
      </c>
      <c r="N296" s="1">
        <v>0.305616</v>
      </c>
      <c r="O296" s="1">
        <v>4.1435000000000004</v>
      </c>
      <c r="P296" s="1">
        <v>9.2220999999999993</v>
      </c>
      <c r="Q296" s="1">
        <v>76.739498999999995</v>
      </c>
      <c r="R296" s="1">
        <v>8.7335999999999991</v>
      </c>
      <c r="S296" s="1">
        <v>31.193211000000002</v>
      </c>
      <c r="T296" s="1">
        <v>23174.538864999999</v>
      </c>
      <c r="V296">
        <f t="shared" si="42"/>
        <v>23174.538864999999</v>
      </c>
      <c r="W296">
        <f t="shared" si="42"/>
        <v>27483.840087712848</v>
      </c>
      <c r="X296">
        <f t="shared" si="42"/>
        <v>221.60052122053438</v>
      </c>
      <c r="Y296">
        <f t="shared" si="41"/>
        <v>20.451447415989701</v>
      </c>
      <c r="Z296">
        <f t="shared" si="41"/>
        <v>17112.13665245242</v>
      </c>
      <c r="AA296">
        <f t="shared" si="41"/>
        <v>16485.580513833935</v>
      </c>
      <c r="AB296">
        <f t="shared" si="41"/>
        <v>17627.446015585479</v>
      </c>
      <c r="AC296">
        <f t="shared" si="44"/>
        <v>25591.135369033171</v>
      </c>
      <c r="AD296">
        <f t="shared" si="43"/>
        <v>3693.4479026217227</v>
      </c>
      <c r="AE296">
        <f t="shared" si="43"/>
        <v>30452.184670715651</v>
      </c>
      <c r="AF296">
        <f t="shared" si="43"/>
        <v>2989.7422855373575</v>
      </c>
      <c r="AG296">
        <f t="shared" si="43"/>
        <v>314.39388509565475</v>
      </c>
      <c r="AH296">
        <f t="shared" si="47"/>
        <v>75828.945032328149</v>
      </c>
      <c r="AI296">
        <f t="shared" si="45"/>
        <v>5592.9863316037154</v>
      </c>
      <c r="AJ296">
        <f t="shared" si="45"/>
        <v>2512.9351085978246</v>
      </c>
      <c r="AK296">
        <f t="shared" si="45"/>
        <v>301.98970760807288</v>
      </c>
      <c r="AL296">
        <f t="shared" si="45"/>
        <v>2653.4921298204636</v>
      </c>
      <c r="AM296">
        <f t="shared" si="46"/>
        <v>742.93534144336718</v>
      </c>
    </row>
    <row r="297" spans="1:39">
      <c r="A297" s="2">
        <v>44126</v>
      </c>
      <c r="B297" s="1">
        <v>1</v>
      </c>
      <c r="C297" s="1">
        <v>0.84580500000000003</v>
      </c>
      <c r="D297" s="1">
        <v>104.884798</v>
      </c>
      <c r="E297" s="1">
        <v>1135.201178</v>
      </c>
      <c r="F297" s="1">
        <v>1.3562069999999999</v>
      </c>
      <c r="G297" s="1">
        <v>1.401789</v>
      </c>
      <c r="H297" s="1">
        <v>1.3125659999999999</v>
      </c>
      <c r="I297" s="1">
        <v>0.90718100000000002</v>
      </c>
      <c r="J297" s="1">
        <v>6.2935449999999999</v>
      </c>
      <c r="K297" s="1">
        <v>0.76448199999999999</v>
      </c>
      <c r="L297" s="1">
        <v>7.7504470000000003</v>
      </c>
      <c r="M297" s="1">
        <v>73.692674999999994</v>
      </c>
      <c r="N297" s="1">
        <v>0.30549999999999999</v>
      </c>
      <c r="O297" s="1">
        <v>4.143999</v>
      </c>
      <c r="P297" s="1">
        <v>9.2405869999999997</v>
      </c>
      <c r="Q297" s="1">
        <v>76.568374000000006</v>
      </c>
      <c r="R297" s="1">
        <v>8.7570990000000002</v>
      </c>
      <c r="S297" s="1">
        <v>31.296652000000002</v>
      </c>
      <c r="T297" s="1">
        <v>23190.657801000001</v>
      </c>
      <c r="V297">
        <f t="shared" si="42"/>
        <v>23190.657801000001</v>
      </c>
      <c r="W297">
        <f t="shared" si="42"/>
        <v>27418.444914607979</v>
      </c>
      <c r="X297">
        <f t="shared" si="42"/>
        <v>221.10599670507065</v>
      </c>
      <c r="Y297">
        <f t="shared" si="41"/>
        <v>20.428676652588887</v>
      </c>
      <c r="Z297">
        <f t="shared" si="41"/>
        <v>17099.644671499263</v>
      </c>
      <c r="AA297">
        <f t="shared" si="41"/>
        <v>16543.615195296868</v>
      </c>
      <c r="AB297">
        <f t="shared" si="41"/>
        <v>17668.18415302545</v>
      </c>
      <c r="AC297">
        <f t="shared" si="44"/>
        <v>25563.429790747381</v>
      </c>
      <c r="AD297">
        <f t="shared" si="43"/>
        <v>3684.8322846662732</v>
      </c>
      <c r="AE297">
        <f t="shared" si="43"/>
        <v>30335.126008199019</v>
      </c>
      <c r="AF297">
        <f t="shared" si="43"/>
        <v>2992.1703613998006</v>
      </c>
      <c r="AG297">
        <f t="shared" si="43"/>
        <v>314.69420537387202</v>
      </c>
      <c r="AH297">
        <f t="shared" si="47"/>
        <v>75910.500166939455</v>
      </c>
      <c r="AI297">
        <f t="shared" si="45"/>
        <v>5596.2025572399998</v>
      </c>
      <c r="AJ297">
        <f t="shared" si="45"/>
        <v>2509.6520168036946</v>
      </c>
      <c r="AK297">
        <f t="shared" si="45"/>
        <v>302.87515052885936</v>
      </c>
      <c r="AL297">
        <f t="shared" si="45"/>
        <v>2648.2123590243755</v>
      </c>
      <c r="AM297">
        <f t="shared" si="46"/>
        <v>740.99484510355933</v>
      </c>
    </row>
    <row r="298" spans="1:39">
      <c r="A298" s="2">
        <v>44127</v>
      </c>
      <c r="B298" s="1">
        <v>1</v>
      </c>
      <c r="C298" s="1">
        <v>0.84314900000000004</v>
      </c>
      <c r="D298" s="1">
        <v>104.705026</v>
      </c>
      <c r="E298" s="1">
        <v>1128.44499</v>
      </c>
      <c r="F298" s="1">
        <v>1.3581000000000001</v>
      </c>
      <c r="G298" s="1">
        <v>1.400757</v>
      </c>
      <c r="H298" s="1">
        <v>1.312575</v>
      </c>
      <c r="I298" s="1">
        <v>0.90454999999999997</v>
      </c>
      <c r="J298" s="1">
        <v>6.2737999999999996</v>
      </c>
      <c r="K298" s="1">
        <v>0.76654800000000001</v>
      </c>
      <c r="L298" s="1">
        <v>7.7502149999999999</v>
      </c>
      <c r="M298" s="1">
        <v>73.834148999999996</v>
      </c>
      <c r="N298" s="1">
        <v>0.30556100000000003</v>
      </c>
      <c r="O298" s="1">
        <v>4.1440010000000003</v>
      </c>
      <c r="P298" s="1">
        <v>9.2378450000000001</v>
      </c>
      <c r="Q298" s="1">
        <v>76.217299999999994</v>
      </c>
      <c r="R298" s="1">
        <v>8.7486350000000002</v>
      </c>
      <c r="S298" s="1">
        <v>31.306217</v>
      </c>
      <c r="T298" s="1">
        <v>23142.35339</v>
      </c>
      <c r="V298">
        <f t="shared" si="42"/>
        <v>23142.35339</v>
      </c>
      <c r="W298">
        <f t="shared" si="42"/>
        <v>27447.525158661159</v>
      </c>
      <c r="X298">
        <f t="shared" si="42"/>
        <v>221.02428387726104</v>
      </c>
      <c r="Y298">
        <f t="shared" si="41"/>
        <v>20.508180367746593</v>
      </c>
      <c r="Z298">
        <f t="shared" si="41"/>
        <v>17040.24253736838</v>
      </c>
      <c r="AA298">
        <f t="shared" si="41"/>
        <v>16521.31910816794</v>
      </c>
      <c r="AB298">
        <f t="shared" si="41"/>
        <v>17631.261748852445</v>
      </c>
      <c r="AC298">
        <f t="shared" si="44"/>
        <v>25584.382720689846</v>
      </c>
      <c r="AD298">
        <f t="shared" si="43"/>
        <v>3688.7298590965606</v>
      </c>
      <c r="AE298">
        <f t="shared" si="43"/>
        <v>30190.351276110563</v>
      </c>
      <c r="AF298">
        <f t="shared" si="43"/>
        <v>2986.0272766626476</v>
      </c>
      <c r="AG298">
        <f t="shared" si="43"/>
        <v>313.43698956969087</v>
      </c>
      <c r="AH298">
        <f t="shared" si="47"/>
        <v>75737.261594247946</v>
      </c>
      <c r="AI298">
        <f t="shared" si="45"/>
        <v>5584.5433893476375</v>
      </c>
      <c r="AJ298">
        <f t="shared" si="45"/>
        <v>2505.1679682869762</v>
      </c>
      <c r="AK298">
        <f t="shared" si="45"/>
        <v>303.63648922226321</v>
      </c>
      <c r="AL298">
        <f t="shared" si="45"/>
        <v>2645.2530469038884</v>
      </c>
      <c r="AM298">
        <f t="shared" si="46"/>
        <v>739.22548323229216</v>
      </c>
    </row>
    <row r="299" spans="1:39">
      <c r="A299" s="2">
        <v>44128</v>
      </c>
      <c r="B299" s="1">
        <v>1</v>
      </c>
      <c r="C299" s="1">
        <v>0.84299299999999999</v>
      </c>
      <c r="D299" s="1">
        <v>104.70502999999999</v>
      </c>
      <c r="E299" s="1">
        <v>1128.4450320000001</v>
      </c>
      <c r="F299" s="1">
        <v>1.3581000000000001</v>
      </c>
      <c r="G299" s="1">
        <v>1.4007579999999999</v>
      </c>
      <c r="H299" s="1">
        <v>1.312575</v>
      </c>
      <c r="I299" s="1">
        <v>0.90414300000000003</v>
      </c>
      <c r="J299" s="1">
        <v>6.2737999999999996</v>
      </c>
      <c r="K299" s="1">
        <v>0.76654800000000001</v>
      </c>
      <c r="L299" s="1">
        <v>7.7502149999999999</v>
      </c>
      <c r="M299" s="1">
        <v>73.834152000000003</v>
      </c>
      <c r="N299" s="1">
        <v>0.30556100000000003</v>
      </c>
      <c r="O299" s="1">
        <v>4.1440000000000001</v>
      </c>
      <c r="P299" s="1">
        <v>9.2378450000000001</v>
      </c>
      <c r="Q299" s="1">
        <v>76.217302000000004</v>
      </c>
      <c r="R299" s="1">
        <v>8.7486359999999994</v>
      </c>
      <c r="S299" s="1">
        <v>31.306217</v>
      </c>
      <c r="T299" s="1">
        <v>23142.354240000001</v>
      </c>
      <c r="V299">
        <f t="shared" si="42"/>
        <v>23142.354240000001</v>
      </c>
      <c r="W299">
        <f t="shared" si="42"/>
        <v>27452.605466474812</v>
      </c>
      <c r="X299">
        <f t="shared" si="42"/>
        <v>221.02428355161163</v>
      </c>
      <c r="Y299">
        <f t="shared" si="41"/>
        <v>20.508180357694197</v>
      </c>
      <c r="Z299">
        <f t="shared" si="41"/>
        <v>17040.243163242765</v>
      </c>
      <c r="AA299">
        <f t="shared" si="41"/>
        <v>16521.307920425941</v>
      </c>
      <c r="AB299">
        <f t="shared" si="41"/>
        <v>17631.262396434489</v>
      </c>
      <c r="AC299">
        <f t="shared" si="44"/>
        <v>25595.900471496214</v>
      </c>
      <c r="AD299">
        <f t="shared" si="43"/>
        <v>3688.7299945806371</v>
      </c>
      <c r="AE299">
        <f t="shared" si="43"/>
        <v>30190.35238497785</v>
      </c>
      <c r="AF299">
        <f t="shared" si="43"/>
        <v>2986.0273863370244</v>
      </c>
      <c r="AG299">
        <f t="shared" si="43"/>
        <v>313.436988346531</v>
      </c>
      <c r="AH299">
        <f t="shared" si="47"/>
        <v>75737.264376016567</v>
      </c>
      <c r="AI299">
        <f t="shared" si="45"/>
        <v>5584.5449420849418</v>
      </c>
      <c r="AJ299">
        <f t="shared" si="45"/>
        <v>2505.1680602997776</v>
      </c>
      <c r="AK299">
        <f t="shared" si="45"/>
        <v>303.63649240693405</v>
      </c>
      <c r="AL299">
        <f t="shared" si="45"/>
        <v>2645.2528417001236</v>
      </c>
      <c r="AM299">
        <f t="shared" si="46"/>
        <v>739.22551038344875</v>
      </c>
    </row>
    <row r="300" spans="1:39">
      <c r="A300" s="2">
        <v>44129</v>
      </c>
      <c r="B300" s="1">
        <v>1</v>
      </c>
      <c r="C300" s="1">
        <v>0.844445</v>
      </c>
      <c r="D300" s="1">
        <v>104.703999</v>
      </c>
      <c r="E300" s="1">
        <v>1128.448357</v>
      </c>
      <c r="F300" s="1">
        <v>1.3582730000000001</v>
      </c>
      <c r="G300" s="1">
        <v>1.4051560000000001</v>
      </c>
      <c r="H300" s="1">
        <v>1.3161419999999999</v>
      </c>
      <c r="I300" s="1">
        <v>0.90502400000000005</v>
      </c>
      <c r="J300" s="1">
        <v>6.2841630000000004</v>
      </c>
      <c r="K300" s="1">
        <v>0.76673599999999997</v>
      </c>
      <c r="L300" s="1">
        <v>7.7501300000000004</v>
      </c>
      <c r="M300" s="1">
        <v>73.836105000000003</v>
      </c>
      <c r="N300" s="1">
        <v>0.30556699999999998</v>
      </c>
      <c r="O300" s="1">
        <v>4.1574999999999998</v>
      </c>
      <c r="P300" s="1">
        <v>9.2659699999999994</v>
      </c>
      <c r="Q300" s="1">
        <v>76.196637999999993</v>
      </c>
      <c r="R300" s="1">
        <v>8.7706850000000003</v>
      </c>
      <c r="S300" s="1">
        <v>31.284041999999999</v>
      </c>
      <c r="T300" s="1">
        <v>23182.521315000002</v>
      </c>
      <c r="V300">
        <f t="shared" si="42"/>
        <v>23182.521315000002</v>
      </c>
      <c r="W300">
        <f t="shared" si="42"/>
        <v>27452.967706600197</v>
      </c>
      <c r="X300">
        <f t="shared" si="42"/>
        <v>221.41008496724183</v>
      </c>
      <c r="Y300">
        <f t="shared" si="41"/>
        <v>20.54371489062304</v>
      </c>
      <c r="Z300">
        <f t="shared" si="41"/>
        <v>17067.644954291223</v>
      </c>
      <c r="AA300">
        <f t="shared" si="41"/>
        <v>16498.183344055749</v>
      </c>
      <c r="AB300">
        <f t="shared" si="41"/>
        <v>17613.997057308407</v>
      </c>
      <c r="AC300">
        <f t="shared" si="44"/>
        <v>25615.36634940068</v>
      </c>
      <c r="AD300">
        <f t="shared" si="43"/>
        <v>3689.0388290373753</v>
      </c>
      <c r="AE300">
        <f t="shared" si="43"/>
        <v>30235.336954310224</v>
      </c>
      <c r="AF300">
        <f t="shared" si="43"/>
        <v>2991.2428972159178</v>
      </c>
      <c r="AG300">
        <f t="shared" si="43"/>
        <v>313.97270095707245</v>
      </c>
      <c r="AH300">
        <f t="shared" si="47"/>
        <v>75867.228185635235</v>
      </c>
      <c r="AI300">
        <f t="shared" si="45"/>
        <v>5576.0724750451</v>
      </c>
      <c r="AJ300">
        <f t="shared" si="45"/>
        <v>2501.8990256821471</v>
      </c>
      <c r="AK300">
        <f t="shared" si="45"/>
        <v>304.24598674550447</v>
      </c>
      <c r="AL300">
        <f t="shared" si="45"/>
        <v>2643.1825239419727</v>
      </c>
      <c r="AM300">
        <f t="shared" si="46"/>
        <v>741.03344174643428</v>
      </c>
    </row>
    <row r="301" spans="1:39">
      <c r="A301" s="2">
        <v>44130</v>
      </c>
      <c r="B301" s="1">
        <v>1</v>
      </c>
      <c r="C301" s="1">
        <v>0.84692000000000001</v>
      </c>
      <c r="D301" s="1">
        <v>104.88435200000001</v>
      </c>
      <c r="E301" s="1">
        <v>1132.7146170000001</v>
      </c>
      <c r="F301" s="1">
        <v>1.361416</v>
      </c>
      <c r="G301" s="1">
        <v>1.404585</v>
      </c>
      <c r="H301" s="1">
        <v>1.321177</v>
      </c>
      <c r="I301" s="1">
        <v>0.90822499999999995</v>
      </c>
      <c r="J301" s="1">
        <v>6.301545</v>
      </c>
      <c r="K301" s="1">
        <v>0.76825699999999997</v>
      </c>
      <c r="L301" s="1">
        <v>7.75075</v>
      </c>
      <c r="M301" s="1">
        <v>73.939696999999995</v>
      </c>
      <c r="N301" s="1">
        <v>0.30557000000000001</v>
      </c>
      <c r="O301" s="1">
        <v>4.1654999999999998</v>
      </c>
      <c r="P301" s="1">
        <v>9.2445830000000004</v>
      </c>
      <c r="Q301" s="1">
        <v>76.467895999999996</v>
      </c>
      <c r="R301" s="1">
        <v>8.7450849999999996</v>
      </c>
      <c r="S301" s="1">
        <v>31.279999</v>
      </c>
      <c r="T301" s="1">
        <v>23206.813440999998</v>
      </c>
      <c r="V301">
        <f t="shared" si="42"/>
        <v>23206.813440999998</v>
      </c>
      <c r="W301">
        <f t="shared" si="42"/>
        <v>27401.423323336323</v>
      </c>
      <c r="X301">
        <f t="shared" si="42"/>
        <v>221.26096980605837</v>
      </c>
      <c r="Y301">
        <f t="shared" si="41"/>
        <v>20.487784913081949</v>
      </c>
      <c r="Z301">
        <f t="shared" si="41"/>
        <v>17046.085429435236</v>
      </c>
      <c r="AA301">
        <f t="shared" si="41"/>
        <v>16522.185158605567</v>
      </c>
      <c r="AB301">
        <f t="shared" si="41"/>
        <v>17565.256919398384</v>
      </c>
      <c r="AC301">
        <f t="shared" si="44"/>
        <v>25551.832905942909</v>
      </c>
      <c r="AD301">
        <f t="shared" si="43"/>
        <v>3682.7180383540858</v>
      </c>
      <c r="AE301">
        <f t="shared" si="43"/>
        <v>30207.096636932692</v>
      </c>
      <c r="AF301">
        <f t="shared" si="43"/>
        <v>2994.1377855046285</v>
      </c>
      <c r="AG301">
        <f t="shared" si="43"/>
        <v>313.86135435475211</v>
      </c>
      <c r="AH301">
        <f t="shared" si="47"/>
        <v>75945.981087803113</v>
      </c>
      <c r="AI301">
        <f t="shared" si="45"/>
        <v>5571.1951604849355</v>
      </c>
      <c r="AJ301">
        <f t="shared" si="45"/>
        <v>2510.3147909429767</v>
      </c>
      <c r="AK301">
        <f t="shared" si="45"/>
        <v>303.4843987468937</v>
      </c>
      <c r="AL301">
        <f t="shared" si="45"/>
        <v>2653.6978704037751</v>
      </c>
      <c r="AM301">
        <f t="shared" si="46"/>
        <v>741.9058242616951</v>
      </c>
    </row>
    <row r="302" spans="1:39">
      <c r="A302" s="2">
        <v>44131</v>
      </c>
      <c r="B302" s="1">
        <v>1</v>
      </c>
      <c r="C302" s="1">
        <v>0.84886300000000003</v>
      </c>
      <c r="D302" s="1">
        <v>104.509711</v>
      </c>
      <c r="E302" s="1">
        <v>1129.560702</v>
      </c>
      <c r="F302" s="1">
        <v>1.36174</v>
      </c>
      <c r="G302" s="1">
        <v>1.4049480000000001</v>
      </c>
      <c r="H302" s="1">
        <v>1.319601</v>
      </c>
      <c r="I302" s="1">
        <v>0.909327</v>
      </c>
      <c r="J302" s="1">
        <v>6.316255</v>
      </c>
      <c r="K302" s="1">
        <v>0.76760700000000004</v>
      </c>
      <c r="L302" s="1">
        <v>7.75075</v>
      </c>
      <c r="M302" s="1">
        <v>73.815196999999998</v>
      </c>
      <c r="N302" s="1">
        <v>0.30557600000000001</v>
      </c>
      <c r="O302" s="1">
        <v>4.1624999999999996</v>
      </c>
      <c r="P302" s="1">
        <v>9.2015790000000006</v>
      </c>
      <c r="Q302" s="1">
        <v>77.266298000000006</v>
      </c>
      <c r="R302" s="1">
        <v>8.7379750000000005</v>
      </c>
      <c r="S302" s="1">
        <v>31.226282999999999</v>
      </c>
      <c r="T302" s="1">
        <v>23263.433519999999</v>
      </c>
      <c r="V302">
        <f t="shared" si="42"/>
        <v>23263.433519999999</v>
      </c>
      <c r="W302">
        <f t="shared" si="42"/>
        <v>27405.404075804927</v>
      </c>
      <c r="X302">
        <f t="shared" si="42"/>
        <v>222.59590326491286</v>
      </c>
      <c r="Y302">
        <f t="shared" si="41"/>
        <v>20.595115852392677</v>
      </c>
      <c r="Z302">
        <f t="shared" si="41"/>
        <v>17083.608853378766</v>
      </c>
      <c r="AA302">
        <f t="shared" si="41"/>
        <v>16558.216759623843</v>
      </c>
      <c r="AB302">
        <f t="shared" si="41"/>
        <v>17629.142081583752</v>
      </c>
      <c r="AC302">
        <f t="shared" si="44"/>
        <v>25583.132932377459</v>
      </c>
      <c r="AD302">
        <f t="shared" si="43"/>
        <v>3683.1054984322195</v>
      </c>
      <c r="AE302">
        <f t="shared" si="43"/>
        <v>30306.437434781077</v>
      </c>
      <c r="AF302">
        <f t="shared" si="43"/>
        <v>3001.4428952036897</v>
      </c>
      <c r="AG302">
        <f t="shared" si="43"/>
        <v>315.15777868885181</v>
      </c>
      <c r="AH302">
        <f t="shared" si="47"/>
        <v>76129.779563840086</v>
      </c>
      <c r="AI302">
        <f t="shared" si="45"/>
        <v>5588.8128576576582</v>
      </c>
      <c r="AJ302">
        <f t="shared" si="45"/>
        <v>2528.2001621678191</v>
      </c>
      <c r="AK302">
        <f t="shared" si="45"/>
        <v>301.08124916247436</v>
      </c>
      <c r="AL302">
        <f t="shared" si="45"/>
        <v>2662.3369281784394</v>
      </c>
      <c r="AM302">
        <f t="shared" si="46"/>
        <v>744.99528233955994</v>
      </c>
    </row>
    <row r="303" spans="1:39">
      <c r="A303" s="2">
        <v>44132</v>
      </c>
      <c r="B303" s="1">
        <v>1</v>
      </c>
      <c r="C303" s="1">
        <v>0.85116499999999995</v>
      </c>
      <c r="D303" s="1">
        <v>104.30101000000001</v>
      </c>
      <c r="E303" s="1">
        <v>1135.4038230000001</v>
      </c>
      <c r="F303" s="1">
        <v>1.36467</v>
      </c>
      <c r="G303" s="1">
        <v>1.418172</v>
      </c>
      <c r="H303" s="1">
        <v>1.3312619999999999</v>
      </c>
      <c r="I303" s="1">
        <v>0.91039199999999998</v>
      </c>
      <c r="J303" s="1">
        <v>6.3366990000000003</v>
      </c>
      <c r="K303" s="1">
        <v>0.76999300000000004</v>
      </c>
      <c r="L303" s="1">
        <v>7.7505509999999997</v>
      </c>
      <c r="M303" s="1">
        <v>74.201807000000002</v>
      </c>
      <c r="N303" s="1">
        <v>0.30557800000000002</v>
      </c>
      <c r="O303" s="1">
        <v>4.1565000000000003</v>
      </c>
      <c r="P303" s="1">
        <v>9.3631510000000002</v>
      </c>
      <c r="Q303" s="1">
        <v>79.088108000000005</v>
      </c>
      <c r="R303" s="1">
        <v>8.8473570000000006</v>
      </c>
      <c r="S303" s="1">
        <v>31.261754</v>
      </c>
      <c r="T303" s="1">
        <v>23150.472289000001</v>
      </c>
      <c r="V303">
        <f t="shared" si="42"/>
        <v>23150.472289000001</v>
      </c>
      <c r="W303">
        <f t="shared" si="42"/>
        <v>27198.571709363052</v>
      </c>
      <c r="X303">
        <f t="shared" si="42"/>
        <v>221.95827527461142</v>
      </c>
      <c r="Y303">
        <f t="shared" si="41"/>
        <v>20.38963743122785</v>
      </c>
      <c r="Z303">
        <f t="shared" si="41"/>
        <v>16964.154183062572</v>
      </c>
      <c r="AA303">
        <f t="shared" si="41"/>
        <v>16324.163986455804</v>
      </c>
      <c r="AB303">
        <f t="shared" si="41"/>
        <v>17389.869378830015</v>
      </c>
      <c r="AC303">
        <f t="shared" si="44"/>
        <v>25429.125353693795</v>
      </c>
      <c r="AD303">
        <f t="shared" si="43"/>
        <v>3653.3962381675378</v>
      </c>
      <c r="AE303">
        <f t="shared" si="43"/>
        <v>30065.821752925025</v>
      </c>
      <c r="AF303">
        <f t="shared" si="43"/>
        <v>2986.9453525304202</v>
      </c>
      <c r="AG303">
        <f t="shared" si="43"/>
        <v>311.99337623947622</v>
      </c>
      <c r="AH303">
        <f t="shared" si="47"/>
        <v>75759.617148485821</v>
      </c>
      <c r="AI303">
        <f t="shared" si="45"/>
        <v>5569.7034257187534</v>
      </c>
      <c r="AJ303">
        <f t="shared" si="45"/>
        <v>2472.5086980867873</v>
      </c>
      <c r="AK303">
        <f t="shared" si="45"/>
        <v>292.71748780486695</v>
      </c>
      <c r="AL303">
        <f t="shared" si="45"/>
        <v>2616.6540232297621</v>
      </c>
      <c r="AM303">
        <f t="shared" si="46"/>
        <v>740.53657670647658</v>
      </c>
    </row>
    <row r="304" spans="1:39">
      <c r="A304" s="2">
        <v>44133</v>
      </c>
      <c r="B304" s="1">
        <v>1</v>
      </c>
      <c r="C304" s="1">
        <v>0.85691499999999998</v>
      </c>
      <c r="D304" s="1">
        <v>104.621195</v>
      </c>
      <c r="E304" s="1">
        <v>1130.701742</v>
      </c>
      <c r="F304" s="1">
        <v>1.3670150000000001</v>
      </c>
      <c r="G304" s="1">
        <v>1.422795</v>
      </c>
      <c r="H304" s="1">
        <v>1.332244</v>
      </c>
      <c r="I304" s="1">
        <v>0.91595499999999996</v>
      </c>
      <c r="J304" s="1">
        <v>6.3799869999999999</v>
      </c>
      <c r="K304" s="1">
        <v>0.77352600000000005</v>
      </c>
      <c r="L304" s="1">
        <v>7.7520829999999998</v>
      </c>
      <c r="M304" s="1">
        <v>74.380055999999996</v>
      </c>
      <c r="N304" s="1">
        <v>0.30557800000000002</v>
      </c>
      <c r="O304" s="1">
        <v>4.1570010000000002</v>
      </c>
      <c r="P304" s="1">
        <v>9.5537759999999992</v>
      </c>
      <c r="Q304" s="1">
        <v>78.893505000000005</v>
      </c>
      <c r="R304" s="1">
        <v>8.9281120000000005</v>
      </c>
      <c r="S304" s="1">
        <v>31.236001999999999</v>
      </c>
      <c r="T304" s="1">
        <v>23247.366446</v>
      </c>
      <c r="V304">
        <f t="shared" si="42"/>
        <v>23247.366446</v>
      </c>
      <c r="W304">
        <f t="shared" si="42"/>
        <v>27129.139349877176</v>
      </c>
      <c r="X304">
        <f t="shared" si="42"/>
        <v>222.20513200981884</v>
      </c>
      <c r="Y304">
        <f t="shared" si="41"/>
        <v>20.560122605701267</v>
      </c>
      <c r="Z304">
        <f t="shared" si="41"/>
        <v>17005.933692022398</v>
      </c>
      <c r="AA304">
        <f t="shared" si="41"/>
        <v>16339.224165111629</v>
      </c>
      <c r="AB304">
        <f t="shared" si="41"/>
        <v>17449.781305826862</v>
      </c>
      <c r="AC304">
        <f t="shared" si="44"/>
        <v>25380.467867962947</v>
      </c>
      <c r="AD304">
        <f t="shared" si="43"/>
        <v>3643.7952688618334</v>
      </c>
      <c r="AE304">
        <f t="shared" si="43"/>
        <v>30053.762182525214</v>
      </c>
      <c r="AF304">
        <f t="shared" si="43"/>
        <v>2998.8541719690052</v>
      </c>
      <c r="AG304">
        <f t="shared" si="43"/>
        <v>312.5483859006506</v>
      </c>
      <c r="AH304">
        <f t="shared" si="47"/>
        <v>76076.702007343454</v>
      </c>
      <c r="AI304">
        <f t="shared" si="45"/>
        <v>5592.3408356168302</v>
      </c>
      <c r="AJ304">
        <f t="shared" si="45"/>
        <v>2433.3170932623921</v>
      </c>
      <c r="AK304">
        <f t="shared" si="45"/>
        <v>294.66768457048522</v>
      </c>
      <c r="AL304">
        <f t="shared" si="45"/>
        <v>2603.8390250928751</v>
      </c>
      <c r="AM304">
        <f t="shared" si="46"/>
        <v>744.24910223786003</v>
      </c>
    </row>
    <row r="305" spans="1:39">
      <c r="A305" s="2">
        <v>44134</v>
      </c>
      <c r="B305" s="1">
        <v>1</v>
      </c>
      <c r="C305" s="1">
        <v>0.85650000000000004</v>
      </c>
      <c r="D305" s="1">
        <v>104.655029</v>
      </c>
      <c r="E305" s="1">
        <v>1136.6103149999999</v>
      </c>
      <c r="F305" s="1">
        <v>1.366101</v>
      </c>
      <c r="G305" s="1">
        <v>1.422679</v>
      </c>
      <c r="H305" s="1">
        <v>1.3321000000000001</v>
      </c>
      <c r="I305" s="1">
        <v>0.91791999999999996</v>
      </c>
      <c r="J305" s="1">
        <v>6.3917020000000004</v>
      </c>
      <c r="K305" s="1">
        <v>0.77249900000000005</v>
      </c>
      <c r="L305" s="1">
        <v>7.7534520000000002</v>
      </c>
      <c r="M305" s="1">
        <v>74.613878</v>
      </c>
      <c r="N305" s="1">
        <v>0.30558000000000002</v>
      </c>
      <c r="O305" s="1">
        <v>4.1530009999999997</v>
      </c>
      <c r="P305" s="1">
        <v>9.5149179999999998</v>
      </c>
      <c r="Q305" s="1">
        <v>79.372022000000001</v>
      </c>
      <c r="R305" s="1">
        <v>8.846902</v>
      </c>
      <c r="S305" s="1">
        <v>31.095986</v>
      </c>
      <c r="T305" s="1">
        <v>23171.938774999999</v>
      </c>
      <c r="V305">
        <f t="shared" si="42"/>
        <v>23171.938774999999</v>
      </c>
      <c r="W305">
        <f t="shared" si="42"/>
        <v>27054.219235259774</v>
      </c>
      <c r="X305">
        <f t="shared" si="42"/>
        <v>221.4125684777174</v>
      </c>
      <c r="Y305">
        <f t="shared" si="41"/>
        <v>20.386880595043696</v>
      </c>
      <c r="Z305">
        <f t="shared" si="41"/>
        <v>16962.097806091933</v>
      </c>
      <c r="AA305">
        <f t="shared" si="41"/>
        <v>16287.538351940248</v>
      </c>
      <c r="AB305">
        <f t="shared" si="41"/>
        <v>17395.044497410101</v>
      </c>
      <c r="AC305">
        <f t="shared" si="44"/>
        <v>25243.963281113822</v>
      </c>
      <c r="AD305">
        <f t="shared" si="43"/>
        <v>3625.3158822172868</v>
      </c>
      <c r="AE305">
        <f t="shared" si="43"/>
        <v>29996.076079062881</v>
      </c>
      <c r="AF305">
        <f t="shared" si="43"/>
        <v>2988.5964051882952</v>
      </c>
      <c r="AG305">
        <f t="shared" si="43"/>
        <v>310.55802748920246</v>
      </c>
      <c r="AH305">
        <f t="shared" si="47"/>
        <v>75829.369641337777</v>
      </c>
      <c r="AI305">
        <f t="shared" si="45"/>
        <v>5579.5649399073109</v>
      </c>
      <c r="AJ305">
        <f t="shared" si="45"/>
        <v>2435.3272172182669</v>
      </c>
      <c r="AK305">
        <f t="shared" si="45"/>
        <v>291.94089039334284</v>
      </c>
      <c r="AL305">
        <f t="shared" si="45"/>
        <v>2619.2150399088855</v>
      </c>
      <c r="AM305">
        <f t="shared" si="46"/>
        <v>745.17459504258841</v>
      </c>
    </row>
    <row r="306" spans="1:39">
      <c r="A306" s="2">
        <v>44135</v>
      </c>
      <c r="B306" s="1">
        <v>1</v>
      </c>
      <c r="C306" s="1">
        <v>0.856348</v>
      </c>
      <c r="D306" s="1">
        <v>104.65499699999999</v>
      </c>
      <c r="E306" s="1">
        <v>1136.60997</v>
      </c>
      <c r="F306" s="1">
        <v>1.3661000000000001</v>
      </c>
      <c r="G306" s="1">
        <v>1.4226780000000001</v>
      </c>
      <c r="H306" s="1">
        <v>1.3321000000000001</v>
      </c>
      <c r="I306" s="1">
        <v>0.91798000000000002</v>
      </c>
      <c r="J306" s="1">
        <v>6.391699</v>
      </c>
      <c r="K306" s="1">
        <v>0.77249900000000005</v>
      </c>
      <c r="L306" s="1">
        <v>7.75345</v>
      </c>
      <c r="M306" s="1">
        <v>74.613855000000001</v>
      </c>
      <c r="N306" s="1">
        <v>0.30558000000000002</v>
      </c>
      <c r="O306" s="1">
        <v>4.1529990000000003</v>
      </c>
      <c r="P306" s="1">
        <v>9.5149150000000002</v>
      </c>
      <c r="Q306" s="1">
        <v>79.371998000000005</v>
      </c>
      <c r="R306" s="1">
        <v>8.8468999999999998</v>
      </c>
      <c r="S306" s="1">
        <v>31.095977000000001</v>
      </c>
      <c r="T306" s="1">
        <v>23171.931737999999</v>
      </c>
      <c r="V306">
        <f t="shared" si="42"/>
        <v>23171.931737999999</v>
      </c>
      <c r="W306">
        <f t="shared" si="42"/>
        <v>27059.013085801565</v>
      </c>
      <c r="X306">
        <f t="shared" si="42"/>
        <v>221.41256893829924</v>
      </c>
      <c r="Y306">
        <f t="shared" si="41"/>
        <v>20.386880591941313</v>
      </c>
      <c r="Z306">
        <f t="shared" si="41"/>
        <v>16962.105071371054</v>
      </c>
      <c r="AA306">
        <f t="shared" si="41"/>
        <v>16287.544854141273</v>
      </c>
      <c r="AB306">
        <f t="shared" si="41"/>
        <v>17395.039214773664</v>
      </c>
      <c r="AC306">
        <f t="shared" si="44"/>
        <v>25242.305647181856</v>
      </c>
      <c r="AD306">
        <f t="shared" si="43"/>
        <v>3625.3164828318727</v>
      </c>
      <c r="AE306">
        <f t="shared" si="43"/>
        <v>29996.066969665979</v>
      </c>
      <c r="AF306">
        <f t="shared" si="43"/>
        <v>2988.596268499829</v>
      </c>
      <c r="AG306">
        <f t="shared" si="43"/>
        <v>310.55802890763385</v>
      </c>
      <c r="AH306">
        <f t="shared" si="47"/>
        <v>75829.346612998226</v>
      </c>
      <c r="AI306">
        <f t="shared" si="45"/>
        <v>5579.5659324743392</v>
      </c>
      <c r="AJ306">
        <f t="shared" si="45"/>
        <v>2435.3272454877419</v>
      </c>
      <c r="AK306">
        <f t="shared" si="45"/>
        <v>291.9408900101015</v>
      </c>
      <c r="AL306">
        <f t="shared" si="45"/>
        <v>2619.2148366094339</v>
      </c>
      <c r="AM306">
        <f t="shared" si="46"/>
        <v>745.17458441649853</v>
      </c>
    </row>
    <row r="307" spans="1:39">
      <c r="A307" s="2">
        <v>44136</v>
      </c>
      <c r="B307" s="1">
        <v>1</v>
      </c>
      <c r="C307" s="1">
        <v>0.858788</v>
      </c>
      <c r="D307" s="1">
        <v>104.63915900000001</v>
      </c>
      <c r="E307" s="1">
        <v>1136.6554369999999</v>
      </c>
      <c r="F307" s="1">
        <v>1.364636</v>
      </c>
      <c r="G307" s="1">
        <v>1.424755</v>
      </c>
      <c r="H307" s="1">
        <v>1.3317909999999999</v>
      </c>
      <c r="I307" s="1">
        <v>0.91683000000000003</v>
      </c>
      <c r="J307" s="1">
        <v>6.3938439999999996</v>
      </c>
      <c r="K307" s="1">
        <v>0.77321399999999996</v>
      </c>
      <c r="L307" s="1">
        <v>7.7525409999999999</v>
      </c>
      <c r="M307" s="1">
        <v>74.635518000000005</v>
      </c>
      <c r="N307" s="1">
        <v>0.30551299999999998</v>
      </c>
      <c r="O307" s="1">
        <v>4.153251</v>
      </c>
      <c r="P307" s="1">
        <v>9.5425129999999996</v>
      </c>
      <c r="Q307" s="1">
        <v>79.464371</v>
      </c>
      <c r="R307" s="1">
        <v>8.9242819999999998</v>
      </c>
      <c r="S307" s="1">
        <v>31.170833999999999</v>
      </c>
      <c r="T307" s="1">
        <v>23239.345341</v>
      </c>
      <c r="V307">
        <f t="shared" si="42"/>
        <v>23239.345341</v>
      </c>
      <c r="W307">
        <f t="shared" si="42"/>
        <v>27060.631193030178</v>
      </c>
      <c r="X307">
        <f t="shared" si="42"/>
        <v>222.09032988309852</v>
      </c>
      <c r="Y307">
        <f t="shared" si="41"/>
        <v>20.445373843753497</v>
      </c>
      <c r="Z307">
        <f t="shared" si="41"/>
        <v>17029.702676024961</v>
      </c>
      <c r="AA307">
        <f t="shared" si="41"/>
        <v>16311.116887464863</v>
      </c>
      <c r="AB307">
        <f t="shared" si="41"/>
        <v>17449.693939214187</v>
      </c>
      <c r="AC307">
        <f t="shared" si="44"/>
        <v>25347.496636235726</v>
      </c>
      <c r="AD307">
        <f t="shared" si="43"/>
        <v>3634.6437825195612</v>
      </c>
      <c r="AE307">
        <f t="shared" si="43"/>
        <v>30055.515473077314</v>
      </c>
      <c r="AF307">
        <f t="shared" si="43"/>
        <v>2997.6423653870388</v>
      </c>
      <c r="AG307">
        <f t="shared" si="43"/>
        <v>311.37112682731026</v>
      </c>
      <c r="AH307">
        <f t="shared" si="47"/>
        <v>76066.633305293071</v>
      </c>
      <c r="AI307">
        <f t="shared" si="45"/>
        <v>5595.4589166414453</v>
      </c>
      <c r="AJ307">
        <f t="shared" si="45"/>
        <v>2435.3485649954055</v>
      </c>
      <c r="AK307">
        <f t="shared" si="45"/>
        <v>292.44987468660639</v>
      </c>
      <c r="AL307">
        <f t="shared" si="45"/>
        <v>2604.0577091804139</v>
      </c>
      <c r="AM307">
        <f t="shared" si="46"/>
        <v>745.54775598881952</v>
      </c>
    </row>
    <row r="308" spans="1:39">
      <c r="A308" s="2">
        <v>44137</v>
      </c>
      <c r="B308" s="1">
        <v>1</v>
      </c>
      <c r="C308" s="1">
        <v>0.85906400000000005</v>
      </c>
      <c r="D308" s="1">
        <v>104.752439</v>
      </c>
      <c r="E308" s="1">
        <v>1133.2604289999999</v>
      </c>
      <c r="F308" s="1">
        <v>1.3653770000000001</v>
      </c>
      <c r="G308" s="1">
        <v>1.4184950000000001</v>
      </c>
      <c r="H308" s="1">
        <v>1.322708</v>
      </c>
      <c r="I308" s="1">
        <v>0.91865200000000002</v>
      </c>
      <c r="J308" s="1">
        <v>6.3971369999999999</v>
      </c>
      <c r="K308" s="1">
        <v>0.77426200000000001</v>
      </c>
      <c r="L308" s="1">
        <v>7.7502529999999998</v>
      </c>
      <c r="M308" s="1">
        <v>74.455327999999994</v>
      </c>
      <c r="N308" s="1">
        <v>0.30612299999999998</v>
      </c>
      <c r="O308" s="1">
        <v>4.157502</v>
      </c>
      <c r="P308" s="1">
        <v>9.5572630000000007</v>
      </c>
      <c r="Q308" s="1">
        <v>80.525130000000004</v>
      </c>
      <c r="R308" s="1">
        <v>8.9047429999999999</v>
      </c>
      <c r="S308" s="1">
        <v>31.122512</v>
      </c>
      <c r="T308" s="1">
        <v>23198.825016999999</v>
      </c>
      <c r="V308">
        <f t="shared" si="42"/>
        <v>23198.825016999999</v>
      </c>
      <c r="W308">
        <f t="shared" si="42"/>
        <v>27004.769163880686</v>
      </c>
      <c r="X308">
        <f t="shared" si="42"/>
        <v>221.46334002781549</v>
      </c>
      <c r="Y308">
        <f t="shared" si="41"/>
        <v>20.47086832235982</v>
      </c>
      <c r="Z308">
        <f t="shared" si="41"/>
        <v>16990.783510341829</v>
      </c>
      <c r="AA308">
        <f t="shared" si="41"/>
        <v>16354.534219013813</v>
      </c>
      <c r="AB308">
        <f t="shared" si="41"/>
        <v>17538.886146451066</v>
      </c>
      <c r="AC308">
        <f t="shared" si="44"/>
        <v>25253.115452859187</v>
      </c>
      <c r="AD308">
        <f t="shared" si="43"/>
        <v>3626.4386735816352</v>
      </c>
      <c r="AE308">
        <f t="shared" si="43"/>
        <v>29962.499795934709</v>
      </c>
      <c r="AF308">
        <f t="shared" si="43"/>
        <v>2993.2990596565041</v>
      </c>
      <c r="AG308">
        <f t="shared" si="43"/>
        <v>311.58045555853306</v>
      </c>
      <c r="AH308">
        <f t="shared" si="47"/>
        <v>75782.691980021104</v>
      </c>
      <c r="AI308">
        <f t="shared" si="45"/>
        <v>5579.9913065586015</v>
      </c>
      <c r="AJ308">
        <f t="shared" si="45"/>
        <v>2427.3502797819833</v>
      </c>
      <c r="AK308">
        <f t="shared" si="45"/>
        <v>288.09422619994524</v>
      </c>
      <c r="AL308">
        <f t="shared" si="45"/>
        <v>2605.2211744909428</v>
      </c>
      <c r="AM308">
        <f t="shared" si="46"/>
        <v>745.40336001798312</v>
      </c>
    </row>
    <row r="309" spans="1:39">
      <c r="A309" s="2">
        <v>44138</v>
      </c>
      <c r="B309" s="1">
        <v>1</v>
      </c>
      <c r="C309" s="1">
        <v>0.85264799999999996</v>
      </c>
      <c r="D309" s="1">
        <v>104.603155</v>
      </c>
      <c r="E309" s="1">
        <v>1131.504015</v>
      </c>
      <c r="F309" s="1">
        <v>1.3602860000000001</v>
      </c>
      <c r="G309" s="1">
        <v>1.3957250000000001</v>
      </c>
      <c r="H309" s="1">
        <v>1.313285</v>
      </c>
      <c r="I309" s="1">
        <v>0.91230999999999995</v>
      </c>
      <c r="J309" s="1">
        <v>6.3498279999999996</v>
      </c>
      <c r="K309" s="1">
        <v>0.76492000000000004</v>
      </c>
      <c r="L309" s="1">
        <v>7.751925</v>
      </c>
      <c r="M309" s="1">
        <v>74.652857999999995</v>
      </c>
      <c r="N309" s="1">
        <v>0.30611100000000002</v>
      </c>
      <c r="O309" s="1">
        <v>4.1565009999999996</v>
      </c>
      <c r="P309" s="1">
        <v>9.374689</v>
      </c>
      <c r="Q309" s="1">
        <v>79.234408999999999</v>
      </c>
      <c r="R309" s="1">
        <v>8.8199280000000009</v>
      </c>
      <c r="S309" s="1">
        <v>31.037002999999999</v>
      </c>
      <c r="T309" s="1">
        <v>23139.756450000001</v>
      </c>
      <c r="V309">
        <f t="shared" si="42"/>
        <v>23139.756450000001</v>
      </c>
      <c r="W309">
        <f t="shared" si="42"/>
        <v>27138.6978565598</v>
      </c>
      <c r="X309">
        <f t="shared" si="42"/>
        <v>221.21470858120867</v>
      </c>
      <c r="Y309">
        <f t="shared" si="41"/>
        <v>20.45044130930459</v>
      </c>
      <c r="Z309">
        <f t="shared" si="41"/>
        <v>17010.949498855389</v>
      </c>
      <c r="AA309">
        <f t="shared" si="41"/>
        <v>16579.022694298663</v>
      </c>
      <c r="AB309">
        <f t="shared" si="41"/>
        <v>17619.752338601294</v>
      </c>
      <c r="AC309">
        <f t="shared" si="44"/>
        <v>25363.918459734083</v>
      </c>
      <c r="AD309">
        <f t="shared" si="43"/>
        <v>3644.1548416744522</v>
      </c>
      <c r="AE309">
        <f t="shared" si="43"/>
        <v>30251.211172410185</v>
      </c>
      <c r="AF309">
        <f t="shared" si="43"/>
        <v>2985.0335819812499</v>
      </c>
      <c r="AG309">
        <f t="shared" si="43"/>
        <v>309.96477656622341</v>
      </c>
      <c r="AH309">
        <f t="shared" si="47"/>
        <v>75592.698236914061</v>
      </c>
      <c r="AI309">
        <f t="shared" si="45"/>
        <v>5567.123994436668</v>
      </c>
      <c r="AJ309">
        <f t="shared" si="45"/>
        <v>2468.3225704874048</v>
      </c>
      <c r="AK309">
        <f t="shared" si="45"/>
        <v>292.04176243682213</v>
      </c>
      <c r="AL309">
        <f t="shared" si="45"/>
        <v>2623.5765700128163</v>
      </c>
      <c r="AM309">
        <f t="shared" si="46"/>
        <v>745.55382973027395</v>
      </c>
    </row>
    <row r="310" spans="1:39">
      <c r="A310" s="2">
        <v>44139</v>
      </c>
      <c r="B310" s="1">
        <v>1</v>
      </c>
      <c r="C310" s="1">
        <v>0.85311300000000001</v>
      </c>
      <c r="D310" s="1">
        <v>104.506812</v>
      </c>
      <c r="E310" s="1">
        <v>1130.8114720000001</v>
      </c>
      <c r="F310" s="1">
        <v>1.358309</v>
      </c>
      <c r="G310" s="1">
        <v>1.395135</v>
      </c>
      <c r="H310" s="1">
        <v>1.313531</v>
      </c>
      <c r="I310" s="1">
        <v>0.91292399999999996</v>
      </c>
      <c r="J310" s="1">
        <v>6.3513510000000002</v>
      </c>
      <c r="K310" s="1">
        <v>0.772679</v>
      </c>
      <c r="L310" s="1">
        <v>7.7547329999999999</v>
      </c>
      <c r="M310" s="1">
        <v>74.407649000000006</v>
      </c>
      <c r="N310" s="1">
        <v>0.30585499999999999</v>
      </c>
      <c r="O310" s="1">
        <v>4.167999</v>
      </c>
      <c r="P310" s="1">
        <v>9.3405330000000006</v>
      </c>
      <c r="Q310" s="1">
        <v>77.544989000000001</v>
      </c>
      <c r="R310" s="1">
        <v>8.7922930000000008</v>
      </c>
      <c r="S310" s="1">
        <v>30.997496000000002</v>
      </c>
      <c r="T310" s="1">
        <v>23145.107527</v>
      </c>
      <c r="V310">
        <f t="shared" si="42"/>
        <v>23145.107527</v>
      </c>
      <c r="W310">
        <f t="shared" si="42"/>
        <v>27130.177979939352</v>
      </c>
      <c r="X310">
        <f t="shared" si="42"/>
        <v>221.4698456881452</v>
      </c>
      <c r="Y310">
        <f t="shared" si="41"/>
        <v>20.467697843624279</v>
      </c>
      <c r="Z310">
        <f t="shared" si="41"/>
        <v>17039.648214802375</v>
      </c>
      <c r="AA310">
        <f t="shared" si="41"/>
        <v>16589.869458511184</v>
      </c>
      <c r="AB310">
        <f t="shared" si="41"/>
        <v>17620.526296676668</v>
      </c>
      <c r="AC310">
        <f t="shared" si="44"/>
        <v>25352.721066594811</v>
      </c>
      <c r="AD310">
        <f t="shared" si="43"/>
        <v>3644.1235143515137</v>
      </c>
      <c r="AE310">
        <f t="shared" si="43"/>
        <v>29954.363360464049</v>
      </c>
      <c r="AF310">
        <f t="shared" si="43"/>
        <v>2984.6427371516211</v>
      </c>
      <c r="AG310">
        <f t="shared" si="43"/>
        <v>311.05817530936906</v>
      </c>
      <c r="AH310">
        <f t="shared" si="47"/>
        <v>75673.464638472477</v>
      </c>
      <c r="AI310">
        <f t="shared" si="45"/>
        <v>5553.0501631598281</v>
      </c>
      <c r="AJ310">
        <f t="shared" si="45"/>
        <v>2477.9214983770198</v>
      </c>
      <c r="AK310">
        <f t="shared" si="45"/>
        <v>298.47328403128665</v>
      </c>
      <c r="AL310">
        <f t="shared" si="45"/>
        <v>2632.4313267312632</v>
      </c>
      <c r="AM310">
        <f t="shared" si="46"/>
        <v>746.67668404570486</v>
      </c>
    </row>
    <row r="311" spans="1:39">
      <c r="A311" s="2">
        <v>44140</v>
      </c>
      <c r="B311" s="1">
        <v>1</v>
      </c>
      <c r="C311" s="1">
        <v>0.84578299999999995</v>
      </c>
      <c r="D311" s="1">
        <v>103.617957</v>
      </c>
      <c r="E311" s="1">
        <v>1123.6506260000001</v>
      </c>
      <c r="F311" s="1">
        <v>1.3501780000000001</v>
      </c>
      <c r="G311" s="1">
        <v>1.377515</v>
      </c>
      <c r="H311" s="1">
        <v>1.3059670000000001</v>
      </c>
      <c r="I311" s="1">
        <v>0.90497799999999995</v>
      </c>
      <c r="J311" s="1">
        <v>6.2990930000000001</v>
      </c>
      <c r="K311" s="1">
        <v>0.76082799999999995</v>
      </c>
      <c r="L311" s="1">
        <v>7.752351</v>
      </c>
      <c r="M311" s="1">
        <v>74.137551000000002</v>
      </c>
      <c r="N311" s="1">
        <v>0.30564400000000003</v>
      </c>
      <c r="O311" s="1">
        <v>4.146001</v>
      </c>
      <c r="P311" s="1">
        <v>9.1740060000000003</v>
      </c>
      <c r="Q311" s="1">
        <v>76.758410999999995</v>
      </c>
      <c r="R311" s="1">
        <v>8.6998339999999992</v>
      </c>
      <c r="S311" s="1">
        <v>30.783462</v>
      </c>
      <c r="T311" s="1">
        <v>23153.075678000001</v>
      </c>
      <c r="V311">
        <f t="shared" si="42"/>
        <v>23153.075678000001</v>
      </c>
      <c r="W311">
        <f t="shared" si="42"/>
        <v>27374.72339595381</v>
      </c>
      <c r="X311">
        <f t="shared" si="42"/>
        <v>223.4465564496702</v>
      </c>
      <c r="Y311">
        <f t="shared" si="41"/>
        <v>20.605226519937879</v>
      </c>
      <c r="Z311">
        <f t="shared" si="41"/>
        <v>17148.165410782873</v>
      </c>
      <c r="AA311">
        <f t="shared" si="41"/>
        <v>16807.857393930375</v>
      </c>
      <c r="AB311">
        <f t="shared" si="41"/>
        <v>17728.683556322634</v>
      </c>
      <c r="AC311">
        <f t="shared" si="44"/>
        <v>25584.130971139632</v>
      </c>
      <c r="AD311">
        <f t="shared" si="43"/>
        <v>3675.6205501331701</v>
      </c>
      <c r="AE311">
        <f t="shared" si="43"/>
        <v>30431.419030319601</v>
      </c>
      <c r="AF311">
        <f t="shared" si="43"/>
        <v>2986.5876400591255</v>
      </c>
      <c r="AG311">
        <f t="shared" si="43"/>
        <v>312.29890070148122</v>
      </c>
      <c r="AH311">
        <f t="shared" si="47"/>
        <v>75751.775523157659</v>
      </c>
      <c r="AI311">
        <f t="shared" si="45"/>
        <v>5584.4356231462561</v>
      </c>
      <c r="AJ311">
        <f t="shared" si="45"/>
        <v>2523.7694065166297</v>
      </c>
      <c r="AK311">
        <f t="shared" si="45"/>
        <v>301.63568234886992</v>
      </c>
      <c r="AL311">
        <f t="shared" si="45"/>
        <v>2661.3238457193556</v>
      </c>
      <c r="AM311">
        <f t="shared" si="46"/>
        <v>752.12708947421186</v>
      </c>
    </row>
    <row r="312" spans="1:39">
      <c r="A312" s="2">
        <v>44141</v>
      </c>
      <c r="B312" s="1">
        <v>1</v>
      </c>
      <c r="C312" s="1">
        <v>0.84216899999999995</v>
      </c>
      <c r="D312" s="1">
        <v>103.36702699999999</v>
      </c>
      <c r="E312" s="1">
        <v>1121.898651</v>
      </c>
      <c r="F312" s="1">
        <v>1.3485050000000001</v>
      </c>
      <c r="G312" s="1">
        <v>1.3777900000000001</v>
      </c>
      <c r="H312" s="1">
        <v>1.3062009999999999</v>
      </c>
      <c r="I312" s="1">
        <v>0.90024700000000002</v>
      </c>
      <c r="J312" s="1">
        <v>6.2757699999999996</v>
      </c>
      <c r="K312" s="1">
        <v>0.760023</v>
      </c>
      <c r="L312" s="1">
        <v>7.7535999999999996</v>
      </c>
      <c r="M312" s="1">
        <v>73.981149000000002</v>
      </c>
      <c r="N312" s="1">
        <v>0.30543999999999999</v>
      </c>
      <c r="O312" s="1">
        <v>4.1284999999999998</v>
      </c>
      <c r="P312" s="1">
        <v>9.1632700000000007</v>
      </c>
      <c r="Q312" s="1">
        <v>77.431698999999995</v>
      </c>
      <c r="R312" s="1">
        <v>8.6425149999999995</v>
      </c>
      <c r="S312" s="1">
        <v>30.559049999999999</v>
      </c>
      <c r="T312" s="1">
        <v>23182.521224</v>
      </c>
      <c r="V312">
        <f t="shared" si="42"/>
        <v>23182.521224</v>
      </c>
      <c r="W312">
        <f t="shared" si="42"/>
        <v>27527.160491540297</v>
      </c>
      <c r="X312">
        <f t="shared" si="42"/>
        <v>224.27385111888728</v>
      </c>
      <c r="Y312">
        <f t="shared" si="41"/>
        <v>20.663650146415943</v>
      </c>
      <c r="Z312">
        <f t="shared" si="41"/>
        <v>17191.275689745311</v>
      </c>
      <c r="AA312">
        <f t="shared" si="41"/>
        <v>16825.874207244935</v>
      </c>
      <c r="AB312">
        <f t="shared" si="41"/>
        <v>17748.050433279412</v>
      </c>
      <c r="AC312">
        <f t="shared" si="44"/>
        <v>25751.28961718284</v>
      </c>
      <c r="AD312">
        <f t="shared" si="43"/>
        <v>3693.9724088040193</v>
      </c>
      <c r="AE312">
        <f t="shared" si="43"/>
        <v>30502.394301225093</v>
      </c>
      <c r="AF312">
        <f t="shared" si="43"/>
        <v>2989.9042024349983</v>
      </c>
      <c r="AG312">
        <f t="shared" si="43"/>
        <v>313.35713945183522</v>
      </c>
      <c r="AH312">
        <f t="shared" si="47"/>
        <v>75898.772996333166</v>
      </c>
      <c r="AI312">
        <f t="shared" si="45"/>
        <v>5615.2406985587986</v>
      </c>
      <c r="AJ312">
        <f t="shared" si="45"/>
        <v>2529.9397730286237</v>
      </c>
      <c r="AK312">
        <f t="shared" si="45"/>
        <v>299.39316227582714</v>
      </c>
      <c r="AL312">
        <f t="shared" si="45"/>
        <v>2682.3813697748865</v>
      </c>
      <c r="AM312">
        <f t="shared" si="46"/>
        <v>758.61393675523288</v>
      </c>
    </row>
    <row r="313" spans="1:39">
      <c r="A313" s="2">
        <v>44142</v>
      </c>
      <c r="B313" s="1">
        <v>1</v>
      </c>
      <c r="C313" s="1">
        <v>0.84215099999999998</v>
      </c>
      <c r="D313" s="1">
        <v>103.367029</v>
      </c>
      <c r="E313" s="1">
        <v>1121.8986769999999</v>
      </c>
      <c r="F313" s="1">
        <v>1.3485050000000001</v>
      </c>
      <c r="G313" s="1">
        <v>1.3777900000000001</v>
      </c>
      <c r="H313" s="1">
        <v>1.3062009999999999</v>
      </c>
      <c r="I313" s="1">
        <v>0.90024700000000002</v>
      </c>
      <c r="J313" s="1">
        <v>6.2757699999999996</v>
      </c>
      <c r="K313" s="1">
        <v>0.760023</v>
      </c>
      <c r="L313" s="1">
        <v>7.7535999999999996</v>
      </c>
      <c r="M313" s="1">
        <v>73.981150999999997</v>
      </c>
      <c r="N313" s="1">
        <v>0.30543999999999999</v>
      </c>
      <c r="O313" s="1">
        <v>4.128501</v>
      </c>
      <c r="P313" s="1">
        <v>9.1632700000000007</v>
      </c>
      <c r="Q313" s="1">
        <v>77.431701000000004</v>
      </c>
      <c r="R313" s="1">
        <v>8.6425149999999995</v>
      </c>
      <c r="S313" s="1">
        <v>30.559051</v>
      </c>
      <c r="T313" s="1">
        <v>23182.521752000001</v>
      </c>
      <c r="V313">
        <f t="shared" si="42"/>
        <v>23182.521752000001</v>
      </c>
      <c r="W313">
        <f t="shared" si="42"/>
        <v>27527.749479606391</v>
      </c>
      <c r="X313">
        <f t="shared" si="42"/>
        <v>224.27385188752982</v>
      </c>
      <c r="Y313">
        <f t="shared" si="41"/>
        <v>20.663650138166624</v>
      </c>
      <c r="Z313">
        <f t="shared" si="41"/>
        <v>17191.27608129002</v>
      </c>
      <c r="AA313">
        <f t="shared" si="41"/>
        <v>16825.874590467341</v>
      </c>
      <c r="AB313">
        <f t="shared" si="41"/>
        <v>17748.050837505103</v>
      </c>
      <c r="AC313">
        <f t="shared" si="44"/>
        <v>25751.290203688543</v>
      </c>
      <c r="AD313">
        <f t="shared" si="43"/>
        <v>3693.9724929371218</v>
      </c>
      <c r="AE313">
        <f t="shared" si="43"/>
        <v>30502.394995940915</v>
      </c>
      <c r="AF313">
        <f t="shared" si="43"/>
        <v>2989.9042705323982</v>
      </c>
      <c r="AG313">
        <f t="shared" si="43"/>
        <v>313.35713811751862</v>
      </c>
      <c r="AH313">
        <f t="shared" si="47"/>
        <v>75898.774724986913</v>
      </c>
      <c r="AI313">
        <f t="shared" si="45"/>
        <v>5615.2394663341493</v>
      </c>
      <c r="AJ313">
        <f t="shared" si="45"/>
        <v>2529.9398306499752</v>
      </c>
      <c r="AK313">
        <f t="shared" si="45"/>
        <v>299.3931613616495</v>
      </c>
      <c r="AL313">
        <f t="shared" si="45"/>
        <v>2682.381430868214</v>
      </c>
      <c r="AM313">
        <f t="shared" si="46"/>
        <v>758.61392920873095</v>
      </c>
    </row>
    <row r="314" spans="1:39">
      <c r="A314" s="2">
        <v>44143</v>
      </c>
      <c r="B314" s="1">
        <v>1</v>
      </c>
      <c r="C314" s="1">
        <v>0.84112600000000004</v>
      </c>
      <c r="D314" s="1">
        <v>103.287646</v>
      </c>
      <c r="E314" s="1">
        <v>1121.7884790000001</v>
      </c>
      <c r="F314" s="1">
        <v>1.347399</v>
      </c>
      <c r="G314" s="1">
        <v>1.3741559999999999</v>
      </c>
      <c r="H314" s="1">
        <v>1.304473</v>
      </c>
      <c r="I314" s="1">
        <v>0.89968000000000004</v>
      </c>
      <c r="J314" s="1">
        <v>6.2687109999999997</v>
      </c>
      <c r="K314" s="1">
        <v>0.75966500000000003</v>
      </c>
      <c r="L314" s="1">
        <v>7.7544740000000001</v>
      </c>
      <c r="M314" s="1">
        <v>73.977984000000006</v>
      </c>
      <c r="N314" s="1">
        <v>0.305454</v>
      </c>
      <c r="O314" s="1">
        <v>4.1284989999999997</v>
      </c>
      <c r="P314" s="1">
        <v>9.1483480000000004</v>
      </c>
      <c r="Q314" s="1">
        <v>77.391101000000006</v>
      </c>
      <c r="R314" s="1">
        <v>8.6431869999999993</v>
      </c>
      <c r="S314" s="1">
        <v>30.569101</v>
      </c>
      <c r="T314" s="1">
        <v>23153.067502999998</v>
      </c>
      <c r="V314">
        <f t="shared" si="42"/>
        <v>23153.067502999998</v>
      </c>
      <c r="W314">
        <f t="shared" si="42"/>
        <v>27526.277279503898</v>
      </c>
      <c r="X314">
        <f t="shared" si="42"/>
        <v>224.16105313311138</v>
      </c>
      <c r="Y314">
        <f t="shared" si="41"/>
        <v>20.639423506684096</v>
      </c>
      <c r="Z314">
        <f t="shared" si="41"/>
        <v>17183.527301860842</v>
      </c>
      <c r="AA314">
        <f t="shared" si="41"/>
        <v>16848.936731346366</v>
      </c>
      <c r="AB314">
        <f t="shared" si="41"/>
        <v>17748.981775015658</v>
      </c>
      <c r="AC314">
        <f t="shared" si="44"/>
        <v>25734.780703138891</v>
      </c>
      <c r="AD314">
        <f t="shared" si="43"/>
        <v>3693.4335468647382</v>
      </c>
      <c r="AE314">
        <f t="shared" si="43"/>
        <v>30477.996884152879</v>
      </c>
      <c r="AF314">
        <f t="shared" si="43"/>
        <v>2985.7689255260898</v>
      </c>
      <c r="AG314">
        <f t="shared" si="43"/>
        <v>312.9724041006578</v>
      </c>
      <c r="AH314">
        <f t="shared" si="47"/>
        <v>75798.868251848064</v>
      </c>
      <c r="AI314">
        <f t="shared" si="45"/>
        <v>5608.1078142443539</v>
      </c>
      <c r="AJ314">
        <f t="shared" si="45"/>
        <v>2530.8468264434186</v>
      </c>
      <c r="AK314">
        <f t="shared" si="45"/>
        <v>299.16963583448694</v>
      </c>
      <c r="AL314">
        <f t="shared" si="45"/>
        <v>2678.7650785526221</v>
      </c>
      <c r="AM314">
        <f t="shared" si="46"/>
        <v>757.40099465142919</v>
      </c>
    </row>
    <row r="315" spans="1:39">
      <c r="A315" s="2">
        <v>44144</v>
      </c>
      <c r="B315" s="1">
        <v>1</v>
      </c>
      <c r="C315" s="1">
        <v>0.84618199999999999</v>
      </c>
      <c r="D315" s="1">
        <v>105.259754</v>
      </c>
      <c r="E315" s="1">
        <v>1119.7446749999999</v>
      </c>
      <c r="F315" s="1">
        <v>1.3484799999999999</v>
      </c>
      <c r="G315" s="1">
        <v>1.375278</v>
      </c>
      <c r="H315" s="1">
        <v>1.3006120000000001</v>
      </c>
      <c r="I315" s="1">
        <v>0.91366599999999998</v>
      </c>
      <c r="J315" s="1">
        <v>6.3009560000000002</v>
      </c>
      <c r="K315" s="1">
        <v>0.75985999999999998</v>
      </c>
      <c r="L315" s="1">
        <v>7.7525500000000003</v>
      </c>
      <c r="M315" s="1">
        <v>73.952402000000006</v>
      </c>
      <c r="N315" s="1">
        <v>0.30577599999999999</v>
      </c>
      <c r="O315" s="1">
        <v>4.1081000000000003</v>
      </c>
      <c r="P315" s="1">
        <v>9.0434490000000007</v>
      </c>
      <c r="Q315" s="1">
        <v>76.298102999999998</v>
      </c>
      <c r="R315" s="1">
        <v>8.6243099999999995</v>
      </c>
      <c r="S315" s="1">
        <v>30.588000999999998</v>
      </c>
      <c r="T315" s="1">
        <v>23317.691557999999</v>
      </c>
      <c r="V315">
        <f t="shared" si="42"/>
        <v>23317.691557999999</v>
      </c>
      <c r="W315">
        <f t="shared" si="42"/>
        <v>27556.354966189305</v>
      </c>
      <c r="X315">
        <f t="shared" si="42"/>
        <v>221.52523326246799</v>
      </c>
      <c r="Y315">
        <f t="shared" si="41"/>
        <v>20.824114709900272</v>
      </c>
      <c r="Z315">
        <f t="shared" si="41"/>
        <v>17291.833440614617</v>
      </c>
      <c r="AA315">
        <f t="shared" si="41"/>
        <v>16954.893161964344</v>
      </c>
      <c r="AB315">
        <f t="shared" si="41"/>
        <v>17928.245747386612</v>
      </c>
      <c r="AC315">
        <f t="shared" si="44"/>
        <v>25521.023610378408</v>
      </c>
      <c r="AD315">
        <f t="shared" si="43"/>
        <v>3700.6593218552862</v>
      </c>
      <c r="AE315">
        <f t="shared" si="43"/>
        <v>30686.825938988761</v>
      </c>
      <c r="AF315">
        <f t="shared" si="43"/>
        <v>3007.7447495340239</v>
      </c>
      <c r="AG315">
        <f t="shared" si="43"/>
        <v>315.30675038790486</v>
      </c>
      <c r="AH315">
        <f t="shared" si="47"/>
        <v>76257.428830254823</v>
      </c>
      <c r="AI315">
        <f t="shared" si="45"/>
        <v>5676.0282266741306</v>
      </c>
      <c r="AJ315">
        <f t="shared" si="45"/>
        <v>2578.4069283743402</v>
      </c>
      <c r="AK315">
        <f t="shared" si="45"/>
        <v>305.61299221292563</v>
      </c>
      <c r="AL315">
        <f t="shared" si="45"/>
        <v>2703.7167678341802</v>
      </c>
      <c r="AM315">
        <f t="shared" si="46"/>
        <v>762.31498612805717</v>
      </c>
    </row>
    <row r="316" spans="1:39">
      <c r="A316" s="2">
        <v>44145</v>
      </c>
      <c r="B316" s="1">
        <v>1</v>
      </c>
      <c r="C316" s="1">
        <v>0.84607500000000002</v>
      </c>
      <c r="D316" s="1">
        <v>105.261218</v>
      </c>
      <c r="E316" s="1">
        <v>1117.4051979999999</v>
      </c>
      <c r="F316" s="1">
        <v>1.348384</v>
      </c>
      <c r="G316" s="1">
        <v>1.3727769999999999</v>
      </c>
      <c r="H316" s="1">
        <v>1.3031969999999999</v>
      </c>
      <c r="I316" s="1">
        <v>0.91477299999999995</v>
      </c>
      <c r="J316" s="1">
        <v>6.2996179999999997</v>
      </c>
      <c r="K316" s="1">
        <v>0.75356100000000004</v>
      </c>
      <c r="L316" s="1">
        <v>7.7539530000000001</v>
      </c>
      <c r="M316" s="1">
        <v>74.283777000000001</v>
      </c>
      <c r="N316" s="1">
        <v>0.30596099999999998</v>
      </c>
      <c r="O316" s="1">
        <v>4.1079990000000004</v>
      </c>
      <c r="P316" s="1">
        <v>9.0138800000000003</v>
      </c>
      <c r="Q316" s="1">
        <v>76.607676999999995</v>
      </c>
      <c r="R316" s="1">
        <v>8.6212289999999996</v>
      </c>
      <c r="S316" s="1">
        <v>30.344491000000001</v>
      </c>
      <c r="T316" s="1">
        <v>23139.746793999999</v>
      </c>
      <c r="V316">
        <f t="shared" si="42"/>
        <v>23139.746793999999</v>
      </c>
      <c r="W316">
        <f t="shared" si="42"/>
        <v>27349.521962001003</v>
      </c>
      <c r="X316">
        <f t="shared" si="42"/>
        <v>219.83164582040081</v>
      </c>
      <c r="Y316">
        <f t="shared" si="41"/>
        <v>20.708465322531996</v>
      </c>
      <c r="Z316">
        <f t="shared" si="41"/>
        <v>17161.095647827326</v>
      </c>
      <c r="AA316">
        <f t="shared" si="41"/>
        <v>16856.158570547148</v>
      </c>
      <c r="AB316">
        <f t="shared" si="41"/>
        <v>17756.138783315186</v>
      </c>
      <c r="AC316">
        <f t="shared" si="44"/>
        <v>25295.616282946699</v>
      </c>
      <c r="AD316">
        <f t="shared" si="43"/>
        <v>3673.1984056811061</v>
      </c>
      <c r="AE316">
        <f t="shared" si="43"/>
        <v>30707.19794946925</v>
      </c>
      <c r="AF316">
        <f t="shared" si="43"/>
        <v>2984.2516190129086</v>
      </c>
      <c r="AG316">
        <f t="shared" si="43"/>
        <v>311.50471514123467</v>
      </c>
      <c r="AH316">
        <f t="shared" si="47"/>
        <v>75629.726644899187</v>
      </c>
      <c r="AI316">
        <f t="shared" si="45"/>
        <v>5632.8511263026103</v>
      </c>
      <c r="AJ316">
        <f t="shared" si="45"/>
        <v>2567.1239015828919</v>
      </c>
      <c r="AK316">
        <f t="shared" si="45"/>
        <v>302.05519472937419</v>
      </c>
      <c r="AL316">
        <f t="shared" si="45"/>
        <v>2684.0427036562883</v>
      </c>
      <c r="AM316">
        <f t="shared" si="46"/>
        <v>762.56829597174647</v>
      </c>
    </row>
    <row r="317" spans="1:39">
      <c r="A317" s="2">
        <v>44146</v>
      </c>
      <c r="B317" s="1">
        <v>1</v>
      </c>
      <c r="C317" s="1">
        <v>0.84906499999999996</v>
      </c>
      <c r="D317" s="1">
        <v>105.424572</v>
      </c>
      <c r="E317" s="1">
        <v>1112.754934</v>
      </c>
      <c r="F317" s="1">
        <v>1.3493379999999999</v>
      </c>
      <c r="G317" s="1">
        <v>1.374171</v>
      </c>
      <c r="H317" s="1">
        <v>1.306365</v>
      </c>
      <c r="I317" s="1">
        <v>0.91704300000000005</v>
      </c>
      <c r="J317" s="1">
        <v>6.3218009999999998</v>
      </c>
      <c r="K317" s="1">
        <v>0.75626700000000002</v>
      </c>
      <c r="L317" s="1">
        <v>7.754607</v>
      </c>
      <c r="M317" s="1">
        <v>74.625024999999994</v>
      </c>
      <c r="N317" s="1">
        <v>0.30597099999999999</v>
      </c>
      <c r="O317" s="1">
        <v>4.129499</v>
      </c>
      <c r="P317" s="1">
        <v>9.0833569999999995</v>
      </c>
      <c r="Q317" s="1">
        <v>77.082470999999998</v>
      </c>
      <c r="R317" s="1">
        <v>8.635249</v>
      </c>
      <c r="S317" s="1">
        <v>30.299488</v>
      </c>
      <c r="T317" s="1">
        <v>23158.426501999998</v>
      </c>
      <c r="V317">
        <f t="shared" si="42"/>
        <v>23158.426501999998</v>
      </c>
      <c r="W317">
        <f t="shared" si="42"/>
        <v>27275.210380830678</v>
      </c>
      <c r="X317">
        <f t="shared" si="42"/>
        <v>219.66820507461961</v>
      </c>
      <c r="Y317">
        <f t="shared" si="41"/>
        <v>20.811794038740249</v>
      </c>
      <c r="Z317">
        <f t="shared" si="41"/>
        <v>17162.806133081554</v>
      </c>
      <c r="AA317">
        <f t="shared" si="41"/>
        <v>16852.652618924425</v>
      </c>
      <c r="AB317">
        <f t="shared" si="41"/>
        <v>17727.378261052614</v>
      </c>
      <c r="AC317">
        <f t="shared" si="44"/>
        <v>25253.370345774405</v>
      </c>
      <c r="AD317">
        <f t="shared" si="43"/>
        <v>3663.2640764870644</v>
      </c>
      <c r="AE317">
        <f t="shared" si="43"/>
        <v>30622.024367055546</v>
      </c>
      <c r="AF317">
        <f t="shared" si="43"/>
        <v>2986.4087892526336</v>
      </c>
      <c r="AG317">
        <f t="shared" si="43"/>
        <v>310.33056943029499</v>
      </c>
      <c r="AH317">
        <f t="shared" si="47"/>
        <v>75688.305434175127</v>
      </c>
      <c r="AI317">
        <f t="shared" si="45"/>
        <v>5608.0474900223971</v>
      </c>
      <c r="AJ317">
        <f t="shared" si="45"/>
        <v>2549.5448986536585</v>
      </c>
      <c r="AK317">
        <f t="shared" si="45"/>
        <v>300.43700210388948</v>
      </c>
      <c r="AL317">
        <f t="shared" si="45"/>
        <v>2681.8481438114868</v>
      </c>
      <c r="AM317">
        <f t="shared" si="46"/>
        <v>764.31742021515345</v>
      </c>
    </row>
    <row r="318" spans="1:39">
      <c r="A318" s="2">
        <v>44147</v>
      </c>
      <c r="B318" s="1">
        <v>1</v>
      </c>
      <c r="C318" s="1">
        <v>0.84696800000000005</v>
      </c>
      <c r="D318" s="1">
        <v>105.12625300000001</v>
      </c>
      <c r="E318" s="1">
        <v>1115.301502</v>
      </c>
      <c r="F318" s="1">
        <v>1.3498110000000001</v>
      </c>
      <c r="G318" s="1">
        <v>1.3831789999999999</v>
      </c>
      <c r="H318" s="1">
        <v>1.3143940000000001</v>
      </c>
      <c r="I318" s="1">
        <v>0.914794</v>
      </c>
      <c r="J318" s="1">
        <v>6.306622</v>
      </c>
      <c r="K318" s="1">
        <v>0.76229800000000003</v>
      </c>
      <c r="L318" s="1">
        <v>7.754251</v>
      </c>
      <c r="M318" s="1">
        <v>74.676152000000002</v>
      </c>
      <c r="N318" s="1">
        <v>0.30590299999999998</v>
      </c>
      <c r="O318" s="1">
        <v>4.1304999999999996</v>
      </c>
      <c r="P318" s="1">
        <v>9.1718340000000005</v>
      </c>
      <c r="Q318" s="1">
        <v>77.112302999999997</v>
      </c>
      <c r="R318" s="1">
        <v>8.6386120000000002</v>
      </c>
      <c r="S318" s="1">
        <v>30.233001000000002</v>
      </c>
      <c r="T318" s="1">
        <v>23182.679239000001</v>
      </c>
      <c r="V318">
        <f t="shared" si="42"/>
        <v>23182.679239000001</v>
      </c>
      <c r="W318">
        <f t="shared" si="42"/>
        <v>27371.37558797971</v>
      </c>
      <c r="X318">
        <f t="shared" si="42"/>
        <v>220.52226325426057</v>
      </c>
      <c r="Y318">
        <f t="shared" si="41"/>
        <v>20.786019921454386</v>
      </c>
      <c r="Z318">
        <f t="shared" si="41"/>
        <v>17174.759458175995</v>
      </c>
      <c r="AA318">
        <f t="shared" si="41"/>
        <v>16760.433204234596</v>
      </c>
      <c r="AB318">
        <f t="shared" si="41"/>
        <v>17637.541893070113</v>
      </c>
      <c r="AC318">
        <f t="shared" si="44"/>
        <v>25341.966867950599</v>
      </c>
      <c r="AD318">
        <f t="shared" si="43"/>
        <v>3675.926548158428</v>
      </c>
      <c r="AE318">
        <f t="shared" si="43"/>
        <v>30411.570329451213</v>
      </c>
      <c r="AF318">
        <f t="shared" si="43"/>
        <v>2989.6735660220438</v>
      </c>
      <c r="AG318">
        <f t="shared" si="43"/>
        <v>310.4428739043758</v>
      </c>
      <c r="AH318">
        <f t="shared" si="47"/>
        <v>75784.412833479902</v>
      </c>
      <c r="AI318">
        <f t="shared" si="45"/>
        <v>5612.5600384941299</v>
      </c>
      <c r="AJ318">
        <f t="shared" si="45"/>
        <v>2527.5947252207138</v>
      </c>
      <c r="AK318">
        <f t="shared" si="45"/>
        <v>300.63528564307052</v>
      </c>
      <c r="AL318">
        <f t="shared" si="45"/>
        <v>2683.6115847082842</v>
      </c>
      <c r="AM318">
        <f t="shared" si="46"/>
        <v>766.80046545825871</v>
      </c>
    </row>
    <row r="319" spans="1:39">
      <c r="A319" s="2">
        <v>44148</v>
      </c>
      <c r="B319" s="1">
        <v>1</v>
      </c>
      <c r="C319" s="1">
        <v>0.84489400000000003</v>
      </c>
      <c r="D319" s="1">
        <v>104.616519</v>
      </c>
      <c r="E319" s="1">
        <v>1108.1250050000001</v>
      </c>
      <c r="F319" s="1">
        <v>1.34754</v>
      </c>
      <c r="G319" s="1">
        <v>1.3754690000000001</v>
      </c>
      <c r="H319" s="1">
        <v>1.31287</v>
      </c>
      <c r="I319" s="1">
        <v>0.91252100000000003</v>
      </c>
      <c r="J319" s="1">
        <v>6.2944000000000004</v>
      </c>
      <c r="K319" s="1">
        <v>0.75786299999999995</v>
      </c>
      <c r="L319" s="1">
        <v>7.753755</v>
      </c>
      <c r="M319" s="1">
        <v>74.532899999999998</v>
      </c>
      <c r="N319" s="1">
        <v>0.30573800000000001</v>
      </c>
      <c r="O319" s="1">
        <v>4.1224999999999996</v>
      </c>
      <c r="P319" s="1">
        <v>9.1632599999999993</v>
      </c>
      <c r="Q319" s="1">
        <v>77.376000000000005</v>
      </c>
      <c r="R319" s="1">
        <v>8.6913999999999998</v>
      </c>
      <c r="S319" s="1">
        <v>30.155297000000001</v>
      </c>
      <c r="T319" s="1">
        <v>23142.353687999999</v>
      </c>
      <c r="V319">
        <f t="shared" si="42"/>
        <v>23142.353687999999</v>
      </c>
      <c r="W319">
        <f t="shared" si="42"/>
        <v>27390.836824501061</v>
      </c>
      <c r="X319">
        <f t="shared" si="42"/>
        <v>221.21127628037405</v>
      </c>
      <c r="Y319">
        <f t="shared" si="41"/>
        <v>20.884244632671201</v>
      </c>
      <c r="Z319">
        <f t="shared" si="41"/>
        <v>17173.778654436974</v>
      </c>
      <c r="AA319">
        <f t="shared" si="41"/>
        <v>16825.06380587276</v>
      </c>
      <c r="AB319">
        <f t="shared" si="41"/>
        <v>17627.300256689541</v>
      </c>
      <c r="AC319">
        <f t="shared" si="44"/>
        <v>25360.899845592594</v>
      </c>
      <c r="AD319">
        <f t="shared" si="43"/>
        <v>3676.6576143873917</v>
      </c>
      <c r="AE319">
        <f t="shared" si="43"/>
        <v>30536.328713764891</v>
      </c>
      <c r="AF319">
        <f t="shared" si="43"/>
        <v>2984.6640354254164</v>
      </c>
      <c r="AG319">
        <f t="shared" si="43"/>
        <v>310.49850050112099</v>
      </c>
      <c r="AH319">
        <f t="shared" si="47"/>
        <v>75693.416219115708</v>
      </c>
      <c r="AI319">
        <f t="shared" si="45"/>
        <v>5613.6697848392969</v>
      </c>
      <c r="AJ319">
        <f t="shared" si="45"/>
        <v>2525.5589918871669</v>
      </c>
      <c r="AK319">
        <f t="shared" si="45"/>
        <v>299.08955862282875</v>
      </c>
      <c r="AL319">
        <f t="shared" si="45"/>
        <v>2662.6727210806084</v>
      </c>
      <c r="AM319">
        <f t="shared" si="46"/>
        <v>767.43908998807069</v>
      </c>
    </row>
    <row r="320" spans="1:39">
      <c r="A320" s="2">
        <v>44149</v>
      </c>
      <c r="B320" s="1">
        <v>1</v>
      </c>
      <c r="C320" s="1">
        <v>0.84489400000000003</v>
      </c>
      <c r="D320" s="1">
        <v>104.63502</v>
      </c>
      <c r="E320" s="1">
        <v>1108.6250050000001</v>
      </c>
      <c r="F320" s="1">
        <v>1.34826</v>
      </c>
      <c r="G320" s="1">
        <v>1.3754690000000001</v>
      </c>
      <c r="H320" s="1">
        <v>1.31287</v>
      </c>
      <c r="I320" s="1">
        <v>0.91292099999999998</v>
      </c>
      <c r="J320" s="1">
        <v>6.2953999999999999</v>
      </c>
      <c r="K320" s="1">
        <v>0.75786299999999995</v>
      </c>
      <c r="L320" s="1">
        <v>7.7534999999999998</v>
      </c>
      <c r="M320" s="1">
        <v>74.537899999999993</v>
      </c>
      <c r="N320" s="1">
        <v>0.30579000000000001</v>
      </c>
      <c r="O320" s="1">
        <v>4.1234999999999999</v>
      </c>
      <c r="P320" s="1">
        <v>9.1624999999999996</v>
      </c>
      <c r="Q320" s="1">
        <v>77.3</v>
      </c>
      <c r="R320" s="1">
        <v>8.6913</v>
      </c>
      <c r="S320" s="1">
        <v>30.156316</v>
      </c>
      <c r="T320" s="1">
        <v>23177.500102000002</v>
      </c>
      <c r="V320">
        <f t="shared" si="42"/>
        <v>23177.500102000002</v>
      </c>
      <c r="W320">
        <f t="shared" si="42"/>
        <v>27432.435432137052</v>
      </c>
      <c r="X320">
        <f t="shared" si="42"/>
        <v>221.50805821989618</v>
      </c>
      <c r="Y320">
        <f t="shared" si="41"/>
        <v>20.906528354914744</v>
      </c>
      <c r="Z320">
        <f t="shared" si="41"/>
        <v>17190.675464672986</v>
      </c>
      <c r="AA320">
        <f t="shared" si="41"/>
        <v>16850.616118574828</v>
      </c>
      <c r="AB320">
        <f t="shared" si="41"/>
        <v>17654.070930099708</v>
      </c>
      <c r="AC320">
        <f t="shared" si="44"/>
        <v>25388.286721414013</v>
      </c>
      <c r="AD320">
        <f t="shared" si="43"/>
        <v>3681.6564637671954</v>
      </c>
      <c r="AE320">
        <f t="shared" si="43"/>
        <v>30582.704396441051</v>
      </c>
      <c r="AF320">
        <f t="shared" si="43"/>
        <v>2989.295170181209</v>
      </c>
      <c r="AG320">
        <f t="shared" si="43"/>
        <v>310.94919634172686</v>
      </c>
      <c r="AH320">
        <f t="shared" si="47"/>
        <v>75795.480892115505</v>
      </c>
      <c r="AI320">
        <f t="shared" si="45"/>
        <v>5620.8318423669216</v>
      </c>
      <c r="AJ320">
        <f t="shared" si="45"/>
        <v>2529.60437675307</v>
      </c>
      <c r="AK320">
        <f t="shared" si="45"/>
        <v>299.83829368693404</v>
      </c>
      <c r="AL320">
        <f t="shared" si="45"/>
        <v>2666.7472187129661</v>
      </c>
      <c r="AM320">
        <f t="shared" si="46"/>
        <v>768.57863215122165</v>
      </c>
    </row>
    <row r="321" spans="1:39">
      <c r="A321" s="2">
        <v>44150</v>
      </c>
      <c r="B321" s="1">
        <v>1</v>
      </c>
      <c r="C321" s="1">
        <v>0.84475500000000003</v>
      </c>
      <c r="D321" s="1">
        <v>104.64699899999999</v>
      </c>
      <c r="E321" s="1">
        <v>1108.00344</v>
      </c>
      <c r="F321" s="1">
        <v>1.3478140000000001</v>
      </c>
      <c r="G321" s="1">
        <v>1.376139</v>
      </c>
      <c r="H321" s="1">
        <v>1.31375</v>
      </c>
      <c r="I321" s="1">
        <v>0.91273300000000002</v>
      </c>
      <c r="J321" s="1">
        <v>6.2958829999999999</v>
      </c>
      <c r="K321" s="1">
        <v>0.75813299999999995</v>
      </c>
      <c r="L321" s="1">
        <v>7.7534700000000001</v>
      </c>
      <c r="M321" s="1">
        <v>74.537899999999993</v>
      </c>
      <c r="N321" s="1">
        <v>0.30570000000000003</v>
      </c>
      <c r="O321" s="1">
        <v>4.1230000000000002</v>
      </c>
      <c r="P321" s="1">
        <v>9.1565300000000001</v>
      </c>
      <c r="Q321" s="1">
        <v>77.447965999999994</v>
      </c>
      <c r="R321" s="1">
        <v>8.6762879999999996</v>
      </c>
      <c r="S321" s="1">
        <v>30.147352999999999</v>
      </c>
      <c r="T321" s="1">
        <v>23136.997745000001</v>
      </c>
      <c r="V321">
        <f t="shared" si="42"/>
        <v>23136.997745000001</v>
      </c>
      <c r="W321">
        <f t="shared" si="42"/>
        <v>27389.00361051429</v>
      </c>
      <c r="X321">
        <f t="shared" si="42"/>
        <v>221.09566414799914</v>
      </c>
      <c r="Y321">
        <f t="shared" si="41"/>
        <v>20.881702086592799</v>
      </c>
      <c r="Z321">
        <f t="shared" si="41"/>
        <v>17166.313560328057</v>
      </c>
      <c r="AA321">
        <f t="shared" si="41"/>
        <v>16812.980189501206</v>
      </c>
      <c r="AB321">
        <f t="shared" si="41"/>
        <v>17611.415980970505</v>
      </c>
      <c r="AC321">
        <f t="shared" si="44"/>
        <v>25349.141254890532</v>
      </c>
      <c r="AD321">
        <f t="shared" si="43"/>
        <v>3674.9408692950619</v>
      </c>
      <c r="AE321">
        <f t="shared" si="43"/>
        <v>30518.38891724803</v>
      </c>
      <c r="AF321">
        <f t="shared" si="43"/>
        <v>2984.082964788669</v>
      </c>
      <c r="AG321">
        <f t="shared" si="43"/>
        <v>310.40581697364701</v>
      </c>
      <c r="AH321">
        <f t="shared" si="47"/>
        <v>75685.305021262669</v>
      </c>
      <c r="AI321">
        <f t="shared" si="45"/>
        <v>5611.6899696822702</v>
      </c>
      <c r="AJ321">
        <f t="shared" si="45"/>
        <v>2526.8303325604788</v>
      </c>
      <c r="AK321">
        <f t="shared" si="45"/>
        <v>298.74248401823752</v>
      </c>
      <c r="AL321">
        <f t="shared" si="45"/>
        <v>2666.6931463086521</v>
      </c>
      <c r="AM321">
        <f t="shared" si="46"/>
        <v>767.46365576440496</v>
      </c>
    </row>
    <row r="322" spans="1:39">
      <c r="A322" s="2">
        <v>44151</v>
      </c>
      <c r="B322" s="1">
        <v>1</v>
      </c>
      <c r="C322" s="1">
        <v>0.84344399999999997</v>
      </c>
      <c r="D322" s="1">
        <v>104.58265299999999</v>
      </c>
      <c r="E322" s="1">
        <v>1107.4062080000001</v>
      </c>
      <c r="F322" s="1">
        <v>1.3454429999999999</v>
      </c>
      <c r="G322" s="1">
        <v>1.367308</v>
      </c>
      <c r="H322" s="1">
        <v>1.3079670000000001</v>
      </c>
      <c r="I322" s="1">
        <v>0.91254999999999997</v>
      </c>
      <c r="J322" s="1">
        <v>6.2806990000000003</v>
      </c>
      <c r="K322" s="1">
        <v>0.75785000000000002</v>
      </c>
      <c r="L322" s="1">
        <v>7.7533640000000004</v>
      </c>
      <c r="M322" s="1">
        <v>74.418342999999993</v>
      </c>
      <c r="N322" s="1">
        <v>0.30575000000000002</v>
      </c>
      <c r="O322" s="1">
        <v>4.1174989999999996</v>
      </c>
      <c r="P322" s="1">
        <v>9.0617269999999994</v>
      </c>
      <c r="Q322" s="1">
        <v>76.316490999999999</v>
      </c>
      <c r="R322" s="1">
        <v>8.6170860000000005</v>
      </c>
      <c r="S322" s="1">
        <v>30.186161999999999</v>
      </c>
      <c r="T322" s="1">
        <v>23123.695115999999</v>
      </c>
      <c r="V322">
        <f t="shared" si="42"/>
        <v>23123.695115999999</v>
      </c>
      <c r="W322">
        <f t="shared" si="42"/>
        <v>27415.803676355514</v>
      </c>
      <c r="X322">
        <f t="shared" si="42"/>
        <v>221.10449919452702</v>
      </c>
      <c r="Y322">
        <f t="shared" si="42"/>
        <v>20.880951315743388</v>
      </c>
      <c r="Z322">
        <f t="shared" si="42"/>
        <v>17186.677634058076</v>
      </c>
      <c r="AA322">
        <f t="shared" si="42"/>
        <v>16911.840723523888</v>
      </c>
      <c r="AB322">
        <f t="shared" si="42"/>
        <v>17679.112023468479</v>
      </c>
      <c r="AC322">
        <f t="shared" si="44"/>
        <v>25339.647269738645</v>
      </c>
      <c r="AD322">
        <f t="shared" si="43"/>
        <v>3681.7072615643574</v>
      </c>
      <c r="AE322">
        <f t="shared" si="43"/>
        <v>30512.232125090715</v>
      </c>
      <c r="AF322">
        <f t="shared" si="43"/>
        <v>2982.4080381109411</v>
      </c>
      <c r="AG322">
        <f t="shared" si="43"/>
        <v>310.72574561355123</v>
      </c>
      <c r="AH322">
        <f t="shared" si="47"/>
        <v>75629.419839738344</v>
      </c>
      <c r="AI322">
        <f t="shared" si="45"/>
        <v>5615.9564619202092</v>
      </c>
      <c r="AJ322">
        <f t="shared" si="45"/>
        <v>2551.7978102849493</v>
      </c>
      <c r="AK322">
        <f t="shared" si="45"/>
        <v>302.99735762222087</v>
      </c>
      <c r="AL322">
        <f t="shared" si="45"/>
        <v>2683.4703884816745</v>
      </c>
      <c r="AM322">
        <f t="shared" si="46"/>
        <v>766.03627569480341</v>
      </c>
    </row>
    <row r="323" spans="1:39">
      <c r="A323" s="2">
        <v>44152</v>
      </c>
      <c r="B323" s="1">
        <v>1</v>
      </c>
      <c r="C323" s="1">
        <v>0.84295799999999999</v>
      </c>
      <c r="D323" s="1">
        <v>104.19277700000001</v>
      </c>
      <c r="E323" s="1">
        <v>1106.024226</v>
      </c>
      <c r="F323" s="1">
        <v>1.342301</v>
      </c>
      <c r="G323" s="1">
        <v>1.370414</v>
      </c>
      <c r="H323" s="1">
        <v>1.3098719999999999</v>
      </c>
      <c r="I323" s="1">
        <v>0.91130699999999998</v>
      </c>
      <c r="J323" s="1">
        <v>6.278518</v>
      </c>
      <c r="K323" s="1">
        <v>0.75395199999999996</v>
      </c>
      <c r="L323" s="1">
        <v>7.7528319999999997</v>
      </c>
      <c r="M323" s="1">
        <v>74.555076</v>
      </c>
      <c r="N323" s="1">
        <v>0.30582300000000001</v>
      </c>
      <c r="O323" s="1">
        <v>4.1050009999999997</v>
      </c>
      <c r="P323" s="1">
        <v>9.0711689999999994</v>
      </c>
      <c r="Q323" s="1">
        <v>76.228618999999995</v>
      </c>
      <c r="R323" s="1">
        <v>8.6254380000000008</v>
      </c>
      <c r="S323" s="1">
        <v>30.182507999999999</v>
      </c>
      <c r="T323" s="1">
        <v>23193.283200999998</v>
      </c>
      <c r="V323">
        <f t="shared" ref="V323:Y386" si="48">$T323/B323</f>
        <v>23193.283200999998</v>
      </c>
      <c r="W323">
        <f t="shared" si="48"/>
        <v>27514.162272616191</v>
      </c>
      <c r="X323">
        <f t="shared" si="48"/>
        <v>222.59972206134785</v>
      </c>
      <c r="Y323">
        <f t="shared" si="48"/>
        <v>20.969959478084704</v>
      </c>
      <c r="Z323">
        <f t="shared" ref="Z323:AD386" si="49">$T323/F323</f>
        <v>17278.749848953401</v>
      </c>
      <c r="AA323">
        <f t="shared" si="49"/>
        <v>16924.289449027812</v>
      </c>
      <c r="AB323">
        <f t="shared" si="49"/>
        <v>17706.526439988029</v>
      </c>
      <c r="AC323">
        <f t="shared" si="44"/>
        <v>25450.570664989951</v>
      </c>
      <c r="AD323">
        <f t="shared" si="44"/>
        <v>3694.0697153372817</v>
      </c>
      <c r="AE323">
        <f t="shared" si="44"/>
        <v>30762.280889234327</v>
      </c>
      <c r="AF323">
        <f t="shared" si="44"/>
        <v>2991.5885190082795</v>
      </c>
      <c r="AG323">
        <f t="shared" si="44"/>
        <v>311.08925703462495</v>
      </c>
      <c r="AH323">
        <f t="shared" si="47"/>
        <v>75838.910745758156</v>
      </c>
      <c r="AI323">
        <f t="shared" si="45"/>
        <v>5650.0067115696193</v>
      </c>
      <c r="AJ323">
        <f t="shared" si="45"/>
        <v>2556.8130415164792</v>
      </c>
      <c r="AK323">
        <f t="shared" si="45"/>
        <v>304.25952227994583</v>
      </c>
      <c r="AL323">
        <f t="shared" si="45"/>
        <v>2688.9397617836912</v>
      </c>
      <c r="AM323">
        <f t="shared" si="46"/>
        <v>768.43459135337594</v>
      </c>
    </row>
    <row r="324" spans="1:39">
      <c r="A324" s="2">
        <v>44153</v>
      </c>
      <c r="B324" s="1">
        <v>1</v>
      </c>
      <c r="C324" s="1">
        <v>0.843754</v>
      </c>
      <c r="D324" s="1">
        <v>103.82815600000001</v>
      </c>
      <c r="E324" s="1">
        <v>1106.960341</v>
      </c>
      <c r="F324" s="1">
        <v>1.342295</v>
      </c>
      <c r="G324" s="1">
        <v>1.36965</v>
      </c>
      <c r="H324" s="1">
        <v>1.3084499999999999</v>
      </c>
      <c r="I324" s="1">
        <v>0.91136600000000001</v>
      </c>
      <c r="J324" s="1">
        <v>6.2880190000000002</v>
      </c>
      <c r="K324" s="1">
        <v>0.75366699999999998</v>
      </c>
      <c r="L324" s="1">
        <v>7.7525190000000004</v>
      </c>
      <c r="M324" s="1">
        <v>74.237243000000007</v>
      </c>
      <c r="N324" s="1">
        <v>0.305815</v>
      </c>
      <c r="O324" s="1">
        <v>4.0875000000000004</v>
      </c>
      <c r="P324" s="1">
        <v>9.0170370000000002</v>
      </c>
      <c r="Q324" s="1">
        <v>75.934392000000003</v>
      </c>
      <c r="R324" s="1">
        <v>8.6010340000000003</v>
      </c>
      <c r="S324" s="1">
        <v>30.309231</v>
      </c>
      <c r="T324" s="1">
        <v>23204.040713999999</v>
      </c>
      <c r="V324">
        <f t="shared" si="48"/>
        <v>23204.040713999999</v>
      </c>
      <c r="W324">
        <f t="shared" si="48"/>
        <v>27500.954915769285</v>
      </c>
      <c r="X324">
        <f t="shared" si="48"/>
        <v>223.48505076021959</v>
      </c>
      <c r="Y324">
        <f t="shared" si="48"/>
        <v>20.961944032283988</v>
      </c>
      <c r="Z324">
        <f t="shared" si="49"/>
        <v>17286.841353055774</v>
      </c>
      <c r="AA324">
        <f t="shared" si="49"/>
        <v>16941.584137553389</v>
      </c>
      <c r="AB324">
        <f t="shared" si="49"/>
        <v>17733.991145248194</v>
      </c>
      <c r="AC324">
        <f t="shared" si="44"/>
        <v>25460.726770583937</v>
      </c>
      <c r="AD324">
        <f t="shared" si="44"/>
        <v>3690.1988868036178</v>
      </c>
      <c r="AE324">
        <f t="shared" si="44"/>
        <v>30788.187241845535</v>
      </c>
      <c r="AF324">
        <f t="shared" si="44"/>
        <v>2993.0969164990111</v>
      </c>
      <c r="AG324">
        <f t="shared" si="44"/>
        <v>312.56603527154147</v>
      </c>
      <c r="AH324">
        <f t="shared" si="47"/>
        <v>75876.071199908431</v>
      </c>
      <c r="AI324">
        <f t="shared" si="45"/>
        <v>5676.8295324770634</v>
      </c>
      <c r="AJ324">
        <f t="shared" si="45"/>
        <v>2573.3553842576002</v>
      </c>
      <c r="AK324">
        <f t="shared" si="45"/>
        <v>305.58012124466603</v>
      </c>
      <c r="AL324">
        <f t="shared" si="45"/>
        <v>2697.8199032813959</v>
      </c>
      <c r="AM324">
        <f t="shared" si="46"/>
        <v>765.57668896317421</v>
      </c>
    </row>
    <row r="325" spans="1:39">
      <c r="A325" s="2">
        <v>44154</v>
      </c>
      <c r="B325" s="1">
        <v>1</v>
      </c>
      <c r="C325" s="1">
        <v>0.84235099999999996</v>
      </c>
      <c r="D325" s="1">
        <v>103.77582700000001</v>
      </c>
      <c r="E325" s="1">
        <v>1114.266619</v>
      </c>
      <c r="F325" s="1">
        <v>1.3450610000000001</v>
      </c>
      <c r="G325" s="1">
        <v>1.3747149999999999</v>
      </c>
      <c r="H325" s="1">
        <v>1.307188</v>
      </c>
      <c r="I325" s="1">
        <v>0.91095099999999996</v>
      </c>
      <c r="J325" s="1">
        <v>6.276599</v>
      </c>
      <c r="K325" s="1">
        <v>0.75449200000000005</v>
      </c>
      <c r="L325" s="1">
        <v>7.7531949999999998</v>
      </c>
      <c r="M325" s="1">
        <v>74.098101</v>
      </c>
      <c r="N325" s="1">
        <v>0.30580400000000002</v>
      </c>
      <c r="O325" s="1">
        <v>4.1005000000000003</v>
      </c>
      <c r="P325" s="1">
        <v>9.0076230000000006</v>
      </c>
      <c r="Q325" s="1">
        <v>76.248581999999999</v>
      </c>
      <c r="R325" s="1">
        <v>8.6018830000000008</v>
      </c>
      <c r="S325" s="1">
        <v>30.369</v>
      </c>
      <c r="T325" s="1">
        <v>23115.600642000001</v>
      </c>
      <c r="V325">
        <f t="shared" si="48"/>
        <v>23115.600642000001</v>
      </c>
      <c r="W325">
        <f t="shared" si="48"/>
        <v>27441.767911476334</v>
      </c>
      <c r="X325">
        <f t="shared" si="48"/>
        <v>222.74552090054652</v>
      </c>
      <c r="Y325">
        <f t="shared" si="48"/>
        <v>20.745125311880138</v>
      </c>
      <c r="Z325">
        <f t="shared" si="49"/>
        <v>17185.540761348369</v>
      </c>
      <c r="AA325">
        <f t="shared" si="49"/>
        <v>16814.83117737131</v>
      </c>
      <c r="AB325">
        <f t="shared" si="49"/>
        <v>17683.455357607323</v>
      </c>
      <c r="AC325">
        <f t="shared" si="49"/>
        <v>25375.240426762804</v>
      </c>
      <c r="AD325">
        <f t="shared" si="49"/>
        <v>3682.8225989903131</v>
      </c>
      <c r="AE325">
        <f t="shared" ref="AE325:AI388" si="50">$T325/K325</f>
        <v>30637.303830921999</v>
      </c>
      <c r="AF325">
        <f t="shared" si="50"/>
        <v>2981.4290291937714</v>
      </c>
      <c r="AG325">
        <f t="shared" si="50"/>
        <v>311.9594204175354</v>
      </c>
      <c r="AH325">
        <f t="shared" si="47"/>
        <v>75589.59543367647</v>
      </c>
      <c r="AI325">
        <f t="shared" si="45"/>
        <v>5637.2639048896472</v>
      </c>
      <c r="AJ325">
        <f t="shared" si="45"/>
        <v>2566.2264775068847</v>
      </c>
      <c r="AK325">
        <f t="shared" si="45"/>
        <v>303.16105605740972</v>
      </c>
      <c r="AL325">
        <f t="shared" si="45"/>
        <v>2687.2721521555222</v>
      </c>
      <c r="AM325">
        <f t="shared" si="46"/>
        <v>761.1577806974218</v>
      </c>
    </row>
    <row r="326" spans="1:39">
      <c r="A326" s="2">
        <v>44155</v>
      </c>
      <c r="B326" s="1">
        <v>1</v>
      </c>
      <c r="C326" s="1">
        <v>0.84340899999999996</v>
      </c>
      <c r="D326" s="1">
        <v>103.86199999999999</v>
      </c>
      <c r="E326" s="1">
        <v>1115.1300020000001</v>
      </c>
      <c r="F326" s="1">
        <v>1.3434999999999999</v>
      </c>
      <c r="G326" s="1">
        <v>1.3693379999999999</v>
      </c>
      <c r="H326" s="1">
        <v>1.3094110000000001</v>
      </c>
      <c r="I326" s="1">
        <v>0.91094900000000001</v>
      </c>
      <c r="J326" s="1">
        <v>6.28179</v>
      </c>
      <c r="K326" s="1">
        <v>0.75268100000000004</v>
      </c>
      <c r="L326" s="1">
        <v>7.7521500000000003</v>
      </c>
      <c r="M326" s="1">
        <v>74.162649999999999</v>
      </c>
      <c r="N326" s="1">
        <v>0.30575200000000002</v>
      </c>
      <c r="O326" s="1">
        <v>4.0925000000000002</v>
      </c>
      <c r="P326" s="1">
        <v>9.0215549999999993</v>
      </c>
      <c r="Q326" s="1">
        <v>76.213899999999995</v>
      </c>
      <c r="R326" s="1">
        <v>8.6221800000000002</v>
      </c>
      <c r="S326" s="1">
        <v>30.270776000000001</v>
      </c>
      <c r="T326" s="1">
        <v>23209.429823999999</v>
      </c>
      <c r="V326">
        <f t="shared" si="48"/>
        <v>23209.429823999999</v>
      </c>
      <c r="W326">
        <f t="shared" si="48"/>
        <v>27518.593972793744</v>
      </c>
      <c r="X326">
        <f t="shared" si="48"/>
        <v>223.46411415147023</v>
      </c>
      <c r="Y326">
        <f t="shared" si="48"/>
        <v>20.813205440059534</v>
      </c>
      <c r="Z326">
        <f t="shared" si="49"/>
        <v>17275.347840714552</v>
      </c>
      <c r="AA326">
        <f t="shared" si="49"/>
        <v>16949.379790818628</v>
      </c>
      <c r="AB326">
        <f t="shared" si="49"/>
        <v>17725.091528939345</v>
      </c>
      <c r="AC326">
        <f t="shared" si="49"/>
        <v>25478.297713702959</v>
      </c>
      <c r="AD326">
        <f t="shared" ref="AD326:AH389" si="51">$T326/J326</f>
        <v>3694.71596853763</v>
      </c>
      <c r="AE326">
        <f t="shared" si="50"/>
        <v>30835.679157571398</v>
      </c>
      <c r="AF326">
        <f t="shared" si="50"/>
        <v>2993.9345631856968</v>
      </c>
      <c r="AG326">
        <f t="shared" si="50"/>
        <v>312.95308115338378</v>
      </c>
      <c r="AH326">
        <f t="shared" si="47"/>
        <v>75909.331170360281</v>
      </c>
      <c r="AI326">
        <f t="shared" si="45"/>
        <v>5671.2107083689671</v>
      </c>
      <c r="AJ326">
        <f t="shared" si="45"/>
        <v>2572.6640057063332</v>
      </c>
      <c r="AK326">
        <f t="shared" si="45"/>
        <v>304.53014245432922</v>
      </c>
      <c r="AL326">
        <f t="shared" si="45"/>
        <v>2691.8284962735643</v>
      </c>
      <c r="AM326">
        <f t="shared" si="46"/>
        <v>766.72728257775748</v>
      </c>
    </row>
    <row r="327" spans="1:39">
      <c r="A327" s="2">
        <v>44156</v>
      </c>
      <c r="B327" s="1">
        <v>1</v>
      </c>
      <c r="C327" s="1">
        <v>0.84339799999999998</v>
      </c>
      <c r="D327" s="1">
        <v>103.86197300000001</v>
      </c>
      <c r="E327" s="1">
        <v>1115.129711</v>
      </c>
      <c r="F327" s="1">
        <v>1.3434999999999999</v>
      </c>
      <c r="G327" s="1">
        <v>1.369337</v>
      </c>
      <c r="H327" s="1">
        <v>1.3092649999999999</v>
      </c>
      <c r="I327" s="1">
        <v>0.91094799999999998</v>
      </c>
      <c r="J327" s="1">
        <v>6.2817889999999998</v>
      </c>
      <c r="K327" s="1">
        <v>0.75268000000000002</v>
      </c>
      <c r="L327" s="1">
        <v>7.752148</v>
      </c>
      <c r="M327" s="1">
        <v>74.162631000000005</v>
      </c>
      <c r="N327" s="1">
        <v>0.305753</v>
      </c>
      <c r="O327" s="1">
        <v>4.0924990000000001</v>
      </c>
      <c r="P327" s="1">
        <v>9.0215530000000008</v>
      </c>
      <c r="Q327" s="1">
        <v>76.213881000000001</v>
      </c>
      <c r="R327" s="1">
        <v>8.6221779999999999</v>
      </c>
      <c r="S327" s="1">
        <v>30.270769000000001</v>
      </c>
      <c r="T327" s="1">
        <v>23209.423771000002</v>
      </c>
      <c r="V327">
        <f t="shared" si="48"/>
        <v>23209.423771000002</v>
      </c>
      <c r="W327">
        <f t="shared" si="48"/>
        <v>27518.94570653476</v>
      </c>
      <c r="X327">
        <f t="shared" si="48"/>
        <v>223.4641139640203</v>
      </c>
      <c r="Y327">
        <f t="shared" si="48"/>
        <v>20.813205443326225</v>
      </c>
      <c r="Z327">
        <f t="shared" si="49"/>
        <v>17275.343335318201</v>
      </c>
      <c r="AA327">
        <f t="shared" si="49"/>
        <v>16949.387748231446</v>
      </c>
      <c r="AB327">
        <f t="shared" si="49"/>
        <v>17727.063482946542</v>
      </c>
      <c r="AC327">
        <f t="shared" si="49"/>
        <v>25478.319037969239</v>
      </c>
      <c r="AD327">
        <f t="shared" si="51"/>
        <v>3694.7155931216412</v>
      </c>
      <c r="AE327">
        <f t="shared" si="50"/>
        <v>30835.712083488335</v>
      </c>
      <c r="AF327">
        <f t="shared" si="50"/>
        <v>2993.9345547840421</v>
      </c>
      <c r="AG327">
        <f t="shared" si="50"/>
        <v>312.95307971207222</v>
      </c>
      <c r="AH327">
        <f t="shared" si="47"/>
        <v>75909.063103223845</v>
      </c>
      <c r="AI327">
        <f t="shared" si="45"/>
        <v>5671.2106150789532</v>
      </c>
      <c r="AJ327">
        <f t="shared" si="45"/>
        <v>2572.6639050948324</v>
      </c>
      <c r="AK327">
        <f t="shared" si="45"/>
        <v>304.53013895198438</v>
      </c>
      <c r="AL327">
        <f t="shared" si="45"/>
        <v>2691.8284186431783</v>
      </c>
      <c r="AM327">
        <f t="shared" si="46"/>
        <v>766.72725991863638</v>
      </c>
    </row>
    <row r="328" spans="1:39">
      <c r="A328" s="2">
        <v>44157</v>
      </c>
      <c r="B328" s="1">
        <v>1</v>
      </c>
      <c r="C328" s="1">
        <v>0.84324100000000002</v>
      </c>
      <c r="D328" s="1">
        <v>103.821365</v>
      </c>
      <c r="E328" s="1">
        <v>1115.0116049999999</v>
      </c>
      <c r="F328" s="1">
        <v>1.3435630000000001</v>
      </c>
      <c r="G328" s="1">
        <v>1.3694010000000001</v>
      </c>
      <c r="H328" s="1">
        <v>1.3093919999999999</v>
      </c>
      <c r="I328" s="1">
        <v>0.91125999999999996</v>
      </c>
      <c r="J328" s="1">
        <v>6.2802980000000002</v>
      </c>
      <c r="K328" s="1">
        <v>0.75200500000000003</v>
      </c>
      <c r="L328" s="1">
        <v>7.7522180000000001</v>
      </c>
      <c r="M328" s="1">
        <v>74.151202999999995</v>
      </c>
      <c r="N328" s="1">
        <v>0.30574099999999999</v>
      </c>
      <c r="O328" s="1">
        <v>4.0925010000000004</v>
      </c>
      <c r="P328" s="1">
        <v>9.0123429999999995</v>
      </c>
      <c r="Q328" s="1">
        <v>76.198119000000005</v>
      </c>
      <c r="R328" s="1">
        <v>8.6113280000000003</v>
      </c>
      <c r="S328" s="1">
        <v>30.27618</v>
      </c>
      <c r="T328" s="1">
        <v>23206.821674999999</v>
      </c>
      <c r="V328">
        <f t="shared" si="48"/>
        <v>23206.821674999999</v>
      </c>
      <c r="W328">
        <f t="shared" si="48"/>
        <v>27520.983532584396</v>
      </c>
      <c r="X328">
        <f t="shared" si="48"/>
        <v>223.52645503167869</v>
      </c>
      <c r="Y328">
        <f t="shared" si="48"/>
        <v>20.813076358070731</v>
      </c>
      <c r="Z328">
        <f t="shared" si="49"/>
        <v>17272.596577160875</v>
      </c>
      <c r="AA328">
        <f t="shared" si="49"/>
        <v>16946.695434719266</v>
      </c>
      <c r="AB328">
        <f t="shared" si="49"/>
        <v>17723.356851882399</v>
      </c>
      <c r="AC328">
        <f t="shared" si="49"/>
        <v>25466.74020038189</v>
      </c>
      <c r="AD328">
        <f t="shared" si="51"/>
        <v>3695.1784254505119</v>
      </c>
      <c r="AE328">
        <f t="shared" si="50"/>
        <v>30859.930020412095</v>
      </c>
      <c r="AF328">
        <f t="shared" si="50"/>
        <v>2993.5718622721911</v>
      </c>
      <c r="AG328">
        <f t="shared" si="50"/>
        <v>312.96621950961469</v>
      </c>
      <c r="AH328">
        <f t="shared" si="47"/>
        <v>75903.531665690898</v>
      </c>
      <c r="AI328">
        <f t="shared" si="45"/>
        <v>5670.5720230734205</v>
      </c>
      <c r="AJ328">
        <f t="shared" si="45"/>
        <v>2575.0042663711315</v>
      </c>
      <c r="AK328">
        <f t="shared" si="45"/>
        <v>304.5589836016818</v>
      </c>
      <c r="AL328">
        <f t="shared" si="45"/>
        <v>2694.9178657461425</v>
      </c>
      <c r="AM328">
        <f t="shared" si="46"/>
        <v>766.50428406093499</v>
      </c>
    </row>
    <row r="329" spans="1:39">
      <c r="A329" s="2">
        <v>44158</v>
      </c>
      <c r="B329" s="1">
        <v>1</v>
      </c>
      <c r="C329" s="1">
        <v>0.84462199999999998</v>
      </c>
      <c r="D329" s="1">
        <v>104.495696</v>
      </c>
      <c r="E329" s="1">
        <v>1114.153763</v>
      </c>
      <c r="F329" s="1">
        <v>1.34473</v>
      </c>
      <c r="G329" s="1">
        <v>1.3726160000000001</v>
      </c>
      <c r="H329" s="1">
        <v>1.308308</v>
      </c>
      <c r="I329" s="1">
        <v>0.91254500000000005</v>
      </c>
      <c r="J329" s="1">
        <v>6.2884570000000002</v>
      </c>
      <c r="K329" s="1">
        <v>0.75056999999999996</v>
      </c>
      <c r="L329" s="1">
        <v>7.7521490000000002</v>
      </c>
      <c r="M329" s="1">
        <v>74.260480000000001</v>
      </c>
      <c r="N329" s="1">
        <v>0.30584099999999997</v>
      </c>
      <c r="O329" s="1">
        <v>4.0905009999999997</v>
      </c>
      <c r="P329" s="1">
        <v>9.0340129999999998</v>
      </c>
      <c r="Q329" s="1">
        <v>76.057621999999995</v>
      </c>
      <c r="R329" s="1">
        <v>8.6291630000000001</v>
      </c>
      <c r="S329" s="1">
        <v>30.357507999999999</v>
      </c>
      <c r="T329" s="1">
        <v>23304.030805999999</v>
      </c>
      <c r="V329">
        <f t="shared" si="48"/>
        <v>23304.030805999999</v>
      </c>
      <c r="W329">
        <f t="shared" si="48"/>
        <v>27591.077199031046</v>
      </c>
      <c r="X329">
        <f t="shared" si="48"/>
        <v>223.01426468320761</v>
      </c>
      <c r="Y329">
        <f t="shared" si="48"/>
        <v>20.916350668915705</v>
      </c>
      <c r="Z329">
        <f t="shared" si="49"/>
        <v>17329.89581997873</v>
      </c>
      <c r="AA329">
        <f t="shared" si="49"/>
        <v>16977.822498062094</v>
      </c>
      <c r="AB329">
        <f t="shared" si="49"/>
        <v>17812.342969698264</v>
      </c>
      <c r="AC329">
        <f t="shared" si="49"/>
        <v>25537.404518133349</v>
      </c>
      <c r="AD329">
        <f t="shared" si="51"/>
        <v>3705.842435751727</v>
      </c>
      <c r="AE329">
        <f t="shared" si="50"/>
        <v>31048.444257031322</v>
      </c>
      <c r="AF329">
        <f t="shared" si="50"/>
        <v>3006.1381438875851</v>
      </c>
      <c r="AG329">
        <f t="shared" si="50"/>
        <v>313.81470744600625</v>
      </c>
      <c r="AH329">
        <f t="shared" si="47"/>
        <v>76196.555746286467</v>
      </c>
      <c r="AI329">
        <f t="shared" si="45"/>
        <v>5697.1091819803978</v>
      </c>
      <c r="AJ329">
        <f t="shared" si="45"/>
        <v>2579.5879202299134</v>
      </c>
      <c r="AK329">
        <f t="shared" si="45"/>
        <v>306.39967689234356</v>
      </c>
      <c r="AL329">
        <f t="shared" si="45"/>
        <v>2700.6131192561779</v>
      </c>
      <c r="AM329">
        <f t="shared" si="46"/>
        <v>767.65295774607057</v>
      </c>
    </row>
    <row r="330" spans="1:39">
      <c r="A330" s="2">
        <v>44159</v>
      </c>
      <c r="B330" s="1">
        <v>1</v>
      </c>
      <c r="C330" s="1">
        <v>0.84087699999999999</v>
      </c>
      <c r="D330" s="1">
        <v>104.48328600000001</v>
      </c>
      <c r="E330" s="1">
        <v>1110.8030679999999</v>
      </c>
      <c r="F330" s="1">
        <v>1.3419730000000001</v>
      </c>
      <c r="G330" s="1">
        <v>1.3588929999999999</v>
      </c>
      <c r="H330" s="1">
        <v>1.299749</v>
      </c>
      <c r="I330" s="1">
        <v>0.91110800000000003</v>
      </c>
      <c r="J330" s="1">
        <v>6.2587840000000003</v>
      </c>
      <c r="K330" s="1">
        <v>0.74853499999999995</v>
      </c>
      <c r="L330" s="1">
        <v>7.7516389999999999</v>
      </c>
      <c r="M330" s="1">
        <v>73.957279</v>
      </c>
      <c r="N330" s="1">
        <v>0.30597099999999999</v>
      </c>
      <c r="O330" s="1">
        <v>4.0874990000000002</v>
      </c>
      <c r="P330" s="1">
        <v>8.9033440000000006</v>
      </c>
      <c r="Q330" s="1">
        <v>75.481478999999993</v>
      </c>
      <c r="R330" s="1">
        <v>8.5436250000000005</v>
      </c>
      <c r="S330" s="1">
        <v>30.346091000000001</v>
      </c>
      <c r="T330" s="1">
        <v>23104.910042</v>
      </c>
      <c r="V330">
        <f t="shared" si="48"/>
        <v>23104.910042</v>
      </c>
      <c r="W330">
        <f t="shared" si="48"/>
        <v>27477.15782688788</v>
      </c>
      <c r="X330">
        <f t="shared" si="48"/>
        <v>221.13498652789306</v>
      </c>
      <c r="Y330">
        <f t="shared" si="48"/>
        <v>20.800185656311132</v>
      </c>
      <c r="Z330">
        <f t="shared" si="49"/>
        <v>17217.119898835521</v>
      </c>
      <c r="AA330">
        <f t="shared" si="49"/>
        <v>17002.744176325879</v>
      </c>
      <c r="AB330">
        <f t="shared" si="49"/>
        <v>17776.439944943217</v>
      </c>
      <c r="AC330">
        <f t="shared" si="49"/>
        <v>25359.134199238728</v>
      </c>
      <c r="AD330">
        <f t="shared" si="51"/>
        <v>3691.5972882272335</v>
      </c>
      <c r="AE330">
        <f t="shared" si="50"/>
        <v>30866.839950035737</v>
      </c>
      <c r="AF330">
        <f t="shared" si="50"/>
        <v>2980.6483560444444</v>
      </c>
      <c r="AG330">
        <f t="shared" si="50"/>
        <v>312.40887109976018</v>
      </c>
      <c r="AH330">
        <f t="shared" si="47"/>
        <v>75513.398465867678</v>
      </c>
      <c r="AI330">
        <f t="shared" si="45"/>
        <v>5652.5787631996973</v>
      </c>
      <c r="AJ330">
        <f t="shared" si="45"/>
        <v>2595.0822569587335</v>
      </c>
      <c r="AK330">
        <f t="shared" si="45"/>
        <v>306.10038844098432</v>
      </c>
      <c r="AL330">
        <f t="shared" si="45"/>
        <v>2704.345057513643</v>
      </c>
      <c r="AM330">
        <f t="shared" si="46"/>
        <v>761.3801079684365</v>
      </c>
    </row>
    <row r="331" spans="1:39">
      <c r="A331" s="2">
        <v>44160</v>
      </c>
      <c r="B331" s="1">
        <v>1</v>
      </c>
      <c r="C331" s="1">
        <v>0.83925899999999998</v>
      </c>
      <c r="D331" s="1">
        <v>104.451222</v>
      </c>
      <c r="E331" s="1">
        <v>1106.5553050000001</v>
      </c>
      <c r="F331" s="1">
        <v>1.3399319999999999</v>
      </c>
      <c r="G331" s="1">
        <v>1.3580859999999999</v>
      </c>
      <c r="H331" s="1">
        <v>1.3003560000000001</v>
      </c>
      <c r="I331" s="1">
        <v>0.90841700000000003</v>
      </c>
      <c r="J331" s="1">
        <v>6.2468269999999997</v>
      </c>
      <c r="K331" s="1">
        <v>0.74718200000000001</v>
      </c>
      <c r="L331" s="1">
        <v>7.7509550000000003</v>
      </c>
      <c r="M331" s="1">
        <v>73.814393999999993</v>
      </c>
      <c r="N331" s="1">
        <v>0.30545600000000001</v>
      </c>
      <c r="O331" s="1">
        <v>4.0874990000000002</v>
      </c>
      <c r="P331" s="1">
        <v>8.8368929999999999</v>
      </c>
      <c r="Q331" s="1">
        <v>75.595993000000007</v>
      </c>
      <c r="R331" s="1">
        <v>8.5018949999999993</v>
      </c>
      <c r="S331" s="1">
        <v>30.290196999999999</v>
      </c>
      <c r="T331" s="1">
        <v>23099.576191</v>
      </c>
      <c r="V331">
        <f t="shared" si="48"/>
        <v>23099.576191</v>
      </c>
      <c r="W331">
        <f t="shared" si="48"/>
        <v>27523.775367318074</v>
      </c>
      <c r="X331">
        <f t="shared" si="48"/>
        <v>221.15180415026643</v>
      </c>
      <c r="Y331">
        <f t="shared" si="48"/>
        <v>20.875211647012978</v>
      </c>
      <c r="Z331">
        <f t="shared" si="49"/>
        <v>17239.364528199942</v>
      </c>
      <c r="AA331">
        <f t="shared" si="49"/>
        <v>17008.920047036787</v>
      </c>
      <c r="AB331">
        <f t="shared" si="49"/>
        <v>17764.040148236327</v>
      </c>
      <c r="AC331">
        <f t="shared" si="49"/>
        <v>25428.383871063619</v>
      </c>
      <c r="AD331">
        <f t="shared" si="51"/>
        <v>3697.80949448416</v>
      </c>
      <c r="AE331">
        <f t="shared" si="50"/>
        <v>30915.595117387733</v>
      </c>
      <c r="AF331">
        <f t="shared" si="50"/>
        <v>2980.2232358464216</v>
      </c>
      <c r="AG331">
        <f t="shared" si="50"/>
        <v>312.94135112726121</v>
      </c>
      <c r="AH331">
        <f t="shared" si="47"/>
        <v>75623.252419333716</v>
      </c>
      <c r="AI331">
        <f t="shared" si="45"/>
        <v>5651.2738452046106</v>
      </c>
      <c r="AJ331">
        <f t="shared" si="45"/>
        <v>2613.9929713984316</v>
      </c>
      <c r="AK331">
        <f t="shared" si="45"/>
        <v>305.56614543048596</v>
      </c>
      <c r="AL331">
        <f t="shared" si="45"/>
        <v>2716.9914696664687</v>
      </c>
      <c r="AM331">
        <f t="shared" si="46"/>
        <v>762.60897844276155</v>
      </c>
    </row>
    <row r="332" spans="1:39">
      <c r="A332" s="2">
        <v>44161</v>
      </c>
      <c r="B332" s="1">
        <v>1</v>
      </c>
      <c r="C332" s="1">
        <v>0.83959399999999995</v>
      </c>
      <c r="D332" s="1">
        <v>104.261994</v>
      </c>
      <c r="E332" s="1">
        <v>1106.5551840000001</v>
      </c>
      <c r="F332" s="1">
        <v>1.3387899999999999</v>
      </c>
      <c r="G332" s="1">
        <v>1.3591880000000001</v>
      </c>
      <c r="H332" s="1">
        <v>1.3018479999999999</v>
      </c>
      <c r="I332" s="1">
        <v>0.90678800000000004</v>
      </c>
      <c r="J332" s="1">
        <v>6.2495469999999997</v>
      </c>
      <c r="K332" s="1">
        <v>0.74865700000000002</v>
      </c>
      <c r="L332" s="1">
        <v>7.7508419999999996</v>
      </c>
      <c r="M332" s="1">
        <v>73.830206000000004</v>
      </c>
      <c r="N332" s="1">
        <v>0.30549799999999999</v>
      </c>
      <c r="O332" s="1">
        <v>4.0674999999999999</v>
      </c>
      <c r="P332" s="1">
        <v>8.8883349999999997</v>
      </c>
      <c r="Q332" s="1">
        <v>75.670596000000003</v>
      </c>
      <c r="R332" s="1">
        <v>8.5263080000000002</v>
      </c>
      <c r="S332" s="1">
        <v>30.301497999999999</v>
      </c>
      <c r="T332" s="1">
        <v>23150.312588000001</v>
      </c>
      <c r="V332">
        <f t="shared" si="48"/>
        <v>23150.312588000001</v>
      </c>
      <c r="W332">
        <f t="shared" si="48"/>
        <v>27573.222995876582</v>
      </c>
      <c r="X332">
        <f t="shared" si="48"/>
        <v>222.0398028067639</v>
      </c>
      <c r="Y332">
        <f t="shared" si="48"/>
        <v>20.921064690434815</v>
      </c>
      <c r="Z332">
        <f t="shared" si="49"/>
        <v>17291.967065783283</v>
      </c>
      <c r="AA332">
        <f t="shared" si="49"/>
        <v>17032.458047010419</v>
      </c>
      <c r="AB332">
        <f t="shared" si="49"/>
        <v>17782.654033343373</v>
      </c>
      <c r="AC332">
        <f t="shared" si="49"/>
        <v>25530.016484558684</v>
      </c>
      <c r="AD332">
        <f t="shared" si="51"/>
        <v>3704.3185030851037</v>
      </c>
      <c r="AE332">
        <f t="shared" si="50"/>
        <v>30922.45526055323</v>
      </c>
      <c r="AF332">
        <f t="shared" si="50"/>
        <v>2986.8126053917758</v>
      </c>
      <c r="AG332">
        <f t="shared" si="50"/>
        <v>313.56153317518846</v>
      </c>
      <c r="AH332">
        <f t="shared" si="47"/>
        <v>75778.933374359243</v>
      </c>
      <c r="AI332">
        <f t="shared" si="45"/>
        <v>5691.5335188690842</v>
      </c>
      <c r="AJ332">
        <f t="shared" si="45"/>
        <v>2604.5724635716365</v>
      </c>
      <c r="AK332">
        <f t="shared" si="45"/>
        <v>305.93538060675507</v>
      </c>
      <c r="AL332">
        <f t="shared" si="45"/>
        <v>2715.1625988645965</v>
      </c>
      <c r="AM332">
        <f t="shared" si="46"/>
        <v>763.99894777479324</v>
      </c>
    </row>
    <row r="333" spans="1:39">
      <c r="A333" s="2">
        <v>44162</v>
      </c>
      <c r="B333" s="1">
        <v>1</v>
      </c>
      <c r="C333" s="1">
        <v>0.83591099999999996</v>
      </c>
      <c r="D333" s="1">
        <v>104.114988</v>
      </c>
      <c r="E333" s="1">
        <v>1105.0299669999999</v>
      </c>
      <c r="F333" s="1">
        <v>1.3382000000000001</v>
      </c>
      <c r="G333" s="1">
        <v>1.3540160000000001</v>
      </c>
      <c r="H333" s="1">
        <v>1.2991550000000001</v>
      </c>
      <c r="I333" s="1">
        <v>0.904586</v>
      </c>
      <c r="J333" s="1">
        <v>6.2208990000000002</v>
      </c>
      <c r="K333" s="1">
        <v>0.75151199999999996</v>
      </c>
      <c r="L333" s="1">
        <v>7.7506389999999996</v>
      </c>
      <c r="M333" s="1">
        <v>73.936447000000001</v>
      </c>
      <c r="N333" s="1">
        <v>0.30548900000000001</v>
      </c>
      <c r="O333" s="1">
        <v>4.0694990000000004</v>
      </c>
      <c r="P333" s="1">
        <v>8.8258449999999993</v>
      </c>
      <c r="Q333" s="1">
        <v>76.078798000000006</v>
      </c>
      <c r="R333" s="1">
        <v>8.4946000000000002</v>
      </c>
      <c r="S333" s="1">
        <v>30.316579999999998</v>
      </c>
      <c r="T333" s="1">
        <v>23083.577517999998</v>
      </c>
      <c r="V333">
        <f t="shared" si="48"/>
        <v>23083.577517999998</v>
      </c>
      <c r="W333">
        <f t="shared" si="48"/>
        <v>27614.874691205165</v>
      </c>
      <c r="X333">
        <f t="shared" si="48"/>
        <v>221.71233903422242</v>
      </c>
      <c r="Y333">
        <f t="shared" si="48"/>
        <v>20.889548887681883</v>
      </c>
      <c r="Z333">
        <f t="shared" si="49"/>
        <v>17249.721654461213</v>
      </c>
      <c r="AA333">
        <f t="shared" si="49"/>
        <v>17048.230979545289</v>
      </c>
      <c r="AB333">
        <f t="shared" si="49"/>
        <v>17768.147386570501</v>
      </c>
      <c r="AC333">
        <f t="shared" si="49"/>
        <v>25518.389095121966</v>
      </c>
      <c r="AD333">
        <f t="shared" si="51"/>
        <v>3710.6497819688116</v>
      </c>
      <c r="AE333">
        <f t="shared" si="50"/>
        <v>30716.179539381938</v>
      </c>
      <c r="AF333">
        <f t="shared" si="50"/>
        <v>2978.2805673183848</v>
      </c>
      <c r="AG333">
        <f t="shared" si="50"/>
        <v>312.20836887117389</v>
      </c>
      <c r="AH333">
        <f t="shared" si="47"/>
        <v>75562.71262795059</v>
      </c>
      <c r="AI333">
        <f t="shared" si="45"/>
        <v>5672.3389090401533</v>
      </c>
      <c r="AJ333">
        <f t="shared" si="45"/>
        <v>2615.4524034809133</v>
      </c>
      <c r="AK333">
        <f t="shared" si="45"/>
        <v>303.416695910469</v>
      </c>
      <c r="AL333">
        <f t="shared" si="45"/>
        <v>2717.4413766392763</v>
      </c>
      <c r="AM333">
        <f t="shared" si="46"/>
        <v>761.4175978293066</v>
      </c>
    </row>
    <row r="334" spans="1:39">
      <c r="A334" s="2">
        <v>44163</v>
      </c>
      <c r="B334" s="1">
        <v>1</v>
      </c>
      <c r="C334" s="1">
        <v>0.83585799999999999</v>
      </c>
      <c r="D334" s="1">
        <v>104.114994</v>
      </c>
      <c r="E334" s="1">
        <v>1105.030029</v>
      </c>
      <c r="F334" s="1">
        <v>1.3382000000000001</v>
      </c>
      <c r="G334" s="1">
        <v>1.354015</v>
      </c>
      <c r="H334" s="1">
        <v>1.2991550000000001</v>
      </c>
      <c r="I334" s="1">
        <v>0.90504600000000002</v>
      </c>
      <c r="J334" s="1">
        <v>6.2209000000000003</v>
      </c>
      <c r="K334" s="1">
        <v>0.75151299999999999</v>
      </c>
      <c r="L334" s="1">
        <v>7.7506399999999998</v>
      </c>
      <c r="M334" s="1">
        <v>73.962451999999999</v>
      </c>
      <c r="N334" s="1">
        <v>0.30548900000000001</v>
      </c>
      <c r="O334" s="1">
        <v>4.0694999999999997</v>
      </c>
      <c r="P334" s="1">
        <v>8.8258460000000003</v>
      </c>
      <c r="Q334" s="1">
        <v>76.078801999999996</v>
      </c>
      <c r="R334" s="1">
        <v>8.4946000000000002</v>
      </c>
      <c r="S334" s="1">
        <v>30.316582</v>
      </c>
      <c r="T334" s="1">
        <v>23083.578824</v>
      </c>
      <c r="V334">
        <f t="shared" si="48"/>
        <v>23083.578824</v>
      </c>
      <c r="W334">
        <f t="shared" si="48"/>
        <v>27616.62725486865</v>
      </c>
      <c r="X334">
        <f t="shared" si="48"/>
        <v>221.71233880107607</v>
      </c>
      <c r="Y334">
        <f t="shared" si="48"/>
        <v>20.889548897498784</v>
      </c>
      <c r="Z334">
        <f t="shared" si="49"/>
        <v>17249.722630399043</v>
      </c>
      <c r="AA334">
        <f t="shared" si="49"/>
        <v>17048.244534957146</v>
      </c>
      <c r="AB334">
        <f t="shared" si="49"/>
        <v>17768.14839183931</v>
      </c>
      <c r="AC334">
        <f t="shared" si="49"/>
        <v>25505.420524481629</v>
      </c>
      <c r="AD334">
        <f t="shared" si="51"/>
        <v>3710.6493954250991</v>
      </c>
      <c r="AE334">
        <f t="shared" si="50"/>
        <v>30716.140404756803</v>
      </c>
      <c r="AF334">
        <f t="shared" si="50"/>
        <v>2978.2803515580649</v>
      </c>
      <c r="AG334">
        <f t="shared" si="50"/>
        <v>312.09861490259948</v>
      </c>
      <c r="AH334">
        <f t="shared" si="47"/>
        <v>75562.716903063614</v>
      </c>
      <c r="AI334">
        <f t="shared" si="45"/>
        <v>5672.3378360978013</v>
      </c>
      <c r="AJ334">
        <f t="shared" si="45"/>
        <v>2615.4522551152604</v>
      </c>
      <c r="AK334">
        <f t="shared" si="45"/>
        <v>303.41669712412141</v>
      </c>
      <c r="AL334">
        <f t="shared" si="45"/>
        <v>2717.4415303840087</v>
      </c>
      <c r="AM334">
        <f t="shared" si="46"/>
        <v>761.41759067694375</v>
      </c>
    </row>
    <row r="335" spans="1:39">
      <c r="A335" s="2">
        <v>44164</v>
      </c>
      <c r="B335" s="1">
        <v>1</v>
      </c>
      <c r="C335" s="1">
        <v>0.83559300000000003</v>
      </c>
      <c r="D335" s="1">
        <v>104.060559</v>
      </c>
      <c r="E335" s="1">
        <v>1105.0338220000001</v>
      </c>
      <c r="F335" s="1">
        <v>1.3381540000000001</v>
      </c>
      <c r="G335" s="1">
        <v>1.353586</v>
      </c>
      <c r="H335" s="1">
        <v>1.2985059999999999</v>
      </c>
      <c r="I335" s="1">
        <v>0.90439199999999997</v>
      </c>
      <c r="J335" s="1">
        <v>6.219341</v>
      </c>
      <c r="K335" s="1">
        <v>0.75032299999999996</v>
      </c>
      <c r="L335" s="1">
        <v>7.7507320000000002</v>
      </c>
      <c r="M335" s="1">
        <v>73.949349999999995</v>
      </c>
      <c r="N335" s="1">
        <v>0.305535</v>
      </c>
      <c r="O335" s="1">
        <v>4.0694980000000003</v>
      </c>
      <c r="P335" s="1">
        <v>8.8293309999999998</v>
      </c>
      <c r="Q335" s="1">
        <v>76.044691999999998</v>
      </c>
      <c r="R335" s="1">
        <v>8.5165989999999994</v>
      </c>
      <c r="S335" s="1">
        <v>30.306943</v>
      </c>
      <c r="T335" s="1">
        <v>23078.240576</v>
      </c>
      <c r="V335">
        <f t="shared" si="48"/>
        <v>23078.240576</v>
      </c>
      <c r="W335">
        <f t="shared" si="48"/>
        <v>27618.997018883594</v>
      </c>
      <c r="X335">
        <f t="shared" si="48"/>
        <v>221.77701905291514</v>
      </c>
      <c r="Y335">
        <f t="shared" si="48"/>
        <v>20.884646348860802</v>
      </c>
      <c r="Z335">
        <f t="shared" si="49"/>
        <v>17246.326339120908</v>
      </c>
      <c r="AA335">
        <f t="shared" si="49"/>
        <v>17049.703953793851</v>
      </c>
      <c r="AB335">
        <f t="shared" si="49"/>
        <v>17772.917934919053</v>
      </c>
      <c r="AC335">
        <f t="shared" si="49"/>
        <v>25517.961874939185</v>
      </c>
      <c r="AD335">
        <f t="shared" si="51"/>
        <v>3710.7212124242747</v>
      </c>
      <c r="AE335">
        <f t="shared" si="50"/>
        <v>30757.741100832576</v>
      </c>
      <c r="AF335">
        <f t="shared" si="50"/>
        <v>2977.5562586862761</v>
      </c>
      <c r="AG335">
        <f t="shared" si="50"/>
        <v>312.0817231794465</v>
      </c>
      <c r="AH335">
        <f t="shared" si="47"/>
        <v>75533.868708985872</v>
      </c>
      <c r="AI335">
        <f t="shared" si="45"/>
        <v>5671.0288531902461</v>
      </c>
      <c r="AJ335">
        <f t="shared" si="45"/>
        <v>2613.8153135271518</v>
      </c>
      <c r="AK335">
        <f t="shared" si="45"/>
        <v>303.4825964710331</v>
      </c>
      <c r="AL335">
        <f t="shared" ref="AL335:AM398" si="52">$T335/R335</f>
        <v>2709.7953744211745</v>
      </c>
      <c r="AM335">
        <f t="shared" si="46"/>
        <v>761.483617004856</v>
      </c>
    </row>
    <row r="336" spans="1:39">
      <c r="A336" s="2">
        <v>44165</v>
      </c>
      <c r="B336" s="1">
        <v>1</v>
      </c>
      <c r="C336" s="1">
        <v>0.83817200000000003</v>
      </c>
      <c r="D336" s="1">
        <v>104.34886299999999</v>
      </c>
      <c r="E336" s="1">
        <v>1110.0007410000001</v>
      </c>
      <c r="F336" s="1">
        <v>1.3411770000000001</v>
      </c>
      <c r="G336" s="1">
        <v>1.361402</v>
      </c>
      <c r="H336" s="1">
        <v>1.300276</v>
      </c>
      <c r="I336" s="1">
        <v>0.90809399999999996</v>
      </c>
      <c r="J336" s="1">
        <v>6.238156</v>
      </c>
      <c r="K336" s="1">
        <v>0.75024100000000005</v>
      </c>
      <c r="L336" s="1">
        <v>7.7518609999999999</v>
      </c>
      <c r="M336" s="1">
        <v>74.013024000000001</v>
      </c>
      <c r="N336" s="1">
        <v>0.30545800000000001</v>
      </c>
      <c r="O336" s="1">
        <v>4.0739989999999997</v>
      </c>
      <c r="P336" s="1">
        <v>8.8992319999999996</v>
      </c>
      <c r="Q336" s="1">
        <v>76.449584999999999</v>
      </c>
      <c r="R336" s="1">
        <v>8.5758890000000001</v>
      </c>
      <c r="S336" s="1">
        <v>30.281493000000001</v>
      </c>
      <c r="T336" s="1">
        <v>23249.826679999998</v>
      </c>
      <c r="V336">
        <f t="shared" si="48"/>
        <v>23249.826679999998</v>
      </c>
      <c r="W336">
        <f t="shared" si="48"/>
        <v>27738.729854970097</v>
      </c>
      <c r="X336">
        <f t="shared" si="48"/>
        <v>222.80862494879315</v>
      </c>
      <c r="Y336">
        <f t="shared" si="48"/>
        <v>20.945775819081184</v>
      </c>
      <c r="Z336">
        <f t="shared" si="49"/>
        <v>17335.39024304771</v>
      </c>
      <c r="AA336">
        <f t="shared" si="49"/>
        <v>17077.855534221337</v>
      </c>
      <c r="AB336">
        <f t="shared" si="49"/>
        <v>17880.685854387837</v>
      </c>
      <c r="AC336">
        <f t="shared" si="49"/>
        <v>25602.885472208822</v>
      </c>
      <c r="AD336">
        <f t="shared" si="51"/>
        <v>3727.0351494896886</v>
      </c>
      <c r="AE336">
        <f t="shared" si="50"/>
        <v>30989.810847447683</v>
      </c>
      <c r="AF336">
        <f t="shared" si="50"/>
        <v>2999.2574273455107</v>
      </c>
      <c r="AG336">
        <f t="shared" si="50"/>
        <v>314.13155987248945</v>
      </c>
      <c r="AH336">
        <f t="shared" si="47"/>
        <v>76114.643191535331</v>
      </c>
      <c r="AI336">
        <f t="shared" si="47"/>
        <v>5706.8808018853224</v>
      </c>
      <c r="AJ336">
        <f t="shared" si="47"/>
        <v>2612.5655202606245</v>
      </c>
      <c r="AK336">
        <f t="shared" si="47"/>
        <v>304.11972386769656</v>
      </c>
      <c r="AL336">
        <f t="shared" si="52"/>
        <v>2711.0689842184288</v>
      </c>
      <c r="AM336">
        <f t="shared" si="52"/>
        <v>767.78997257499816</v>
      </c>
    </row>
    <row r="337" spans="1:39">
      <c r="A337" s="2">
        <v>44166</v>
      </c>
      <c r="B337" s="1">
        <v>1</v>
      </c>
      <c r="C337" s="1">
        <v>0.82832799999999995</v>
      </c>
      <c r="D337" s="1">
        <v>104.320179</v>
      </c>
      <c r="E337" s="1">
        <v>1106.403057</v>
      </c>
      <c r="F337" s="1">
        <v>1.3375870000000001</v>
      </c>
      <c r="G337" s="1">
        <v>1.35616</v>
      </c>
      <c r="H337" s="1">
        <v>1.293749</v>
      </c>
      <c r="I337" s="1">
        <v>0.89970399999999995</v>
      </c>
      <c r="J337" s="1">
        <v>6.1661630000000001</v>
      </c>
      <c r="K337" s="1">
        <v>0.74479499999999998</v>
      </c>
      <c r="L337" s="1">
        <v>7.7516889999999998</v>
      </c>
      <c r="M337" s="1">
        <v>73.465316999999999</v>
      </c>
      <c r="N337" s="1">
        <v>0.30496000000000001</v>
      </c>
      <c r="O337" s="1">
        <v>4.0824990000000003</v>
      </c>
      <c r="P337" s="1">
        <v>8.8023620000000005</v>
      </c>
      <c r="Q337" s="1">
        <v>75.999968999999993</v>
      </c>
      <c r="R337" s="1">
        <v>8.4797960000000003</v>
      </c>
      <c r="S337" s="1">
        <v>30.231487999999999</v>
      </c>
      <c r="T337" s="1">
        <v>22935.297557000002</v>
      </c>
      <c r="V337">
        <f t="shared" si="48"/>
        <v>22935.297557000002</v>
      </c>
      <c r="W337">
        <f t="shared" si="48"/>
        <v>27688.666273505187</v>
      </c>
      <c r="X337">
        <f t="shared" si="48"/>
        <v>219.85485240588019</v>
      </c>
      <c r="Y337">
        <f t="shared" si="48"/>
        <v>20.72960429012987</v>
      </c>
      <c r="Z337">
        <f t="shared" si="49"/>
        <v>17146.7706825799</v>
      </c>
      <c r="AA337">
        <f t="shared" si="49"/>
        <v>16911.940742242805</v>
      </c>
      <c r="AB337">
        <f t="shared" si="49"/>
        <v>17727.779930264682</v>
      </c>
      <c r="AC337">
        <f t="shared" si="49"/>
        <v>25492.048003565622</v>
      </c>
      <c r="AD337">
        <f t="shared" si="51"/>
        <v>3719.5412377194702</v>
      </c>
      <c r="AE337">
        <f t="shared" si="50"/>
        <v>30794.107851153676</v>
      </c>
      <c r="AF337">
        <f t="shared" si="50"/>
        <v>2958.7484168934025</v>
      </c>
      <c r="AG337">
        <f t="shared" si="50"/>
        <v>312.19218120300224</v>
      </c>
      <c r="AH337">
        <f t="shared" si="47"/>
        <v>75207.560194779653</v>
      </c>
      <c r="AI337">
        <f t="shared" si="47"/>
        <v>5617.9554623283439</v>
      </c>
      <c r="AJ337">
        <f t="shared" si="47"/>
        <v>2605.5844507417441</v>
      </c>
      <c r="AK337">
        <f t="shared" si="47"/>
        <v>301.78035410777608</v>
      </c>
      <c r="AL337">
        <f t="shared" si="52"/>
        <v>2704.6992117499053</v>
      </c>
      <c r="AM337">
        <f t="shared" si="52"/>
        <v>758.65592712472517</v>
      </c>
    </row>
    <row r="338" spans="1:39">
      <c r="A338" s="2">
        <v>44167</v>
      </c>
      <c r="B338" s="1">
        <v>1</v>
      </c>
      <c r="C338" s="1">
        <v>0.82556099999999999</v>
      </c>
      <c r="D338" s="1">
        <v>104.430221</v>
      </c>
      <c r="E338" s="1">
        <v>1100.4063430000001</v>
      </c>
      <c r="F338" s="1">
        <v>1.338014</v>
      </c>
      <c r="G338" s="1">
        <v>1.3488230000000001</v>
      </c>
      <c r="H338" s="1">
        <v>1.291925</v>
      </c>
      <c r="I338" s="1">
        <v>0.89478100000000005</v>
      </c>
      <c r="J338" s="1">
        <v>6.1459859999999997</v>
      </c>
      <c r="K338" s="1">
        <v>0.74779600000000002</v>
      </c>
      <c r="L338" s="1">
        <v>7.7518269999999996</v>
      </c>
      <c r="M338" s="1">
        <v>73.770526000000004</v>
      </c>
      <c r="N338" s="1">
        <v>0.30453999999999998</v>
      </c>
      <c r="O338" s="1">
        <v>4.0765010000000004</v>
      </c>
      <c r="P338" s="1">
        <v>8.7998150000000006</v>
      </c>
      <c r="Q338" s="1">
        <v>75.134428999999997</v>
      </c>
      <c r="R338" s="1">
        <v>8.4702219999999997</v>
      </c>
      <c r="S338" s="1">
        <v>30.202010999999999</v>
      </c>
      <c r="T338" s="1">
        <v>23011.783914</v>
      </c>
      <c r="V338">
        <f t="shared" si="48"/>
        <v>23011.783914</v>
      </c>
      <c r="W338">
        <f t="shared" si="48"/>
        <v>27874.117011341379</v>
      </c>
      <c r="X338">
        <f t="shared" si="48"/>
        <v>220.35559911340223</v>
      </c>
      <c r="Y338">
        <f t="shared" si="48"/>
        <v>20.912078579321673</v>
      </c>
      <c r="Z338">
        <f t="shared" si="49"/>
        <v>17198.462732079035</v>
      </c>
      <c r="AA338">
        <f t="shared" si="49"/>
        <v>17060.640212985691</v>
      </c>
      <c r="AB338">
        <f t="shared" si="49"/>
        <v>17812.012240648644</v>
      </c>
      <c r="AC338">
        <f t="shared" si="49"/>
        <v>25717.783361515274</v>
      </c>
      <c r="AD338">
        <f t="shared" si="51"/>
        <v>3744.1972555746142</v>
      </c>
      <c r="AE338">
        <f t="shared" si="50"/>
        <v>30772.809581757592</v>
      </c>
      <c r="AF338">
        <f t="shared" si="50"/>
        <v>2968.5626258171137</v>
      </c>
      <c r="AG338">
        <f t="shared" si="50"/>
        <v>311.93737067836548</v>
      </c>
      <c r="AH338">
        <f t="shared" si="47"/>
        <v>75562.434865699091</v>
      </c>
      <c r="AI338">
        <f t="shared" si="47"/>
        <v>5644.9842435951805</v>
      </c>
      <c r="AJ338">
        <f t="shared" si="47"/>
        <v>2615.0304198440535</v>
      </c>
      <c r="AK338">
        <f t="shared" si="47"/>
        <v>306.27482261161526</v>
      </c>
      <c r="AL338">
        <f t="shared" si="52"/>
        <v>2716.7863975702171</v>
      </c>
      <c r="AM338">
        <f t="shared" si="52"/>
        <v>761.92886341243968</v>
      </c>
    </row>
    <row r="339" spans="1:39">
      <c r="A339" s="2">
        <v>44168</v>
      </c>
      <c r="B339" s="1">
        <v>1</v>
      </c>
      <c r="C339" s="1">
        <v>0.82346299999999995</v>
      </c>
      <c r="D339" s="1">
        <v>103.85896200000001</v>
      </c>
      <c r="E339" s="1">
        <v>1092.3536200000001</v>
      </c>
      <c r="F339" s="1">
        <v>1.3339719999999999</v>
      </c>
      <c r="G339" s="1">
        <v>1.3446009999999999</v>
      </c>
      <c r="H339" s="1">
        <v>1.2864990000000001</v>
      </c>
      <c r="I339" s="1">
        <v>0.89095199999999997</v>
      </c>
      <c r="J339" s="1">
        <v>6.1301540000000001</v>
      </c>
      <c r="K339" s="1">
        <v>0.74330600000000002</v>
      </c>
      <c r="L339" s="1">
        <v>7.7510669999999999</v>
      </c>
      <c r="M339" s="1">
        <v>73.939228</v>
      </c>
      <c r="N339" s="1">
        <v>0.30421599999999999</v>
      </c>
      <c r="O339" s="1">
        <v>4.0754979999999996</v>
      </c>
      <c r="P339" s="1">
        <v>8.7688229999999994</v>
      </c>
      <c r="Q339" s="1">
        <v>74.498273999999995</v>
      </c>
      <c r="R339" s="1">
        <v>8.4538609999999998</v>
      </c>
      <c r="S339" s="1">
        <v>30.174088999999999</v>
      </c>
      <c r="T339" s="1">
        <v>23104.754336999998</v>
      </c>
      <c r="V339">
        <f t="shared" si="48"/>
        <v>23104.754336999998</v>
      </c>
      <c r="W339">
        <f t="shared" si="48"/>
        <v>28058.035803673025</v>
      </c>
      <c r="X339">
        <f t="shared" si="48"/>
        <v>222.4627888828698</v>
      </c>
      <c r="Y339">
        <f t="shared" si="48"/>
        <v>21.151350546172033</v>
      </c>
      <c r="Z339">
        <f t="shared" si="49"/>
        <v>17320.269343734351</v>
      </c>
      <c r="AA339">
        <f t="shared" si="49"/>
        <v>17183.353527923897</v>
      </c>
      <c r="AB339">
        <f t="shared" si="49"/>
        <v>17959.403261875832</v>
      </c>
      <c r="AC339">
        <f t="shared" si="49"/>
        <v>25932.658927753684</v>
      </c>
      <c r="AD339">
        <f t="shared" si="51"/>
        <v>3769.0332636015341</v>
      </c>
      <c r="AE339">
        <f t="shared" si="50"/>
        <v>31083.772143639359</v>
      </c>
      <c r="AF339">
        <f t="shared" si="50"/>
        <v>2980.8482286374247</v>
      </c>
      <c r="AG339">
        <f t="shared" si="50"/>
        <v>312.48303454020373</v>
      </c>
      <c r="AH339">
        <f t="shared" si="47"/>
        <v>75948.517951061091</v>
      </c>
      <c r="AI339">
        <f t="shared" si="47"/>
        <v>5669.185541742384</v>
      </c>
      <c r="AJ339">
        <f t="shared" si="47"/>
        <v>2634.8752092498617</v>
      </c>
      <c r="AK339">
        <f t="shared" si="47"/>
        <v>310.13811591124914</v>
      </c>
      <c r="AL339">
        <f t="shared" si="52"/>
        <v>2733.0416642762402</v>
      </c>
      <c r="AM339">
        <f t="shared" si="52"/>
        <v>765.7150589368249</v>
      </c>
    </row>
    <row r="340" spans="1:39">
      <c r="A340" s="2">
        <v>44169</v>
      </c>
      <c r="B340" s="1">
        <v>1</v>
      </c>
      <c r="C340" s="1">
        <v>0.82487500000000002</v>
      </c>
      <c r="D340" s="1">
        <v>104.187501</v>
      </c>
      <c r="E340" s="1">
        <v>1083.869972</v>
      </c>
      <c r="F340" s="1">
        <v>1.3348</v>
      </c>
      <c r="G340" s="1">
        <v>1.346819</v>
      </c>
      <c r="H340" s="1">
        <v>1.27841</v>
      </c>
      <c r="I340" s="1">
        <v>0.89224999999999999</v>
      </c>
      <c r="J340" s="1">
        <v>6.1398999999999999</v>
      </c>
      <c r="K340" s="1">
        <v>0.74407500000000004</v>
      </c>
      <c r="L340" s="1">
        <v>7.7503500000000001</v>
      </c>
      <c r="M340" s="1">
        <v>73.798547999999997</v>
      </c>
      <c r="N340" s="1">
        <v>0.30422199999999999</v>
      </c>
      <c r="O340" s="1">
        <v>4.0599999999999996</v>
      </c>
      <c r="P340" s="1">
        <v>8.8001699999999996</v>
      </c>
      <c r="Q340" s="1">
        <v>74.121998000000005</v>
      </c>
      <c r="R340" s="1">
        <v>8.4564749999999993</v>
      </c>
      <c r="S340" s="1">
        <v>30.220001</v>
      </c>
      <c r="T340" s="1">
        <v>23217.282059000001</v>
      </c>
      <c r="V340">
        <f t="shared" si="48"/>
        <v>23217.282059000001</v>
      </c>
      <c r="W340">
        <f t="shared" si="48"/>
        <v>28146.424681315351</v>
      </c>
      <c r="X340">
        <f t="shared" si="48"/>
        <v>222.84133735965125</v>
      </c>
      <c r="Y340">
        <f t="shared" si="48"/>
        <v>21.420726340594666</v>
      </c>
      <c r="Z340">
        <f t="shared" si="49"/>
        <v>17393.828333083609</v>
      </c>
      <c r="AA340">
        <f t="shared" si="49"/>
        <v>17238.6059737797</v>
      </c>
      <c r="AB340">
        <f t="shared" si="49"/>
        <v>18161.061051618806</v>
      </c>
      <c r="AC340">
        <f t="shared" si="49"/>
        <v>26021.050220229758</v>
      </c>
      <c r="AD340">
        <f t="shared" si="51"/>
        <v>3781.3778822130657</v>
      </c>
      <c r="AE340">
        <f t="shared" si="50"/>
        <v>31202.878821355374</v>
      </c>
      <c r="AF340">
        <f t="shared" si="50"/>
        <v>2995.6430430883765</v>
      </c>
      <c r="AG340">
        <f t="shared" si="50"/>
        <v>314.60350763269764</v>
      </c>
      <c r="AH340">
        <f t="shared" si="47"/>
        <v>76316.906926520765</v>
      </c>
      <c r="AI340">
        <f t="shared" si="47"/>
        <v>5718.5423790640398</v>
      </c>
      <c r="AJ340">
        <f t="shared" si="47"/>
        <v>2638.2765399986592</v>
      </c>
      <c r="AK340">
        <f t="shared" si="47"/>
        <v>313.23065601928323</v>
      </c>
      <c r="AL340">
        <f t="shared" si="52"/>
        <v>2745.5035412509351</v>
      </c>
      <c r="AM340">
        <f t="shared" si="52"/>
        <v>768.27535707229129</v>
      </c>
    </row>
    <row r="341" spans="1:39">
      <c r="A341" s="2">
        <v>44170</v>
      </c>
      <c r="B341" s="1">
        <v>1</v>
      </c>
      <c r="C341" s="1">
        <v>0.82487500000000002</v>
      </c>
      <c r="D341" s="1">
        <v>104.187501</v>
      </c>
      <c r="E341" s="1">
        <v>1083.869972</v>
      </c>
      <c r="F341" s="1">
        <v>1.3348</v>
      </c>
      <c r="G341" s="1">
        <v>1.346819</v>
      </c>
      <c r="H341" s="1">
        <v>1.27841</v>
      </c>
      <c r="I341" s="1">
        <v>0.89224999999999999</v>
      </c>
      <c r="J341" s="1">
        <v>6.1398999999999999</v>
      </c>
      <c r="K341" s="1">
        <v>0.74407500000000004</v>
      </c>
      <c r="L341" s="1">
        <v>7.7503500000000001</v>
      </c>
      <c r="M341" s="1">
        <v>73.798547999999997</v>
      </c>
      <c r="N341" s="1">
        <v>0.30422199999999999</v>
      </c>
      <c r="O341" s="1">
        <v>4.0599999999999996</v>
      </c>
      <c r="P341" s="1">
        <v>8.8001699999999996</v>
      </c>
      <c r="Q341" s="1">
        <v>74.121998000000005</v>
      </c>
      <c r="R341" s="1">
        <v>8.4564749999999993</v>
      </c>
      <c r="S341" s="1">
        <v>30.220001</v>
      </c>
      <c r="T341" s="1">
        <v>23217.282059000001</v>
      </c>
      <c r="V341">
        <f t="shared" si="48"/>
        <v>23217.282059000001</v>
      </c>
      <c r="W341">
        <f t="shared" si="48"/>
        <v>28146.424681315351</v>
      </c>
      <c r="X341">
        <f t="shared" si="48"/>
        <v>222.84133735965125</v>
      </c>
      <c r="Y341">
        <f t="shared" si="48"/>
        <v>21.420726340594666</v>
      </c>
      <c r="Z341">
        <f t="shared" si="49"/>
        <v>17393.828333083609</v>
      </c>
      <c r="AA341">
        <f t="shared" si="49"/>
        <v>17238.6059737797</v>
      </c>
      <c r="AB341">
        <f t="shared" si="49"/>
        <v>18161.061051618806</v>
      </c>
      <c r="AC341">
        <f t="shared" si="49"/>
        <v>26021.050220229758</v>
      </c>
      <c r="AD341">
        <f t="shared" si="51"/>
        <v>3781.3778822130657</v>
      </c>
      <c r="AE341">
        <f t="shared" si="50"/>
        <v>31202.878821355374</v>
      </c>
      <c r="AF341">
        <f t="shared" si="50"/>
        <v>2995.6430430883765</v>
      </c>
      <c r="AG341">
        <f t="shared" si="50"/>
        <v>314.60350763269764</v>
      </c>
      <c r="AH341">
        <f t="shared" si="47"/>
        <v>76316.906926520765</v>
      </c>
      <c r="AI341">
        <f t="shared" si="47"/>
        <v>5718.5423790640398</v>
      </c>
      <c r="AJ341">
        <f t="shared" si="47"/>
        <v>2638.2765399986592</v>
      </c>
      <c r="AK341">
        <f t="shared" si="47"/>
        <v>313.23065601928323</v>
      </c>
      <c r="AL341">
        <f t="shared" si="52"/>
        <v>2745.5035412509351</v>
      </c>
      <c r="AM341">
        <f t="shared" si="52"/>
        <v>768.27535707229129</v>
      </c>
    </row>
    <row r="342" spans="1:39">
      <c r="A342" s="2">
        <v>44171</v>
      </c>
      <c r="B342" s="1">
        <v>1</v>
      </c>
      <c r="C342" s="1">
        <v>0.82456099999999999</v>
      </c>
      <c r="D342" s="1">
        <v>104.18299500000001</v>
      </c>
      <c r="E342" s="1">
        <v>1083.8699019999999</v>
      </c>
      <c r="F342" s="1">
        <v>1.333912</v>
      </c>
      <c r="G342" s="1">
        <v>1.345647</v>
      </c>
      <c r="H342" s="1">
        <v>1.2780750000000001</v>
      </c>
      <c r="I342" s="1">
        <v>0.89137500000000003</v>
      </c>
      <c r="J342" s="1">
        <v>6.1376999999999997</v>
      </c>
      <c r="K342" s="1">
        <v>0.74519899999999994</v>
      </c>
      <c r="L342" s="1">
        <v>7.7507000000000001</v>
      </c>
      <c r="M342" s="1">
        <v>73.802972999999994</v>
      </c>
      <c r="N342" s="1">
        <v>0.30423899999999998</v>
      </c>
      <c r="O342" s="1">
        <v>4.0599999999999996</v>
      </c>
      <c r="P342" s="1">
        <v>8.8052589999999995</v>
      </c>
      <c r="Q342" s="1">
        <v>73.979365999999999</v>
      </c>
      <c r="R342" s="1">
        <v>8.4574010000000008</v>
      </c>
      <c r="S342" s="1">
        <v>30.184325000000001</v>
      </c>
      <c r="T342" s="1">
        <v>23209.273698000001</v>
      </c>
      <c r="V342">
        <f t="shared" si="48"/>
        <v>23209.273698000001</v>
      </c>
      <c r="W342">
        <f t="shared" si="48"/>
        <v>28147.430812274655</v>
      </c>
      <c r="X342">
        <f t="shared" si="48"/>
        <v>222.774107213946</v>
      </c>
      <c r="Y342">
        <f t="shared" si="48"/>
        <v>21.413339050354036</v>
      </c>
      <c r="Z342">
        <f t="shared" si="49"/>
        <v>17399.403932193429</v>
      </c>
      <c r="AA342">
        <f t="shared" si="49"/>
        <v>17247.668740761877</v>
      </c>
      <c r="AB342">
        <f t="shared" si="49"/>
        <v>18159.555345343582</v>
      </c>
      <c r="AC342">
        <f t="shared" si="49"/>
        <v>26037.608972654605</v>
      </c>
      <c r="AD342">
        <f t="shared" si="51"/>
        <v>3781.428498949118</v>
      </c>
      <c r="AE342">
        <f t="shared" si="50"/>
        <v>31145.068227413085</v>
      </c>
      <c r="AF342">
        <f t="shared" si="50"/>
        <v>2994.4745246235825</v>
      </c>
      <c r="AG342">
        <f t="shared" si="50"/>
        <v>314.47613496545733</v>
      </c>
      <c r="AH342">
        <f t="shared" si="47"/>
        <v>76286.319958979628</v>
      </c>
      <c r="AI342">
        <f t="shared" si="47"/>
        <v>5716.5698763546807</v>
      </c>
      <c r="AJ342">
        <f t="shared" si="47"/>
        <v>2635.8422504096702</v>
      </c>
      <c r="AK342">
        <f t="shared" si="47"/>
        <v>313.72631252341364</v>
      </c>
      <c r="AL342">
        <f t="shared" si="52"/>
        <v>2744.2560306647397</v>
      </c>
      <c r="AM342">
        <f t="shared" si="52"/>
        <v>768.91809566720474</v>
      </c>
    </row>
    <row r="343" spans="1:39">
      <c r="A343" s="2">
        <v>44172</v>
      </c>
      <c r="B343" s="1">
        <v>1</v>
      </c>
      <c r="C343" s="1">
        <v>0.82573099999999999</v>
      </c>
      <c r="D343" s="1">
        <v>104.041082</v>
      </c>
      <c r="E343" s="1">
        <v>1084.704371</v>
      </c>
      <c r="F343" s="1">
        <v>1.3368500000000001</v>
      </c>
      <c r="G343" s="1">
        <v>1.348363</v>
      </c>
      <c r="H343" s="1">
        <v>1.2800579999999999</v>
      </c>
      <c r="I343" s="1">
        <v>0.89078000000000002</v>
      </c>
      <c r="J343" s="1">
        <v>6.1468470000000002</v>
      </c>
      <c r="K343" s="1">
        <v>0.74782599999999999</v>
      </c>
      <c r="L343" s="1">
        <v>7.7511349999999997</v>
      </c>
      <c r="M343" s="1">
        <v>73.810022000000004</v>
      </c>
      <c r="N343" s="1">
        <v>0.30453799999999998</v>
      </c>
      <c r="O343" s="1">
        <v>4.0719989999999999</v>
      </c>
      <c r="P343" s="1">
        <v>8.7468810000000001</v>
      </c>
      <c r="Q343" s="1">
        <v>73.734470999999999</v>
      </c>
      <c r="R343" s="1">
        <v>8.3978120000000001</v>
      </c>
      <c r="S343" s="1">
        <v>30.165488</v>
      </c>
      <c r="T343" s="1">
        <v>23131.481111000001</v>
      </c>
      <c r="V343">
        <f t="shared" si="48"/>
        <v>23131.481111000001</v>
      </c>
      <c r="W343">
        <f t="shared" si="48"/>
        <v>28013.337407702995</v>
      </c>
      <c r="X343">
        <f t="shared" si="48"/>
        <v>222.3302628763511</v>
      </c>
      <c r="Y343">
        <f t="shared" si="48"/>
        <v>21.325147873862491</v>
      </c>
      <c r="Z343">
        <f t="shared" si="49"/>
        <v>17302.974238695439</v>
      </c>
      <c r="AA343">
        <f t="shared" si="49"/>
        <v>17155.232760762497</v>
      </c>
      <c r="AB343">
        <f t="shared" si="49"/>
        <v>18070.650791604756</v>
      </c>
      <c r="AC343">
        <f t="shared" si="49"/>
        <v>25967.670031882171</v>
      </c>
      <c r="AD343">
        <f t="shared" si="51"/>
        <v>3763.145741385787</v>
      </c>
      <c r="AE343">
        <f t="shared" si="50"/>
        <v>30931.635314899457</v>
      </c>
      <c r="AF343">
        <f t="shared" si="50"/>
        <v>2984.2701889465225</v>
      </c>
      <c r="AG343">
        <f t="shared" si="50"/>
        <v>313.39214491766444</v>
      </c>
      <c r="AH343">
        <f t="shared" si="47"/>
        <v>75955.976301807998</v>
      </c>
      <c r="AI343">
        <f t="shared" si="47"/>
        <v>5680.6205283940399</v>
      </c>
      <c r="AJ343">
        <f t="shared" si="47"/>
        <v>2644.5405066102994</v>
      </c>
      <c r="AK343">
        <f t="shared" si="47"/>
        <v>313.71325781939902</v>
      </c>
      <c r="AL343">
        <f t="shared" si="52"/>
        <v>2754.465223917849</v>
      </c>
      <c r="AM343">
        <f t="shared" si="52"/>
        <v>766.81939012556336</v>
      </c>
    </row>
    <row r="344" spans="1:39">
      <c r="A344" s="2">
        <v>44173</v>
      </c>
      <c r="B344" s="1">
        <v>1</v>
      </c>
      <c r="C344" s="1">
        <v>0.82603000000000004</v>
      </c>
      <c r="D344" s="1">
        <v>104.159391</v>
      </c>
      <c r="E344" s="1">
        <v>1085.8542689999999</v>
      </c>
      <c r="F344" s="1">
        <v>1.3377829999999999</v>
      </c>
      <c r="G344" s="1">
        <v>1.349278</v>
      </c>
      <c r="H344" s="1">
        <v>1.2816460000000001</v>
      </c>
      <c r="I344" s="1">
        <v>0.88902099999999995</v>
      </c>
      <c r="J344" s="1">
        <v>6.148466</v>
      </c>
      <c r="K344" s="1">
        <v>0.74849200000000005</v>
      </c>
      <c r="L344" s="1">
        <v>7.7512499999999998</v>
      </c>
      <c r="M344" s="1">
        <v>73.742275000000006</v>
      </c>
      <c r="N344" s="1">
        <v>0.30445299999999997</v>
      </c>
      <c r="O344" s="1">
        <v>4.0725009999999999</v>
      </c>
      <c r="P344" s="1">
        <v>8.7699610000000003</v>
      </c>
      <c r="Q344" s="1">
        <v>73.370219000000006</v>
      </c>
      <c r="R344" s="1">
        <v>8.4719549999999995</v>
      </c>
      <c r="S344" s="1">
        <v>30.032508</v>
      </c>
      <c r="T344" s="1">
        <v>23131.496179999998</v>
      </c>
      <c r="V344">
        <f t="shared" si="48"/>
        <v>23131.496179999998</v>
      </c>
      <c r="W344">
        <f t="shared" si="48"/>
        <v>28003.215597496455</v>
      </c>
      <c r="X344">
        <f t="shared" si="48"/>
        <v>222.07787466806519</v>
      </c>
      <c r="Y344">
        <f t="shared" si="48"/>
        <v>21.302578845412267</v>
      </c>
      <c r="Z344">
        <f t="shared" si="49"/>
        <v>17290.918018841621</v>
      </c>
      <c r="AA344">
        <f t="shared" si="49"/>
        <v>17143.610271567461</v>
      </c>
      <c r="AB344">
        <f t="shared" si="49"/>
        <v>18048.272440283821</v>
      </c>
      <c r="AC344">
        <f t="shared" si="49"/>
        <v>26019.066118798091</v>
      </c>
      <c r="AD344">
        <f t="shared" si="51"/>
        <v>3762.1572893141147</v>
      </c>
      <c r="AE344">
        <f t="shared" si="50"/>
        <v>30904.132816382804</v>
      </c>
      <c r="AF344">
        <f t="shared" si="50"/>
        <v>2984.2278574423481</v>
      </c>
      <c r="AG344">
        <f t="shared" si="50"/>
        <v>313.68026250885259</v>
      </c>
      <c r="AH344">
        <f t="shared" si="47"/>
        <v>75977.231888008988</v>
      </c>
      <c r="AI344">
        <f t="shared" si="47"/>
        <v>5679.9240024741548</v>
      </c>
      <c r="AJ344">
        <f t="shared" si="47"/>
        <v>2637.582559375121</v>
      </c>
      <c r="AK344">
        <f t="shared" si="47"/>
        <v>315.2709163918401</v>
      </c>
      <c r="AL344">
        <f t="shared" si="52"/>
        <v>2730.3610772247962</v>
      </c>
      <c r="AM344">
        <f t="shared" si="52"/>
        <v>770.21526740290881</v>
      </c>
    </row>
    <row r="345" spans="1:39">
      <c r="A345" s="2">
        <v>44174</v>
      </c>
      <c r="B345" s="1">
        <v>1</v>
      </c>
      <c r="C345" s="1">
        <v>0.827766</v>
      </c>
      <c r="D345" s="1">
        <v>104.278803</v>
      </c>
      <c r="E345" s="1">
        <v>1087.353998</v>
      </c>
      <c r="F345" s="1">
        <v>1.337801</v>
      </c>
      <c r="G345" s="1">
        <v>1.3450869999999999</v>
      </c>
      <c r="H345" s="1">
        <v>1.2822499999999999</v>
      </c>
      <c r="I345" s="1">
        <v>0.889463</v>
      </c>
      <c r="J345" s="1">
        <v>6.1618000000000004</v>
      </c>
      <c r="K345" s="1">
        <v>0.74829500000000004</v>
      </c>
      <c r="L345" s="1">
        <v>7.7518969999999996</v>
      </c>
      <c r="M345" s="1">
        <v>73.807565999999994</v>
      </c>
      <c r="N345" s="1">
        <v>0.30495899999999998</v>
      </c>
      <c r="O345" s="1">
        <v>4.0640010000000002</v>
      </c>
      <c r="P345" s="1">
        <v>8.8311659999999996</v>
      </c>
      <c r="Q345" s="1">
        <v>73.615018000000006</v>
      </c>
      <c r="R345" s="1">
        <v>8.4907749999999993</v>
      </c>
      <c r="S345" s="1">
        <v>30.082007999999998</v>
      </c>
      <c r="T345" s="1">
        <v>23190.515372000002</v>
      </c>
      <c r="V345">
        <f t="shared" si="48"/>
        <v>23190.515372000002</v>
      </c>
      <c r="W345">
        <f t="shared" si="48"/>
        <v>28015.786311590477</v>
      </c>
      <c r="X345">
        <f t="shared" si="48"/>
        <v>222.38954327084099</v>
      </c>
      <c r="Y345">
        <f t="shared" si="48"/>
        <v>21.327475150369569</v>
      </c>
      <c r="Z345">
        <f t="shared" si="49"/>
        <v>17334.801941394871</v>
      </c>
      <c r="AA345">
        <f t="shared" si="49"/>
        <v>17240.903653072259</v>
      </c>
      <c r="AB345">
        <f t="shared" si="49"/>
        <v>18085.798691362841</v>
      </c>
      <c r="AC345">
        <f t="shared" si="49"/>
        <v>26072.490223876655</v>
      </c>
      <c r="AD345">
        <f t="shared" si="51"/>
        <v>3763.594302314259</v>
      </c>
      <c r="AE345">
        <f t="shared" si="50"/>
        <v>30991.140355073869</v>
      </c>
      <c r="AF345">
        <f t="shared" si="50"/>
        <v>2991.5922995364881</v>
      </c>
      <c r="AG345">
        <f t="shared" si="50"/>
        <v>314.20241350324443</v>
      </c>
      <c r="AH345">
        <f t="shared" si="47"/>
        <v>76044.699031673124</v>
      </c>
      <c r="AI345">
        <f t="shared" si="47"/>
        <v>5706.3261972622549</v>
      </c>
      <c r="AJ345">
        <f t="shared" si="47"/>
        <v>2625.9856707483477</v>
      </c>
      <c r="AK345">
        <f t="shared" si="47"/>
        <v>315.02424372157321</v>
      </c>
      <c r="AL345">
        <f t="shared" si="52"/>
        <v>2731.2601466886126</v>
      </c>
      <c r="AM345">
        <f t="shared" si="52"/>
        <v>770.90981998276186</v>
      </c>
    </row>
    <row r="346" spans="1:39">
      <c r="A346" s="2">
        <v>44175</v>
      </c>
      <c r="B346" s="1">
        <v>1</v>
      </c>
      <c r="C346" s="1">
        <v>0.823631</v>
      </c>
      <c r="D346" s="1">
        <v>104.23607699999999</v>
      </c>
      <c r="E346" s="1">
        <v>1087.40581</v>
      </c>
      <c r="F346" s="1">
        <v>1.335906</v>
      </c>
      <c r="G346" s="1">
        <v>1.327326</v>
      </c>
      <c r="H346" s="1">
        <v>1.2745280000000001</v>
      </c>
      <c r="I346" s="1">
        <v>0.88597700000000001</v>
      </c>
      <c r="J346" s="1">
        <v>6.1311140000000002</v>
      </c>
      <c r="K346" s="1">
        <v>0.75186900000000001</v>
      </c>
      <c r="L346" s="1">
        <v>7.7513300000000003</v>
      </c>
      <c r="M346" s="1">
        <v>73.719776999999993</v>
      </c>
      <c r="N346" s="1">
        <v>0.30504399999999998</v>
      </c>
      <c r="O346" s="1">
        <v>4.0610010000000001</v>
      </c>
      <c r="P346" s="1">
        <v>8.7687860000000004</v>
      </c>
      <c r="Q346" s="1">
        <v>73.122823999999994</v>
      </c>
      <c r="R346" s="1">
        <v>8.4390590000000003</v>
      </c>
      <c r="S346" s="1">
        <v>30.068010000000001</v>
      </c>
      <c r="T346" s="1">
        <v>23030.259423</v>
      </c>
      <c r="V346">
        <f t="shared" si="48"/>
        <v>23030.259423</v>
      </c>
      <c r="W346">
        <f t="shared" si="48"/>
        <v>27961.865717778957</v>
      </c>
      <c r="X346">
        <f t="shared" si="48"/>
        <v>220.94326730082139</v>
      </c>
      <c r="Y346">
        <f t="shared" si="48"/>
        <v>21.179084396284402</v>
      </c>
      <c r="Z346">
        <f t="shared" si="49"/>
        <v>17239.431084971548</v>
      </c>
      <c r="AA346">
        <f t="shared" si="49"/>
        <v>17350.868907110987</v>
      </c>
      <c r="AB346">
        <f t="shared" si="49"/>
        <v>18069.637876139244</v>
      </c>
      <c r="AC346">
        <f t="shared" si="49"/>
        <v>25994.195586341404</v>
      </c>
      <c r="AD346">
        <f t="shared" si="51"/>
        <v>3756.2928079627941</v>
      </c>
      <c r="AE346">
        <f t="shared" si="50"/>
        <v>30630.680907179307</v>
      </c>
      <c r="AF346">
        <f t="shared" si="50"/>
        <v>2971.1364918020518</v>
      </c>
      <c r="AG346">
        <f t="shared" si="50"/>
        <v>312.40272773749712</v>
      </c>
      <c r="AH346">
        <f t="shared" si="47"/>
        <v>75498.155751301456</v>
      </c>
      <c r="AI346">
        <f t="shared" si="47"/>
        <v>5671.0794759715645</v>
      </c>
      <c r="AJ346">
        <f t="shared" si="47"/>
        <v>2626.3908622014492</v>
      </c>
      <c r="AK346">
        <f t="shared" si="47"/>
        <v>314.9530907476987</v>
      </c>
      <c r="AL346">
        <f t="shared" si="52"/>
        <v>2729.0079880944072</v>
      </c>
      <c r="AM346">
        <f t="shared" si="52"/>
        <v>765.93893054445573</v>
      </c>
    </row>
    <row r="347" spans="1:39">
      <c r="A347" s="2">
        <v>44176</v>
      </c>
      <c r="B347" s="1">
        <v>1</v>
      </c>
      <c r="C347" s="1">
        <v>0.82566200000000001</v>
      </c>
      <c r="D347" s="1">
        <v>104.012002</v>
      </c>
      <c r="E347" s="1">
        <v>1091.7950149999999</v>
      </c>
      <c r="F347" s="1">
        <v>1.3368500000000001</v>
      </c>
      <c r="G347" s="1">
        <v>1.3273159999999999</v>
      </c>
      <c r="H347" s="1">
        <v>1.2771399999999999</v>
      </c>
      <c r="I347" s="1">
        <v>0.88961400000000002</v>
      </c>
      <c r="J347" s="1">
        <v>6.1433</v>
      </c>
      <c r="K347" s="1">
        <v>0.75611499999999998</v>
      </c>
      <c r="L347" s="1">
        <v>7.7512999999999996</v>
      </c>
      <c r="M347" s="1">
        <v>73.738301000000007</v>
      </c>
      <c r="N347" s="1">
        <v>0.30531799999999998</v>
      </c>
      <c r="O347" s="1">
        <v>4.0514999999999999</v>
      </c>
      <c r="P347" s="1">
        <v>8.8194999999999997</v>
      </c>
      <c r="Q347" s="1">
        <v>73.150001000000003</v>
      </c>
      <c r="R347" s="1">
        <v>8.4601000000000006</v>
      </c>
      <c r="S347" s="1">
        <v>30.07</v>
      </c>
      <c r="T347" s="1">
        <v>23150.160276999999</v>
      </c>
      <c r="V347">
        <f t="shared" si="48"/>
        <v>23150.160276999999</v>
      </c>
      <c r="W347">
        <f t="shared" si="48"/>
        <v>28038.301722738845</v>
      </c>
      <c r="X347">
        <f t="shared" si="48"/>
        <v>222.57200930523382</v>
      </c>
      <c r="Y347">
        <f t="shared" si="48"/>
        <v>21.203760741662666</v>
      </c>
      <c r="Z347">
        <f t="shared" si="49"/>
        <v>17316.946760668736</v>
      </c>
      <c r="AA347">
        <f t="shared" si="49"/>
        <v>17441.332943323217</v>
      </c>
      <c r="AB347">
        <f t="shared" si="49"/>
        <v>18126.56425842116</v>
      </c>
      <c r="AC347">
        <f t="shared" si="49"/>
        <v>26022.702292230111</v>
      </c>
      <c r="AD347">
        <f t="shared" si="51"/>
        <v>3768.3590703693453</v>
      </c>
      <c r="AE347">
        <f t="shared" si="50"/>
        <v>30617.247742737545</v>
      </c>
      <c r="AF347">
        <f t="shared" si="50"/>
        <v>2986.6164742688325</v>
      </c>
      <c r="AG347">
        <f t="shared" si="50"/>
        <v>313.95028042482289</v>
      </c>
      <c r="AH347">
        <f t="shared" si="47"/>
        <v>75823.109928009493</v>
      </c>
      <c r="AI347">
        <f t="shared" si="47"/>
        <v>5713.9726711094654</v>
      </c>
      <c r="AJ347">
        <f t="shared" si="47"/>
        <v>2624.8835282045466</v>
      </c>
      <c r="AK347">
        <f t="shared" si="47"/>
        <v>316.47518743027763</v>
      </c>
      <c r="AL347">
        <f t="shared" si="52"/>
        <v>2736.3932195836924</v>
      </c>
      <c r="AM347">
        <f t="shared" si="52"/>
        <v>769.87563275690047</v>
      </c>
    </row>
    <row r="348" spans="1:39">
      <c r="A348" s="2">
        <v>44177</v>
      </c>
      <c r="B348" s="1">
        <v>1</v>
      </c>
      <c r="C348" s="1">
        <v>0.82565500000000003</v>
      </c>
      <c r="D348" s="1">
        <v>104.011999</v>
      </c>
      <c r="E348" s="1">
        <v>1091.7949920000001</v>
      </c>
      <c r="F348" s="1">
        <v>1.3368500000000001</v>
      </c>
      <c r="G348" s="1">
        <v>1.3273159999999999</v>
      </c>
      <c r="H348" s="1">
        <v>1.2771399999999999</v>
      </c>
      <c r="I348" s="1">
        <v>0.88961400000000002</v>
      </c>
      <c r="J348" s="1">
        <v>6.1433</v>
      </c>
      <c r="K348" s="1">
        <v>0.75611499999999998</v>
      </c>
      <c r="L348" s="1">
        <v>7.7512999999999996</v>
      </c>
      <c r="M348" s="1">
        <v>73.738299999999995</v>
      </c>
      <c r="N348" s="1">
        <v>0.30531799999999998</v>
      </c>
      <c r="O348" s="1">
        <v>4.0514999999999999</v>
      </c>
      <c r="P348" s="1">
        <v>8.8194990000000004</v>
      </c>
      <c r="Q348" s="1">
        <v>73.149998999999994</v>
      </c>
      <c r="R348" s="1">
        <v>8.4601000000000006</v>
      </c>
      <c r="S348" s="1">
        <v>30.07</v>
      </c>
      <c r="T348" s="1">
        <v>23150.159796</v>
      </c>
      <c r="V348">
        <f t="shared" si="48"/>
        <v>23150.159796</v>
      </c>
      <c r="W348">
        <f t="shared" si="48"/>
        <v>28038.538852184021</v>
      </c>
      <c r="X348">
        <f t="shared" si="48"/>
        <v>222.57201110037315</v>
      </c>
      <c r="Y348">
        <f t="shared" si="48"/>
        <v>21.20376074778698</v>
      </c>
      <c r="Z348">
        <f t="shared" si="49"/>
        <v>17316.94640086771</v>
      </c>
      <c r="AA348">
        <f t="shared" si="49"/>
        <v>17441.332580937771</v>
      </c>
      <c r="AB348">
        <f t="shared" si="49"/>
        <v>18126.563881798393</v>
      </c>
      <c r="AC348">
        <f t="shared" si="49"/>
        <v>26022.701751546174</v>
      </c>
      <c r="AD348">
        <f t="shared" si="51"/>
        <v>3768.3589920726645</v>
      </c>
      <c r="AE348">
        <f t="shared" si="50"/>
        <v>30617.24710659093</v>
      </c>
      <c r="AF348">
        <f t="shared" si="50"/>
        <v>2986.6164122147252</v>
      </c>
      <c r="AG348">
        <f t="shared" si="50"/>
        <v>313.95027815938261</v>
      </c>
      <c r="AH348">
        <f t="shared" si="50"/>
        <v>75823.108352602867</v>
      </c>
      <c r="AI348">
        <f t="shared" si="50"/>
        <v>5713.9725523880043</v>
      </c>
      <c r="AJ348">
        <f t="shared" ref="AJ348:AM411" si="53">$T348/P348</f>
        <v>2624.8837712890495</v>
      </c>
      <c r="AK348">
        <f t="shared" si="53"/>
        <v>316.47518950752141</v>
      </c>
      <c r="AL348">
        <f t="shared" si="52"/>
        <v>2736.3931627285729</v>
      </c>
      <c r="AM348">
        <f t="shared" si="52"/>
        <v>769.87561676089126</v>
      </c>
    </row>
    <row r="349" spans="1:39">
      <c r="A349" s="2">
        <v>44178</v>
      </c>
      <c r="B349" s="1">
        <v>1</v>
      </c>
      <c r="C349" s="1">
        <v>0.82400600000000002</v>
      </c>
      <c r="D349" s="1">
        <v>103.96636100000001</v>
      </c>
      <c r="E349" s="1">
        <v>1091.8239349999999</v>
      </c>
      <c r="F349" s="1">
        <v>1.335763</v>
      </c>
      <c r="G349" s="1">
        <v>1.3247070000000001</v>
      </c>
      <c r="H349" s="1">
        <v>1.275204</v>
      </c>
      <c r="I349" s="1">
        <v>0.88838300000000003</v>
      </c>
      <c r="J349" s="1">
        <v>6.1318570000000001</v>
      </c>
      <c r="K349" s="1">
        <v>0.75027699999999997</v>
      </c>
      <c r="L349" s="1">
        <v>7.7512610000000004</v>
      </c>
      <c r="M349" s="1">
        <v>73.740509000000003</v>
      </c>
      <c r="N349" s="1">
        <v>0.30530400000000002</v>
      </c>
      <c r="O349" s="1">
        <v>4.051501</v>
      </c>
      <c r="P349" s="1">
        <v>8.776567</v>
      </c>
      <c r="Q349" s="1">
        <v>73.057709000000003</v>
      </c>
      <c r="R349" s="1">
        <v>8.4267149999999997</v>
      </c>
      <c r="S349" s="1">
        <v>30.146643000000001</v>
      </c>
      <c r="T349" s="1">
        <v>23104.768476000001</v>
      </c>
      <c r="V349">
        <f t="shared" si="48"/>
        <v>23104.768476000001</v>
      </c>
      <c r="W349">
        <f t="shared" si="48"/>
        <v>28039.563396383037</v>
      </c>
      <c r="X349">
        <f t="shared" si="48"/>
        <v>222.2331170752432</v>
      </c>
      <c r="Y349">
        <f t="shared" si="48"/>
        <v>21.161624814535692</v>
      </c>
      <c r="Z349">
        <f t="shared" si="49"/>
        <v>17297.056795254848</v>
      </c>
      <c r="AA349">
        <f t="shared" si="49"/>
        <v>17441.417970917344</v>
      </c>
      <c r="AB349">
        <f t="shared" si="49"/>
        <v>18118.488081906897</v>
      </c>
      <c r="AC349">
        <f t="shared" si="49"/>
        <v>26007.666148496763</v>
      </c>
      <c r="AD349">
        <f t="shared" si="51"/>
        <v>3767.9887962162197</v>
      </c>
      <c r="AE349">
        <f t="shared" si="50"/>
        <v>30794.984353778673</v>
      </c>
      <c r="AF349">
        <f t="shared" si="50"/>
        <v>2980.7754475046058</v>
      </c>
      <c r="AG349">
        <f t="shared" si="50"/>
        <v>313.32531859795</v>
      </c>
      <c r="AH349">
        <f t="shared" si="50"/>
        <v>75677.909480386763</v>
      </c>
      <c r="AI349">
        <f t="shared" si="50"/>
        <v>5702.7675609607404</v>
      </c>
      <c r="AJ349">
        <f t="shared" si="53"/>
        <v>2632.5519392719275</v>
      </c>
      <c r="AK349">
        <f t="shared" si="53"/>
        <v>316.253668397951</v>
      </c>
      <c r="AL349">
        <f t="shared" si="52"/>
        <v>2741.8476210480599</v>
      </c>
      <c r="AM349">
        <f t="shared" si="52"/>
        <v>766.41264753757162</v>
      </c>
    </row>
    <row r="350" spans="1:39">
      <c r="A350" s="2">
        <v>44179</v>
      </c>
      <c r="B350" s="1">
        <v>1</v>
      </c>
      <c r="C350" s="1">
        <v>0.82334300000000005</v>
      </c>
      <c r="D350" s="1">
        <v>104.02277599999999</v>
      </c>
      <c r="E350" s="1">
        <v>1093.056662</v>
      </c>
      <c r="F350" s="1">
        <v>1.334241</v>
      </c>
      <c r="G350" s="1">
        <v>1.3279190000000001</v>
      </c>
      <c r="H350" s="1">
        <v>1.2759819999999999</v>
      </c>
      <c r="I350" s="1">
        <v>0.88660099999999997</v>
      </c>
      <c r="J350" s="1">
        <v>6.1273229999999996</v>
      </c>
      <c r="K350" s="1">
        <v>0.75021599999999999</v>
      </c>
      <c r="L350" s="1">
        <v>7.7518399999999996</v>
      </c>
      <c r="M350" s="1">
        <v>73.641281000000006</v>
      </c>
      <c r="N350" s="1">
        <v>0.30524299999999999</v>
      </c>
      <c r="O350" s="1">
        <v>4.0535019999999999</v>
      </c>
      <c r="P350" s="1">
        <v>8.7369500000000002</v>
      </c>
      <c r="Q350" s="1">
        <v>73.828019999999995</v>
      </c>
      <c r="R350" s="1">
        <v>8.4034279999999999</v>
      </c>
      <c r="S350" s="1">
        <v>30.109511999999999</v>
      </c>
      <c r="T350" s="1">
        <v>23139.453314999999</v>
      </c>
      <c r="V350">
        <f t="shared" si="48"/>
        <v>23139.453314999999</v>
      </c>
      <c r="W350">
        <f t="shared" si="48"/>
        <v>28104.269198863654</v>
      </c>
      <c r="X350">
        <f t="shared" si="48"/>
        <v>222.44602773338792</v>
      </c>
      <c r="Y350">
        <f t="shared" si="48"/>
        <v>21.169491133845721</v>
      </c>
      <c r="Z350">
        <f t="shared" si="49"/>
        <v>17342.783886119523</v>
      </c>
      <c r="AA350">
        <f t="shared" si="49"/>
        <v>17425.349976165715</v>
      </c>
      <c r="AB350">
        <f t="shared" si="49"/>
        <v>18134.623619298705</v>
      </c>
      <c r="AC350">
        <f t="shared" si="49"/>
        <v>26099.060699232235</v>
      </c>
      <c r="AD350">
        <f t="shared" si="51"/>
        <v>3776.4376571954831</v>
      </c>
      <c r="AE350">
        <f t="shared" si="50"/>
        <v>30843.72142822867</v>
      </c>
      <c r="AF350">
        <f t="shared" si="50"/>
        <v>2985.0272083789141</v>
      </c>
      <c r="AG350">
        <f t="shared" si="50"/>
        <v>314.21850626145402</v>
      </c>
      <c r="AH350">
        <f t="shared" si="50"/>
        <v>75806.663265005263</v>
      </c>
      <c r="AI350">
        <f t="shared" si="50"/>
        <v>5708.5091644212825</v>
      </c>
      <c r="AJ350">
        <f t="shared" si="53"/>
        <v>2648.4589376155291</v>
      </c>
      <c r="AK350">
        <f t="shared" si="53"/>
        <v>313.42372875501741</v>
      </c>
      <c r="AL350">
        <f t="shared" si="52"/>
        <v>2753.5731031431455</v>
      </c>
      <c r="AM350">
        <f t="shared" si="52"/>
        <v>768.50974253584718</v>
      </c>
    </row>
    <row r="351" spans="1:39">
      <c r="A351" s="2">
        <v>44180</v>
      </c>
      <c r="B351" s="1">
        <v>1</v>
      </c>
      <c r="C351" s="1">
        <v>0.82293400000000005</v>
      </c>
      <c r="D351" s="1">
        <v>103.68038</v>
      </c>
      <c r="E351" s="1">
        <v>1089.2052779999999</v>
      </c>
      <c r="F351" s="1">
        <v>1.3330949999999999</v>
      </c>
      <c r="G351" s="1">
        <v>1.3240130000000001</v>
      </c>
      <c r="H351" s="1">
        <v>1.269949</v>
      </c>
      <c r="I351" s="1">
        <v>0.88577499999999998</v>
      </c>
      <c r="J351" s="1">
        <v>6.1241349999999999</v>
      </c>
      <c r="K351" s="1">
        <v>0.74338099999999996</v>
      </c>
      <c r="L351" s="1">
        <v>7.7514900000000004</v>
      </c>
      <c r="M351" s="1">
        <v>73.534722000000002</v>
      </c>
      <c r="N351" s="1">
        <v>0.30520000000000003</v>
      </c>
      <c r="O351" s="1">
        <v>4.0544989999999999</v>
      </c>
      <c r="P351" s="1">
        <v>8.7331810000000001</v>
      </c>
      <c r="Q351" s="1">
        <v>73.253978000000004</v>
      </c>
      <c r="R351" s="1">
        <v>8.3790969999999998</v>
      </c>
      <c r="S351" s="1">
        <v>30.042490999999998</v>
      </c>
      <c r="T351" s="1">
        <v>23144.79378</v>
      </c>
      <c r="V351">
        <f t="shared" si="48"/>
        <v>23144.79378</v>
      </c>
      <c r="W351">
        <f t="shared" si="48"/>
        <v>28124.726624492363</v>
      </c>
      <c r="X351">
        <f t="shared" si="48"/>
        <v>223.23214652569754</v>
      </c>
      <c r="Y351">
        <f t="shared" si="48"/>
        <v>21.249248647140693</v>
      </c>
      <c r="Z351">
        <f t="shared" si="49"/>
        <v>17361.698738649535</v>
      </c>
      <c r="AA351">
        <f t="shared" si="49"/>
        <v>17480.790430305442</v>
      </c>
      <c r="AB351">
        <f t="shared" si="49"/>
        <v>18224.978940099169</v>
      </c>
      <c r="AC351">
        <f t="shared" si="49"/>
        <v>26129.427653749543</v>
      </c>
      <c r="AD351">
        <f t="shared" si="51"/>
        <v>3779.2755678965277</v>
      </c>
      <c r="AE351">
        <f t="shared" si="50"/>
        <v>31134.497357344353</v>
      </c>
      <c r="AF351">
        <f t="shared" si="50"/>
        <v>2985.8509499463971</v>
      </c>
      <c r="AG351">
        <f t="shared" si="50"/>
        <v>314.74646467011871</v>
      </c>
      <c r="AH351">
        <f t="shared" si="50"/>
        <v>75834.842005242463</v>
      </c>
      <c r="AI351">
        <f t="shared" si="50"/>
        <v>5708.4226139900393</v>
      </c>
      <c r="AJ351">
        <f t="shared" si="53"/>
        <v>2650.2134537232196</v>
      </c>
      <c r="AK351">
        <f t="shared" si="53"/>
        <v>315.95272245829432</v>
      </c>
      <c r="AL351">
        <f t="shared" si="52"/>
        <v>2762.2062114807836</v>
      </c>
      <c r="AM351">
        <f t="shared" si="52"/>
        <v>770.40195435192118</v>
      </c>
    </row>
    <row r="352" spans="1:39">
      <c r="A352" s="2">
        <v>44181</v>
      </c>
      <c r="B352" s="1">
        <v>1</v>
      </c>
      <c r="C352" s="1">
        <v>0.81981199999999999</v>
      </c>
      <c r="D352" s="1">
        <v>103.449237</v>
      </c>
      <c r="E352" s="1">
        <v>1093.603541</v>
      </c>
      <c r="F352" s="1">
        <v>1.328695</v>
      </c>
      <c r="G352" s="1">
        <v>1.3206059999999999</v>
      </c>
      <c r="H352" s="1">
        <v>1.2742849999999999</v>
      </c>
      <c r="I352" s="1">
        <v>0.88520399999999999</v>
      </c>
      <c r="J352" s="1">
        <v>6.100403</v>
      </c>
      <c r="K352" s="1">
        <v>0.74056900000000003</v>
      </c>
      <c r="L352" s="1">
        <v>7.7523520000000001</v>
      </c>
      <c r="M352" s="1">
        <v>73.600774999999999</v>
      </c>
      <c r="N352" s="1">
        <v>0.30467699999999998</v>
      </c>
      <c r="O352" s="1">
        <v>4.051501</v>
      </c>
      <c r="P352" s="1">
        <v>8.6698360000000001</v>
      </c>
      <c r="Q352" s="1">
        <v>73.407315999999994</v>
      </c>
      <c r="R352" s="1">
        <v>8.3553719999999991</v>
      </c>
      <c r="S352" s="1">
        <v>30.024007000000001</v>
      </c>
      <c r="T352" s="1">
        <v>23123.394201999999</v>
      </c>
      <c r="V352">
        <f t="shared" si="48"/>
        <v>23123.394201999999</v>
      </c>
      <c r="W352">
        <f t="shared" si="48"/>
        <v>28205.727901030968</v>
      </c>
      <c r="X352">
        <f t="shared" si="48"/>
        <v>223.52406719055841</v>
      </c>
      <c r="Y352">
        <f t="shared" si="48"/>
        <v>21.144220309359806</v>
      </c>
      <c r="Z352">
        <f t="shared" si="49"/>
        <v>17403.086639145928</v>
      </c>
      <c r="AA352">
        <f t="shared" si="49"/>
        <v>17509.684343399924</v>
      </c>
      <c r="AB352">
        <f t="shared" si="49"/>
        <v>18146.171540903331</v>
      </c>
      <c r="AC352">
        <f t="shared" si="49"/>
        <v>26122.107674615116</v>
      </c>
      <c r="AD352">
        <f t="shared" si="51"/>
        <v>3790.4699414120673</v>
      </c>
      <c r="AE352">
        <f t="shared" si="50"/>
        <v>31223.821415695227</v>
      </c>
      <c r="AF352">
        <f t="shared" si="50"/>
        <v>2982.7585488894206</v>
      </c>
      <c r="AG352">
        <f t="shared" si="50"/>
        <v>314.17324344750443</v>
      </c>
      <c r="AH352">
        <f t="shared" si="50"/>
        <v>75894.781036967019</v>
      </c>
      <c r="AI352">
        <f t="shared" si="50"/>
        <v>5707.3648018351714</v>
      </c>
      <c r="AJ352">
        <f t="shared" si="53"/>
        <v>2667.1086052838832</v>
      </c>
      <c r="AK352">
        <f t="shared" si="53"/>
        <v>315.00122143138975</v>
      </c>
      <c r="AL352">
        <f t="shared" si="52"/>
        <v>2767.4882939981608</v>
      </c>
      <c r="AM352">
        <f t="shared" si="52"/>
        <v>770.16349623153224</v>
      </c>
    </row>
    <row r="353" spans="1:39">
      <c r="A353" s="2">
        <v>44182</v>
      </c>
      <c r="B353" s="1">
        <v>1</v>
      </c>
      <c r="C353" s="1">
        <v>0.81511800000000001</v>
      </c>
      <c r="D353" s="1">
        <v>103.11459600000001</v>
      </c>
      <c r="E353" s="1">
        <v>1093.154211</v>
      </c>
      <c r="F353" s="1">
        <v>1.326273</v>
      </c>
      <c r="G353" s="1">
        <v>1.3120540000000001</v>
      </c>
      <c r="H353" s="1">
        <v>1.2723770000000001</v>
      </c>
      <c r="I353" s="1">
        <v>0.88423099999999999</v>
      </c>
      <c r="J353" s="1">
        <v>6.0650199999999996</v>
      </c>
      <c r="K353" s="1">
        <v>0.73607900000000004</v>
      </c>
      <c r="L353" s="1">
        <v>7.7523960000000001</v>
      </c>
      <c r="M353" s="1">
        <v>73.605061000000006</v>
      </c>
      <c r="N353" s="1">
        <v>0.30411500000000002</v>
      </c>
      <c r="O353" s="1">
        <v>4.0434999999999999</v>
      </c>
      <c r="P353" s="1">
        <v>8.5637679999999996</v>
      </c>
      <c r="Q353" s="1">
        <v>73.131912</v>
      </c>
      <c r="R353" s="1">
        <v>8.2748760000000008</v>
      </c>
      <c r="S353" s="1">
        <v>29.795504999999999</v>
      </c>
      <c r="T353" s="1">
        <v>23072.623223999999</v>
      </c>
      <c r="V353">
        <f t="shared" si="48"/>
        <v>23072.623223999999</v>
      </c>
      <c r="W353">
        <f t="shared" si="48"/>
        <v>28305.868872972991</v>
      </c>
      <c r="X353">
        <f t="shared" si="48"/>
        <v>223.75710247654948</v>
      </c>
      <c r="Y353">
        <f t="shared" si="48"/>
        <v>21.106466948422156</v>
      </c>
      <c r="Z353">
        <f t="shared" si="49"/>
        <v>17396.586693689758</v>
      </c>
      <c r="AA353">
        <f t="shared" si="49"/>
        <v>17585.117094265937</v>
      </c>
      <c r="AB353">
        <f t="shared" si="49"/>
        <v>18133.480268819694</v>
      </c>
      <c r="AC353">
        <f t="shared" si="49"/>
        <v>26093.433982748851</v>
      </c>
      <c r="AD353">
        <f t="shared" si="51"/>
        <v>3804.2122241971174</v>
      </c>
      <c r="AE353">
        <f t="shared" si="50"/>
        <v>31345.308348696264</v>
      </c>
      <c r="AF353">
        <f t="shared" si="50"/>
        <v>2976.1925505353438</v>
      </c>
      <c r="AG353">
        <f t="shared" si="50"/>
        <v>313.46517359723401</v>
      </c>
      <c r="AH353">
        <f t="shared" si="50"/>
        <v>75868.086822419136</v>
      </c>
      <c r="AI353">
        <f t="shared" si="50"/>
        <v>5706.1019473228635</v>
      </c>
      <c r="AJ353">
        <f t="shared" si="53"/>
        <v>2694.2139516156908</v>
      </c>
      <c r="AK353">
        <f t="shared" si="53"/>
        <v>315.49323124493174</v>
      </c>
      <c r="AL353">
        <f t="shared" si="52"/>
        <v>2788.2741957704256</v>
      </c>
      <c r="AM353">
        <f t="shared" si="52"/>
        <v>774.36590599823694</v>
      </c>
    </row>
    <row r="354" spans="1:39">
      <c r="A354" s="2">
        <v>44183</v>
      </c>
      <c r="B354" s="1">
        <v>1</v>
      </c>
      <c r="C354" s="1">
        <v>0.81587399999999999</v>
      </c>
      <c r="D354" s="1">
        <v>103.31849800000001</v>
      </c>
      <c r="E354" s="1">
        <v>1099.4799829999999</v>
      </c>
      <c r="F354" s="1">
        <v>1.3275999999999999</v>
      </c>
      <c r="G354" s="1">
        <v>1.311734</v>
      </c>
      <c r="H354" s="1">
        <v>1.278845</v>
      </c>
      <c r="I354" s="1">
        <v>0.88299099999999997</v>
      </c>
      <c r="J354" s="1">
        <v>6.0689250000000001</v>
      </c>
      <c r="K354" s="1">
        <v>0.73956299999999997</v>
      </c>
      <c r="L354" s="1">
        <v>7.7523049999999998</v>
      </c>
      <c r="M354" s="1">
        <v>73.607099000000005</v>
      </c>
      <c r="N354" s="1">
        <v>0.30414099999999999</v>
      </c>
      <c r="O354" s="1">
        <v>4.0404999999999998</v>
      </c>
      <c r="P354" s="1">
        <v>8.5867599999999999</v>
      </c>
      <c r="Q354" s="1">
        <v>73.428499000000002</v>
      </c>
      <c r="R354" s="1">
        <v>8.2554999999999996</v>
      </c>
      <c r="S354" s="1">
        <v>29.830715000000001</v>
      </c>
      <c r="T354" s="1">
        <v>23120.639306000001</v>
      </c>
      <c r="V354">
        <f t="shared" si="48"/>
        <v>23120.639306000001</v>
      </c>
      <c r="W354">
        <f t="shared" si="48"/>
        <v>28338.492593219053</v>
      </c>
      <c r="X354">
        <f t="shared" si="48"/>
        <v>223.78024994130286</v>
      </c>
      <c r="Y354">
        <f t="shared" si="48"/>
        <v>21.028704172416028</v>
      </c>
      <c r="Z354">
        <f t="shared" si="49"/>
        <v>17415.365551370898</v>
      </c>
      <c r="AA354">
        <f t="shared" si="49"/>
        <v>17626.012061896698</v>
      </c>
      <c r="AB354">
        <f t="shared" si="49"/>
        <v>18079.313213094629</v>
      </c>
      <c r="AC354">
        <f t="shared" si="49"/>
        <v>26184.456360257354</v>
      </c>
      <c r="AD354">
        <f t="shared" si="51"/>
        <v>3809.6762286566404</v>
      </c>
      <c r="AE354">
        <f t="shared" si="50"/>
        <v>31262.568984657159</v>
      </c>
      <c r="AF354">
        <f t="shared" si="50"/>
        <v>2982.4212677390792</v>
      </c>
      <c r="AG354">
        <f t="shared" si="50"/>
        <v>314.10882401437937</v>
      </c>
      <c r="AH354">
        <f t="shared" si="50"/>
        <v>76019.475526153998</v>
      </c>
      <c r="AI354">
        <f t="shared" si="50"/>
        <v>5722.2223254547707</v>
      </c>
      <c r="AJ354">
        <f t="shared" si="53"/>
        <v>2692.5917698875946</v>
      </c>
      <c r="AK354">
        <f t="shared" si="53"/>
        <v>314.87283031619643</v>
      </c>
      <c r="AL354">
        <f t="shared" si="52"/>
        <v>2800.634644297741</v>
      </c>
      <c r="AM354">
        <f t="shared" si="52"/>
        <v>775.06151984623898</v>
      </c>
    </row>
    <row r="355" spans="1:39">
      <c r="A355" s="2">
        <v>44184</v>
      </c>
      <c r="B355" s="1">
        <v>1</v>
      </c>
      <c r="C355" s="1">
        <v>0.81587399999999999</v>
      </c>
      <c r="D355" s="1">
        <v>103.31849800000001</v>
      </c>
      <c r="E355" s="1">
        <v>1099.4799829999999</v>
      </c>
      <c r="F355" s="1">
        <v>1.3287850000000001</v>
      </c>
      <c r="G355" s="1">
        <v>1.311734</v>
      </c>
      <c r="H355" s="1">
        <v>1.278845</v>
      </c>
      <c r="I355" s="1">
        <v>0.88334199999999996</v>
      </c>
      <c r="J355" s="1">
        <v>6.0689250000000001</v>
      </c>
      <c r="K355" s="1">
        <v>0.73950800000000005</v>
      </c>
      <c r="L355" s="1">
        <v>7.7523049999999998</v>
      </c>
      <c r="M355" s="1">
        <v>73.607099000000005</v>
      </c>
      <c r="N355" s="1">
        <v>0.30414099999999999</v>
      </c>
      <c r="O355" s="1">
        <v>4.0404999999999998</v>
      </c>
      <c r="P355" s="1">
        <v>8.5867599999999999</v>
      </c>
      <c r="Q355" s="1">
        <v>73.428499000000002</v>
      </c>
      <c r="R355" s="1">
        <v>8.2554999999999996</v>
      </c>
      <c r="S355" s="1">
        <v>29.830715000000001</v>
      </c>
      <c r="T355" s="1">
        <v>23120.639306000001</v>
      </c>
      <c r="V355">
        <f t="shared" si="48"/>
        <v>23120.639306000001</v>
      </c>
      <c r="W355">
        <f t="shared" si="48"/>
        <v>28338.492593219053</v>
      </c>
      <c r="X355">
        <f t="shared" si="48"/>
        <v>223.78024994130286</v>
      </c>
      <c r="Y355">
        <f t="shared" si="48"/>
        <v>21.028704172416028</v>
      </c>
      <c r="Z355">
        <f t="shared" si="49"/>
        <v>17399.834665502694</v>
      </c>
      <c r="AA355">
        <f t="shared" si="49"/>
        <v>17626.012061896698</v>
      </c>
      <c r="AB355">
        <f t="shared" si="49"/>
        <v>18079.313213094629</v>
      </c>
      <c r="AC355">
        <f t="shared" si="49"/>
        <v>26174.051846283775</v>
      </c>
      <c r="AD355">
        <f t="shared" si="51"/>
        <v>3809.6762286566404</v>
      </c>
      <c r="AE355">
        <f t="shared" si="50"/>
        <v>31264.894099860987</v>
      </c>
      <c r="AF355">
        <f t="shared" si="50"/>
        <v>2982.4212677390792</v>
      </c>
      <c r="AG355">
        <f t="shared" si="50"/>
        <v>314.10882401437937</v>
      </c>
      <c r="AH355">
        <f t="shared" si="50"/>
        <v>76019.475526153998</v>
      </c>
      <c r="AI355">
        <f t="shared" si="50"/>
        <v>5722.2223254547707</v>
      </c>
      <c r="AJ355">
        <f t="shared" si="53"/>
        <v>2692.5917698875946</v>
      </c>
      <c r="AK355">
        <f t="shared" si="53"/>
        <v>314.87283031619643</v>
      </c>
      <c r="AL355">
        <f t="shared" si="52"/>
        <v>2800.634644297741</v>
      </c>
      <c r="AM355">
        <f t="shared" si="52"/>
        <v>775.06151984623898</v>
      </c>
    </row>
    <row r="356" spans="1:39">
      <c r="A356" s="2">
        <v>44185</v>
      </c>
      <c r="B356" s="1">
        <v>1</v>
      </c>
      <c r="C356" s="1">
        <v>0.81762500000000005</v>
      </c>
      <c r="D356" s="1">
        <v>103.393659</v>
      </c>
      <c r="E356" s="1">
        <v>1099.3595640000001</v>
      </c>
      <c r="F356" s="1">
        <v>1.3293459999999999</v>
      </c>
      <c r="G356" s="1">
        <v>1.3153379999999999</v>
      </c>
      <c r="H356" s="1">
        <v>1.279296</v>
      </c>
      <c r="I356" s="1">
        <v>0.88506200000000002</v>
      </c>
      <c r="J356" s="1">
        <v>6.0828280000000001</v>
      </c>
      <c r="K356" s="1">
        <v>0.74451999999999996</v>
      </c>
      <c r="L356" s="1">
        <v>7.7525440000000003</v>
      </c>
      <c r="M356" s="1">
        <v>73.596464999999995</v>
      </c>
      <c r="N356" s="1">
        <v>0.30415999999999999</v>
      </c>
      <c r="O356" s="1">
        <v>4.0404989999999996</v>
      </c>
      <c r="P356" s="1">
        <v>8.6174549999999996</v>
      </c>
      <c r="Q356" s="1">
        <v>73.438852999999995</v>
      </c>
      <c r="R356" s="1">
        <v>8.2801639999999992</v>
      </c>
      <c r="S356" s="1">
        <v>29.896083999999998</v>
      </c>
      <c r="T356" s="1">
        <v>23174.228798</v>
      </c>
      <c r="V356">
        <f t="shared" si="48"/>
        <v>23174.228798</v>
      </c>
      <c r="W356">
        <f t="shared" si="48"/>
        <v>28343.346641797889</v>
      </c>
      <c r="X356">
        <f t="shared" si="48"/>
        <v>224.13588049920935</v>
      </c>
      <c r="Y356">
        <f t="shared" si="48"/>
        <v>21.079753664652703</v>
      </c>
      <c r="Z356">
        <f t="shared" si="49"/>
        <v>17432.804400058376</v>
      </c>
      <c r="AA356">
        <f t="shared" si="49"/>
        <v>17618.459132177435</v>
      </c>
      <c r="AB356">
        <f t="shared" si="49"/>
        <v>18114.829404610035</v>
      </c>
      <c r="AC356">
        <f t="shared" si="49"/>
        <v>26183.7349225252</v>
      </c>
      <c r="AD356">
        <f t="shared" si="51"/>
        <v>3809.7787407436144</v>
      </c>
      <c r="AE356">
        <f t="shared" si="50"/>
        <v>31126.401974426477</v>
      </c>
      <c r="AF356">
        <f t="shared" si="50"/>
        <v>2989.2418279728563</v>
      </c>
      <c r="AG356">
        <f t="shared" si="50"/>
        <v>314.88236286892317</v>
      </c>
      <c r="AH356">
        <f t="shared" si="50"/>
        <v>76190.915301157293</v>
      </c>
      <c r="AI356">
        <f t="shared" si="50"/>
        <v>5735.486829225797</v>
      </c>
      <c r="AJ356">
        <f t="shared" si="53"/>
        <v>2689.2195895423883</v>
      </c>
      <c r="AK356">
        <f t="shared" si="53"/>
        <v>315.55815282136831</v>
      </c>
      <c r="AL356">
        <f t="shared" si="52"/>
        <v>2798.7644686747753</v>
      </c>
      <c r="AM356">
        <f t="shared" si="52"/>
        <v>775.15934187233358</v>
      </c>
    </row>
    <row r="357" spans="1:39">
      <c r="A357" s="2">
        <v>44186</v>
      </c>
      <c r="B357" s="1">
        <v>1</v>
      </c>
      <c r="C357" s="1">
        <v>0.81700200000000001</v>
      </c>
      <c r="D357" s="1">
        <v>103.33912100000001</v>
      </c>
      <c r="E357" s="1">
        <v>1102.8487250000001</v>
      </c>
      <c r="F357" s="1">
        <v>1.3318160000000001</v>
      </c>
      <c r="G357" s="1">
        <v>1.3188519999999999</v>
      </c>
      <c r="H357" s="1">
        <v>1.2855829999999999</v>
      </c>
      <c r="I357" s="1">
        <v>0.88625399999999999</v>
      </c>
      <c r="J357" s="1">
        <v>6.077426</v>
      </c>
      <c r="K357" s="1">
        <v>0.74342200000000003</v>
      </c>
      <c r="L357" s="1">
        <v>7.7524709999999999</v>
      </c>
      <c r="M357" s="1">
        <v>73.917361</v>
      </c>
      <c r="N357" s="1">
        <v>0.30418800000000001</v>
      </c>
      <c r="O357" s="1">
        <v>4.0426010000000003</v>
      </c>
      <c r="P357" s="1">
        <v>8.6486820000000009</v>
      </c>
      <c r="Q357" s="1">
        <v>74.586314999999999</v>
      </c>
      <c r="R357" s="1">
        <v>8.2481449999999992</v>
      </c>
      <c r="S357" s="1">
        <v>30.112506</v>
      </c>
      <c r="T357" s="1">
        <v>22985.177304000001</v>
      </c>
      <c r="V357">
        <f t="shared" si="48"/>
        <v>22985.177304000001</v>
      </c>
      <c r="W357">
        <f t="shared" si="48"/>
        <v>28133.563080628934</v>
      </c>
      <c r="X357">
        <f t="shared" si="48"/>
        <v>222.42474177809194</v>
      </c>
      <c r="Y357">
        <f t="shared" si="48"/>
        <v>20.841641090893948</v>
      </c>
      <c r="Z357">
        <f t="shared" si="49"/>
        <v>17258.523177375853</v>
      </c>
      <c r="AA357">
        <f t="shared" si="49"/>
        <v>17428.17033601951</v>
      </c>
      <c r="AB357">
        <f t="shared" si="49"/>
        <v>17879.185788859999</v>
      </c>
      <c r="AC357">
        <f t="shared" si="49"/>
        <v>25935.202892173125</v>
      </c>
      <c r="AD357">
        <f t="shared" si="51"/>
        <v>3782.0579475587197</v>
      </c>
      <c r="AE357">
        <f t="shared" si="50"/>
        <v>30918.07520358558</v>
      </c>
      <c r="AF357">
        <f t="shared" si="50"/>
        <v>2964.8840097563734</v>
      </c>
      <c r="AG357">
        <f t="shared" si="50"/>
        <v>310.95776409008977</v>
      </c>
      <c r="AH357">
        <f t="shared" si="50"/>
        <v>75562.40648546294</v>
      </c>
      <c r="AI357">
        <f t="shared" si="50"/>
        <v>5685.7397759511759</v>
      </c>
      <c r="AJ357">
        <f t="shared" si="53"/>
        <v>2657.6508772088046</v>
      </c>
      <c r="AK357">
        <f t="shared" si="53"/>
        <v>308.16882834337639</v>
      </c>
      <c r="AL357">
        <f t="shared" si="52"/>
        <v>2786.7086846800103</v>
      </c>
      <c r="AM357">
        <f t="shared" si="52"/>
        <v>763.3100115945183</v>
      </c>
    </row>
    <row r="358" spans="1:39">
      <c r="A358" s="2">
        <v>44187</v>
      </c>
      <c r="B358" s="1">
        <v>1</v>
      </c>
      <c r="C358" s="1">
        <v>0.82206900000000005</v>
      </c>
      <c r="D358" s="1">
        <v>103.62505899999999</v>
      </c>
      <c r="E358" s="1">
        <v>1108.105832</v>
      </c>
      <c r="F358" s="1">
        <v>1.336303</v>
      </c>
      <c r="G358" s="1">
        <v>1.329116</v>
      </c>
      <c r="H358" s="1">
        <v>1.2907979999999999</v>
      </c>
      <c r="I358" s="1">
        <v>0.88946099999999995</v>
      </c>
      <c r="J358" s="1">
        <v>6.115742</v>
      </c>
      <c r="K358" s="1">
        <v>0.74831300000000001</v>
      </c>
      <c r="L358" s="1">
        <v>7.7527039999999996</v>
      </c>
      <c r="M358" s="1">
        <v>73.940734000000006</v>
      </c>
      <c r="N358" s="1">
        <v>0.30479699999999998</v>
      </c>
      <c r="O358" s="1">
        <v>4.0609989999999998</v>
      </c>
      <c r="P358" s="1">
        <v>8.7458779999999994</v>
      </c>
      <c r="Q358" s="1">
        <v>75.913490999999993</v>
      </c>
      <c r="R358" s="1">
        <v>8.3495930000000005</v>
      </c>
      <c r="S358" s="1">
        <v>30.210497</v>
      </c>
      <c r="T358" s="1">
        <v>23279.371641000002</v>
      </c>
      <c r="V358">
        <f t="shared" si="48"/>
        <v>23279.371641000002</v>
      </c>
      <c r="W358">
        <f t="shared" si="48"/>
        <v>28318.02639559453</v>
      </c>
      <c r="X358">
        <f t="shared" si="48"/>
        <v>224.65002061904741</v>
      </c>
      <c r="Y358">
        <f t="shared" si="48"/>
        <v>21.008256584105769</v>
      </c>
      <c r="Z358">
        <f t="shared" si="49"/>
        <v>17420.728413391276</v>
      </c>
      <c r="AA358">
        <f t="shared" si="49"/>
        <v>17514.928449435567</v>
      </c>
      <c r="AB358">
        <f t="shared" si="49"/>
        <v>18034.868074632905</v>
      </c>
      <c r="AC358">
        <f t="shared" si="49"/>
        <v>26172.447854374732</v>
      </c>
      <c r="AD358">
        <f t="shared" si="51"/>
        <v>3806.4672513981136</v>
      </c>
      <c r="AE358">
        <f t="shared" si="50"/>
        <v>31109.137006840723</v>
      </c>
      <c r="AF358">
        <f t="shared" si="50"/>
        <v>3002.7422227135207</v>
      </c>
      <c r="AG358">
        <f t="shared" si="50"/>
        <v>314.83825466217309</v>
      </c>
      <c r="AH358">
        <f t="shared" si="50"/>
        <v>76376.642949241636</v>
      </c>
      <c r="AI358">
        <f t="shared" si="50"/>
        <v>5732.4248641775093</v>
      </c>
      <c r="AJ358">
        <f t="shared" si="53"/>
        <v>2661.7535301773023</v>
      </c>
      <c r="AK358">
        <f t="shared" si="53"/>
        <v>306.65658151592584</v>
      </c>
      <c r="AL358">
        <f t="shared" si="52"/>
        <v>2788.0845977762028</v>
      </c>
      <c r="AM358">
        <f t="shared" si="52"/>
        <v>770.57228290550802</v>
      </c>
    </row>
    <row r="359" spans="1:39">
      <c r="A359" s="2">
        <v>44188</v>
      </c>
      <c r="B359" s="1">
        <v>1</v>
      </c>
      <c r="C359" s="1">
        <v>0.82031799999999999</v>
      </c>
      <c r="D359" s="1">
        <v>103.54390600000001</v>
      </c>
      <c r="E359" s="1">
        <v>1105.5021979999999</v>
      </c>
      <c r="F359" s="1">
        <v>1.3311999999999999</v>
      </c>
      <c r="G359" s="1">
        <v>1.3203750000000001</v>
      </c>
      <c r="H359" s="1">
        <v>1.2849470000000001</v>
      </c>
      <c r="I359" s="1">
        <v>0.88844800000000002</v>
      </c>
      <c r="J359" s="1">
        <v>6.1022499999999997</v>
      </c>
      <c r="K359" s="1">
        <v>0.74060499999999996</v>
      </c>
      <c r="L359" s="1">
        <v>7.752955</v>
      </c>
      <c r="M359" s="1">
        <v>73.840057999999999</v>
      </c>
      <c r="N359" s="1">
        <v>0.30475000000000002</v>
      </c>
      <c r="O359" s="1">
        <v>4.0635000000000003</v>
      </c>
      <c r="P359" s="1">
        <v>8.6423749999999995</v>
      </c>
      <c r="Q359" s="1">
        <v>74.852304000000004</v>
      </c>
      <c r="R359" s="1">
        <v>8.2867379999999997</v>
      </c>
      <c r="S359" s="1">
        <v>30.213001999999999</v>
      </c>
      <c r="T359" s="1">
        <v>23136.692307000001</v>
      </c>
      <c r="V359">
        <f t="shared" si="48"/>
        <v>23136.692307000001</v>
      </c>
      <c r="W359">
        <f t="shared" si="48"/>
        <v>28204.540564756597</v>
      </c>
      <c r="X359">
        <f t="shared" si="48"/>
        <v>223.44813133667179</v>
      </c>
      <c r="Y359">
        <f t="shared" si="48"/>
        <v>20.928671466105943</v>
      </c>
      <c r="Z359">
        <f t="shared" si="49"/>
        <v>17380.327754657454</v>
      </c>
      <c r="AA359">
        <f t="shared" si="49"/>
        <v>17522.819128656633</v>
      </c>
      <c r="AB359">
        <f t="shared" si="49"/>
        <v>18005.950678899597</v>
      </c>
      <c r="AC359">
        <f t="shared" si="49"/>
        <v>26041.695526356074</v>
      </c>
      <c r="AD359">
        <f t="shared" si="51"/>
        <v>3791.5018734073501</v>
      </c>
      <c r="AE359">
        <f t="shared" si="50"/>
        <v>31240.259391983585</v>
      </c>
      <c r="AF359">
        <f t="shared" si="50"/>
        <v>2984.2417900013611</v>
      </c>
      <c r="AG359">
        <f t="shared" si="50"/>
        <v>313.33524016191865</v>
      </c>
      <c r="AH359">
        <f t="shared" si="50"/>
        <v>75920.237266611977</v>
      </c>
      <c r="AI359">
        <f t="shared" si="50"/>
        <v>5693.7842517534145</v>
      </c>
      <c r="AJ359">
        <f t="shared" si="53"/>
        <v>2677.1220072028814</v>
      </c>
      <c r="AK359">
        <f t="shared" si="53"/>
        <v>309.09793113382324</v>
      </c>
      <c r="AL359">
        <f t="shared" si="52"/>
        <v>2792.0144581619452</v>
      </c>
      <c r="AM359">
        <f t="shared" si="52"/>
        <v>765.78594563360502</v>
      </c>
    </row>
    <row r="360" spans="1:39">
      <c r="A360" s="2">
        <v>44189</v>
      </c>
      <c r="B360" s="1">
        <v>1</v>
      </c>
      <c r="C360" s="1">
        <v>0.82072800000000001</v>
      </c>
      <c r="D360" s="1">
        <v>103.673958</v>
      </c>
      <c r="E360" s="1">
        <v>1101.1810680000001</v>
      </c>
      <c r="F360" s="1">
        <v>1.3287990000000001</v>
      </c>
      <c r="G360" s="1">
        <v>1.316419</v>
      </c>
      <c r="H360" s="1">
        <v>1.2860180000000001</v>
      </c>
      <c r="I360" s="1">
        <v>0.89086900000000002</v>
      </c>
      <c r="J360" s="1">
        <v>6.1053980000000001</v>
      </c>
      <c r="K360" s="1">
        <v>0.73724999999999996</v>
      </c>
      <c r="L360" s="1">
        <v>7.753247</v>
      </c>
      <c r="M360" s="1">
        <v>73.558125000000004</v>
      </c>
      <c r="N360" s="1">
        <v>0.305203</v>
      </c>
      <c r="O360" s="1">
        <v>4.0620979999999998</v>
      </c>
      <c r="P360" s="1">
        <v>8.6897870000000008</v>
      </c>
      <c r="Q360" s="1">
        <v>74.009870000000006</v>
      </c>
      <c r="R360" s="1">
        <v>8.2677069999999997</v>
      </c>
      <c r="S360" s="1">
        <v>30.049987999999999</v>
      </c>
      <c r="T360" s="1">
        <v>23155.512217</v>
      </c>
      <c r="V360">
        <f t="shared" si="48"/>
        <v>23155.512217</v>
      </c>
      <c r="W360">
        <f t="shared" si="48"/>
        <v>28213.381555155909</v>
      </c>
      <c r="X360">
        <f t="shared" si="48"/>
        <v>223.34936047295503</v>
      </c>
      <c r="Y360">
        <f t="shared" si="48"/>
        <v>21.027888046655011</v>
      </c>
      <c r="Z360">
        <f t="shared" si="49"/>
        <v>17425.89527611023</v>
      </c>
      <c r="AA360">
        <f t="shared" si="49"/>
        <v>17589.773633622728</v>
      </c>
      <c r="AB360">
        <f t="shared" si="49"/>
        <v>18005.589515076768</v>
      </c>
      <c r="AC360">
        <f t="shared" si="49"/>
        <v>25992.050702179557</v>
      </c>
      <c r="AD360">
        <f t="shared" si="51"/>
        <v>3792.6294431583328</v>
      </c>
      <c r="AE360">
        <f t="shared" si="50"/>
        <v>31407.951464225163</v>
      </c>
      <c r="AF360">
        <f t="shared" si="50"/>
        <v>2986.5567570593325</v>
      </c>
      <c r="AG360">
        <f t="shared" si="50"/>
        <v>314.79203985963477</v>
      </c>
      <c r="AH360">
        <f t="shared" si="50"/>
        <v>75869.215626976147</v>
      </c>
      <c r="AI360">
        <f t="shared" si="50"/>
        <v>5700.3824666465462</v>
      </c>
      <c r="AJ360">
        <f t="shared" si="53"/>
        <v>2664.6812191138861</v>
      </c>
      <c r="AK360">
        <f t="shared" si="53"/>
        <v>312.8705970838754</v>
      </c>
      <c r="AL360">
        <f t="shared" si="52"/>
        <v>2800.7175649790202</v>
      </c>
      <c r="AM360">
        <f t="shared" si="52"/>
        <v>770.56643806313673</v>
      </c>
    </row>
    <row r="361" spans="1:39">
      <c r="A361" s="2">
        <v>44190</v>
      </c>
      <c r="B361" s="1">
        <v>1</v>
      </c>
      <c r="C361" s="1">
        <v>0.82020000000000004</v>
      </c>
      <c r="D361" s="1">
        <v>103.499994</v>
      </c>
      <c r="E361" s="1">
        <v>1100.089843</v>
      </c>
      <c r="F361" s="1">
        <v>1.3288</v>
      </c>
      <c r="G361" s="1">
        <v>1.3158840000000001</v>
      </c>
      <c r="H361" s="1">
        <v>1.28735</v>
      </c>
      <c r="I361" s="1">
        <v>0.88959999999999995</v>
      </c>
      <c r="J361" s="1">
        <v>6.0987</v>
      </c>
      <c r="K361" s="1">
        <v>0.736398</v>
      </c>
      <c r="L361" s="1">
        <v>7.7540490000000002</v>
      </c>
      <c r="M361" s="1">
        <v>73.559039999999996</v>
      </c>
      <c r="N361" s="1">
        <v>0.30520000000000003</v>
      </c>
      <c r="O361" s="1">
        <v>4.0605000000000002</v>
      </c>
      <c r="P361" s="1">
        <v>8.6499290000000002</v>
      </c>
      <c r="Q361" s="1">
        <v>74.059989000000002</v>
      </c>
      <c r="R361" s="1">
        <v>8.2831240000000008</v>
      </c>
      <c r="S361" s="1">
        <v>30.069996</v>
      </c>
      <c r="T361" s="1">
        <v>22969.327475999999</v>
      </c>
      <c r="V361">
        <f t="shared" si="48"/>
        <v>22969.327475999999</v>
      </c>
      <c r="W361">
        <f t="shared" si="48"/>
        <v>28004.544594001462</v>
      </c>
      <c r="X361">
        <f t="shared" si="48"/>
        <v>221.92588219860184</v>
      </c>
      <c r="Y361">
        <f t="shared" si="48"/>
        <v>20.879501453591732</v>
      </c>
      <c r="Z361">
        <f t="shared" si="49"/>
        <v>17285.767215532811</v>
      </c>
      <c r="AA361">
        <f t="shared" si="49"/>
        <v>17455.434883317979</v>
      </c>
      <c r="AB361">
        <f t="shared" si="49"/>
        <v>17842.333068707034</v>
      </c>
      <c r="AC361">
        <f t="shared" si="49"/>
        <v>25819.837540467626</v>
      </c>
      <c r="AD361">
        <f t="shared" si="51"/>
        <v>3766.2661675439026</v>
      </c>
      <c r="AE361">
        <f t="shared" si="50"/>
        <v>31191.458254911064</v>
      </c>
      <c r="AF361">
        <f t="shared" si="50"/>
        <v>2962.2365651803334</v>
      </c>
      <c r="AG361">
        <f t="shared" si="50"/>
        <v>312.2570315762685</v>
      </c>
      <c r="AH361">
        <f t="shared" si="50"/>
        <v>75259.919646133669</v>
      </c>
      <c r="AI361">
        <f t="shared" si="50"/>
        <v>5656.773174732175</v>
      </c>
      <c r="AJ361">
        <f t="shared" si="53"/>
        <v>2655.4353770996267</v>
      </c>
      <c r="AK361">
        <f t="shared" si="53"/>
        <v>310.1448945124742</v>
      </c>
      <c r="AL361">
        <f t="shared" si="52"/>
        <v>2773.0271182708357</v>
      </c>
      <c r="AM361">
        <f t="shared" si="52"/>
        <v>763.86200636674505</v>
      </c>
    </row>
    <row r="362" spans="1:39">
      <c r="A362" s="2">
        <v>44191</v>
      </c>
      <c r="B362" s="1">
        <v>1</v>
      </c>
      <c r="C362" s="1">
        <v>0.82020000000000004</v>
      </c>
      <c r="D362" s="1">
        <v>103.499994</v>
      </c>
      <c r="E362" s="1">
        <v>1100.089843</v>
      </c>
      <c r="F362" s="1">
        <v>1.3288</v>
      </c>
      <c r="G362" s="1">
        <v>1.3158840000000001</v>
      </c>
      <c r="H362" s="1">
        <v>1.28745</v>
      </c>
      <c r="I362" s="1">
        <v>0.88959999999999995</v>
      </c>
      <c r="J362" s="1">
        <v>6.0987</v>
      </c>
      <c r="K362" s="1">
        <v>0.736398</v>
      </c>
      <c r="L362" s="1">
        <v>7.7540490000000002</v>
      </c>
      <c r="M362" s="1">
        <v>73.559039999999996</v>
      </c>
      <c r="N362" s="1">
        <v>0.30520000000000003</v>
      </c>
      <c r="O362" s="1">
        <v>4.0605000000000002</v>
      </c>
      <c r="P362" s="1">
        <v>8.6499290000000002</v>
      </c>
      <c r="Q362" s="1">
        <v>74.059989000000002</v>
      </c>
      <c r="R362" s="1">
        <v>8.2831240000000008</v>
      </c>
      <c r="S362" s="1">
        <v>30.069996</v>
      </c>
      <c r="T362" s="1">
        <v>22969.327475999999</v>
      </c>
      <c r="V362">
        <f t="shared" si="48"/>
        <v>22969.327475999999</v>
      </c>
      <c r="W362">
        <f t="shared" si="48"/>
        <v>28004.544594001462</v>
      </c>
      <c r="X362">
        <f t="shared" si="48"/>
        <v>221.92588219860184</v>
      </c>
      <c r="Y362">
        <f t="shared" si="48"/>
        <v>20.879501453591732</v>
      </c>
      <c r="Z362">
        <f t="shared" si="49"/>
        <v>17285.767215532811</v>
      </c>
      <c r="AA362">
        <f t="shared" si="49"/>
        <v>17455.434883317979</v>
      </c>
      <c r="AB362">
        <f t="shared" si="49"/>
        <v>17840.947202609808</v>
      </c>
      <c r="AC362">
        <f t="shared" si="49"/>
        <v>25819.837540467626</v>
      </c>
      <c r="AD362">
        <f t="shared" si="51"/>
        <v>3766.2661675439026</v>
      </c>
      <c r="AE362">
        <f t="shared" si="50"/>
        <v>31191.458254911064</v>
      </c>
      <c r="AF362">
        <f t="shared" si="50"/>
        <v>2962.2365651803334</v>
      </c>
      <c r="AG362">
        <f t="shared" si="50"/>
        <v>312.2570315762685</v>
      </c>
      <c r="AH362">
        <f t="shared" si="50"/>
        <v>75259.919646133669</v>
      </c>
      <c r="AI362">
        <f t="shared" si="50"/>
        <v>5656.773174732175</v>
      </c>
      <c r="AJ362">
        <f t="shared" si="53"/>
        <v>2655.4353770996267</v>
      </c>
      <c r="AK362">
        <f t="shared" si="53"/>
        <v>310.1448945124742</v>
      </c>
      <c r="AL362">
        <f t="shared" si="52"/>
        <v>2773.0271182708357</v>
      </c>
      <c r="AM362">
        <f t="shared" si="52"/>
        <v>763.86200636674505</v>
      </c>
    </row>
    <row r="363" spans="1:39">
      <c r="A363" s="2">
        <v>44192</v>
      </c>
      <c r="B363" s="1">
        <v>1</v>
      </c>
      <c r="C363" s="1">
        <v>0.82037300000000002</v>
      </c>
      <c r="D363" s="1">
        <v>103.568758</v>
      </c>
      <c r="E363" s="1">
        <v>1100.438836</v>
      </c>
      <c r="F363" s="1">
        <v>1.3293980000000001</v>
      </c>
      <c r="G363" s="1">
        <v>1.316006</v>
      </c>
      <c r="H363" s="1">
        <v>1.2856510000000001</v>
      </c>
      <c r="I363" s="1">
        <v>0.88991699999999996</v>
      </c>
      <c r="J363" s="1">
        <v>6.1024430000000001</v>
      </c>
      <c r="K363" s="1">
        <v>0.73799300000000001</v>
      </c>
      <c r="L363" s="1">
        <v>7.7534369999999999</v>
      </c>
      <c r="M363" s="1">
        <v>73.725194000000002</v>
      </c>
      <c r="N363" s="1">
        <v>0.30514200000000002</v>
      </c>
      <c r="O363" s="1">
        <v>4.0604979999999999</v>
      </c>
      <c r="P363" s="1">
        <v>8.6525890000000008</v>
      </c>
      <c r="Q363" s="1">
        <v>73.999602999999993</v>
      </c>
      <c r="R363" s="1">
        <v>8.2645789999999995</v>
      </c>
      <c r="S363" s="1">
        <v>30.003706000000001</v>
      </c>
      <c r="T363" s="1">
        <v>23155.512119999999</v>
      </c>
      <c r="V363">
        <f t="shared" si="48"/>
        <v>23155.512119999999</v>
      </c>
      <c r="W363">
        <f t="shared" si="48"/>
        <v>28225.590213232274</v>
      </c>
      <c r="X363">
        <f t="shared" si="48"/>
        <v>223.57622672273428</v>
      </c>
      <c r="Y363">
        <f t="shared" si="48"/>
        <v>21.042071001572683</v>
      </c>
      <c r="Z363">
        <f t="shared" si="49"/>
        <v>17418.043445228592</v>
      </c>
      <c r="AA363">
        <f t="shared" si="49"/>
        <v>17595.293729663845</v>
      </c>
      <c r="AB363">
        <f t="shared" si="49"/>
        <v>18010.729288119401</v>
      </c>
      <c r="AC363">
        <f t="shared" si="49"/>
        <v>26019.855919147518</v>
      </c>
      <c r="AD363">
        <f t="shared" si="51"/>
        <v>3794.4659409354581</v>
      </c>
      <c r="AE363">
        <f t="shared" si="50"/>
        <v>31376.330290395708</v>
      </c>
      <c r="AF363">
        <f t="shared" si="50"/>
        <v>2986.483558194901</v>
      </c>
      <c r="AG363">
        <f t="shared" si="50"/>
        <v>314.07868685974563</v>
      </c>
      <c r="AH363">
        <f t="shared" si="50"/>
        <v>75884.38209096092</v>
      </c>
      <c r="AI363">
        <f t="shared" si="50"/>
        <v>5702.6286233856044</v>
      </c>
      <c r="AJ363">
        <f t="shared" si="53"/>
        <v>2676.1368325711528</v>
      </c>
      <c r="AK363">
        <f t="shared" si="53"/>
        <v>312.91400468729546</v>
      </c>
      <c r="AL363">
        <f t="shared" si="52"/>
        <v>2801.7775763290547</v>
      </c>
      <c r="AM363">
        <f t="shared" si="52"/>
        <v>771.75506652411536</v>
      </c>
    </row>
    <row r="364" spans="1:39">
      <c r="A364" s="2">
        <v>44193</v>
      </c>
      <c r="B364" s="1">
        <v>1</v>
      </c>
      <c r="C364" s="1">
        <v>0.81906299999999999</v>
      </c>
      <c r="D364" s="1">
        <v>103.77132400000001</v>
      </c>
      <c r="E364" s="1">
        <v>1096.100882</v>
      </c>
      <c r="F364" s="1">
        <v>1.3307</v>
      </c>
      <c r="G364" s="1">
        <v>1.319464</v>
      </c>
      <c r="H364" s="1">
        <v>1.2849950000000001</v>
      </c>
      <c r="I364" s="1">
        <v>0.88927</v>
      </c>
      <c r="J364" s="1">
        <v>6.0900949999999998</v>
      </c>
      <c r="K364" s="1">
        <v>0.74332399999999998</v>
      </c>
      <c r="L364" s="1">
        <v>7.7550049999999997</v>
      </c>
      <c r="M364" s="1">
        <v>73.548648</v>
      </c>
      <c r="N364" s="1">
        <v>0.30521700000000002</v>
      </c>
      <c r="O364" s="1">
        <v>4.0502599999999997</v>
      </c>
      <c r="P364" s="1">
        <v>8.645016</v>
      </c>
      <c r="Q364" s="1">
        <v>73.891104999999996</v>
      </c>
      <c r="R364" s="1">
        <v>8.2968600000000006</v>
      </c>
      <c r="S364" s="1">
        <v>30.152903999999999</v>
      </c>
      <c r="T364" s="1">
        <v>23107.357604000001</v>
      </c>
      <c r="V364">
        <f t="shared" si="48"/>
        <v>23107.357604000001</v>
      </c>
      <c r="W364">
        <f t="shared" si="48"/>
        <v>28211.941699234372</v>
      </c>
      <c r="X364">
        <f t="shared" si="48"/>
        <v>222.67575196400114</v>
      </c>
      <c r="Y364">
        <f t="shared" si="48"/>
        <v>21.081415026176398</v>
      </c>
      <c r="Z364">
        <f t="shared" si="49"/>
        <v>17364.813710077404</v>
      </c>
      <c r="AA364">
        <f t="shared" si="49"/>
        <v>17512.685153971615</v>
      </c>
      <c r="AB364">
        <f t="shared" si="49"/>
        <v>17982.449428986103</v>
      </c>
      <c r="AC364">
        <f t="shared" si="49"/>
        <v>25984.636391647084</v>
      </c>
      <c r="AD364">
        <f t="shared" si="51"/>
        <v>3794.2524055864483</v>
      </c>
      <c r="AE364">
        <f t="shared" si="50"/>
        <v>31086.521629867999</v>
      </c>
      <c r="AF364">
        <f t="shared" si="50"/>
        <v>2979.6702392841785</v>
      </c>
      <c r="AG364">
        <f t="shared" si="50"/>
        <v>314.17787046201039</v>
      </c>
      <c r="AH364">
        <f t="shared" si="50"/>
        <v>75707.963855224312</v>
      </c>
      <c r="AI364">
        <f t="shared" si="50"/>
        <v>5705.1541392404442</v>
      </c>
      <c r="AJ364">
        <f t="shared" si="53"/>
        <v>2672.9109123684675</v>
      </c>
      <c r="AK364">
        <f t="shared" si="53"/>
        <v>312.72177624086152</v>
      </c>
      <c r="AL364">
        <f t="shared" si="52"/>
        <v>2785.0726183158445</v>
      </c>
      <c r="AM364">
        <f t="shared" si="52"/>
        <v>766.33937494047007</v>
      </c>
    </row>
    <row r="365" spans="1:39">
      <c r="A365" s="2">
        <v>44194</v>
      </c>
      <c r="B365" s="1">
        <v>1</v>
      </c>
      <c r="C365" s="1">
        <v>0.81605899999999998</v>
      </c>
      <c r="D365" s="1">
        <v>103.54853900000001</v>
      </c>
      <c r="E365" s="1">
        <v>1091.7453009999999</v>
      </c>
      <c r="F365" s="1">
        <v>1.3272010000000001</v>
      </c>
      <c r="G365" s="1">
        <v>1.3143750000000001</v>
      </c>
      <c r="H365" s="1">
        <v>1.2820469999999999</v>
      </c>
      <c r="I365" s="1">
        <v>0.88375000000000004</v>
      </c>
      <c r="J365" s="1">
        <v>6.0706480000000003</v>
      </c>
      <c r="K365" s="1">
        <v>0.74056100000000002</v>
      </c>
      <c r="L365" s="1">
        <v>7.7540230000000001</v>
      </c>
      <c r="M365" s="1">
        <v>73.436868000000004</v>
      </c>
      <c r="N365" s="1">
        <v>0.30529400000000001</v>
      </c>
      <c r="O365" s="1">
        <v>4.0505019999999998</v>
      </c>
      <c r="P365" s="1">
        <v>8.6126450000000006</v>
      </c>
      <c r="Q365" s="1">
        <v>73.769827000000006</v>
      </c>
      <c r="R365" s="1">
        <v>8.2065979999999996</v>
      </c>
      <c r="S365" s="1">
        <v>30.052806</v>
      </c>
      <c r="T365" s="1">
        <v>23112.706632000001</v>
      </c>
      <c r="V365">
        <f t="shared" si="48"/>
        <v>23112.706632000001</v>
      </c>
      <c r="W365">
        <f t="shared" si="48"/>
        <v>28322.347565555923</v>
      </c>
      <c r="X365">
        <f t="shared" si="48"/>
        <v>223.20649673289935</v>
      </c>
      <c r="Y365">
        <f t="shared" si="48"/>
        <v>21.170420070349358</v>
      </c>
      <c r="Z365">
        <f t="shared" si="49"/>
        <v>17414.624184279546</v>
      </c>
      <c r="AA365">
        <f t="shared" si="49"/>
        <v>17584.560442796006</v>
      </c>
      <c r="AB365">
        <f t="shared" si="49"/>
        <v>18027.971386384434</v>
      </c>
      <c r="AC365">
        <f t="shared" si="49"/>
        <v>26152.991945685997</v>
      </c>
      <c r="AD365">
        <f t="shared" si="51"/>
        <v>3807.2882222787421</v>
      </c>
      <c r="AE365">
        <f t="shared" si="50"/>
        <v>31209.726993454962</v>
      </c>
      <c r="AF365">
        <f t="shared" si="50"/>
        <v>2980.73743552218</v>
      </c>
      <c r="AG365">
        <f t="shared" si="50"/>
        <v>314.72892651140842</v>
      </c>
      <c r="AH365">
        <f t="shared" si="50"/>
        <v>75706.390010940275</v>
      </c>
      <c r="AI365">
        <f t="shared" si="50"/>
        <v>5706.1338648888468</v>
      </c>
      <c r="AJ365">
        <f t="shared" si="53"/>
        <v>2683.5782308454604</v>
      </c>
      <c r="AK365">
        <f t="shared" si="53"/>
        <v>313.30840225503033</v>
      </c>
      <c r="AL365">
        <f t="shared" si="52"/>
        <v>2816.3566232926241</v>
      </c>
      <c r="AM365">
        <f t="shared" si="52"/>
        <v>769.06983767173028</v>
      </c>
    </row>
    <row r="366" spans="1:39">
      <c r="A366" s="2">
        <v>44195</v>
      </c>
      <c r="B366" s="1">
        <v>1</v>
      </c>
      <c r="C366" s="1">
        <v>0.81311599999999995</v>
      </c>
      <c r="D366" s="1">
        <v>103.222849</v>
      </c>
      <c r="E366" s="1">
        <v>1088.4488530000001</v>
      </c>
      <c r="F366" s="1">
        <v>1.3234429999999999</v>
      </c>
      <c r="G366" s="1">
        <v>1.3012570000000001</v>
      </c>
      <c r="H366" s="1">
        <v>1.2753669999999999</v>
      </c>
      <c r="I366" s="1">
        <v>0.88147500000000001</v>
      </c>
      <c r="J366" s="1">
        <v>6.0509240000000002</v>
      </c>
      <c r="K366" s="1">
        <v>0.73433400000000004</v>
      </c>
      <c r="L366" s="1">
        <v>7.7523479999999996</v>
      </c>
      <c r="M366" s="1">
        <v>73.183128999999994</v>
      </c>
      <c r="N366" s="1">
        <v>0.30415700000000001</v>
      </c>
      <c r="O366" s="1">
        <v>4.0369989999999998</v>
      </c>
      <c r="P366" s="1">
        <v>8.5368010000000005</v>
      </c>
      <c r="Q366" s="1">
        <v>74.550809999999998</v>
      </c>
      <c r="R366" s="1">
        <v>8.1957100000000001</v>
      </c>
      <c r="S366" s="1">
        <v>29.939990999999999</v>
      </c>
      <c r="T366" s="1">
        <v>23043.439878000001</v>
      </c>
      <c r="V366">
        <f t="shared" si="48"/>
        <v>23043.439878000001</v>
      </c>
      <c r="W366">
        <f t="shared" si="48"/>
        <v>28339.670942399367</v>
      </c>
      <c r="X366">
        <f t="shared" si="48"/>
        <v>223.239719705857</v>
      </c>
      <c r="Y366">
        <f t="shared" si="48"/>
        <v>21.170898213992604</v>
      </c>
      <c r="Z366">
        <f t="shared" si="49"/>
        <v>17411.735811818115</v>
      </c>
      <c r="AA366">
        <f t="shared" si="49"/>
        <v>17708.600128952236</v>
      </c>
      <c r="AB366">
        <f t="shared" si="49"/>
        <v>18068.08540443653</v>
      </c>
      <c r="AC366">
        <f t="shared" si="49"/>
        <v>26141.909728579936</v>
      </c>
      <c r="AD366">
        <f t="shared" si="51"/>
        <v>3808.251413833656</v>
      </c>
      <c r="AE366">
        <f t="shared" si="50"/>
        <v>31380.05305215338</v>
      </c>
      <c r="AF366">
        <f t="shared" si="50"/>
        <v>2972.4465256203671</v>
      </c>
      <c r="AG366">
        <f t="shared" si="50"/>
        <v>314.87366272628219</v>
      </c>
      <c r="AH366">
        <f t="shared" si="50"/>
        <v>75761.662161318003</v>
      </c>
      <c r="AI366">
        <f t="shared" si="50"/>
        <v>5708.0618246375589</v>
      </c>
      <c r="AJ366">
        <f t="shared" si="53"/>
        <v>2699.3062012339283</v>
      </c>
      <c r="AK366">
        <f t="shared" si="53"/>
        <v>309.09710944790544</v>
      </c>
      <c r="AL366">
        <f t="shared" si="52"/>
        <v>2811.6465660693216</v>
      </c>
      <c r="AM366">
        <f t="shared" si="52"/>
        <v>769.6542019000608</v>
      </c>
    </row>
    <row r="367" spans="1:39">
      <c r="A367" s="2">
        <v>44196</v>
      </c>
      <c r="B367" s="1">
        <v>1</v>
      </c>
      <c r="C367" s="1">
        <v>0.81876599999999999</v>
      </c>
      <c r="D367" s="1">
        <v>103.24299600000001</v>
      </c>
      <c r="E367" s="1">
        <v>1085.6504110000001</v>
      </c>
      <c r="F367" s="1">
        <v>1.321275</v>
      </c>
      <c r="G367" s="1">
        <v>1.2988459999999999</v>
      </c>
      <c r="H367" s="1">
        <v>1.2729999999999999</v>
      </c>
      <c r="I367" s="1">
        <v>0.88629199999999997</v>
      </c>
      <c r="J367" s="1">
        <v>6.0911999999999997</v>
      </c>
      <c r="K367" s="1">
        <v>0.73045000000000004</v>
      </c>
      <c r="L367" s="1">
        <v>7.7538489999999998</v>
      </c>
      <c r="M367" s="1">
        <v>73.057396999999995</v>
      </c>
      <c r="N367" s="1">
        <v>0.30411300000000002</v>
      </c>
      <c r="O367" s="1">
        <v>4.0505000000000004</v>
      </c>
      <c r="P367" s="1">
        <v>8.5761990000000008</v>
      </c>
      <c r="Q367" s="1">
        <v>73.946196999999998</v>
      </c>
      <c r="R367" s="1">
        <v>8.2293000000000003</v>
      </c>
      <c r="S367" s="1">
        <v>29.996314999999999</v>
      </c>
      <c r="T367" s="1">
        <v>23192.969596999999</v>
      </c>
      <c r="V367">
        <f t="shared" si="48"/>
        <v>23192.969596999999</v>
      </c>
      <c r="W367">
        <f t="shared" si="48"/>
        <v>28326.737550166959</v>
      </c>
      <c r="X367">
        <f t="shared" si="48"/>
        <v>224.64448432899022</v>
      </c>
      <c r="Y367">
        <f t="shared" si="48"/>
        <v>21.363202520815882</v>
      </c>
      <c r="Z367">
        <f t="shared" si="49"/>
        <v>17553.476450398288</v>
      </c>
      <c r="AA367">
        <f t="shared" si="49"/>
        <v>17856.59700765141</v>
      </c>
      <c r="AB367">
        <f t="shared" si="49"/>
        <v>18219.143438334642</v>
      </c>
      <c r="AC367">
        <f t="shared" si="49"/>
        <v>26168.542192640802</v>
      </c>
      <c r="AD367">
        <f t="shared" si="51"/>
        <v>3807.6191221762542</v>
      </c>
      <c r="AE367">
        <f t="shared" si="50"/>
        <v>31751.618313368468</v>
      </c>
      <c r="AF367">
        <f t="shared" si="50"/>
        <v>2991.1556953198342</v>
      </c>
      <c r="AG367">
        <f t="shared" si="50"/>
        <v>317.46230428932478</v>
      </c>
      <c r="AH367">
        <f t="shared" si="50"/>
        <v>76264.314899395948</v>
      </c>
      <c r="AI367">
        <f t="shared" si="50"/>
        <v>5725.9522520676455</v>
      </c>
      <c r="AJ367">
        <f t="shared" si="53"/>
        <v>2704.3413518039865</v>
      </c>
      <c r="AK367">
        <f t="shared" si="53"/>
        <v>313.64655030197156</v>
      </c>
      <c r="AL367">
        <f t="shared" si="52"/>
        <v>2818.3405146245732</v>
      </c>
      <c r="AM367">
        <f t="shared" si="52"/>
        <v>773.19396055815525</v>
      </c>
    </row>
    <row r="368" spans="1:39">
      <c r="A368" s="2">
        <v>44197</v>
      </c>
      <c r="B368" s="1">
        <v>1</v>
      </c>
      <c r="C368" s="1">
        <v>0.82130000000000003</v>
      </c>
      <c r="D368" s="1">
        <v>103.239971</v>
      </c>
      <c r="E368" s="1">
        <v>1085.7298949999999</v>
      </c>
      <c r="F368" s="1">
        <v>1.321615</v>
      </c>
      <c r="G368" s="1">
        <v>1.2998499999999999</v>
      </c>
      <c r="H368" s="1">
        <v>1.2730049999999999</v>
      </c>
      <c r="I368" s="1">
        <v>0.89</v>
      </c>
      <c r="J368" s="1">
        <v>6.0929000000000002</v>
      </c>
      <c r="K368" s="1">
        <v>0.73136800000000002</v>
      </c>
      <c r="L368" s="1">
        <v>7.7532490000000003</v>
      </c>
      <c r="M368" s="1">
        <v>73.092242999999996</v>
      </c>
      <c r="N368" s="1">
        <v>0.304145</v>
      </c>
      <c r="O368" s="1">
        <v>4.0504990000000003</v>
      </c>
      <c r="P368" s="1">
        <v>8.6330100000000005</v>
      </c>
      <c r="Q368" s="1">
        <v>73.944992999999997</v>
      </c>
      <c r="R368" s="1">
        <v>8.2692890000000006</v>
      </c>
      <c r="S368" s="1">
        <v>30.1953</v>
      </c>
      <c r="T368" s="1">
        <v>23344.598818999999</v>
      </c>
      <c r="V368">
        <f t="shared" si="48"/>
        <v>23344.598818999999</v>
      </c>
      <c r="W368">
        <f t="shared" si="48"/>
        <v>28423.960573481065</v>
      </c>
      <c r="X368">
        <f t="shared" si="48"/>
        <v>226.11977311578283</v>
      </c>
      <c r="Y368">
        <f t="shared" si="48"/>
        <v>21.501295051841602</v>
      </c>
      <c r="Z368">
        <f t="shared" si="49"/>
        <v>17663.690877449182</v>
      </c>
      <c r="AA368">
        <f t="shared" si="49"/>
        <v>17959.455951840599</v>
      </c>
      <c r="AB368">
        <f t="shared" si="49"/>
        <v>18338.183132823517</v>
      </c>
      <c r="AC368">
        <f t="shared" si="49"/>
        <v>26229.886313483144</v>
      </c>
      <c r="AD368">
        <f t="shared" si="51"/>
        <v>3831.4429613156294</v>
      </c>
      <c r="AE368">
        <f t="shared" si="50"/>
        <v>31919.086997243521</v>
      </c>
      <c r="AF368">
        <f t="shared" si="50"/>
        <v>3010.9440337850619</v>
      </c>
      <c r="AG368">
        <f t="shared" si="50"/>
        <v>319.38544858994135</v>
      </c>
      <c r="AH368">
        <f t="shared" si="50"/>
        <v>76754.833447862038</v>
      </c>
      <c r="AI368">
        <f t="shared" si="50"/>
        <v>5763.3883674579347</v>
      </c>
      <c r="AJ368">
        <f t="shared" si="53"/>
        <v>2704.1088587873751</v>
      </c>
      <c r="AK368">
        <f t="shared" si="53"/>
        <v>315.7022250174532</v>
      </c>
      <c r="AL368">
        <f t="shared" si="52"/>
        <v>2823.047884648849</v>
      </c>
      <c r="AM368">
        <f t="shared" si="52"/>
        <v>773.12028093776178</v>
      </c>
    </row>
    <row r="369" spans="1:39">
      <c r="A369" s="2">
        <v>44198</v>
      </c>
      <c r="B369" s="1">
        <v>1</v>
      </c>
      <c r="C369" s="1">
        <v>0.82406299999999999</v>
      </c>
      <c r="D369" s="1">
        <v>103.239965</v>
      </c>
      <c r="E369" s="1">
        <v>1085.72984</v>
      </c>
      <c r="F369" s="1">
        <v>1.321615</v>
      </c>
      <c r="G369" s="1">
        <v>1.2998499999999999</v>
      </c>
      <c r="H369" s="1">
        <v>1.2730049999999999</v>
      </c>
      <c r="I369" s="1">
        <v>0.89007499999999995</v>
      </c>
      <c r="J369" s="1">
        <v>6.0928990000000001</v>
      </c>
      <c r="K369" s="1">
        <v>0.73136800000000002</v>
      </c>
      <c r="L369" s="1">
        <v>7.7532480000000001</v>
      </c>
      <c r="M369" s="1">
        <v>73.092239000000006</v>
      </c>
      <c r="N369" s="1">
        <v>0.30414400000000003</v>
      </c>
      <c r="O369" s="1">
        <v>4.0504990000000003</v>
      </c>
      <c r="P369" s="1">
        <v>8.6330089999999995</v>
      </c>
      <c r="Q369" s="1">
        <v>73.944989000000007</v>
      </c>
      <c r="R369" s="1">
        <v>8.2692890000000006</v>
      </c>
      <c r="S369" s="1">
        <v>30.170541</v>
      </c>
      <c r="T369" s="1">
        <v>23344.597639</v>
      </c>
      <c r="V369">
        <f t="shared" si="48"/>
        <v>23344.597639</v>
      </c>
      <c r="W369">
        <f t="shared" si="48"/>
        <v>28328.656472866758</v>
      </c>
      <c r="X369">
        <f t="shared" si="48"/>
        <v>226.11977482750987</v>
      </c>
      <c r="Y369">
        <f t="shared" si="48"/>
        <v>21.501295054209802</v>
      </c>
      <c r="Z369">
        <f t="shared" si="49"/>
        <v>17663.689984602173</v>
      </c>
      <c r="AA369">
        <f t="shared" si="49"/>
        <v>17959.455044043545</v>
      </c>
      <c r="AB369">
        <f t="shared" si="49"/>
        <v>18338.182205882931</v>
      </c>
      <c r="AC369">
        <f t="shared" si="49"/>
        <v>26227.674790326659</v>
      </c>
      <c r="AD369">
        <f t="shared" si="51"/>
        <v>3831.44339648499</v>
      </c>
      <c r="AE369">
        <f t="shared" si="50"/>
        <v>31919.08538382866</v>
      </c>
      <c r="AF369">
        <f t="shared" si="50"/>
        <v>3010.9442699369347</v>
      </c>
      <c r="AG369">
        <f t="shared" si="50"/>
        <v>319.38544992444406</v>
      </c>
      <c r="AH369">
        <f t="shared" si="50"/>
        <v>76755.081931585024</v>
      </c>
      <c r="AI369">
        <f t="shared" si="50"/>
        <v>5763.3880761358041</v>
      </c>
      <c r="AJ369">
        <f t="shared" si="53"/>
        <v>2704.1090353317136</v>
      </c>
      <c r="AK369">
        <f t="shared" si="53"/>
        <v>315.70222613732483</v>
      </c>
      <c r="AL369">
        <f t="shared" si="52"/>
        <v>2823.0477419521799</v>
      </c>
      <c r="AM369">
        <f t="shared" si="52"/>
        <v>773.75469133947581</v>
      </c>
    </row>
    <row r="370" spans="1:39">
      <c r="A370" s="2">
        <v>44199</v>
      </c>
      <c r="B370" s="1">
        <v>1</v>
      </c>
      <c r="C370" s="1">
        <v>0.817388</v>
      </c>
      <c r="D370" s="1">
        <v>103.218727</v>
      </c>
      <c r="E370" s="1">
        <v>1087.2363310000001</v>
      </c>
      <c r="F370" s="1">
        <v>1.3223590000000001</v>
      </c>
      <c r="G370" s="1">
        <v>1.299453</v>
      </c>
      <c r="H370" s="1">
        <v>1.27332</v>
      </c>
      <c r="I370" s="1">
        <v>0.88396399999999997</v>
      </c>
      <c r="J370" s="1">
        <v>6.0824720000000001</v>
      </c>
      <c r="K370" s="1">
        <v>0.731935</v>
      </c>
      <c r="L370" s="1">
        <v>7.7530289999999997</v>
      </c>
      <c r="M370" s="1">
        <v>73.086996999999997</v>
      </c>
      <c r="N370" s="1">
        <v>0.30414400000000003</v>
      </c>
      <c r="O370" s="1">
        <v>4.0224989999999998</v>
      </c>
      <c r="P370" s="1">
        <v>8.5559250000000002</v>
      </c>
      <c r="Q370" s="1">
        <v>74.108816000000004</v>
      </c>
      <c r="R370" s="1">
        <v>8.2105080000000008</v>
      </c>
      <c r="S370" s="1">
        <v>29.950949000000001</v>
      </c>
      <c r="T370" s="1">
        <v>23158.122057</v>
      </c>
      <c r="V370">
        <f t="shared" si="48"/>
        <v>23158.122057</v>
      </c>
      <c r="W370">
        <f t="shared" si="48"/>
        <v>28331.859602783501</v>
      </c>
      <c r="X370">
        <f t="shared" si="48"/>
        <v>224.35969450582354</v>
      </c>
      <c r="Y370">
        <f t="shared" si="48"/>
        <v>21.299989152956293</v>
      </c>
      <c r="Z370">
        <f t="shared" si="49"/>
        <v>17512.73448208845</v>
      </c>
      <c r="AA370">
        <f t="shared" si="49"/>
        <v>17821.438756923108</v>
      </c>
      <c r="AB370">
        <f t="shared" si="49"/>
        <v>18187.197292903591</v>
      </c>
      <c r="AC370">
        <f t="shared" si="49"/>
        <v>26198.037541121586</v>
      </c>
      <c r="AD370">
        <f t="shared" si="51"/>
        <v>3807.3536642667655</v>
      </c>
      <c r="AE370">
        <f t="shared" si="50"/>
        <v>31639.588292676264</v>
      </c>
      <c r="AF370">
        <f t="shared" si="50"/>
        <v>2986.9773551730559</v>
      </c>
      <c r="AG370">
        <f t="shared" si="50"/>
        <v>316.85693772587211</v>
      </c>
      <c r="AH370">
        <f t="shared" si="50"/>
        <v>76141.965835262235</v>
      </c>
      <c r="AI370">
        <f t="shared" ref="AI370:AM433" si="54">$T370/O370</f>
        <v>5757.1479960591669</v>
      </c>
      <c r="AJ370">
        <f t="shared" si="53"/>
        <v>2706.6766079646559</v>
      </c>
      <c r="AK370">
        <f t="shared" si="53"/>
        <v>312.48808585742347</v>
      </c>
      <c r="AL370">
        <f t="shared" si="52"/>
        <v>2820.5467989313206</v>
      </c>
      <c r="AM370">
        <f t="shared" si="52"/>
        <v>773.20161230951317</v>
      </c>
    </row>
    <row r="371" spans="1:39">
      <c r="A371" s="2">
        <v>44200</v>
      </c>
      <c r="B371" s="1">
        <v>1</v>
      </c>
      <c r="C371" s="1">
        <v>0.81628599999999996</v>
      </c>
      <c r="D371" s="1">
        <v>103.125833</v>
      </c>
      <c r="E371" s="1">
        <v>1086.359745</v>
      </c>
      <c r="F371" s="1">
        <v>1.319785</v>
      </c>
      <c r="G371" s="1">
        <v>1.304009</v>
      </c>
      <c r="H371" s="1">
        <v>1.2783659999999999</v>
      </c>
      <c r="I371" s="1">
        <v>0.88113900000000001</v>
      </c>
      <c r="J371" s="1">
        <v>6.0731479999999998</v>
      </c>
      <c r="K371" s="1">
        <v>0.73662000000000005</v>
      </c>
      <c r="L371" s="1">
        <v>7.7535590000000001</v>
      </c>
      <c r="M371" s="1">
        <v>73.085430000000002</v>
      </c>
      <c r="N371" s="1">
        <v>0.30408400000000002</v>
      </c>
      <c r="O371" s="1">
        <v>4.0064989999999998</v>
      </c>
      <c r="P371" s="1">
        <v>8.5530639999999991</v>
      </c>
      <c r="Q371" s="1">
        <v>73.532982000000004</v>
      </c>
      <c r="R371" s="1">
        <v>8.2453310000000002</v>
      </c>
      <c r="S371" s="1">
        <v>29.907492999999999</v>
      </c>
      <c r="T371" s="1">
        <v>23158.121841</v>
      </c>
      <c r="V371">
        <f t="shared" si="48"/>
        <v>23158.121841</v>
      </c>
      <c r="W371">
        <f t="shared" si="48"/>
        <v>28370.107831078814</v>
      </c>
      <c r="X371">
        <f t="shared" si="48"/>
        <v>224.56179181602343</v>
      </c>
      <c r="Y371">
        <f t="shared" si="48"/>
        <v>21.317175960896822</v>
      </c>
      <c r="Z371">
        <f t="shared" si="49"/>
        <v>17546.889713854907</v>
      </c>
      <c r="AA371">
        <f t="shared" si="49"/>
        <v>17759.173319355927</v>
      </c>
      <c r="AB371">
        <f t="shared" si="49"/>
        <v>18115.408138983672</v>
      </c>
      <c r="AC371">
        <f t="shared" si="49"/>
        <v>26282.030237000065</v>
      </c>
      <c r="AD371">
        <f t="shared" si="51"/>
        <v>3813.1989935038632</v>
      </c>
      <c r="AE371">
        <f t="shared" si="50"/>
        <v>31438.356060112405</v>
      </c>
      <c r="AF371">
        <f t="shared" si="50"/>
        <v>2986.7731503687532</v>
      </c>
      <c r="AG371">
        <f t="shared" si="50"/>
        <v>316.86372839292318</v>
      </c>
      <c r="AH371">
        <f t="shared" si="50"/>
        <v>76156.988993172941</v>
      </c>
      <c r="AI371">
        <f t="shared" si="54"/>
        <v>5780.139179118727</v>
      </c>
      <c r="AJ371">
        <f t="shared" si="53"/>
        <v>2707.5819660650268</v>
      </c>
      <c r="AK371">
        <f t="shared" si="53"/>
        <v>314.93516529766191</v>
      </c>
      <c r="AL371">
        <f t="shared" si="52"/>
        <v>2808.6345885932292</v>
      </c>
      <c r="AM371">
        <f t="shared" si="52"/>
        <v>774.32507769875599</v>
      </c>
    </row>
    <row r="372" spans="1:39">
      <c r="A372" s="2">
        <v>44201</v>
      </c>
      <c r="B372" s="1">
        <v>1</v>
      </c>
      <c r="C372" s="1">
        <v>0.81321900000000003</v>
      </c>
      <c r="D372" s="1">
        <v>102.717609</v>
      </c>
      <c r="E372" s="1">
        <v>1087.205072</v>
      </c>
      <c r="F372" s="1">
        <v>1.3176300000000001</v>
      </c>
      <c r="G372" s="1">
        <v>1.2895650000000001</v>
      </c>
      <c r="H372" s="1">
        <v>1.2674449999999999</v>
      </c>
      <c r="I372" s="1">
        <v>0.87841800000000003</v>
      </c>
      <c r="J372" s="1">
        <v>6.049919</v>
      </c>
      <c r="K372" s="1">
        <v>0.73407100000000003</v>
      </c>
      <c r="L372" s="1">
        <v>7.7532420000000002</v>
      </c>
      <c r="M372" s="1">
        <v>73.141760000000005</v>
      </c>
      <c r="N372" s="1">
        <v>0.30355799999999999</v>
      </c>
      <c r="O372" s="1">
        <v>4.0175010000000002</v>
      </c>
      <c r="P372" s="1">
        <v>8.4671369999999992</v>
      </c>
      <c r="Q372" s="1">
        <v>74.170118000000002</v>
      </c>
      <c r="R372" s="1">
        <v>8.1824680000000001</v>
      </c>
      <c r="S372" s="1">
        <v>29.935507999999999</v>
      </c>
      <c r="T372" s="1">
        <v>23064.716159</v>
      </c>
      <c r="V372">
        <f t="shared" si="48"/>
        <v>23064.716159</v>
      </c>
      <c r="W372">
        <f t="shared" si="48"/>
        <v>28362.244560198418</v>
      </c>
      <c r="X372">
        <f t="shared" si="48"/>
        <v>224.54490893572105</v>
      </c>
      <c r="Y372">
        <f t="shared" si="48"/>
        <v>21.214687783391799</v>
      </c>
      <c r="Z372">
        <f t="shared" si="49"/>
        <v>17504.698708286847</v>
      </c>
      <c r="AA372">
        <f t="shared" si="49"/>
        <v>17885.656139085659</v>
      </c>
      <c r="AB372">
        <f t="shared" si="49"/>
        <v>18197.80436942037</v>
      </c>
      <c r="AC372">
        <f t="shared" si="49"/>
        <v>26257.10784501228</v>
      </c>
      <c r="AD372">
        <f t="shared" si="51"/>
        <v>3812.4008204076781</v>
      </c>
      <c r="AE372">
        <f t="shared" si="50"/>
        <v>31420.279726347995</v>
      </c>
      <c r="AF372">
        <f t="shared" si="50"/>
        <v>2974.8479615366059</v>
      </c>
      <c r="AG372">
        <f t="shared" si="50"/>
        <v>315.34264637602377</v>
      </c>
      <c r="AH372">
        <f t="shared" si="50"/>
        <v>75981.249576687158</v>
      </c>
      <c r="AI372">
        <f t="shared" si="54"/>
        <v>5741.0604649507241</v>
      </c>
      <c r="AJ372">
        <f t="shared" si="53"/>
        <v>2724.0277509387179</v>
      </c>
      <c r="AK372">
        <f t="shared" si="53"/>
        <v>310.97046601705551</v>
      </c>
      <c r="AL372">
        <f t="shared" si="52"/>
        <v>2818.7969887569375</v>
      </c>
      <c r="AM372">
        <f t="shared" si="52"/>
        <v>770.48019893298624</v>
      </c>
    </row>
    <row r="373" spans="1:39">
      <c r="A373" s="2">
        <v>44202</v>
      </c>
      <c r="B373" s="1">
        <v>1</v>
      </c>
      <c r="C373" s="1">
        <v>0.81112899999999999</v>
      </c>
      <c r="D373" s="1">
        <v>103.06683099999999</v>
      </c>
      <c r="E373" s="1">
        <v>1087.803128</v>
      </c>
      <c r="F373" s="1">
        <v>1.318235</v>
      </c>
      <c r="G373" s="1">
        <v>1.2814000000000001</v>
      </c>
      <c r="H373" s="1">
        <v>1.267741</v>
      </c>
      <c r="I373" s="1">
        <v>0.87868800000000002</v>
      </c>
      <c r="J373" s="1">
        <v>6.0345110000000002</v>
      </c>
      <c r="K373" s="1">
        <v>0.73467800000000005</v>
      </c>
      <c r="L373" s="1">
        <v>7.7531540000000003</v>
      </c>
      <c r="M373" s="1">
        <v>73.139658999999995</v>
      </c>
      <c r="N373" s="1">
        <v>0.30338500000000002</v>
      </c>
      <c r="O373" s="1">
        <v>4.0105009999999996</v>
      </c>
      <c r="P373" s="1">
        <v>8.4080320000000004</v>
      </c>
      <c r="Q373" s="1">
        <v>73.923011000000002</v>
      </c>
      <c r="R373" s="1">
        <v>8.1645470000000007</v>
      </c>
      <c r="S373" s="1">
        <v>29.926504000000001</v>
      </c>
      <c r="T373" s="1">
        <v>23109.954680999999</v>
      </c>
      <c r="V373">
        <f t="shared" si="48"/>
        <v>23109.954680999999</v>
      </c>
      <c r="W373">
        <f t="shared" si="48"/>
        <v>28491.096583897259</v>
      </c>
      <c r="X373">
        <f t="shared" si="48"/>
        <v>224.22300614831167</v>
      </c>
      <c r="Y373">
        <f t="shared" si="48"/>
        <v>21.24461135121869</v>
      </c>
      <c r="Z373">
        <f t="shared" si="49"/>
        <v>17530.982473534688</v>
      </c>
      <c r="AA373">
        <f t="shared" si="49"/>
        <v>18034.926393788042</v>
      </c>
      <c r="AB373">
        <f t="shared" si="49"/>
        <v>18229.239790304171</v>
      </c>
      <c r="AC373">
        <f t="shared" si="49"/>
        <v>26300.523827570192</v>
      </c>
      <c r="AD373">
        <f t="shared" si="51"/>
        <v>3829.6317101750246</v>
      </c>
      <c r="AE373">
        <f t="shared" si="50"/>
        <v>31455.895890444517</v>
      </c>
      <c r="AF373">
        <f t="shared" si="50"/>
        <v>2980.7165807618421</v>
      </c>
      <c r="AG373">
        <f t="shared" si="50"/>
        <v>315.970227329061</v>
      </c>
      <c r="AH373">
        <f t="shared" si="50"/>
        <v>76173.689144156757</v>
      </c>
      <c r="AI373">
        <f t="shared" si="54"/>
        <v>5762.3610319508716</v>
      </c>
      <c r="AJ373">
        <f t="shared" si="53"/>
        <v>2748.5569371049014</v>
      </c>
      <c r="AK373">
        <f t="shared" si="53"/>
        <v>312.6219342039517</v>
      </c>
      <c r="AL373">
        <f t="shared" si="52"/>
        <v>2830.525034763104</v>
      </c>
      <c r="AM373">
        <f t="shared" si="52"/>
        <v>772.22366772276507</v>
      </c>
    </row>
    <row r="374" spans="1:39">
      <c r="A374" s="2">
        <v>44203</v>
      </c>
      <c r="B374" s="1">
        <v>1</v>
      </c>
      <c r="C374" s="1">
        <v>0.81526699999999996</v>
      </c>
      <c r="D374" s="1">
        <v>103.85149800000001</v>
      </c>
      <c r="E374" s="1">
        <v>1094.039456</v>
      </c>
      <c r="F374" s="1">
        <v>1.3244549999999999</v>
      </c>
      <c r="G374" s="1">
        <v>1.2884469999999999</v>
      </c>
      <c r="H374" s="1">
        <v>1.2688219999999999</v>
      </c>
      <c r="I374" s="1">
        <v>0.88534299999999999</v>
      </c>
      <c r="J374" s="1">
        <v>6.0650630000000003</v>
      </c>
      <c r="K374" s="1">
        <v>0.73722399999999999</v>
      </c>
      <c r="L374" s="1">
        <v>7.75366</v>
      </c>
      <c r="M374" s="1">
        <v>73.49324</v>
      </c>
      <c r="N374" s="1">
        <v>0.303392</v>
      </c>
      <c r="O374" s="1">
        <v>4.04</v>
      </c>
      <c r="P374" s="1">
        <v>8.4366369999999993</v>
      </c>
      <c r="Q374" s="1">
        <v>74.753497999999993</v>
      </c>
      <c r="R374" s="1">
        <v>8.1934159999999991</v>
      </c>
      <c r="S374" s="1">
        <v>30.072499000000001</v>
      </c>
      <c r="T374" s="1">
        <v>23061.974765999999</v>
      </c>
      <c r="V374">
        <f t="shared" si="48"/>
        <v>23061.974765999999</v>
      </c>
      <c r="W374">
        <f t="shared" si="48"/>
        <v>28287.634316119751</v>
      </c>
      <c r="X374">
        <f t="shared" si="48"/>
        <v>222.06684747099169</v>
      </c>
      <c r="Y374">
        <f t="shared" si="48"/>
        <v>21.079655436119847</v>
      </c>
      <c r="Z374">
        <f t="shared" si="49"/>
        <v>17412.426066570777</v>
      </c>
      <c r="AA374">
        <f t="shared" si="49"/>
        <v>17899.048052422801</v>
      </c>
      <c r="AB374">
        <f t="shared" si="49"/>
        <v>18175.894464314144</v>
      </c>
      <c r="AC374">
        <f t="shared" si="49"/>
        <v>26048.6328643249</v>
      </c>
      <c r="AD374">
        <f t="shared" si="51"/>
        <v>3802.4295487120248</v>
      </c>
      <c r="AE374">
        <f t="shared" si="50"/>
        <v>31282.181217648911</v>
      </c>
      <c r="AF374">
        <f t="shared" si="50"/>
        <v>2974.334026253408</v>
      </c>
      <c r="AG374">
        <f t="shared" si="50"/>
        <v>313.79722496926246</v>
      </c>
      <c r="AH374">
        <f t="shared" si="50"/>
        <v>76013.786672028262</v>
      </c>
      <c r="AI374">
        <f t="shared" si="54"/>
        <v>5708.4095955445546</v>
      </c>
      <c r="AJ374">
        <f t="shared" si="53"/>
        <v>2733.5506749905207</v>
      </c>
      <c r="AK374">
        <f t="shared" si="53"/>
        <v>308.50696466404827</v>
      </c>
      <c r="AL374">
        <f t="shared" si="52"/>
        <v>2814.695941961204</v>
      </c>
      <c r="AM374">
        <f t="shared" si="52"/>
        <v>766.87922629908473</v>
      </c>
    </row>
    <row r="375" spans="1:39">
      <c r="A375" s="2">
        <v>44204</v>
      </c>
      <c r="B375" s="1">
        <v>1</v>
      </c>
      <c r="C375" s="1">
        <v>0.81834700000000005</v>
      </c>
      <c r="D375" s="1">
        <v>103.945059</v>
      </c>
      <c r="E375" s="1">
        <v>1093.010331</v>
      </c>
      <c r="F375" s="1">
        <v>1.325455</v>
      </c>
      <c r="G375" s="1">
        <v>1.287623</v>
      </c>
      <c r="H375" s="1">
        <v>1.2689109999999999</v>
      </c>
      <c r="I375" s="1">
        <v>0.88534599999999997</v>
      </c>
      <c r="J375" s="1">
        <v>6.085852</v>
      </c>
      <c r="K375" s="1">
        <v>0.73713700000000004</v>
      </c>
      <c r="L375" s="1">
        <v>7.7564029999999997</v>
      </c>
      <c r="M375" s="1">
        <v>73.379422000000005</v>
      </c>
      <c r="N375" s="1">
        <v>0.30342799999999998</v>
      </c>
      <c r="O375" s="1">
        <v>4.0325009999999999</v>
      </c>
      <c r="P375" s="1">
        <v>8.4254470000000001</v>
      </c>
      <c r="Q375" s="1">
        <v>74.083622000000005</v>
      </c>
      <c r="R375" s="1">
        <v>8.2429030000000001</v>
      </c>
      <c r="S375" s="1">
        <v>30.115345999999999</v>
      </c>
      <c r="T375" s="1">
        <v>23134.096967000001</v>
      </c>
      <c r="V375">
        <f t="shared" si="48"/>
        <v>23134.096967000001</v>
      </c>
      <c r="W375">
        <f t="shared" si="48"/>
        <v>28269.300146514866</v>
      </c>
      <c r="X375">
        <f t="shared" si="48"/>
        <v>222.56081423745212</v>
      </c>
      <c r="Y375">
        <f t="shared" si="48"/>
        <v>21.165487928951702</v>
      </c>
      <c r="Z375">
        <f t="shared" si="49"/>
        <v>17453.702288648048</v>
      </c>
      <c r="AA375">
        <f t="shared" si="49"/>
        <v>17966.514241357916</v>
      </c>
      <c r="AB375">
        <f t="shared" si="49"/>
        <v>18231.45749938333</v>
      </c>
      <c r="AC375">
        <f t="shared" si="49"/>
        <v>26130.00676232795</v>
      </c>
      <c r="AD375">
        <f t="shared" si="51"/>
        <v>3801.2914160580967</v>
      </c>
      <c r="AE375">
        <f t="shared" si="50"/>
        <v>31383.714244434886</v>
      </c>
      <c r="AF375">
        <f t="shared" si="50"/>
        <v>2982.5805811018331</v>
      </c>
      <c r="AG375">
        <f t="shared" si="50"/>
        <v>315.2668191771802</v>
      </c>
      <c r="AH375">
        <f t="shared" si="50"/>
        <v>76242.459387399984</v>
      </c>
      <c r="AI375">
        <f t="shared" si="54"/>
        <v>5736.9104104375929</v>
      </c>
      <c r="AJ375">
        <f t="shared" si="53"/>
        <v>2745.7412012680161</v>
      </c>
      <c r="AK375">
        <f t="shared" si="53"/>
        <v>312.27005838078486</v>
      </c>
      <c r="AL375">
        <f t="shared" si="52"/>
        <v>2806.5472767300553</v>
      </c>
      <c r="AM375">
        <f t="shared" si="52"/>
        <v>768.18300433938236</v>
      </c>
    </row>
    <row r="376" spans="1:39">
      <c r="A376" s="2">
        <v>44205</v>
      </c>
      <c r="B376" s="1">
        <v>1</v>
      </c>
      <c r="C376" s="1">
        <v>0.81799599999999995</v>
      </c>
      <c r="D376" s="1">
        <v>103.947982</v>
      </c>
      <c r="E376" s="1">
        <v>1093.0098129999999</v>
      </c>
      <c r="F376" s="1">
        <v>1.32592</v>
      </c>
      <c r="G376" s="1">
        <v>1.288659</v>
      </c>
      <c r="H376" s="1">
        <v>1.26891</v>
      </c>
      <c r="I376" s="1">
        <v>0.88555499999999998</v>
      </c>
      <c r="J376" s="1">
        <v>6.085629</v>
      </c>
      <c r="K376" s="1">
        <v>0.73716400000000004</v>
      </c>
      <c r="L376" s="1">
        <v>7.7563979999999999</v>
      </c>
      <c r="M376" s="1">
        <v>73.378388000000001</v>
      </c>
      <c r="N376" s="1">
        <v>0.303427</v>
      </c>
      <c r="O376" s="1">
        <v>4.0324989999999996</v>
      </c>
      <c r="P376" s="1">
        <v>8.4216979999999992</v>
      </c>
      <c r="Q376" s="1">
        <v>74.083588000000006</v>
      </c>
      <c r="R376" s="1">
        <v>8.2440879999999996</v>
      </c>
      <c r="S376" s="1">
        <v>30.136099000000002</v>
      </c>
      <c r="T376" s="1">
        <v>23115.742544000001</v>
      </c>
      <c r="V376">
        <f t="shared" si="48"/>
        <v>23115.742544000001</v>
      </c>
      <c r="W376">
        <f t="shared" si="48"/>
        <v>28258.992151550865</v>
      </c>
      <c r="X376">
        <f t="shared" si="48"/>
        <v>222.37798271062155</v>
      </c>
      <c r="Y376">
        <f t="shared" si="48"/>
        <v>21.14870540874092</v>
      </c>
      <c r="Z376">
        <f t="shared" si="49"/>
        <v>17433.738494026791</v>
      </c>
      <c r="AA376">
        <f t="shared" si="49"/>
        <v>17937.827263845596</v>
      </c>
      <c r="AB376">
        <f t="shared" si="49"/>
        <v>18217.007151019381</v>
      </c>
      <c r="AC376">
        <f t="shared" si="49"/>
        <v>26103.113351514025</v>
      </c>
      <c r="AD376">
        <f t="shared" si="51"/>
        <v>3798.4146821963682</v>
      </c>
      <c r="AE376">
        <f t="shared" si="50"/>
        <v>31357.666060740892</v>
      </c>
      <c r="AF376">
        <f t="shared" si="50"/>
        <v>2980.2161446588998</v>
      </c>
      <c r="AG376">
        <f t="shared" si="50"/>
        <v>315.02112780128124</v>
      </c>
      <c r="AH376">
        <f t="shared" si="50"/>
        <v>76182.220250669852</v>
      </c>
      <c r="AI376">
        <f t="shared" si="54"/>
        <v>5732.361630839835</v>
      </c>
      <c r="AJ376">
        <f t="shared" si="53"/>
        <v>2744.7840737105512</v>
      </c>
      <c r="AK376">
        <f t="shared" si="53"/>
        <v>312.0224488047204</v>
      </c>
      <c r="AL376">
        <f t="shared" si="52"/>
        <v>2803.9174914193059</v>
      </c>
      <c r="AM376">
        <f t="shared" si="52"/>
        <v>767.04494977933268</v>
      </c>
    </row>
    <row r="377" spans="1:39">
      <c r="A377" s="2">
        <v>44206</v>
      </c>
      <c r="B377" s="1">
        <v>1</v>
      </c>
      <c r="C377" s="1">
        <v>0.81848799999999999</v>
      </c>
      <c r="D377" s="1">
        <v>103.93553799999999</v>
      </c>
      <c r="E377" s="1">
        <v>1093.009971</v>
      </c>
      <c r="F377" s="1">
        <v>1.3262499999999999</v>
      </c>
      <c r="G377" s="1">
        <v>1.2893760000000001</v>
      </c>
      <c r="H377" s="1">
        <v>1.2700959999999999</v>
      </c>
      <c r="I377" s="1">
        <v>0.88594099999999998</v>
      </c>
      <c r="J377" s="1">
        <v>6.0869600000000004</v>
      </c>
      <c r="K377" s="1">
        <v>0.73748100000000005</v>
      </c>
      <c r="L377" s="1">
        <v>7.7551119999999996</v>
      </c>
      <c r="M377" s="1">
        <v>73.356376999999995</v>
      </c>
      <c r="N377" s="1">
        <v>0.30376999999999998</v>
      </c>
      <c r="O377" s="1">
        <v>4.0325009999999999</v>
      </c>
      <c r="P377" s="1">
        <v>8.4400049999999993</v>
      </c>
      <c r="Q377" s="1">
        <v>74.194002999999995</v>
      </c>
      <c r="R377" s="1">
        <v>8.2410130000000006</v>
      </c>
      <c r="S377" s="1">
        <v>30.083559000000001</v>
      </c>
      <c r="T377" s="1">
        <v>23125.995862</v>
      </c>
      <c r="V377">
        <f t="shared" si="48"/>
        <v>23125.995862</v>
      </c>
      <c r="W377">
        <f t="shared" si="48"/>
        <v>28254.532579585772</v>
      </c>
      <c r="X377">
        <f t="shared" si="48"/>
        <v>222.50325833691264</v>
      </c>
      <c r="Y377">
        <f t="shared" si="48"/>
        <v>21.15808316079854</v>
      </c>
      <c r="Z377">
        <f t="shared" si="49"/>
        <v>17437.131658435439</v>
      </c>
      <c r="AA377">
        <f t="shared" si="49"/>
        <v>17935.804499230635</v>
      </c>
      <c r="AB377">
        <f t="shared" si="49"/>
        <v>18208.06920264295</v>
      </c>
      <c r="AC377">
        <f t="shared" si="49"/>
        <v>26103.313721794115</v>
      </c>
      <c r="AD377">
        <f t="shared" si="51"/>
        <v>3799.2685777465267</v>
      </c>
      <c r="AE377">
        <f t="shared" si="50"/>
        <v>31358.090394193205</v>
      </c>
      <c r="AF377">
        <f t="shared" si="50"/>
        <v>2982.0324789635533</v>
      </c>
      <c r="AG377">
        <f t="shared" si="50"/>
        <v>315.25542574165024</v>
      </c>
      <c r="AH377">
        <f t="shared" si="50"/>
        <v>76129.953129012079</v>
      </c>
      <c r="AI377">
        <f t="shared" si="54"/>
        <v>5734.9014574329931</v>
      </c>
      <c r="AJ377">
        <f t="shared" si="53"/>
        <v>2740.0452798309957</v>
      </c>
      <c r="AK377">
        <f t="shared" si="53"/>
        <v>311.69629521135289</v>
      </c>
      <c r="AL377">
        <f t="shared" si="52"/>
        <v>2806.2079093917214</v>
      </c>
      <c r="AM377">
        <f t="shared" si="52"/>
        <v>768.72539788261088</v>
      </c>
    </row>
    <row r="378" spans="1:39">
      <c r="A378" s="2">
        <v>44207</v>
      </c>
      <c r="B378" s="1">
        <v>1</v>
      </c>
      <c r="C378" s="1">
        <v>0.82285900000000001</v>
      </c>
      <c r="D378" s="1">
        <v>104.217828</v>
      </c>
      <c r="E378" s="1">
        <v>1097.452233</v>
      </c>
      <c r="F378" s="1">
        <v>1.3302309999999999</v>
      </c>
      <c r="G378" s="1">
        <v>1.299129</v>
      </c>
      <c r="H378" s="1">
        <v>1.278203</v>
      </c>
      <c r="I378" s="1">
        <v>0.89033600000000002</v>
      </c>
      <c r="J378" s="1">
        <v>6.1205410000000002</v>
      </c>
      <c r="K378" s="1">
        <v>0.74012800000000001</v>
      </c>
      <c r="L378" s="1">
        <v>7.7553890000000001</v>
      </c>
      <c r="M378" s="1">
        <v>73.519694000000001</v>
      </c>
      <c r="N378" s="1">
        <v>0.30369099999999999</v>
      </c>
      <c r="O378" s="1">
        <v>4.0524990000000001</v>
      </c>
      <c r="P378" s="1">
        <v>8.5473769999999991</v>
      </c>
      <c r="Q378" s="1">
        <v>74.607588000000007</v>
      </c>
      <c r="R378" s="1">
        <v>8.3027529999999992</v>
      </c>
      <c r="S378" s="1">
        <v>30.166995</v>
      </c>
      <c r="T378" s="1">
        <v>23086.009916999999</v>
      </c>
      <c r="V378">
        <f t="shared" si="48"/>
        <v>23086.009916999999</v>
      </c>
      <c r="W378">
        <f t="shared" si="48"/>
        <v>28055.851509189302</v>
      </c>
      <c r="X378">
        <f t="shared" si="48"/>
        <v>221.51689744484025</v>
      </c>
      <c r="Y378">
        <f t="shared" si="48"/>
        <v>21.036004322385846</v>
      </c>
      <c r="Z378">
        <f t="shared" si="49"/>
        <v>17354.887923225364</v>
      </c>
      <c r="AA378">
        <f t="shared" si="49"/>
        <v>17770.375318386396</v>
      </c>
      <c r="AB378">
        <f t="shared" si="49"/>
        <v>18061.301621886352</v>
      </c>
      <c r="AC378">
        <f t="shared" si="49"/>
        <v>25929.547852720771</v>
      </c>
      <c r="AD378">
        <f t="shared" si="51"/>
        <v>3771.8904124651722</v>
      </c>
      <c r="AE378">
        <f t="shared" si="50"/>
        <v>31191.915340319512</v>
      </c>
      <c r="AF378">
        <f t="shared" si="50"/>
        <v>2976.7700778129888</v>
      </c>
      <c r="AG378">
        <f t="shared" si="50"/>
        <v>314.01123509844859</v>
      </c>
      <c r="AH378">
        <f t="shared" si="50"/>
        <v>76018.090483419001</v>
      </c>
      <c r="AI378">
        <f t="shared" si="54"/>
        <v>5696.7342661898247</v>
      </c>
      <c r="AJ378">
        <f t="shared" si="53"/>
        <v>2700.9467251766246</v>
      </c>
      <c r="AK378">
        <f t="shared" si="53"/>
        <v>309.43246572989329</v>
      </c>
      <c r="AL378">
        <f t="shared" si="52"/>
        <v>2780.5247147542509</v>
      </c>
      <c r="AM378">
        <f t="shared" si="52"/>
        <v>765.2737674733595</v>
      </c>
    </row>
    <row r="379" spans="1:39">
      <c r="A379" s="2">
        <v>44208</v>
      </c>
      <c r="B379" s="1">
        <v>1</v>
      </c>
      <c r="C379" s="1">
        <v>0.81929300000000005</v>
      </c>
      <c r="D379" s="1">
        <v>103.78111</v>
      </c>
      <c r="E379" s="1">
        <v>1094.5543339999999</v>
      </c>
      <c r="F379" s="1">
        <v>1.323135</v>
      </c>
      <c r="G379" s="1">
        <v>1.28698</v>
      </c>
      <c r="H379" s="1">
        <v>1.2714289999999999</v>
      </c>
      <c r="I379" s="1">
        <v>0.88667200000000002</v>
      </c>
      <c r="J379" s="1">
        <v>6.0950090000000001</v>
      </c>
      <c r="K379" s="1">
        <v>0.73190500000000003</v>
      </c>
      <c r="L379" s="1">
        <v>7.7547030000000001</v>
      </c>
      <c r="M379" s="1">
        <v>73.160376999999997</v>
      </c>
      <c r="N379" s="1">
        <v>0.30352600000000002</v>
      </c>
      <c r="O379" s="1">
        <v>4.0550009999999999</v>
      </c>
      <c r="P379" s="1">
        <v>8.4553200000000004</v>
      </c>
      <c r="Q379" s="1">
        <v>73.493324000000001</v>
      </c>
      <c r="R379" s="1">
        <v>8.2438640000000003</v>
      </c>
      <c r="S379" s="1">
        <v>30.03201</v>
      </c>
      <c r="T379" s="1">
        <v>22961.500106</v>
      </c>
      <c r="V379">
        <f t="shared" si="48"/>
        <v>22961.500106</v>
      </c>
      <c r="W379">
        <f t="shared" si="48"/>
        <v>28025.993272248143</v>
      </c>
      <c r="X379">
        <f t="shared" si="48"/>
        <v>221.24932086388361</v>
      </c>
      <c r="Y379">
        <f t="shared" si="48"/>
        <v>20.977944532080215</v>
      </c>
      <c r="Z379">
        <f t="shared" si="49"/>
        <v>17353.860419382756</v>
      </c>
      <c r="AA379">
        <f t="shared" si="49"/>
        <v>17841.380678798429</v>
      </c>
      <c r="AB379">
        <f t="shared" si="49"/>
        <v>18059.600737437955</v>
      </c>
      <c r="AC379">
        <f t="shared" si="49"/>
        <v>25896.272923922261</v>
      </c>
      <c r="AD379">
        <f t="shared" si="51"/>
        <v>3767.2627072412852</v>
      </c>
      <c r="AE379">
        <f t="shared" si="50"/>
        <v>31372.241077735496</v>
      </c>
      <c r="AF379">
        <f t="shared" si="50"/>
        <v>2960.977371538278</v>
      </c>
      <c r="AG379">
        <f t="shared" si="50"/>
        <v>313.85158261281242</v>
      </c>
      <c r="AH379">
        <f t="shared" si="50"/>
        <v>75649.203382906242</v>
      </c>
      <c r="AI379">
        <f t="shared" si="54"/>
        <v>5662.5140427832202</v>
      </c>
      <c r="AJ379">
        <f t="shared" si="53"/>
        <v>2715.627570097879</v>
      </c>
      <c r="AK379">
        <f t="shared" si="53"/>
        <v>312.42973995842124</v>
      </c>
      <c r="AL379">
        <f t="shared" si="52"/>
        <v>2785.2837099204935</v>
      </c>
      <c r="AM379">
        <f t="shared" si="52"/>
        <v>764.56754329796775</v>
      </c>
    </row>
    <row r="380" spans="1:39">
      <c r="A380" s="2">
        <v>44209</v>
      </c>
      <c r="B380" s="1">
        <v>1</v>
      </c>
      <c r="C380" s="1">
        <v>0.82258799999999999</v>
      </c>
      <c r="D380" s="1">
        <v>103.867616</v>
      </c>
      <c r="E380" s="1">
        <v>1098.105135</v>
      </c>
      <c r="F380" s="1">
        <v>1.3259840000000001</v>
      </c>
      <c r="G380" s="1">
        <v>1.293145</v>
      </c>
      <c r="H380" s="1">
        <v>1.269992</v>
      </c>
      <c r="I380" s="1">
        <v>0.88774900000000001</v>
      </c>
      <c r="J380" s="1">
        <v>6.1196120000000001</v>
      </c>
      <c r="K380" s="1">
        <v>0.733124</v>
      </c>
      <c r="L380" s="1">
        <v>7.7536509999999996</v>
      </c>
      <c r="M380" s="1">
        <v>73.169262000000003</v>
      </c>
      <c r="N380" s="1">
        <v>0.30319299999999999</v>
      </c>
      <c r="O380" s="1">
        <v>4.0445000000000002</v>
      </c>
      <c r="P380" s="1">
        <v>8.4726160000000004</v>
      </c>
      <c r="Q380" s="1">
        <v>73.873412000000002</v>
      </c>
      <c r="R380" s="1">
        <v>8.3455019999999998</v>
      </c>
      <c r="S380" s="1">
        <v>30.012505000000001</v>
      </c>
      <c r="T380" s="1">
        <v>23078.099785999999</v>
      </c>
      <c r="V380">
        <f t="shared" si="48"/>
        <v>23078.099785999999</v>
      </c>
      <c r="W380">
        <f t="shared" si="48"/>
        <v>28055.478302625372</v>
      </c>
      <c r="X380">
        <f t="shared" si="48"/>
        <v>222.18763340057791</v>
      </c>
      <c r="Y380">
        <f t="shared" si="48"/>
        <v>21.016293477217914</v>
      </c>
      <c r="Z380">
        <f t="shared" si="49"/>
        <v>17404.508490298525</v>
      </c>
      <c r="AA380">
        <f t="shared" si="49"/>
        <v>17846.490367282862</v>
      </c>
      <c r="AB380">
        <f t="shared" si="49"/>
        <v>18171.846583285562</v>
      </c>
      <c r="AC380">
        <f t="shared" si="49"/>
        <v>25996.199135115894</v>
      </c>
      <c r="AD380">
        <f t="shared" si="51"/>
        <v>3771.1704248570004</v>
      </c>
      <c r="AE380">
        <f t="shared" si="50"/>
        <v>31479.121930260091</v>
      </c>
      <c r="AF380">
        <f t="shared" si="50"/>
        <v>2976.4171467093374</v>
      </c>
      <c r="AG380">
        <f t="shared" si="50"/>
        <v>315.40703234098493</v>
      </c>
      <c r="AH380">
        <f t="shared" si="50"/>
        <v>76116.862150511384</v>
      </c>
      <c r="AI380">
        <f t="shared" si="54"/>
        <v>5706.0451937198659</v>
      </c>
      <c r="AJ380">
        <f t="shared" si="53"/>
        <v>2723.8458329753171</v>
      </c>
      <c r="AK380">
        <f t="shared" si="53"/>
        <v>312.40062102451691</v>
      </c>
      <c r="AL380">
        <f t="shared" si="52"/>
        <v>2765.3339231121149</v>
      </c>
      <c r="AM380">
        <f t="shared" si="52"/>
        <v>768.94946909629834</v>
      </c>
    </row>
    <row r="381" spans="1:39">
      <c r="A381" s="2">
        <v>44210</v>
      </c>
      <c r="B381" s="1">
        <v>1</v>
      </c>
      <c r="C381" s="1">
        <v>0.82290600000000003</v>
      </c>
      <c r="D381" s="1">
        <v>103.818151</v>
      </c>
      <c r="E381" s="1">
        <v>1095.9052119999999</v>
      </c>
      <c r="F381" s="1">
        <v>1.324165</v>
      </c>
      <c r="G381" s="1">
        <v>1.285822</v>
      </c>
      <c r="H381" s="1">
        <v>1.264308</v>
      </c>
      <c r="I381" s="1">
        <v>0.88821600000000001</v>
      </c>
      <c r="J381" s="1">
        <v>6.1216689999999998</v>
      </c>
      <c r="K381" s="1">
        <v>0.73058800000000002</v>
      </c>
      <c r="L381" s="1">
        <v>7.7532860000000001</v>
      </c>
      <c r="M381" s="1">
        <v>73.080143000000007</v>
      </c>
      <c r="N381" s="1">
        <v>0.30315700000000001</v>
      </c>
      <c r="O381" s="1">
        <v>4.0359990000000003</v>
      </c>
      <c r="P381" s="1">
        <v>8.4608779999999992</v>
      </c>
      <c r="Q381" s="1">
        <v>73.313389000000001</v>
      </c>
      <c r="R381" s="1">
        <v>8.3058230000000002</v>
      </c>
      <c r="S381" s="1">
        <v>29.996494999999999</v>
      </c>
      <c r="T381" s="1">
        <v>23062.122571</v>
      </c>
      <c r="V381">
        <f t="shared" si="48"/>
        <v>23062.122571</v>
      </c>
      <c r="W381">
        <f t="shared" si="48"/>
        <v>28025.221071422493</v>
      </c>
      <c r="X381">
        <f t="shared" si="48"/>
        <v>222.13960033828766</v>
      </c>
      <c r="Y381">
        <f t="shared" si="48"/>
        <v>21.043902628140803</v>
      </c>
      <c r="Z381">
        <f t="shared" si="49"/>
        <v>17416.35111258793</v>
      </c>
      <c r="AA381">
        <f t="shared" si="49"/>
        <v>17935.703830701295</v>
      </c>
      <c r="AB381">
        <f t="shared" si="49"/>
        <v>18240.905357713469</v>
      </c>
      <c r="AC381">
        <f t="shared" si="49"/>
        <v>25964.54305146496</v>
      </c>
      <c r="AD381">
        <f t="shared" si="51"/>
        <v>3767.2932938713284</v>
      </c>
      <c r="AE381">
        <f t="shared" si="50"/>
        <v>31566.52254211676</v>
      </c>
      <c r="AF381">
        <f t="shared" si="50"/>
        <v>2974.4965645534035</v>
      </c>
      <c r="AG381">
        <f t="shared" si="50"/>
        <v>315.57303563294886</v>
      </c>
      <c r="AH381">
        <f t="shared" si="50"/>
        <v>76073.198280099081</v>
      </c>
      <c r="AI381">
        <f t="shared" si="54"/>
        <v>5714.1051251499312</v>
      </c>
      <c r="AJ381">
        <f t="shared" si="53"/>
        <v>2725.7363326832042</v>
      </c>
      <c r="AK381">
        <f t="shared" si="53"/>
        <v>314.56904237505648</v>
      </c>
      <c r="AL381">
        <f t="shared" si="52"/>
        <v>2776.6210008327894</v>
      </c>
      <c r="AM381">
        <f t="shared" si="52"/>
        <v>768.82724368297033</v>
      </c>
    </row>
    <row r="382" spans="1:39">
      <c r="A382" s="2">
        <v>44211</v>
      </c>
      <c r="B382" s="1">
        <v>1</v>
      </c>
      <c r="C382" s="1">
        <v>0.82813700000000001</v>
      </c>
      <c r="D382" s="1">
        <v>103.88499299999999</v>
      </c>
      <c r="E382" s="1">
        <v>1104.260033</v>
      </c>
      <c r="F382" s="1">
        <v>1.3303</v>
      </c>
      <c r="G382" s="1">
        <v>1.2982480000000001</v>
      </c>
      <c r="H382" s="1">
        <v>1.2737289999999999</v>
      </c>
      <c r="I382" s="1">
        <v>0.89139500000000005</v>
      </c>
      <c r="J382" s="1">
        <v>6.1605499999999997</v>
      </c>
      <c r="K382" s="1">
        <v>0.73591600000000001</v>
      </c>
      <c r="L382" s="1">
        <v>7.7533500000000002</v>
      </c>
      <c r="M382" s="1">
        <v>73.161501999999999</v>
      </c>
      <c r="N382" s="1">
        <v>0.30327999999999999</v>
      </c>
      <c r="O382" s="1">
        <v>4.0365000000000002</v>
      </c>
      <c r="P382" s="1">
        <v>8.5696499999999993</v>
      </c>
      <c r="Q382" s="1">
        <v>73.502401000000006</v>
      </c>
      <c r="R382" s="1">
        <v>8.4108250000000009</v>
      </c>
      <c r="S382" s="1">
        <v>30.086511000000002</v>
      </c>
      <c r="T382" s="1">
        <v>23150.160659000001</v>
      </c>
      <c r="V382">
        <f t="shared" si="48"/>
        <v>23150.160659000001</v>
      </c>
      <c r="W382">
        <f t="shared" si="48"/>
        <v>27954.50590783892</v>
      </c>
      <c r="X382">
        <f t="shared" si="48"/>
        <v>222.84412782315923</v>
      </c>
      <c r="Y382">
        <f t="shared" si="48"/>
        <v>20.964410525758836</v>
      </c>
      <c r="Z382">
        <f t="shared" si="49"/>
        <v>17402.210523190257</v>
      </c>
      <c r="AA382">
        <f t="shared" si="49"/>
        <v>17831.847735563621</v>
      </c>
      <c r="AB382">
        <f t="shared" si="49"/>
        <v>18175.106839052893</v>
      </c>
      <c r="AC382">
        <f t="shared" si="49"/>
        <v>25970.70957207523</v>
      </c>
      <c r="AD382">
        <f t="shared" si="51"/>
        <v>3757.8074456014483</v>
      </c>
      <c r="AE382">
        <f t="shared" si="50"/>
        <v>31457.612905549002</v>
      </c>
      <c r="AF382">
        <f t="shared" si="50"/>
        <v>2985.8268566490615</v>
      </c>
      <c r="AG382">
        <f t="shared" si="50"/>
        <v>316.42544270072534</v>
      </c>
      <c r="AH382">
        <f t="shared" si="50"/>
        <v>76332.63208586126</v>
      </c>
      <c r="AI382">
        <f t="shared" si="54"/>
        <v>5735.2064062925801</v>
      </c>
      <c r="AJ382">
        <f t="shared" si="53"/>
        <v>2701.4126200019841</v>
      </c>
      <c r="AK382">
        <f t="shared" si="53"/>
        <v>314.95788360709469</v>
      </c>
      <c r="AL382">
        <f t="shared" si="52"/>
        <v>2752.4244838050963</v>
      </c>
      <c r="AM382">
        <f t="shared" si="52"/>
        <v>769.45314991824739</v>
      </c>
    </row>
    <row r="383" spans="1:39">
      <c r="A383" s="2">
        <v>44212</v>
      </c>
      <c r="B383" s="1">
        <v>1</v>
      </c>
      <c r="C383" s="1">
        <v>0.82784899999999995</v>
      </c>
      <c r="D383" s="1">
        <v>103.84000399999999</v>
      </c>
      <c r="E383" s="1">
        <v>1104.268908</v>
      </c>
      <c r="F383" s="1">
        <v>1.33</v>
      </c>
      <c r="G383" s="1">
        <v>1.298195</v>
      </c>
      <c r="H383" s="1">
        <v>1.2737289999999999</v>
      </c>
      <c r="I383" s="1">
        <v>0.89080700000000002</v>
      </c>
      <c r="J383" s="1">
        <v>6.1577000000000002</v>
      </c>
      <c r="K383" s="1">
        <v>0.73591600000000001</v>
      </c>
      <c r="L383" s="1">
        <v>7.7536009999999997</v>
      </c>
      <c r="M383" s="1">
        <v>73.130504999999999</v>
      </c>
      <c r="N383" s="1">
        <v>0.303087</v>
      </c>
      <c r="O383" s="1">
        <v>4.0365010000000003</v>
      </c>
      <c r="P383" s="1">
        <v>8.5702010000000008</v>
      </c>
      <c r="Q383" s="1">
        <v>73.502402000000004</v>
      </c>
      <c r="R383" s="1">
        <v>8.3932000000000002</v>
      </c>
      <c r="S383" s="1">
        <v>30.086511000000002</v>
      </c>
      <c r="T383" s="1">
        <v>23149.965473</v>
      </c>
      <c r="V383">
        <f t="shared" si="48"/>
        <v>23149.965473</v>
      </c>
      <c r="W383">
        <f t="shared" si="48"/>
        <v>27963.995212895108</v>
      </c>
      <c r="X383">
        <f t="shared" si="48"/>
        <v>222.93879604434531</v>
      </c>
      <c r="Y383">
        <f t="shared" si="48"/>
        <v>20.964065279106816</v>
      </c>
      <c r="Z383">
        <f t="shared" si="49"/>
        <v>17405.98907744361</v>
      </c>
      <c r="AA383">
        <f t="shared" si="49"/>
        <v>17832.425385246439</v>
      </c>
      <c r="AB383">
        <f t="shared" si="49"/>
        <v>18174.953599235003</v>
      </c>
      <c r="AC383">
        <f t="shared" si="49"/>
        <v>25987.633093363656</v>
      </c>
      <c r="AD383">
        <f t="shared" si="51"/>
        <v>3759.5149930980724</v>
      </c>
      <c r="AE383">
        <f t="shared" si="50"/>
        <v>31457.347676908776</v>
      </c>
      <c r="AF383">
        <f t="shared" si="50"/>
        <v>2985.7050257035412</v>
      </c>
      <c r="AG383">
        <f t="shared" si="50"/>
        <v>316.55689336481407</v>
      </c>
      <c r="AH383">
        <f t="shared" si="50"/>
        <v>76380.595251528444</v>
      </c>
      <c r="AI383">
        <f t="shared" si="54"/>
        <v>5735.1566302101746</v>
      </c>
      <c r="AJ383">
        <f t="shared" si="53"/>
        <v>2701.2161643583386</v>
      </c>
      <c r="AK383">
        <f t="shared" si="53"/>
        <v>314.95522381703933</v>
      </c>
      <c r="AL383">
        <f t="shared" si="52"/>
        <v>2758.1810838535957</v>
      </c>
      <c r="AM383">
        <f t="shared" si="52"/>
        <v>769.44666242622816</v>
      </c>
    </row>
    <row r="384" spans="1:39">
      <c r="A384" s="2">
        <v>44213</v>
      </c>
      <c r="B384" s="1">
        <v>1</v>
      </c>
      <c r="C384" s="1">
        <v>0.82792100000000002</v>
      </c>
      <c r="D384" s="1">
        <v>103.840999</v>
      </c>
      <c r="E384" s="1">
        <v>1104.1701840000001</v>
      </c>
      <c r="F384" s="1">
        <v>1.3298970000000001</v>
      </c>
      <c r="G384" s="1">
        <v>1.297674</v>
      </c>
      <c r="H384" s="1">
        <v>1.2734300000000001</v>
      </c>
      <c r="I384" s="1">
        <v>0.89073800000000003</v>
      </c>
      <c r="J384" s="1">
        <v>6.1581999999999999</v>
      </c>
      <c r="K384" s="1">
        <v>0.73611000000000004</v>
      </c>
      <c r="L384" s="1">
        <v>7.7537900000000004</v>
      </c>
      <c r="M384" s="1">
        <v>73.146192999999997</v>
      </c>
      <c r="N384" s="1">
        <v>0.30345699999999998</v>
      </c>
      <c r="O384" s="1">
        <v>4.0365000000000002</v>
      </c>
      <c r="P384" s="1">
        <v>8.5640300000000007</v>
      </c>
      <c r="Q384" s="1">
        <v>73.562256000000005</v>
      </c>
      <c r="R384" s="1">
        <v>8.3836870000000001</v>
      </c>
      <c r="S384" s="1">
        <v>30.104372999999999</v>
      </c>
      <c r="T384" s="1">
        <v>23152.916796000001</v>
      </c>
      <c r="V384">
        <f t="shared" si="48"/>
        <v>23152.916796000001</v>
      </c>
      <c r="W384">
        <f t="shared" si="48"/>
        <v>27965.128068982427</v>
      </c>
      <c r="X384">
        <f t="shared" si="48"/>
        <v>222.96508141259312</v>
      </c>
      <c r="Y384">
        <f t="shared" si="48"/>
        <v>20.968612566701946</v>
      </c>
      <c r="Z384">
        <f t="shared" si="49"/>
        <v>17409.556376170483</v>
      </c>
      <c r="AA384">
        <f t="shared" si="49"/>
        <v>17841.85920038469</v>
      </c>
      <c r="AB384">
        <f t="shared" si="49"/>
        <v>18181.538675859687</v>
      </c>
      <c r="AC384">
        <f t="shared" si="49"/>
        <v>25992.959541413973</v>
      </c>
      <c r="AD384">
        <f t="shared" si="51"/>
        <v>3759.6889993829368</v>
      </c>
      <c r="AE384">
        <f t="shared" si="50"/>
        <v>31453.066519949465</v>
      </c>
      <c r="AF384">
        <f t="shared" si="50"/>
        <v>2986.0128783472342</v>
      </c>
      <c r="AG384">
        <f t="shared" si="50"/>
        <v>316.52934823279185</v>
      </c>
      <c r="AH384">
        <f t="shared" si="50"/>
        <v>76297.191351657748</v>
      </c>
      <c r="AI384">
        <f t="shared" si="54"/>
        <v>5735.889209959123</v>
      </c>
      <c r="AJ384">
        <f t="shared" si="53"/>
        <v>2703.5072035011553</v>
      </c>
      <c r="AK384">
        <f t="shared" si="53"/>
        <v>314.73908026964261</v>
      </c>
      <c r="AL384">
        <f t="shared" si="52"/>
        <v>2761.6628335480559</v>
      </c>
      <c r="AM384">
        <f t="shared" si="52"/>
        <v>769.08815858745845</v>
      </c>
    </row>
    <row r="385" spans="1:39">
      <c r="A385" s="2">
        <v>44214</v>
      </c>
      <c r="B385" s="1">
        <v>1</v>
      </c>
      <c r="C385" s="1">
        <v>0.82799199999999995</v>
      </c>
      <c r="D385" s="1">
        <v>103.69963199999999</v>
      </c>
      <c r="E385" s="1">
        <v>1104.141959</v>
      </c>
      <c r="F385" s="1">
        <v>1.3312630000000001</v>
      </c>
      <c r="G385" s="1">
        <v>1.3023629999999999</v>
      </c>
      <c r="H385" s="1">
        <v>1.2752730000000001</v>
      </c>
      <c r="I385" s="1">
        <v>0.890787</v>
      </c>
      <c r="J385" s="1">
        <v>6.1600419999999998</v>
      </c>
      <c r="K385" s="1">
        <v>0.73620300000000005</v>
      </c>
      <c r="L385" s="1">
        <v>7.7534109999999998</v>
      </c>
      <c r="M385" s="1">
        <v>73.189059</v>
      </c>
      <c r="N385" s="1">
        <v>0.30337500000000001</v>
      </c>
      <c r="O385" s="1">
        <v>4.0519999999999996</v>
      </c>
      <c r="P385" s="1">
        <v>8.5964200000000002</v>
      </c>
      <c r="Q385" s="1">
        <v>74.080009000000004</v>
      </c>
      <c r="R385" s="1">
        <v>8.3917369999999991</v>
      </c>
      <c r="S385" s="1">
        <v>30.126504000000001</v>
      </c>
      <c r="T385" s="1">
        <v>23043.601068</v>
      </c>
      <c r="V385">
        <f t="shared" si="48"/>
        <v>23043.601068</v>
      </c>
      <c r="W385">
        <f t="shared" si="48"/>
        <v>27830.704968163944</v>
      </c>
      <c r="X385">
        <f t="shared" si="48"/>
        <v>222.21487794672214</v>
      </c>
      <c r="Y385">
        <f t="shared" si="48"/>
        <v>20.870143445024173</v>
      </c>
      <c r="Z385">
        <f t="shared" si="49"/>
        <v>17309.578248625552</v>
      </c>
      <c r="AA385">
        <f t="shared" si="49"/>
        <v>17693.685299720586</v>
      </c>
      <c r="AB385">
        <f t="shared" si="49"/>
        <v>18069.543594195125</v>
      </c>
      <c r="AC385">
        <f t="shared" si="49"/>
        <v>25868.81158795537</v>
      </c>
      <c r="AD385">
        <f t="shared" si="51"/>
        <v>3740.818823637891</v>
      </c>
      <c r="AE385">
        <f t="shared" si="50"/>
        <v>31300.607397687865</v>
      </c>
      <c r="AF385">
        <f t="shared" si="50"/>
        <v>2972.0597899427748</v>
      </c>
      <c r="AG385">
        <f t="shared" si="50"/>
        <v>314.85035308351212</v>
      </c>
      <c r="AH385">
        <f t="shared" si="50"/>
        <v>75957.481888751543</v>
      </c>
      <c r="AI385">
        <f t="shared" si="54"/>
        <v>5686.9696614017776</v>
      </c>
      <c r="AJ385">
        <f t="shared" si="53"/>
        <v>2680.6043757750317</v>
      </c>
      <c r="AK385">
        <f t="shared" si="53"/>
        <v>311.06369152843916</v>
      </c>
      <c r="AL385">
        <f t="shared" si="52"/>
        <v>2745.987042730248</v>
      </c>
      <c r="AM385">
        <f t="shared" si="52"/>
        <v>764.89462793293239</v>
      </c>
    </row>
    <row r="386" spans="1:39">
      <c r="A386" s="2">
        <v>44215</v>
      </c>
      <c r="B386" s="1">
        <v>1</v>
      </c>
      <c r="C386" s="1">
        <v>0.82450999999999997</v>
      </c>
      <c r="D386" s="1">
        <v>103.915757</v>
      </c>
      <c r="E386" s="1">
        <v>1102.3996970000001</v>
      </c>
      <c r="F386" s="1">
        <v>1.3287640000000001</v>
      </c>
      <c r="G386" s="1">
        <v>1.299634</v>
      </c>
      <c r="H386" s="1">
        <v>1.2733129999999999</v>
      </c>
      <c r="I386" s="1">
        <v>0.88858599999999999</v>
      </c>
      <c r="J386" s="1">
        <v>6.1337070000000002</v>
      </c>
      <c r="K386" s="1">
        <v>0.73346900000000004</v>
      </c>
      <c r="L386" s="1">
        <v>7.7522399999999996</v>
      </c>
      <c r="M386" s="1">
        <v>73.192130000000006</v>
      </c>
      <c r="N386" s="1">
        <v>0.30310900000000002</v>
      </c>
      <c r="O386" s="1">
        <v>4.0499980000000004</v>
      </c>
      <c r="P386" s="1">
        <v>8.5421250000000004</v>
      </c>
      <c r="Q386" s="1">
        <v>73.857778999999994</v>
      </c>
      <c r="R386" s="1">
        <v>8.3271599999999992</v>
      </c>
      <c r="S386" s="1">
        <v>29.983992000000001</v>
      </c>
      <c r="T386" s="1">
        <v>23067.440627</v>
      </c>
      <c r="V386">
        <f t="shared" si="48"/>
        <v>23067.440627</v>
      </c>
      <c r="W386">
        <f t="shared" si="48"/>
        <v>27977.150825338686</v>
      </c>
      <c r="X386">
        <f t="shared" si="48"/>
        <v>221.98212564625786</v>
      </c>
      <c r="Y386">
        <f t="shared" ref="Y386:AC449" si="55">$T386/E386</f>
        <v>20.924752328737259</v>
      </c>
      <c r="Z386">
        <f t="shared" si="49"/>
        <v>17360.073441935514</v>
      </c>
      <c r="AA386">
        <f t="shared" si="49"/>
        <v>17749.182175135462</v>
      </c>
      <c r="AB386">
        <f t="shared" si="49"/>
        <v>18116.080356518782</v>
      </c>
      <c r="AC386">
        <f t="shared" si="49"/>
        <v>25959.716478765138</v>
      </c>
      <c r="AD386">
        <f t="shared" si="51"/>
        <v>3760.7666337828005</v>
      </c>
      <c r="AE386">
        <f t="shared" si="50"/>
        <v>31449.782645210635</v>
      </c>
      <c r="AF386">
        <f t="shared" si="50"/>
        <v>2975.5839121337835</v>
      </c>
      <c r="AG386">
        <f t="shared" si="50"/>
        <v>315.16285462658345</v>
      </c>
      <c r="AH386">
        <f t="shared" si="50"/>
        <v>76102.790174491674</v>
      </c>
      <c r="AI386">
        <f t="shared" si="54"/>
        <v>5695.6671650208218</v>
      </c>
      <c r="AJ386">
        <f t="shared" si="53"/>
        <v>2700.433513557809</v>
      </c>
      <c r="AK386">
        <f t="shared" si="53"/>
        <v>312.32242479157139</v>
      </c>
      <c r="AL386">
        <f t="shared" si="52"/>
        <v>2770.1449986550037</v>
      </c>
      <c r="AM386">
        <f t="shared" si="52"/>
        <v>769.3251994931162</v>
      </c>
    </row>
    <row r="387" spans="1:39">
      <c r="A387" s="2">
        <v>44216</v>
      </c>
      <c r="B387" s="1">
        <v>1</v>
      </c>
      <c r="C387" s="1">
        <v>0.82576300000000002</v>
      </c>
      <c r="D387" s="1">
        <v>103.571698</v>
      </c>
      <c r="E387" s="1">
        <v>1097.4003720000001</v>
      </c>
      <c r="F387" s="1">
        <v>1.3246899999999999</v>
      </c>
      <c r="G387" s="1">
        <v>1.2906599999999999</v>
      </c>
      <c r="H387" s="1">
        <v>1.2637210000000001</v>
      </c>
      <c r="I387" s="1">
        <v>0.88942399999999999</v>
      </c>
      <c r="J387" s="1">
        <v>6.1425619999999999</v>
      </c>
      <c r="K387" s="1">
        <v>0.73237300000000005</v>
      </c>
      <c r="L387" s="1">
        <v>7.7516889999999998</v>
      </c>
      <c r="M387" s="1">
        <v>72.896994000000007</v>
      </c>
      <c r="N387" s="1">
        <v>0.30285400000000001</v>
      </c>
      <c r="O387" s="1">
        <v>4.0449999999999999</v>
      </c>
      <c r="P387" s="1">
        <v>8.4956209999999999</v>
      </c>
      <c r="Q387" s="1">
        <v>73.454194999999999</v>
      </c>
      <c r="R387" s="1">
        <v>8.3468889999999991</v>
      </c>
      <c r="S387" s="1">
        <v>29.958029</v>
      </c>
      <c r="T387" s="1">
        <v>23078.094372</v>
      </c>
      <c r="V387">
        <f t="shared" ref="V387:AB450" si="56">$T387/B387</f>
        <v>23078.094372</v>
      </c>
      <c r="W387">
        <f t="shared" si="56"/>
        <v>27947.600427725629</v>
      </c>
      <c r="X387">
        <f t="shared" si="56"/>
        <v>222.82240049786574</v>
      </c>
      <c r="Y387">
        <f t="shared" si="55"/>
        <v>21.029785446436861</v>
      </c>
      <c r="Z387">
        <f t="shared" si="55"/>
        <v>17421.505689633046</v>
      </c>
      <c r="AA387">
        <f t="shared" si="55"/>
        <v>17880.847296731907</v>
      </c>
      <c r="AB387">
        <f t="shared" si="55"/>
        <v>18262.01698950955</v>
      </c>
      <c r="AC387">
        <f t="shared" si="55"/>
        <v>25947.235932468655</v>
      </c>
      <c r="AD387">
        <f t="shared" si="51"/>
        <v>3757.0795983825642</v>
      </c>
      <c r="AE387">
        <f t="shared" si="50"/>
        <v>31511.394292252717</v>
      </c>
      <c r="AF387">
        <f t="shared" si="50"/>
        <v>2977.1697977047324</v>
      </c>
      <c r="AG387">
        <f t="shared" si="50"/>
        <v>316.58499350467042</v>
      </c>
      <c r="AH387">
        <f t="shared" si="50"/>
        <v>76202.04577783354</v>
      </c>
      <c r="AI387">
        <f t="shared" si="54"/>
        <v>5705.3385344870212</v>
      </c>
      <c r="AJ387">
        <f t="shared" si="53"/>
        <v>2716.4693872290209</v>
      </c>
      <c r="AK387">
        <f t="shared" si="53"/>
        <v>314.18347681844449</v>
      </c>
      <c r="AL387">
        <f t="shared" si="52"/>
        <v>2764.873759792421</v>
      </c>
      <c r="AM387">
        <f t="shared" si="52"/>
        <v>770.34755430672692</v>
      </c>
    </row>
    <row r="388" spans="1:39">
      <c r="A388" s="2">
        <v>44217</v>
      </c>
      <c r="B388" s="1">
        <v>1</v>
      </c>
      <c r="C388" s="1">
        <v>0.82183899999999999</v>
      </c>
      <c r="D388" s="1">
        <v>103.50569400000001</v>
      </c>
      <c r="E388" s="1">
        <v>1099.9975569999999</v>
      </c>
      <c r="F388" s="1">
        <v>1.3225450000000001</v>
      </c>
      <c r="G388" s="1">
        <v>1.28789</v>
      </c>
      <c r="H388" s="1">
        <v>1.263827</v>
      </c>
      <c r="I388" s="1">
        <v>0.88514599999999999</v>
      </c>
      <c r="J388" s="1">
        <v>6.1143280000000004</v>
      </c>
      <c r="K388" s="1">
        <v>0.72820600000000002</v>
      </c>
      <c r="L388" s="1">
        <v>7.7518469999999997</v>
      </c>
      <c r="M388" s="1">
        <v>72.957524000000006</v>
      </c>
      <c r="N388" s="1">
        <v>0.30288599999999999</v>
      </c>
      <c r="O388" s="1">
        <v>4.029998</v>
      </c>
      <c r="P388" s="1">
        <v>8.4079630000000005</v>
      </c>
      <c r="Q388" s="1">
        <v>73.983372000000003</v>
      </c>
      <c r="R388" s="1">
        <v>8.2743490000000008</v>
      </c>
      <c r="S388" s="1">
        <v>29.938489000000001</v>
      </c>
      <c r="T388" s="1">
        <v>23019.637987999999</v>
      </c>
      <c r="V388">
        <f t="shared" si="56"/>
        <v>23019.637987999999</v>
      </c>
      <c r="W388">
        <f t="shared" si="56"/>
        <v>28009.911902452914</v>
      </c>
      <c r="X388">
        <f t="shared" si="56"/>
        <v>222.39972602859893</v>
      </c>
      <c r="Y388">
        <f t="shared" si="55"/>
        <v>20.926990102397109</v>
      </c>
      <c r="Z388">
        <f t="shared" si="55"/>
        <v>17405.561238369959</v>
      </c>
      <c r="AA388">
        <f t="shared" si="55"/>
        <v>17873.916241293897</v>
      </c>
      <c r="AB388">
        <f t="shared" si="55"/>
        <v>18214.231843440597</v>
      </c>
      <c r="AC388">
        <f t="shared" si="55"/>
        <v>26006.600027566074</v>
      </c>
      <c r="AD388">
        <f t="shared" si="51"/>
        <v>3764.8680260529036</v>
      </c>
      <c r="AE388">
        <f t="shared" si="50"/>
        <v>31611.436857153054</v>
      </c>
      <c r="AF388">
        <f t="shared" si="50"/>
        <v>2969.5681542734264</v>
      </c>
      <c r="AG388">
        <f t="shared" si="50"/>
        <v>315.52109674116679</v>
      </c>
      <c r="AH388">
        <f t="shared" si="50"/>
        <v>76000.997035188149</v>
      </c>
      <c r="AI388">
        <f t="shared" si="54"/>
        <v>5712.0718144276989</v>
      </c>
      <c r="AJ388">
        <f t="shared" si="53"/>
        <v>2737.8376888670891</v>
      </c>
      <c r="AK388">
        <f t="shared" si="53"/>
        <v>311.14610439762055</v>
      </c>
      <c r="AL388">
        <f t="shared" si="52"/>
        <v>2782.0482297761428</v>
      </c>
      <c r="AM388">
        <f t="shared" si="52"/>
        <v>768.89778866261418</v>
      </c>
    </row>
    <row r="389" spans="1:39">
      <c r="A389" s="2">
        <v>44218</v>
      </c>
      <c r="B389" s="1">
        <v>1</v>
      </c>
      <c r="C389" s="1">
        <v>0.82138900000000004</v>
      </c>
      <c r="D389" s="1">
        <v>103.78498500000001</v>
      </c>
      <c r="E389" s="1">
        <v>1105.5399580000001</v>
      </c>
      <c r="F389" s="1">
        <v>1.3285</v>
      </c>
      <c r="G389" s="1">
        <v>1.295912</v>
      </c>
      <c r="H389" s="1">
        <v>1.2733749999999999</v>
      </c>
      <c r="I389" s="1">
        <v>0.88483699999999998</v>
      </c>
      <c r="J389" s="1">
        <v>6.1117749999999997</v>
      </c>
      <c r="K389" s="1">
        <v>0.73090900000000003</v>
      </c>
      <c r="L389" s="1">
        <v>7.7521500000000003</v>
      </c>
      <c r="M389" s="1">
        <v>72.999397000000002</v>
      </c>
      <c r="N389" s="1">
        <v>0.302452</v>
      </c>
      <c r="O389" s="1">
        <v>4.0430000000000001</v>
      </c>
      <c r="P389" s="1">
        <v>8.4932999999999996</v>
      </c>
      <c r="Q389" s="1">
        <v>75.264697999999996</v>
      </c>
      <c r="R389" s="1">
        <v>8.2984000000000009</v>
      </c>
      <c r="S389" s="1">
        <v>29.961804000000001</v>
      </c>
      <c r="T389" s="1">
        <v>23080.683249000002</v>
      </c>
      <c r="V389">
        <f t="shared" si="56"/>
        <v>23080.683249000002</v>
      </c>
      <c r="W389">
        <f t="shared" si="56"/>
        <v>28099.576752306155</v>
      </c>
      <c r="X389">
        <f t="shared" si="56"/>
        <v>222.38942607160371</v>
      </c>
      <c r="Y389">
        <f t="shared" si="55"/>
        <v>20.877294467722894</v>
      </c>
      <c r="Z389">
        <f t="shared" si="55"/>
        <v>17373.491342867896</v>
      </c>
      <c r="AA389">
        <f t="shared" si="55"/>
        <v>17810.378520300765</v>
      </c>
      <c r="AB389">
        <f t="shared" si="55"/>
        <v>18125.597918130952</v>
      </c>
      <c r="AC389">
        <f t="shared" ref="AC389:AG452" si="57">$T389/I389</f>
        <v>26084.672373555808</v>
      </c>
      <c r="AD389">
        <f t="shared" si="51"/>
        <v>3776.4288196145967</v>
      </c>
      <c r="AE389">
        <f t="shared" si="51"/>
        <v>31578.053148887207</v>
      </c>
      <c r="AF389">
        <f t="shared" si="51"/>
        <v>2977.3267092355027</v>
      </c>
      <c r="AG389">
        <f t="shared" si="51"/>
        <v>316.17635484030097</v>
      </c>
      <c r="AH389">
        <f t="shared" si="51"/>
        <v>76311.888329387803</v>
      </c>
      <c r="AI389">
        <f t="shared" si="54"/>
        <v>5708.8011993569135</v>
      </c>
      <c r="AJ389">
        <f t="shared" si="53"/>
        <v>2717.5165423333688</v>
      </c>
      <c r="AK389">
        <f t="shared" si="53"/>
        <v>306.6601456236495</v>
      </c>
      <c r="AL389">
        <f t="shared" si="52"/>
        <v>2781.3413729152608</v>
      </c>
      <c r="AM389">
        <f t="shared" si="52"/>
        <v>770.33690124266218</v>
      </c>
    </row>
    <row r="390" spans="1:39">
      <c r="A390" s="2">
        <v>44219</v>
      </c>
      <c r="B390" s="1">
        <v>1</v>
      </c>
      <c r="C390" s="1">
        <v>0.82138900000000004</v>
      </c>
      <c r="D390" s="1">
        <v>103.78498500000001</v>
      </c>
      <c r="E390" s="1">
        <v>1105.5399580000001</v>
      </c>
      <c r="F390" s="1">
        <v>1.3285</v>
      </c>
      <c r="G390" s="1">
        <v>1.295912</v>
      </c>
      <c r="H390" s="1">
        <v>1.2733749999999999</v>
      </c>
      <c r="I390" s="1">
        <v>0.88523600000000002</v>
      </c>
      <c r="J390" s="1">
        <v>6.1117749999999997</v>
      </c>
      <c r="K390" s="1">
        <v>0.73090900000000003</v>
      </c>
      <c r="L390" s="1">
        <v>7.7521500000000003</v>
      </c>
      <c r="M390" s="1">
        <v>72.999397000000002</v>
      </c>
      <c r="N390" s="1">
        <v>0.302452</v>
      </c>
      <c r="O390" s="1">
        <v>4.0430000000000001</v>
      </c>
      <c r="P390" s="1">
        <v>8.4932999999999996</v>
      </c>
      <c r="Q390" s="1">
        <v>75.264697999999996</v>
      </c>
      <c r="R390" s="1">
        <v>8.2984000000000009</v>
      </c>
      <c r="S390" s="1">
        <v>29.961804000000001</v>
      </c>
      <c r="T390" s="1">
        <v>23080.683249000002</v>
      </c>
      <c r="V390">
        <f t="shared" si="56"/>
        <v>23080.683249000002</v>
      </c>
      <c r="W390">
        <f t="shared" si="56"/>
        <v>28099.576752306155</v>
      </c>
      <c r="X390">
        <f t="shared" si="56"/>
        <v>222.38942607160371</v>
      </c>
      <c r="Y390">
        <f t="shared" si="55"/>
        <v>20.877294467722894</v>
      </c>
      <c r="Z390">
        <f t="shared" si="55"/>
        <v>17373.491342867896</v>
      </c>
      <c r="AA390">
        <f t="shared" si="55"/>
        <v>17810.378520300765</v>
      </c>
      <c r="AB390">
        <f t="shared" si="55"/>
        <v>18125.597918130952</v>
      </c>
      <c r="AC390">
        <f t="shared" si="57"/>
        <v>26072.91530055262</v>
      </c>
      <c r="AD390">
        <f t="shared" si="57"/>
        <v>3776.4288196145967</v>
      </c>
      <c r="AE390">
        <f t="shared" si="57"/>
        <v>31578.053148887207</v>
      </c>
      <c r="AF390">
        <f t="shared" si="57"/>
        <v>2977.3267092355027</v>
      </c>
      <c r="AG390">
        <f t="shared" si="57"/>
        <v>316.17635484030097</v>
      </c>
      <c r="AH390">
        <f t="shared" ref="AH390:AM453" si="58">$T390/N390</f>
        <v>76311.888329387803</v>
      </c>
      <c r="AI390">
        <f t="shared" si="54"/>
        <v>5708.8011993569135</v>
      </c>
      <c r="AJ390">
        <f t="shared" si="53"/>
        <v>2717.5165423333688</v>
      </c>
      <c r="AK390">
        <f t="shared" si="53"/>
        <v>306.6601456236495</v>
      </c>
      <c r="AL390">
        <f t="shared" si="52"/>
        <v>2781.3413729152608</v>
      </c>
      <c r="AM390">
        <f t="shared" si="52"/>
        <v>770.33690124266218</v>
      </c>
    </row>
    <row r="391" spans="1:39">
      <c r="A391" s="2">
        <v>44220</v>
      </c>
      <c r="B391" s="1">
        <v>1</v>
      </c>
      <c r="C391" s="1">
        <v>0.82183700000000004</v>
      </c>
      <c r="D391" s="1">
        <v>103.82198099999999</v>
      </c>
      <c r="E391" s="1">
        <v>1105.603171</v>
      </c>
      <c r="F391" s="1">
        <v>1.3273839999999999</v>
      </c>
      <c r="G391" s="1">
        <v>1.297031</v>
      </c>
      <c r="H391" s="1">
        <v>1.272837</v>
      </c>
      <c r="I391" s="1">
        <v>0.885683</v>
      </c>
      <c r="J391" s="1">
        <v>6.1141269999999999</v>
      </c>
      <c r="K391" s="1">
        <v>0.73101300000000002</v>
      </c>
      <c r="L391" s="1">
        <v>7.7521880000000003</v>
      </c>
      <c r="M391" s="1">
        <v>72.995851999999999</v>
      </c>
      <c r="N391" s="1">
        <v>0.302562</v>
      </c>
      <c r="O391" s="1">
        <v>4.042999</v>
      </c>
      <c r="P391" s="1">
        <v>8.5015929999999997</v>
      </c>
      <c r="Q391" s="1">
        <v>75.281464999999997</v>
      </c>
      <c r="R391" s="1">
        <v>8.3079420000000006</v>
      </c>
      <c r="S391" s="1">
        <v>29.977682000000001</v>
      </c>
      <c r="T391" s="1">
        <v>23088.750989</v>
      </c>
      <c r="V391">
        <f t="shared" si="56"/>
        <v>23088.750989</v>
      </c>
      <c r="W391">
        <f t="shared" si="56"/>
        <v>28094.075819170954</v>
      </c>
      <c r="X391">
        <f t="shared" si="56"/>
        <v>222.38788709878307</v>
      </c>
      <c r="Y391">
        <f t="shared" si="55"/>
        <v>20.8833979447767</v>
      </c>
      <c r="Z391">
        <f t="shared" si="55"/>
        <v>17394.176055308788</v>
      </c>
      <c r="AA391">
        <f t="shared" si="55"/>
        <v>17801.232961278489</v>
      </c>
      <c r="AB391">
        <f t="shared" si="55"/>
        <v>18139.59759890701</v>
      </c>
      <c r="AC391">
        <f t="shared" si="57"/>
        <v>26068.865484603408</v>
      </c>
      <c r="AD391">
        <f t="shared" si="57"/>
        <v>3776.2956165287374</v>
      </c>
      <c r="AE391">
        <f t="shared" si="57"/>
        <v>31584.596975703578</v>
      </c>
      <c r="AF391">
        <f t="shared" si="57"/>
        <v>2978.3528197458572</v>
      </c>
      <c r="AG391">
        <f t="shared" si="57"/>
        <v>316.30223302277506</v>
      </c>
      <c r="AH391">
        <f t="shared" si="58"/>
        <v>76310.808987909913</v>
      </c>
      <c r="AI391">
        <f t="shared" si="54"/>
        <v>5710.7980954237191</v>
      </c>
      <c r="AJ391">
        <f t="shared" si="53"/>
        <v>2715.8146701447599</v>
      </c>
      <c r="AK391">
        <f t="shared" si="53"/>
        <v>306.69901268526058</v>
      </c>
      <c r="AL391">
        <f t="shared" si="52"/>
        <v>2779.1179800003415</v>
      </c>
      <c r="AM391">
        <f t="shared" si="52"/>
        <v>770.19800893878312</v>
      </c>
    </row>
    <row r="392" spans="1:39">
      <c r="A392" s="2">
        <v>44221</v>
      </c>
      <c r="B392" s="1">
        <v>1</v>
      </c>
      <c r="C392" s="1">
        <v>0.823492</v>
      </c>
      <c r="D392" s="1">
        <v>103.76897200000001</v>
      </c>
      <c r="E392" s="1">
        <v>1102.7191029999999</v>
      </c>
      <c r="F392" s="1">
        <v>1.3276669999999999</v>
      </c>
      <c r="G392" s="1">
        <v>1.296311</v>
      </c>
      <c r="H392" s="1">
        <v>1.2740720000000001</v>
      </c>
      <c r="I392" s="1">
        <v>0.88795900000000005</v>
      </c>
      <c r="J392" s="1">
        <v>6.126468</v>
      </c>
      <c r="K392" s="1">
        <v>0.73133700000000001</v>
      </c>
      <c r="L392" s="1">
        <v>7.7518479999999998</v>
      </c>
      <c r="M392" s="1">
        <v>72.953729999999993</v>
      </c>
      <c r="N392" s="1">
        <v>0.30277799999999999</v>
      </c>
      <c r="O392" s="1">
        <v>4.0444990000000001</v>
      </c>
      <c r="P392" s="1">
        <v>8.5365629999999992</v>
      </c>
      <c r="Q392" s="1">
        <v>75.287880000000001</v>
      </c>
      <c r="R392" s="1">
        <v>8.2907290000000007</v>
      </c>
      <c r="S392" s="1">
        <v>29.985492000000001</v>
      </c>
      <c r="T392" s="1">
        <v>23094.082235000002</v>
      </c>
      <c r="V392">
        <f t="shared" si="56"/>
        <v>23094.082235000002</v>
      </c>
      <c r="W392">
        <f t="shared" si="56"/>
        <v>28044.088145361464</v>
      </c>
      <c r="X392">
        <f t="shared" si="56"/>
        <v>222.55286710366565</v>
      </c>
      <c r="Y392">
        <f t="shared" si="55"/>
        <v>20.942851331922562</v>
      </c>
      <c r="Z392">
        <f t="shared" si="55"/>
        <v>17394.483884136611</v>
      </c>
      <c r="AA392">
        <f t="shared" si="55"/>
        <v>17815.232791359482</v>
      </c>
      <c r="AB392">
        <f t="shared" si="55"/>
        <v>18126.198703840913</v>
      </c>
      <c r="AC392">
        <f t="shared" si="57"/>
        <v>26008.050185875698</v>
      </c>
      <c r="AD392">
        <f t="shared" si="57"/>
        <v>3769.5589424444888</v>
      </c>
      <c r="AE392">
        <f t="shared" si="57"/>
        <v>31577.893959966474</v>
      </c>
      <c r="AF392">
        <f t="shared" si="57"/>
        <v>2979.1711905341799</v>
      </c>
      <c r="AG392">
        <f t="shared" ref="AG392:AM455" si="59">$T392/M392</f>
        <v>316.55793658528501</v>
      </c>
      <c r="AH392">
        <f t="shared" si="58"/>
        <v>76273.977088824162</v>
      </c>
      <c r="AI392">
        <f t="shared" si="54"/>
        <v>5709.9982556553978</v>
      </c>
      <c r="AJ392">
        <f t="shared" si="53"/>
        <v>2705.3138640223242</v>
      </c>
      <c r="AK392">
        <f t="shared" si="53"/>
        <v>306.74369148128494</v>
      </c>
      <c r="AL392">
        <f t="shared" si="52"/>
        <v>2785.5309508970804</v>
      </c>
      <c r="AM392">
        <f t="shared" si="52"/>
        <v>770.17519789236746</v>
      </c>
    </row>
    <row r="393" spans="1:39">
      <c r="A393" s="2">
        <v>44222</v>
      </c>
      <c r="B393" s="1">
        <v>1</v>
      </c>
      <c r="C393" s="1">
        <v>0.82226200000000005</v>
      </c>
      <c r="D393" s="1">
        <v>103.637699</v>
      </c>
      <c r="E393" s="1">
        <v>1102.1184619999999</v>
      </c>
      <c r="F393" s="1">
        <v>1.3249599999999999</v>
      </c>
      <c r="G393" s="1">
        <v>1.290977</v>
      </c>
      <c r="H393" s="1">
        <v>1.2693890000000001</v>
      </c>
      <c r="I393" s="1">
        <v>0.88686100000000001</v>
      </c>
      <c r="J393" s="1">
        <v>6.1172760000000004</v>
      </c>
      <c r="K393" s="1">
        <v>0.72806999999999999</v>
      </c>
      <c r="L393" s="1">
        <v>7.7521779999999998</v>
      </c>
      <c r="M393" s="1">
        <v>72.909379999999999</v>
      </c>
      <c r="N393" s="1">
        <v>0.30257099999999998</v>
      </c>
      <c r="O393" s="1">
        <v>4.0489990000000002</v>
      </c>
      <c r="P393" s="1">
        <v>8.542726</v>
      </c>
      <c r="Q393" s="1">
        <v>75.093079000000003</v>
      </c>
      <c r="R393" s="1">
        <v>8.2999609999999997</v>
      </c>
      <c r="S393" s="1">
        <v>29.961493000000001</v>
      </c>
      <c r="T393" s="1">
        <v>23024.941866000001</v>
      </c>
      <c r="V393">
        <f t="shared" si="56"/>
        <v>23024.941866000001</v>
      </c>
      <c r="W393">
        <f t="shared" si="56"/>
        <v>28001.952985787986</v>
      </c>
      <c r="X393">
        <f t="shared" si="56"/>
        <v>222.16762904008513</v>
      </c>
      <c r="Y393">
        <f t="shared" si="55"/>
        <v>20.891530865218375</v>
      </c>
      <c r="Z393">
        <f t="shared" si="55"/>
        <v>17377.839229863544</v>
      </c>
      <c r="AA393">
        <f t="shared" si="55"/>
        <v>17835.284335816981</v>
      </c>
      <c r="AB393">
        <f t="shared" si="55"/>
        <v>18138.602009313141</v>
      </c>
      <c r="AC393">
        <f t="shared" si="57"/>
        <v>25962.289317040664</v>
      </c>
      <c r="AD393">
        <f t="shared" si="57"/>
        <v>3763.9207166719302</v>
      </c>
      <c r="AE393">
        <f t="shared" si="57"/>
        <v>31624.626568873875</v>
      </c>
      <c r="AF393">
        <f t="shared" si="57"/>
        <v>2970.1255396870406</v>
      </c>
      <c r="AG393">
        <f t="shared" si="59"/>
        <v>315.80218986912246</v>
      </c>
      <c r="AH393">
        <f t="shared" si="58"/>
        <v>76097.649364942452</v>
      </c>
      <c r="AI393">
        <f t="shared" si="54"/>
        <v>5686.5763281245563</v>
      </c>
      <c r="AJ393">
        <f t="shared" si="53"/>
        <v>2695.2686842583971</v>
      </c>
      <c r="AK393">
        <f t="shared" si="53"/>
        <v>306.61869472684691</v>
      </c>
      <c r="AL393">
        <f t="shared" si="52"/>
        <v>2774.1024163848483</v>
      </c>
      <c r="AM393">
        <f t="shared" si="52"/>
        <v>768.48446324086717</v>
      </c>
    </row>
    <row r="394" spans="1:39">
      <c r="A394" s="2">
        <v>44223</v>
      </c>
      <c r="B394" s="1">
        <v>1</v>
      </c>
      <c r="C394" s="1">
        <v>0.82582500000000003</v>
      </c>
      <c r="D394" s="1">
        <v>104.074816</v>
      </c>
      <c r="E394" s="1">
        <v>1108.5005650000001</v>
      </c>
      <c r="F394" s="1">
        <v>1.328373</v>
      </c>
      <c r="G394" s="1">
        <v>1.3052889999999999</v>
      </c>
      <c r="H394" s="1">
        <v>1.280397</v>
      </c>
      <c r="I394" s="1">
        <v>0.88867200000000002</v>
      </c>
      <c r="J394" s="1">
        <v>6.1421200000000002</v>
      </c>
      <c r="K394" s="1">
        <v>0.73034200000000005</v>
      </c>
      <c r="L394" s="1">
        <v>7.7519900000000002</v>
      </c>
      <c r="M394" s="1">
        <v>73.021266999999995</v>
      </c>
      <c r="N394" s="1">
        <v>0.30272700000000002</v>
      </c>
      <c r="O394" s="1">
        <v>4.0455009999999998</v>
      </c>
      <c r="P394" s="1">
        <v>8.6516369999999991</v>
      </c>
      <c r="Q394" s="1">
        <v>75.908822000000001</v>
      </c>
      <c r="R394" s="1">
        <v>8.3620330000000003</v>
      </c>
      <c r="S394" s="1">
        <v>30.007508000000001</v>
      </c>
      <c r="T394" s="1">
        <v>23083.431208000002</v>
      </c>
      <c r="V394">
        <f t="shared" si="56"/>
        <v>23083.431208000002</v>
      </c>
      <c r="W394">
        <f t="shared" si="56"/>
        <v>27951.964651106471</v>
      </c>
      <c r="X394">
        <f t="shared" si="56"/>
        <v>221.79651230899128</v>
      </c>
      <c r="Y394">
        <f t="shared" si="55"/>
        <v>20.824013930926593</v>
      </c>
      <c r="Z394">
        <f t="shared" si="55"/>
        <v>17377.221012471648</v>
      </c>
      <c r="AA394">
        <f t="shared" si="55"/>
        <v>17684.536687277687</v>
      </c>
      <c r="AB394">
        <f t="shared" si="55"/>
        <v>18028.339029222971</v>
      </c>
      <c r="AC394">
        <f t="shared" si="57"/>
        <v>25975.19805732599</v>
      </c>
      <c r="AD394">
        <f t="shared" si="57"/>
        <v>3758.2188573326475</v>
      </c>
      <c r="AE394">
        <f t="shared" si="57"/>
        <v>31606.331291367605</v>
      </c>
      <c r="AF394">
        <f t="shared" si="57"/>
        <v>2977.742645178851</v>
      </c>
      <c r="AG394">
        <f t="shared" si="59"/>
        <v>316.11929176742444</v>
      </c>
      <c r="AH394">
        <f t="shared" si="58"/>
        <v>76251.643256135067</v>
      </c>
      <c r="AI394">
        <f t="shared" si="54"/>
        <v>5705.9511808302614</v>
      </c>
      <c r="AJ394">
        <f t="shared" si="53"/>
        <v>2668.0998298934646</v>
      </c>
      <c r="AK394">
        <f t="shared" si="53"/>
        <v>304.09418299232732</v>
      </c>
      <c r="AL394">
        <f t="shared" si="52"/>
        <v>2760.5046772716637</v>
      </c>
      <c r="AM394">
        <f t="shared" si="52"/>
        <v>769.25518800161615</v>
      </c>
    </row>
    <row r="395" spans="1:39">
      <c r="A395" s="2">
        <v>44224</v>
      </c>
      <c r="B395" s="1">
        <v>1</v>
      </c>
      <c r="C395" s="1">
        <v>0.82494599999999996</v>
      </c>
      <c r="D395" s="1">
        <v>104.231808</v>
      </c>
      <c r="E395" s="1">
        <v>1113.2505650000001</v>
      </c>
      <c r="F395" s="1">
        <v>1.328568</v>
      </c>
      <c r="G395" s="1">
        <v>1.302802</v>
      </c>
      <c r="H395" s="1">
        <v>1.282038</v>
      </c>
      <c r="I395" s="1">
        <v>0.888513</v>
      </c>
      <c r="J395" s="1">
        <v>6.1355950000000004</v>
      </c>
      <c r="K395" s="1">
        <v>0.72846299999999997</v>
      </c>
      <c r="L395" s="1">
        <v>7.7529500000000002</v>
      </c>
      <c r="M395" s="1">
        <v>72.938974000000002</v>
      </c>
      <c r="N395" s="1">
        <v>0.30278300000000002</v>
      </c>
      <c r="O395" s="1">
        <v>4.0454980000000003</v>
      </c>
      <c r="P395" s="1">
        <v>8.5975359999999998</v>
      </c>
      <c r="Q395" s="1">
        <v>76.149073000000001</v>
      </c>
      <c r="R395" s="1">
        <v>8.3394569999999995</v>
      </c>
      <c r="S395" s="1">
        <v>29.977739</v>
      </c>
      <c r="T395" s="1">
        <v>23022.364828999998</v>
      </c>
      <c r="V395">
        <f t="shared" si="56"/>
        <v>23022.364828999998</v>
      </c>
      <c r="W395">
        <f t="shared" si="56"/>
        <v>27907.723449777317</v>
      </c>
      <c r="X395">
        <f t="shared" si="56"/>
        <v>220.87657568983164</v>
      </c>
      <c r="Y395">
        <f t="shared" si="55"/>
        <v>20.680308236807406</v>
      </c>
      <c r="Z395">
        <f t="shared" si="55"/>
        <v>17328.706418489681</v>
      </c>
      <c r="AA395">
        <f t="shared" si="55"/>
        <v>17671.422694315788</v>
      </c>
      <c r="AB395">
        <f t="shared" si="55"/>
        <v>17957.630607673094</v>
      </c>
      <c r="AC395">
        <f t="shared" si="57"/>
        <v>25911.117596478609</v>
      </c>
      <c r="AD395">
        <f t="shared" si="57"/>
        <v>3752.2627926060954</v>
      </c>
      <c r="AE395">
        <f t="shared" si="57"/>
        <v>31604.027698043687</v>
      </c>
      <c r="AF395">
        <f t="shared" si="57"/>
        <v>2969.4973950560752</v>
      </c>
      <c r="AG395">
        <f t="shared" si="59"/>
        <v>315.6387259985313</v>
      </c>
      <c r="AH395">
        <f t="shared" si="58"/>
        <v>76035.856798433189</v>
      </c>
      <c r="AI395">
        <f t="shared" si="54"/>
        <v>5690.8605143297555</v>
      </c>
      <c r="AJ395">
        <f t="shared" si="53"/>
        <v>2677.7863830985993</v>
      </c>
      <c r="AK395">
        <f t="shared" si="53"/>
        <v>302.33283114293459</v>
      </c>
      <c r="AL395">
        <f t="shared" si="52"/>
        <v>2760.6551396571745</v>
      </c>
      <c r="AM395">
        <f t="shared" si="52"/>
        <v>767.98202923175756</v>
      </c>
    </row>
    <row r="396" spans="1:39">
      <c r="A396" s="2">
        <v>44225</v>
      </c>
      <c r="B396" s="1">
        <v>1</v>
      </c>
      <c r="C396" s="1">
        <v>0.82387900000000003</v>
      </c>
      <c r="D396" s="1">
        <v>104.694992</v>
      </c>
      <c r="E396" s="1">
        <v>1118.4299570000001</v>
      </c>
      <c r="F396" s="1">
        <v>1.3291999999999999</v>
      </c>
      <c r="G396" s="1">
        <v>1.3085580000000001</v>
      </c>
      <c r="H396" s="1">
        <v>1.27765</v>
      </c>
      <c r="I396" s="1">
        <v>0.89116099999999998</v>
      </c>
      <c r="J396" s="1">
        <v>6.1285249999999998</v>
      </c>
      <c r="K396" s="1">
        <v>0.72926199999999997</v>
      </c>
      <c r="L396" s="1">
        <v>7.7532500000000004</v>
      </c>
      <c r="M396" s="1">
        <v>72.907246999999998</v>
      </c>
      <c r="N396" s="1">
        <v>0.30279699999999998</v>
      </c>
      <c r="O396" s="1">
        <v>4.0425000000000004</v>
      </c>
      <c r="P396" s="1">
        <v>8.5596150000000009</v>
      </c>
      <c r="Q396" s="1">
        <v>75.954997000000006</v>
      </c>
      <c r="R396" s="1">
        <v>8.359674</v>
      </c>
      <c r="S396" s="1">
        <v>29.864467999999999</v>
      </c>
      <c r="T396" s="1">
        <v>23030.251039999999</v>
      </c>
      <c r="V396">
        <f t="shared" si="56"/>
        <v>23030.251039999999</v>
      </c>
      <c r="W396">
        <f t="shared" si="56"/>
        <v>27953.438599600184</v>
      </c>
      <c r="X396">
        <f t="shared" si="56"/>
        <v>219.97471512295448</v>
      </c>
      <c r="Y396">
        <f t="shared" si="55"/>
        <v>20.591589930025449</v>
      </c>
      <c r="Z396">
        <f t="shared" si="55"/>
        <v>17326.400120373157</v>
      </c>
      <c r="AA396">
        <f t="shared" si="55"/>
        <v>17599.717429414668</v>
      </c>
      <c r="AB396">
        <f t="shared" si="55"/>
        <v>18025.477274683992</v>
      </c>
      <c r="AC396">
        <f t="shared" si="57"/>
        <v>25842.974546686848</v>
      </c>
      <c r="AD396">
        <f t="shared" si="57"/>
        <v>3757.8782888215355</v>
      </c>
      <c r="AE396">
        <f t="shared" si="57"/>
        <v>31580.215395838532</v>
      </c>
      <c r="AF396">
        <f t="shared" si="57"/>
        <v>2970.3996440202495</v>
      </c>
      <c r="AG396">
        <f t="shared" si="59"/>
        <v>315.88425002524099</v>
      </c>
      <c r="AH396">
        <f t="shared" si="58"/>
        <v>76058.3857832145</v>
      </c>
      <c r="AI396">
        <f t="shared" si="54"/>
        <v>5697.0317971552249</v>
      </c>
      <c r="AJ396">
        <f t="shared" si="53"/>
        <v>2690.5709006771913</v>
      </c>
      <c r="AK396">
        <f t="shared" si="53"/>
        <v>303.20916265719814</v>
      </c>
      <c r="AL396">
        <f t="shared" si="52"/>
        <v>2754.9221464856164</v>
      </c>
      <c r="AM396">
        <f t="shared" si="52"/>
        <v>771.15892504765191</v>
      </c>
    </row>
    <row r="397" spans="1:39">
      <c r="A397" s="2">
        <v>44226</v>
      </c>
      <c r="B397" s="1">
        <v>1</v>
      </c>
      <c r="C397" s="1">
        <v>0.82389299999999999</v>
      </c>
      <c r="D397" s="1">
        <v>104.694996</v>
      </c>
      <c r="E397" s="1">
        <v>1118.4307490000001</v>
      </c>
      <c r="F397" s="1">
        <v>1.3288500000000001</v>
      </c>
      <c r="G397" s="1">
        <v>1.308559</v>
      </c>
      <c r="H397" s="1">
        <v>1.27765</v>
      </c>
      <c r="I397" s="1">
        <v>0.89057500000000001</v>
      </c>
      <c r="J397" s="1">
        <v>6.1280999999999999</v>
      </c>
      <c r="K397" s="1">
        <v>0.72974099999999997</v>
      </c>
      <c r="L397" s="1">
        <v>7.7528499999999996</v>
      </c>
      <c r="M397" s="1">
        <v>72.906841999999997</v>
      </c>
      <c r="N397" s="1">
        <v>0.30279699999999998</v>
      </c>
      <c r="O397" s="1">
        <v>4.0425000000000004</v>
      </c>
      <c r="P397" s="1">
        <v>8.5596150000000009</v>
      </c>
      <c r="Q397" s="1">
        <v>75.954999999999998</v>
      </c>
      <c r="R397" s="1">
        <v>8.3600499999999993</v>
      </c>
      <c r="S397" s="1">
        <v>29.864470000000001</v>
      </c>
      <c r="T397" s="1">
        <v>23028.630079999999</v>
      </c>
      <c r="V397">
        <f t="shared" si="56"/>
        <v>23028.630079999999</v>
      </c>
      <c r="W397">
        <f t="shared" si="56"/>
        <v>27950.996160909242</v>
      </c>
      <c r="X397">
        <f t="shared" si="56"/>
        <v>219.95922403015325</v>
      </c>
      <c r="Y397">
        <f t="shared" si="55"/>
        <v>20.590126032023104</v>
      </c>
      <c r="Z397">
        <f t="shared" si="55"/>
        <v>17329.743823606877</v>
      </c>
      <c r="AA397">
        <f t="shared" si="55"/>
        <v>17598.465243065082</v>
      </c>
      <c r="AB397">
        <f t="shared" si="55"/>
        <v>18024.208570422259</v>
      </c>
      <c r="AC397">
        <f t="shared" si="57"/>
        <v>25858.159144373018</v>
      </c>
      <c r="AD397">
        <f t="shared" si="57"/>
        <v>3757.8743950000817</v>
      </c>
      <c r="AE397">
        <f t="shared" si="57"/>
        <v>31557.264947426553</v>
      </c>
      <c r="AF397">
        <f t="shared" si="57"/>
        <v>2970.3438193696511</v>
      </c>
      <c r="AG397">
        <f t="shared" si="59"/>
        <v>315.86377146880125</v>
      </c>
      <c r="AH397">
        <f t="shared" si="58"/>
        <v>76053.032493716921</v>
      </c>
      <c r="AI397">
        <f t="shared" si="54"/>
        <v>5696.6308175633885</v>
      </c>
      <c r="AJ397">
        <f t="shared" si="53"/>
        <v>2690.3815276738496</v>
      </c>
      <c r="AK397">
        <f t="shared" si="53"/>
        <v>303.18780962411955</v>
      </c>
      <c r="AL397">
        <f t="shared" si="52"/>
        <v>2754.6043480601193</v>
      </c>
      <c r="AM397">
        <f t="shared" si="52"/>
        <v>771.10459619742119</v>
      </c>
    </row>
    <row r="398" spans="1:39">
      <c r="A398" s="2">
        <v>44227</v>
      </c>
      <c r="B398" s="1">
        <v>1</v>
      </c>
      <c r="C398" s="1">
        <v>0.82444899999999999</v>
      </c>
      <c r="D398" s="1">
        <v>104.77952399999999</v>
      </c>
      <c r="E398" s="1">
        <v>1118.449484</v>
      </c>
      <c r="F398" s="1">
        <v>1.32914</v>
      </c>
      <c r="G398" s="1">
        <v>1.3110949999999999</v>
      </c>
      <c r="H398" s="1">
        <v>1.2789740000000001</v>
      </c>
      <c r="I398" s="1">
        <v>0.89039500000000005</v>
      </c>
      <c r="J398" s="1">
        <v>6.1319819999999998</v>
      </c>
      <c r="K398" s="1">
        <v>0.72967599999999999</v>
      </c>
      <c r="L398" s="1">
        <v>7.7531489999999996</v>
      </c>
      <c r="M398" s="1">
        <v>72.910488000000001</v>
      </c>
      <c r="N398" s="1">
        <v>0.30277500000000002</v>
      </c>
      <c r="O398" s="1">
        <v>4.0424990000000003</v>
      </c>
      <c r="P398" s="1">
        <v>8.5825680000000002</v>
      </c>
      <c r="Q398" s="1">
        <v>75.888183999999995</v>
      </c>
      <c r="R398" s="1">
        <v>8.3683449999999997</v>
      </c>
      <c r="S398" s="1">
        <v>29.889994000000002</v>
      </c>
      <c r="T398" s="1">
        <v>23046.173137999998</v>
      </c>
      <c r="V398">
        <f t="shared" si="56"/>
        <v>23046.173137999998</v>
      </c>
      <c r="W398">
        <f t="shared" si="56"/>
        <v>27953.424818272564</v>
      </c>
      <c r="X398">
        <f t="shared" si="56"/>
        <v>219.94920627812738</v>
      </c>
      <c r="Y398">
        <f t="shared" si="55"/>
        <v>20.605466288542718</v>
      </c>
      <c r="Z398">
        <f t="shared" si="55"/>
        <v>17339.161516469296</v>
      </c>
      <c r="AA398">
        <f t="shared" si="55"/>
        <v>17577.805679985049</v>
      </c>
      <c r="AB398">
        <f t="shared" si="55"/>
        <v>18019.266332231928</v>
      </c>
      <c r="AC398">
        <f t="shared" si="57"/>
        <v>25883.0891211204</v>
      </c>
      <c r="AD398">
        <f t="shared" si="57"/>
        <v>3758.3562929571544</v>
      </c>
      <c r="AE398">
        <f t="shared" si="57"/>
        <v>31584.11834567671</v>
      </c>
      <c r="AF398">
        <f t="shared" si="57"/>
        <v>2972.4919691340897</v>
      </c>
      <c r="AG398">
        <f t="shared" si="59"/>
        <v>316.08858711794659</v>
      </c>
      <c r="AH398">
        <f t="shared" si="58"/>
        <v>76116.499506233988</v>
      </c>
      <c r="AI398">
        <f t="shared" si="54"/>
        <v>5700.9718834809846</v>
      </c>
      <c r="AJ398">
        <f t="shared" si="53"/>
        <v>2685.2304739094402</v>
      </c>
      <c r="AK398">
        <f t="shared" si="53"/>
        <v>303.68592214566632</v>
      </c>
      <c r="AL398">
        <f t="shared" si="52"/>
        <v>2753.9702459685873</v>
      </c>
      <c r="AM398">
        <f t="shared" si="52"/>
        <v>771.03304664430505</v>
      </c>
    </row>
    <row r="399" spans="1:39">
      <c r="A399" s="2">
        <v>44228</v>
      </c>
      <c r="B399" s="1">
        <v>1</v>
      </c>
      <c r="C399" s="1">
        <v>0.82904500000000003</v>
      </c>
      <c r="D399" s="1">
        <v>104.94941900000001</v>
      </c>
      <c r="E399" s="1">
        <v>1117.405162</v>
      </c>
      <c r="F399" s="1">
        <v>1.3324149999999999</v>
      </c>
      <c r="G399" s="1">
        <v>1.3113189999999999</v>
      </c>
      <c r="H399" s="1">
        <v>1.285013</v>
      </c>
      <c r="I399" s="1">
        <v>0.89705100000000004</v>
      </c>
      <c r="J399" s="1">
        <v>6.1657599999999997</v>
      </c>
      <c r="K399" s="1">
        <v>0.73172800000000005</v>
      </c>
      <c r="L399" s="1">
        <v>7.7528670000000002</v>
      </c>
      <c r="M399" s="1">
        <v>73.120024000000001</v>
      </c>
      <c r="N399" s="1">
        <v>0.30284899999999998</v>
      </c>
      <c r="O399" s="1">
        <v>4.0424990000000003</v>
      </c>
      <c r="P399" s="1">
        <v>8.5980919999999994</v>
      </c>
      <c r="Q399" s="1">
        <v>76.060373999999996</v>
      </c>
      <c r="R399" s="1">
        <v>8.4253680000000006</v>
      </c>
      <c r="S399" s="1">
        <v>29.982489999999999</v>
      </c>
      <c r="T399" s="1">
        <v>23086.158373999999</v>
      </c>
      <c r="V399">
        <f t="shared" si="56"/>
        <v>23086.158373999999</v>
      </c>
      <c r="W399">
        <f t="shared" si="56"/>
        <v>27846.689110965024</v>
      </c>
      <c r="X399">
        <f t="shared" si="56"/>
        <v>219.97414177204732</v>
      </c>
      <c r="Y399">
        <f t="shared" si="55"/>
        <v>20.66050807629972</v>
      </c>
      <c r="Z399">
        <f t="shared" si="55"/>
        <v>17326.552443495457</v>
      </c>
      <c r="AA399">
        <f t="shared" si="55"/>
        <v>17605.295411719042</v>
      </c>
      <c r="AB399">
        <f t="shared" si="55"/>
        <v>17965.700248946898</v>
      </c>
      <c r="AC399">
        <f t="shared" si="57"/>
        <v>25735.614111126342</v>
      </c>
      <c r="AD399">
        <f t="shared" si="57"/>
        <v>3744.2518641659744</v>
      </c>
      <c r="AE399">
        <f t="shared" si="57"/>
        <v>31550.191292392799</v>
      </c>
      <c r="AF399">
        <f t="shared" si="57"/>
        <v>2977.7575668459162</v>
      </c>
      <c r="AG399">
        <f t="shared" si="59"/>
        <v>315.7296334311925</v>
      </c>
      <c r="AH399">
        <f t="shared" si="58"/>
        <v>76229.931001918449</v>
      </c>
      <c r="AI399">
        <f t="shared" si="54"/>
        <v>5710.8631007700924</v>
      </c>
      <c r="AJ399">
        <f t="shared" si="53"/>
        <v>2685.0327228413003</v>
      </c>
      <c r="AK399">
        <f t="shared" si="53"/>
        <v>303.5241237967092</v>
      </c>
      <c r="AL399">
        <f t="shared" si="53"/>
        <v>2740.0771543747405</v>
      </c>
      <c r="AM399">
        <f t="shared" si="53"/>
        <v>769.98802881281711</v>
      </c>
    </row>
    <row r="400" spans="1:39">
      <c r="A400" s="2">
        <v>44229</v>
      </c>
      <c r="B400" s="1">
        <v>1</v>
      </c>
      <c r="C400" s="1">
        <v>0.83028500000000005</v>
      </c>
      <c r="D400" s="1">
        <v>105.005343</v>
      </c>
      <c r="E400" s="1">
        <v>1115.4496039999999</v>
      </c>
      <c r="F400" s="1">
        <v>1.3321620000000001</v>
      </c>
      <c r="G400" s="1">
        <v>1.3146340000000001</v>
      </c>
      <c r="H400" s="1">
        <v>1.278146</v>
      </c>
      <c r="I400" s="1">
        <v>0.89753000000000005</v>
      </c>
      <c r="J400" s="1">
        <v>6.1756330000000004</v>
      </c>
      <c r="K400" s="1">
        <v>0.73186799999999996</v>
      </c>
      <c r="L400" s="1">
        <v>7.7516879999999997</v>
      </c>
      <c r="M400" s="1">
        <v>72.916455999999997</v>
      </c>
      <c r="N400" s="1">
        <v>0.30298799999999998</v>
      </c>
      <c r="O400" s="1">
        <v>4.0445000000000002</v>
      </c>
      <c r="P400" s="1">
        <v>8.6071810000000006</v>
      </c>
      <c r="Q400" s="1">
        <v>76.300100999999998</v>
      </c>
      <c r="R400" s="1">
        <v>8.3976220000000001</v>
      </c>
      <c r="S400" s="1">
        <v>30.002500999999999</v>
      </c>
      <c r="T400" s="1">
        <v>22998.618383000001</v>
      </c>
      <c r="V400">
        <f t="shared" si="56"/>
        <v>22998.618383000001</v>
      </c>
      <c r="W400">
        <f t="shared" si="56"/>
        <v>27699.667443106886</v>
      </c>
      <c r="X400">
        <f t="shared" si="56"/>
        <v>219.02331563261501</v>
      </c>
      <c r="Y400">
        <f t="shared" si="55"/>
        <v>20.61824962824587</v>
      </c>
      <c r="Z400">
        <f t="shared" si="55"/>
        <v>17264.130325741164</v>
      </c>
      <c r="AA400">
        <f t="shared" si="55"/>
        <v>17494.312776788065</v>
      </c>
      <c r="AB400">
        <f t="shared" si="55"/>
        <v>17993.733409954733</v>
      </c>
      <c r="AC400">
        <f t="shared" si="57"/>
        <v>25624.345016879659</v>
      </c>
      <c r="AD400">
        <f t="shared" si="57"/>
        <v>3724.09085562565</v>
      </c>
      <c r="AE400">
        <f t="shared" si="57"/>
        <v>31424.544293506482</v>
      </c>
      <c r="AF400">
        <f t="shared" si="57"/>
        <v>2966.9174485608814</v>
      </c>
      <c r="AG400">
        <f t="shared" si="59"/>
        <v>315.41053480437944</v>
      </c>
      <c r="AH400">
        <f t="shared" si="58"/>
        <v>75906.037146685689</v>
      </c>
      <c r="AI400">
        <f t="shared" si="54"/>
        <v>5686.3934684138958</v>
      </c>
      <c r="AJ400">
        <f t="shared" si="53"/>
        <v>2672.0268091260077</v>
      </c>
      <c r="AK400">
        <f t="shared" si="53"/>
        <v>301.42317089462307</v>
      </c>
      <c r="AL400">
        <f t="shared" si="53"/>
        <v>2738.7060745291942</v>
      </c>
      <c r="AM400">
        <f t="shared" si="53"/>
        <v>766.55670748915236</v>
      </c>
    </row>
    <row r="401" spans="1:39">
      <c r="A401" s="2">
        <v>44230</v>
      </c>
      <c r="B401" s="1">
        <v>1</v>
      </c>
      <c r="C401" s="1">
        <v>0.83098799999999995</v>
      </c>
      <c r="D401" s="1">
        <v>105.03280100000001</v>
      </c>
      <c r="E401" s="1">
        <v>1113.6043629999999</v>
      </c>
      <c r="F401" s="1">
        <v>1.3332299999999999</v>
      </c>
      <c r="G401" s="1">
        <v>1.3123530000000001</v>
      </c>
      <c r="H401" s="1">
        <v>1.2784390000000001</v>
      </c>
      <c r="I401" s="1">
        <v>0.89911399999999997</v>
      </c>
      <c r="J401" s="1">
        <v>6.1811170000000004</v>
      </c>
      <c r="K401" s="1">
        <v>0.73286799999999996</v>
      </c>
      <c r="L401" s="1">
        <v>7.7515510000000001</v>
      </c>
      <c r="M401" s="1">
        <v>72.822920999999994</v>
      </c>
      <c r="N401" s="1">
        <v>0.302954</v>
      </c>
      <c r="O401" s="1">
        <v>4.0514979999999996</v>
      </c>
      <c r="P401" s="1">
        <v>8.5935509999999997</v>
      </c>
      <c r="Q401" s="1">
        <v>75.91377</v>
      </c>
      <c r="R401" s="1">
        <v>8.4094730000000002</v>
      </c>
      <c r="S401" s="1">
        <v>30.002488</v>
      </c>
      <c r="T401" s="1">
        <v>22988.032792000002</v>
      </c>
      <c r="V401">
        <f t="shared" si="56"/>
        <v>22988.032792000002</v>
      </c>
      <c r="W401">
        <f t="shared" si="56"/>
        <v>27663.495492113008</v>
      </c>
      <c r="X401">
        <f t="shared" si="56"/>
        <v>218.86527421086296</v>
      </c>
      <c r="Y401">
        <f t="shared" si="55"/>
        <v>20.642908339611097</v>
      </c>
      <c r="Z401">
        <f t="shared" si="55"/>
        <v>17242.360876967967</v>
      </c>
      <c r="AA401">
        <f t="shared" si="55"/>
        <v>17516.653516241437</v>
      </c>
      <c r="AB401">
        <f t="shared" si="55"/>
        <v>17981.329411884337</v>
      </c>
      <c r="AC401">
        <f t="shared" si="57"/>
        <v>25567.428370595946</v>
      </c>
      <c r="AD401">
        <f t="shared" si="57"/>
        <v>3719.0742048726793</v>
      </c>
      <c r="AE401">
        <f t="shared" si="57"/>
        <v>31367.221371379299</v>
      </c>
      <c r="AF401">
        <f t="shared" si="57"/>
        <v>2965.6042760990672</v>
      </c>
      <c r="AG401">
        <f t="shared" si="59"/>
        <v>315.67029276400496</v>
      </c>
      <c r="AH401">
        <f t="shared" si="58"/>
        <v>75879.614700581616</v>
      </c>
      <c r="AI401">
        <f t="shared" si="54"/>
        <v>5673.9588152332799</v>
      </c>
      <c r="AJ401">
        <f t="shared" si="53"/>
        <v>2675.0330325612781</v>
      </c>
      <c r="AK401">
        <f t="shared" si="53"/>
        <v>302.81769423386561</v>
      </c>
      <c r="AL401">
        <f t="shared" si="53"/>
        <v>2733.5877993781537</v>
      </c>
      <c r="AM401">
        <f t="shared" si="53"/>
        <v>766.20421586369775</v>
      </c>
    </row>
    <row r="402" spans="1:39">
      <c r="A402" s="2">
        <v>44231</v>
      </c>
      <c r="B402" s="1">
        <v>1</v>
      </c>
      <c r="C402" s="1">
        <v>0.83578399999999997</v>
      </c>
      <c r="D402" s="1">
        <v>105.529234</v>
      </c>
      <c r="E402" s="1">
        <v>1120.1794400000001</v>
      </c>
      <c r="F402" s="1">
        <v>1.3367</v>
      </c>
      <c r="G402" s="1">
        <v>1.315439</v>
      </c>
      <c r="H402" s="1">
        <v>1.2822279999999999</v>
      </c>
      <c r="I402" s="1">
        <v>0.90426200000000001</v>
      </c>
      <c r="J402" s="1">
        <v>6.2152500000000002</v>
      </c>
      <c r="K402" s="1">
        <v>0.73166200000000003</v>
      </c>
      <c r="L402" s="1">
        <v>7.7526489999999999</v>
      </c>
      <c r="M402" s="1">
        <v>72.918735999999996</v>
      </c>
      <c r="N402" s="1">
        <v>0.302983</v>
      </c>
      <c r="O402" s="1">
        <v>4.0584990000000003</v>
      </c>
      <c r="P402" s="1">
        <v>8.6294780000000006</v>
      </c>
      <c r="Q402" s="1">
        <v>75.527589000000006</v>
      </c>
      <c r="R402" s="1">
        <v>8.4602190000000004</v>
      </c>
      <c r="S402" s="1">
        <v>30.099927999999998</v>
      </c>
      <c r="T402" s="1">
        <v>23070.181263999999</v>
      </c>
      <c r="V402">
        <f t="shared" si="56"/>
        <v>23070.181263999999</v>
      </c>
      <c r="W402">
        <f t="shared" si="56"/>
        <v>27603.042489447034</v>
      </c>
      <c r="X402">
        <f t="shared" si="56"/>
        <v>218.61412605344978</v>
      </c>
      <c r="Y402">
        <f t="shared" si="55"/>
        <v>20.595076503100252</v>
      </c>
      <c r="Z402">
        <f t="shared" si="55"/>
        <v>17259.056829505498</v>
      </c>
      <c r="AA402">
        <f t="shared" si="55"/>
        <v>17538.009184766452</v>
      </c>
      <c r="AB402">
        <f t="shared" si="55"/>
        <v>17992.261332617913</v>
      </c>
      <c r="AC402">
        <f t="shared" si="57"/>
        <v>25512.71784504933</v>
      </c>
      <c r="AD402">
        <f t="shared" si="57"/>
        <v>3711.8669826636092</v>
      </c>
      <c r="AE402">
        <f t="shared" si="57"/>
        <v>31531.200559821336</v>
      </c>
      <c r="AF402">
        <f t="shared" si="57"/>
        <v>2975.7804414981251</v>
      </c>
      <c r="AG402">
        <f t="shared" si="59"/>
        <v>316.38207859225645</v>
      </c>
      <c r="AH402">
        <f t="shared" si="58"/>
        <v>76143.484169078787</v>
      </c>
      <c r="AI402">
        <f t="shared" si="54"/>
        <v>5684.4122085529643</v>
      </c>
      <c r="AJ402">
        <f t="shared" si="53"/>
        <v>2673.415618418634</v>
      </c>
      <c r="AK402">
        <f t="shared" si="53"/>
        <v>305.45369671471968</v>
      </c>
      <c r="AL402">
        <f t="shared" si="53"/>
        <v>2726.9011906192968</v>
      </c>
      <c r="AM402">
        <f t="shared" si="53"/>
        <v>766.4530381600913</v>
      </c>
    </row>
    <row r="403" spans="1:39">
      <c r="A403" s="2">
        <v>44232</v>
      </c>
      <c r="B403" s="1">
        <v>1</v>
      </c>
      <c r="C403" s="1">
        <v>0.82994100000000004</v>
      </c>
      <c r="D403" s="1">
        <v>105.374968</v>
      </c>
      <c r="E403" s="1">
        <v>1117.7499989999999</v>
      </c>
      <c r="F403" s="1">
        <v>1.33382</v>
      </c>
      <c r="G403" s="1">
        <v>1.302592</v>
      </c>
      <c r="H403" s="1">
        <v>1.276305</v>
      </c>
      <c r="I403" s="1">
        <v>0.89895000000000003</v>
      </c>
      <c r="J403" s="1">
        <v>6.1712499999999997</v>
      </c>
      <c r="K403" s="1">
        <v>0.72798799999999997</v>
      </c>
      <c r="L403" s="1">
        <v>7.7528350000000001</v>
      </c>
      <c r="M403" s="1">
        <v>72.788300000000007</v>
      </c>
      <c r="N403" s="1">
        <v>0.30275400000000002</v>
      </c>
      <c r="O403" s="1">
        <v>4.0705</v>
      </c>
      <c r="P403" s="1">
        <v>8.5247499999999992</v>
      </c>
      <c r="Q403" s="1">
        <v>74.6494</v>
      </c>
      <c r="R403" s="1">
        <v>8.3727999999999998</v>
      </c>
      <c r="S403" s="1">
        <v>29.987425999999999</v>
      </c>
      <c r="T403" s="1">
        <v>22880.270986</v>
      </c>
      <c r="V403">
        <f t="shared" si="56"/>
        <v>22880.270986</v>
      </c>
      <c r="W403">
        <f t="shared" si="56"/>
        <v>27568.551241594279</v>
      </c>
      <c r="X403">
        <f t="shared" si="56"/>
        <v>217.13193769131203</v>
      </c>
      <c r="Y403">
        <f t="shared" si="55"/>
        <v>20.469936037995918</v>
      </c>
      <c r="Z403">
        <f t="shared" si="55"/>
        <v>17153.942050651513</v>
      </c>
      <c r="AA403">
        <f t="shared" si="55"/>
        <v>17565.186171878839</v>
      </c>
      <c r="AB403">
        <f t="shared" si="55"/>
        <v>17926.961804584327</v>
      </c>
      <c r="AC403">
        <f t="shared" si="57"/>
        <v>25452.217571611323</v>
      </c>
      <c r="AD403">
        <f t="shared" si="57"/>
        <v>3707.5585960704884</v>
      </c>
      <c r="AE403">
        <f t="shared" si="57"/>
        <v>31429.46173013841</v>
      </c>
      <c r="AF403">
        <f t="shared" si="57"/>
        <v>2951.2134575287619</v>
      </c>
      <c r="AG403">
        <f t="shared" si="59"/>
        <v>314.33995554230552</v>
      </c>
      <c r="AH403">
        <f t="shared" si="58"/>
        <v>75573.80244687105</v>
      </c>
      <c r="AI403">
        <f t="shared" si="54"/>
        <v>5620.9976626950001</v>
      </c>
      <c r="AJ403">
        <f t="shared" si="53"/>
        <v>2683.9814640898562</v>
      </c>
      <c r="AK403">
        <f t="shared" si="53"/>
        <v>306.50307954250133</v>
      </c>
      <c r="AL403">
        <f t="shared" si="53"/>
        <v>2732.6904961303267</v>
      </c>
      <c r="AM403">
        <f t="shared" si="53"/>
        <v>762.99549637904897</v>
      </c>
    </row>
    <row r="404" spans="1:39">
      <c r="A404" s="2">
        <v>44233</v>
      </c>
      <c r="B404" s="1">
        <v>1</v>
      </c>
      <c r="C404" s="1">
        <v>0.82994100000000004</v>
      </c>
      <c r="D404" s="1">
        <v>105.374968</v>
      </c>
      <c r="E404" s="1">
        <v>1117.7499989999999</v>
      </c>
      <c r="F404" s="1">
        <v>1.33382</v>
      </c>
      <c r="G404" s="1">
        <v>1.302592</v>
      </c>
      <c r="H404" s="1">
        <v>1.276305</v>
      </c>
      <c r="I404" s="1">
        <v>0.89906799999999998</v>
      </c>
      <c r="J404" s="1">
        <v>6.1712499999999997</v>
      </c>
      <c r="K404" s="1">
        <v>0.72798799999999997</v>
      </c>
      <c r="L404" s="1">
        <v>7.7528350000000001</v>
      </c>
      <c r="M404" s="1">
        <v>72.788300000000007</v>
      </c>
      <c r="N404" s="1">
        <v>0.30275400000000002</v>
      </c>
      <c r="O404" s="1">
        <v>4.0705</v>
      </c>
      <c r="P404" s="1">
        <v>8.5247499999999992</v>
      </c>
      <c r="Q404" s="1">
        <v>74.6494</v>
      </c>
      <c r="R404" s="1">
        <v>8.3727999999999998</v>
      </c>
      <c r="S404" s="1">
        <v>29.987425999999999</v>
      </c>
      <c r="T404" s="1">
        <v>22880.270986</v>
      </c>
      <c r="V404">
        <f t="shared" si="56"/>
        <v>22880.270986</v>
      </c>
      <c r="W404">
        <f t="shared" si="56"/>
        <v>27568.551241594279</v>
      </c>
      <c r="X404">
        <f t="shared" si="56"/>
        <v>217.13193769131203</v>
      </c>
      <c r="Y404">
        <f t="shared" si="55"/>
        <v>20.469936037995918</v>
      </c>
      <c r="Z404">
        <f t="shared" si="55"/>
        <v>17153.942050651513</v>
      </c>
      <c r="AA404">
        <f t="shared" si="55"/>
        <v>17565.186171878839</v>
      </c>
      <c r="AB404">
        <f t="shared" si="55"/>
        <v>17926.961804584327</v>
      </c>
      <c r="AC404">
        <f t="shared" si="57"/>
        <v>25448.877043783119</v>
      </c>
      <c r="AD404">
        <f t="shared" si="57"/>
        <v>3707.5585960704884</v>
      </c>
      <c r="AE404">
        <f t="shared" si="57"/>
        <v>31429.46173013841</v>
      </c>
      <c r="AF404">
        <f t="shared" si="57"/>
        <v>2951.2134575287619</v>
      </c>
      <c r="AG404">
        <f t="shared" si="59"/>
        <v>314.33995554230552</v>
      </c>
      <c r="AH404">
        <f t="shared" si="58"/>
        <v>75573.80244687105</v>
      </c>
      <c r="AI404">
        <f t="shared" si="54"/>
        <v>5620.9976626950001</v>
      </c>
      <c r="AJ404">
        <f t="shared" si="53"/>
        <v>2683.9814640898562</v>
      </c>
      <c r="AK404">
        <f t="shared" si="53"/>
        <v>306.50307954250133</v>
      </c>
      <c r="AL404">
        <f t="shared" si="53"/>
        <v>2732.6904961303267</v>
      </c>
      <c r="AM404">
        <f t="shared" si="53"/>
        <v>762.99549637904897</v>
      </c>
    </row>
    <row r="405" spans="1:39">
      <c r="A405" s="2">
        <v>44234</v>
      </c>
      <c r="B405" s="1">
        <v>1</v>
      </c>
      <c r="C405" s="1">
        <v>0.83030300000000001</v>
      </c>
      <c r="D405" s="1">
        <v>105.39095500000001</v>
      </c>
      <c r="E405" s="1">
        <v>1117.9324140000001</v>
      </c>
      <c r="F405" s="1">
        <v>1.3342799999999999</v>
      </c>
      <c r="G405" s="1">
        <v>1.3035060000000001</v>
      </c>
      <c r="H405" s="1">
        <v>1.2760990000000001</v>
      </c>
      <c r="I405" s="1">
        <v>0.89904499999999998</v>
      </c>
      <c r="J405" s="1">
        <v>6.1741149999999996</v>
      </c>
      <c r="K405" s="1">
        <v>0.72830799999999996</v>
      </c>
      <c r="L405" s="1">
        <v>7.7528009999999998</v>
      </c>
      <c r="M405" s="1">
        <v>72.795052999999996</v>
      </c>
      <c r="N405" s="1">
        <v>0.30280400000000002</v>
      </c>
      <c r="O405" s="1">
        <v>4.0705</v>
      </c>
      <c r="P405" s="1">
        <v>8.5381809999999998</v>
      </c>
      <c r="Q405" s="1">
        <v>74.634501999999998</v>
      </c>
      <c r="R405" s="1">
        <v>8.3870319999999996</v>
      </c>
      <c r="S405" s="1">
        <v>30.028929000000002</v>
      </c>
      <c r="T405" s="1">
        <v>22890.750432000001</v>
      </c>
      <c r="V405">
        <f t="shared" si="56"/>
        <v>22890.750432000001</v>
      </c>
      <c r="W405">
        <f t="shared" si="56"/>
        <v>27569.152986319452</v>
      </c>
      <c r="X405">
        <f t="shared" si="56"/>
        <v>217.19843445768188</v>
      </c>
      <c r="Y405">
        <f t="shared" si="55"/>
        <v>20.475969875581402</v>
      </c>
      <c r="Z405">
        <f t="shared" si="55"/>
        <v>17155.882147675151</v>
      </c>
      <c r="AA405">
        <f t="shared" si="55"/>
        <v>17560.909141960223</v>
      </c>
      <c r="AB405">
        <f t="shared" si="55"/>
        <v>17938.06783956417</v>
      </c>
      <c r="AC405">
        <f t="shared" si="57"/>
        <v>25461.184292221191</v>
      </c>
      <c r="AD405">
        <f t="shared" si="57"/>
        <v>3707.5354819273698</v>
      </c>
      <c r="AE405">
        <f t="shared" si="57"/>
        <v>31430.041180379732</v>
      </c>
      <c r="AF405">
        <f t="shared" si="57"/>
        <v>2952.57809816091</v>
      </c>
      <c r="AG405">
        <f t="shared" si="59"/>
        <v>314.45475329209529</v>
      </c>
      <c r="AH405">
        <f t="shared" si="58"/>
        <v>75595.931467219722</v>
      </c>
      <c r="AI405">
        <f t="shared" si="54"/>
        <v>5623.5721488760601</v>
      </c>
      <c r="AJ405">
        <f t="shared" si="53"/>
        <v>2680.9867853586147</v>
      </c>
      <c r="AK405">
        <f t="shared" si="53"/>
        <v>306.70467168120183</v>
      </c>
      <c r="AL405">
        <f t="shared" si="53"/>
        <v>2729.3028608928644</v>
      </c>
      <c r="AM405">
        <f t="shared" si="53"/>
        <v>762.28993821258155</v>
      </c>
    </row>
    <row r="406" spans="1:39">
      <c r="A406" s="2">
        <v>44235</v>
      </c>
      <c r="B406" s="1">
        <v>1</v>
      </c>
      <c r="C406" s="1">
        <v>0.82980299999999996</v>
      </c>
      <c r="D406" s="1">
        <v>105.23723200000001</v>
      </c>
      <c r="E406" s="1">
        <v>1117.431034</v>
      </c>
      <c r="F406" s="1">
        <v>1.3326009999999999</v>
      </c>
      <c r="G406" s="1">
        <v>1.2981069999999999</v>
      </c>
      <c r="H406" s="1">
        <v>1.2740720000000001</v>
      </c>
      <c r="I406" s="1">
        <v>0.89866699999999999</v>
      </c>
      <c r="J406" s="1">
        <v>6.1723600000000003</v>
      </c>
      <c r="K406" s="1">
        <v>0.72785500000000003</v>
      </c>
      <c r="L406" s="1">
        <v>7.7524519999999999</v>
      </c>
      <c r="M406" s="1">
        <v>72.920711999999995</v>
      </c>
      <c r="N406" s="1">
        <v>0.30282900000000001</v>
      </c>
      <c r="O406" s="1">
        <v>4.0655000000000001</v>
      </c>
      <c r="P406" s="1">
        <v>8.5059199999999997</v>
      </c>
      <c r="Q406" s="1">
        <v>74.351212000000004</v>
      </c>
      <c r="R406" s="1">
        <v>8.3929410000000004</v>
      </c>
      <c r="S406" s="1">
        <v>29.987755</v>
      </c>
      <c r="T406" s="1">
        <v>22945.838397</v>
      </c>
      <c r="V406">
        <f t="shared" si="56"/>
        <v>22945.838397</v>
      </c>
      <c r="W406">
        <f t="shared" si="56"/>
        <v>27652.151651657081</v>
      </c>
      <c r="X406">
        <f t="shared" si="56"/>
        <v>218.03916694616217</v>
      </c>
      <c r="Y406">
        <f t="shared" si="55"/>
        <v>20.534455996682119</v>
      </c>
      <c r="Z406">
        <f t="shared" si="55"/>
        <v>17218.836243556772</v>
      </c>
      <c r="AA406">
        <f t="shared" si="55"/>
        <v>17676.384455980904</v>
      </c>
      <c r="AB406">
        <f t="shared" si="55"/>
        <v>18009.84433925241</v>
      </c>
      <c r="AC406">
        <f t="shared" si="57"/>
        <v>25533.193493251671</v>
      </c>
      <c r="AD406">
        <f t="shared" si="57"/>
        <v>3717.5145968478828</v>
      </c>
      <c r="AE406">
        <f t="shared" si="57"/>
        <v>31525.28786228026</v>
      </c>
      <c r="AF406">
        <f t="shared" si="57"/>
        <v>2959.8168936744141</v>
      </c>
      <c r="AG406">
        <f t="shared" si="59"/>
        <v>314.66832629116402</v>
      </c>
      <c r="AH406">
        <f t="shared" si="58"/>
        <v>75771.601785165883</v>
      </c>
      <c r="AI406">
        <f t="shared" si="54"/>
        <v>5644.0384693149672</v>
      </c>
      <c r="AJ406">
        <f t="shared" si="53"/>
        <v>2697.6315785946731</v>
      </c>
      <c r="AK406">
        <f t="shared" si="53"/>
        <v>308.61418099008256</v>
      </c>
      <c r="AL406">
        <f t="shared" si="53"/>
        <v>2733.9449183546026</v>
      </c>
      <c r="AM406">
        <f t="shared" si="53"/>
        <v>765.17359825702192</v>
      </c>
    </row>
    <row r="407" spans="1:39">
      <c r="A407" s="2">
        <v>44236</v>
      </c>
      <c r="B407" s="1">
        <v>1</v>
      </c>
      <c r="C407" s="1">
        <v>0.825129</v>
      </c>
      <c r="D407" s="1">
        <v>104.56340400000001</v>
      </c>
      <c r="E407" s="1">
        <v>1110.999904</v>
      </c>
      <c r="F407" s="1">
        <v>1.326349</v>
      </c>
      <c r="G407" s="1">
        <v>1.2929539999999999</v>
      </c>
      <c r="H407" s="1">
        <v>1.269952</v>
      </c>
      <c r="I407" s="1">
        <v>0.89239500000000005</v>
      </c>
      <c r="J407" s="1">
        <v>6.1367649999999996</v>
      </c>
      <c r="K407" s="1">
        <v>0.72386799999999996</v>
      </c>
      <c r="L407" s="1">
        <v>7.7518469999999997</v>
      </c>
      <c r="M407" s="1">
        <v>72.856526000000002</v>
      </c>
      <c r="N407" s="1">
        <v>0.30255399999999999</v>
      </c>
      <c r="O407" s="1">
        <v>4.0489990000000002</v>
      </c>
      <c r="P407" s="1">
        <v>8.4526210000000006</v>
      </c>
      <c r="Q407" s="1">
        <v>73.941276000000002</v>
      </c>
      <c r="R407" s="1">
        <v>8.3215620000000001</v>
      </c>
      <c r="S407" s="1">
        <v>29.923490999999999</v>
      </c>
      <c r="T407" s="1">
        <v>22990.601276000001</v>
      </c>
      <c r="V407">
        <f t="shared" si="56"/>
        <v>22990.601276000001</v>
      </c>
      <c r="W407">
        <f t="shared" si="56"/>
        <v>27863.038720006207</v>
      </c>
      <c r="X407">
        <f t="shared" si="56"/>
        <v>219.8723491825113</v>
      </c>
      <c r="Y407">
        <f t="shared" si="55"/>
        <v>20.693612297557859</v>
      </c>
      <c r="Z407">
        <f t="shared" si="55"/>
        <v>17333.749470162078</v>
      </c>
      <c r="AA407">
        <f t="shared" si="55"/>
        <v>17781.453381945532</v>
      </c>
      <c r="AB407">
        <f t="shared" si="55"/>
        <v>18103.519877916646</v>
      </c>
      <c r="AC407">
        <f t="shared" si="57"/>
        <v>25762.80825867469</v>
      </c>
      <c r="AD407">
        <f t="shared" si="57"/>
        <v>3746.3714637924058</v>
      </c>
      <c r="AE407">
        <f t="shared" si="57"/>
        <v>31760.764774793199</v>
      </c>
      <c r="AF407">
        <f t="shared" si="57"/>
        <v>2965.8223744612092</v>
      </c>
      <c r="AG407">
        <f t="shared" si="59"/>
        <v>315.55994415654681</v>
      </c>
      <c r="AH407">
        <f t="shared" si="58"/>
        <v>75988.422813778699</v>
      </c>
      <c r="AI407">
        <f t="shared" si="54"/>
        <v>5678.0950738688744</v>
      </c>
      <c r="AJ407">
        <f t="shared" si="53"/>
        <v>2719.9375526242097</v>
      </c>
      <c r="AK407">
        <f t="shared" si="53"/>
        <v>310.93054542364132</v>
      </c>
      <c r="AL407">
        <f t="shared" si="53"/>
        <v>2762.774738204198</v>
      </c>
      <c r="AM407">
        <f t="shared" si="53"/>
        <v>768.31280401073536</v>
      </c>
    </row>
    <row r="408" spans="1:39">
      <c r="A408" s="2">
        <v>44237</v>
      </c>
      <c r="B408" s="1">
        <v>1</v>
      </c>
      <c r="C408" s="1">
        <v>0.82514500000000002</v>
      </c>
      <c r="D408" s="1">
        <v>104.61626800000001</v>
      </c>
      <c r="E408" s="1">
        <v>1106.4534040000001</v>
      </c>
      <c r="F408" s="1">
        <v>1.3264309999999999</v>
      </c>
      <c r="G408" s="1">
        <v>1.2949440000000001</v>
      </c>
      <c r="H408" s="1">
        <v>1.2698389999999999</v>
      </c>
      <c r="I408" s="1">
        <v>0.89039000000000001</v>
      </c>
      <c r="J408" s="1">
        <v>6.1370279999999999</v>
      </c>
      <c r="K408" s="1">
        <v>0.72301099999999996</v>
      </c>
      <c r="L408" s="1">
        <v>7.7522270000000004</v>
      </c>
      <c r="M408" s="1">
        <v>72.815337</v>
      </c>
      <c r="N408" s="1">
        <v>0.30229</v>
      </c>
      <c r="O408" s="1">
        <v>4.0439990000000003</v>
      </c>
      <c r="P408" s="1">
        <v>8.4683130000000002</v>
      </c>
      <c r="Q408" s="1">
        <v>73.898193000000006</v>
      </c>
      <c r="R408" s="1">
        <v>8.3233130000000006</v>
      </c>
      <c r="S408" s="1">
        <v>29.900497000000001</v>
      </c>
      <c r="T408" s="1">
        <v>23024.945951999998</v>
      </c>
      <c r="V408">
        <f t="shared" si="56"/>
        <v>23024.945951999998</v>
      </c>
      <c r="W408">
        <f t="shared" si="56"/>
        <v>27904.121035696753</v>
      </c>
      <c r="X408">
        <f t="shared" si="56"/>
        <v>220.08953666747124</v>
      </c>
      <c r="Y408">
        <f t="shared" si="55"/>
        <v>20.809684229594541</v>
      </c>
      <c r="Z408">
        <f t="shared" si="55"/>
        <v>17358.570443543613</v>
      </c>
      <c r="AA408">
        <f t="shared" si="55"/>
        <v>17780.64993698569</v>
      </c>
      <c r="AB408">
        <f t="shared" si="55"/>
        <v>18132.177348467008</v>
      </c>
      <c r="AC408">
        <f t="shared" si="57"/>
        <v>25859.394144139082</v>
      </c>
      <c r="AD408">
        <f t="shared" si="57"/>
        <v>3751.807218738451</v>
      </c>
      <c r="AE408">
        <f t="shared" si="57"/>
        <v>31845.913757881968</v>
      </c>
      <c r="AF408">
        <f t="shared" si="57"/>
        <v>2970.1072932977836</v>
      </c>
      <c r="AG408">
        <f t="shared" si="59"/>
        <v>316.21011315239809</v>
      </c>
      <c r="AH408">
        <f t="shared" si="58"/>
        <v>76168.401045353792</v>
      </c>
      <c r="AI408">
        <f t="shared" si="54"/>
        <v>5693.6082209713695</v>
      </c>
      <c r="AJ408">
        <f t="shared" si="53"/>
        <v>2718.9531081338159</v>
      </c>
      <c r="AK408">
        <f t="shared" si="53"/>
        <v>311.57657606052692</v>
      </c>
      <c r="AL408">
        <f t="shared" si="53"/>
        <v>2766.3198478778818</v>
      </c>
      <c r="AM408">
        <f t="shared" si="53"/>
        <v>770.05228214099577</v>
      </c>
    </row>
    <row r="409" spans="1:39">
      <c r="A409" s="2">
        <v>44238</v>
      </c>
      <c r="B409" s="1">
        <v>1</v>
      </c>
      <c r="C409" s="1">
        <v>0.82422799999999996</v>
      </c>
      <c r="D409" s="1">
        <v>104.74950200000001</v>
      </c>
      <c r="E409" s="1">
        <v>1103.204909</v>
      </c>
      <c r="F409" s="1">
        <v>1.324411</v>
      </c>
      <c r="G409" s="1">
        <v>1.289695</v>
      </c>
      <c r="H409" s="1">
        <v>1.270087</v>
      </c>
      <c r="I409" s="1">
        <v>0.89001799999999998</v>
      </c>
      <c r="J409" s="1">
        <v>6.1301249999999996</v>
      </c>
      <c r="K409" s="1">
        <v>0.72373600000000005</v>
      </c>
      <c r="L409" s="1">
        <v>7.7527030000000003</v>
      </c>
      <c r="M409" s="1">
        <v>72.706602000000004</v>
      </c>
      <c r="N409" s="1">
        <v>0.302315</v>
      </c>
      <c r="O409" s="1">
        <v>4.0425000000000004</v>
      </c>
      <c r="P409" s="1">
        <v>8.4786950000000001</v>
      </c>
      <c r="Q409" s="1">
        <v>73.669201999999999</v>
      </c>
      <c r="R409" s="1">
        <v>8.3287309999999994</v>
      </c>
      <c r="S409" s="1">
        <v>29.873000000000001</v>
      </c>
      <c r="T409" s="1">
        <v>23006.480475</v>
      </c>
      <c r="V409">
        <f t="shared" si="56"/>
        <v>23006.480475</v>
      </c>
      <c r="W409">
        <f t="shared" si="56"/>
        <v>27912.762579043665</v>
      </c>
      <c r="X409">
        <f t="shared" si="56"/>
        <v>219.63331601328281</v>
      </c>
      <c r="Y409">
        <f t="shared" si="55"/>
        <v>20.854222354625147</v>
      </c>
      <c r="Z409">
        <f t="shared" si="55"/>
        <v>17371.103437679089</v>
      </c>
      <c r="AA409">
        <f t="shared" si="55"/>
        <v>17838.69866518828</v>
      </c>
      <c r="AB409">
        <f t="shared" si="55"/>
        <v>18114.098069659794</v>
      </c>
      <c r="AC409">
        <f t="shared" si="57"/>
        <v>25849.455263826127</v>
      </c>
      <c r="AD409">
        <f t="shared" si="57"/>
        <v>3753.0197956811649</v>
      </c>
      <c r="AE409">
        <f t="shared" si="57"/>
        <v>31788.498119480031</v>
      </c>
      <c r="AF409">
        <f t="shared" si="57"/>
        <v>2967.5431233467862</v>
      </c>
      <c r="AG409">
        <f t="shared" si="59"/>
        <v>316.42904278486293</v>
      </c>
      <c r="AH409">
        <f t="shared" si="58"/>
        <v>76101.022030001826</v>
      </c>
      <c r="AI409">
        <f t="shared" si="54"/>
        <v>5691.1516326530609</v>
      </c>
      <c r="AJ409">
        <f t="shared" si="53"/>
        <v>2713.4459341915235</v>
      </c>
      <c r="AK409">
        <f t="shared" si="53"/>
        <v>312.29441680391761</v>
      </c>
      <c r="AL409">
        <f t="shared" si="53"/>
        <v>2762.3032218233488</v>
      </c>
      <c r="AM409">
        <f t="shared" si="53"/>
        <v>770.14295434003952</v>
      </c>
    </row>
    <row r="410" spans="1:39">
      <c r="A410" s="2">
        <v>44239</v>
      </c>
      <c r="B410" s="1">
        <v>1</v>
      </c>
      <c r="C410" s="1">
        <v>0.82507200000000003</v>
      </c>
      <c r="D410" s="1">
        <v>104.94501099999999</v>
      </c>
      <c r="E410" s="1">
        <v>1104.3699959999999</v>
      </c>
      <c r="F410" s="1">
        <v>1.3249</v>
      </c>
      <c r="G410" s="1">
        <v>1.288826</v>
      </c>
      <c r="H410" s="1">
        <v>1.2698499999999999</v>
      </c>
      <c r="I410" s="1">
        <v>0.89139999999999997</v>
      </c>
      <c r="J410" s="1">
        <v>6.1356000000000002</v>
      </c>
      <c r="K410" s="1">
        <v>0.72243900000000005</v>
      </c>
      <c r="L410" s="1">
        <v>7.7532500000000004</v>
      </c>
      <c r="M410" s="1">
        <v>72.589799999999997</v>
      </c>
      <c r="N410" s="1">
        <v>0.30246299999999998</v>
      </c>
      <c r="O410" s="1">
        <v>4.0424990000000003</v>
      </c>
      <c r="P410" s="1">
        <v>8.4484999999999992</v>
      </c>
      <c r="Q410" s="1">
        <v>73.651799999999994</v>
      </c>
      <c r="R410" s="1">
        <v>8.3024000000000004</v>
      </c>
      <c r="S410" s="1">
        <v>29.859366000000001</v>
      </c>
      <c r="T410" s="1">
        <v>22990.608564999999</v>
      </c>
      <c r="V410">
        <f t="shared" si="56"/>
        <v>22990.608564999999</v>
      </c>
      <c r="W410">
        <f t="shared" si="56"/>
        <v>27864.972469069362</v>
      </c>
      <c r="X410">
        <f t="shared" si="56"/>
        <v>219.07290633377514</v>
      </c>
      <c r="Y410">
        <f t="shared" si="55"/>
        <v>20.81784967743727</v>
      </c>
      <c r="Z410">
        <f t="shared" si="55"/>
        <v>17352.712329232396</v>
      </c>
      <c r="AA410">
        <f t="shared" si="55"/>
        <v>17838.411519475863</v>
      </c>
      <c r="AB410">
        <f t="shared" si="55"/>
        <v>18104.979773201558</v>
      </c>
      <c r="AC410">
        <f t="shared" si="57"/>
        <v>25791.573440655149</v>
      </c>
      <c r="AD410">
        <f t="shared" si="57"/>
        <v>3747.0839958602251</v>
      </c>
      <c r="AE410">
        <f t="shared" si="57"/>
        <v>31823.59834532742</v>
      </c>
      <c r="AF410">
        <f t="shared" si="57"/>
        <v>2965.2866301228514</v>
      </c>
      <c r="AG410">
        <f t="shared" si="59"/>
        <v>316.71954689226311</v>
      </c>
      <c r="AH410">
        <f t="shared" si="58"/>
        <v>76011.309036146573</v>
      </c>
      <c r="AI410">
        <f t="shared" si="54"/>
        <v>5687.2267785347622</v>
      </c>
      <c r="AJ410">
        <f t="shared" si="53"/>
        <v>2721.2651435166008</v>
      </c>
      <c r="AK410">
        <f t="shared" si="53"/>
        <v>312.1527045503301</v>
      </c>
      <c r="AL410">
        <f t="shared" si="53"/>
        <v>2769.1521204711889</v>
      </c>
      <c r="AM410">
        <f t="shared" si="53"/>
        <v>769.96305162674912</v>
      </c>
    </row>
    <row r="411" spans="1:39">
      <c r="A411" s="2">
        <v>44240</v>
      </c>
      <c r="B411" s="1">
        <v>1</v>
      </c>
      <c r="C411" s="1">
        <v>0.825048</v>
      </c>
      <c r="D411" s="1">
        <v>104.95596500000001</v>
      </c>
      <c r="E411" s="1">
        <v>1104.369962</v>
      </c>
      <c r="F411" s="1">
        <v>1.3249</v>
      </c>
      <c r="G411" s="1">
        <v>1.28935</v>
      </c>
      <c r="H411" s="1">
        <v>1.2698499999999999</v>
      </c>
      <c r="I411" s="1">
        <v>0.89141700000000001</v>
      </c>
      <c r="J411" s="1">
        <v>6.1356999999999999</v>
      </c>
      <c r="K411" s="1">
        <v>0.72243900000000005</v>
      </c>
      <c r="L411" s="1">
        <v>7.75345</v>
      </c>
      <c r="M411" s="1">
        <v>72.591047000000003</v>
      </c>
      <c r="N411" s="1">
        <v>0.30246400000000001</v>
      </c>
      <c r="O411" s="1">
        <v>4.0425000000000004</v>
      </c>
      <c r="P411" s="1">
        <v>8.4495000000000005</v>
      </c>
      <c r="Q411" s="1">
        <v>73.651797000000002</v>
      </c>
      <c r="R411" s="1">
        <v>8.3026999999999997</v>
      </c>
      <c r="S411" s="1">
        <v>29.858502999999999</v>
      </c>
      <c r="T411" s="1">
        <v>22990.607857999999</v>
      </c>
      <c r="V411">
        <f t="shared" si="56"/>
        <v>22990.607857999999</v>
      </c>
      <c r="W411">
        <f t="shared" si="56"/>
        <v>27865.782182369996</v>
      </c>
      <c r="X411">
        <f t="shared" si="56"/>
        <v>219.0500354886928</v>
      </c>
      <c r="Y411">
        <f t="shared" si="55"/>
        <v>20.817849678167903</v>
      </c>
      <c r="Z411">
        <f t="shared" si="55"/>
        <v>17352.711795607214</v>
      </c>
      <c r="AA411">
        <f t="shared" si="55"/>
        <v>17831.16132780083</v>
      </c>
      <c r="AB411">
        <f t="shared" si="55"/>
        <v>18104.979216442887</v>
      </c>
      <c r="AC411">
        <f t="shared" si="57"/>
        <v>25791.080782619134</v>
      </c>
      <c r="AD411">
        <f t="shared" si="57"/>
        <v>3747.0228104372768</v>
      </c>
      <c r="AE411">
        <f t="shared" si="57"/>
        <v>31823.597366698086</v>
      </c>
      <c r="AF411">
        <f t="shared" si="57"/>
        <v>2965.2100494618526</v>
      </c>
      <c r="AG411">
        <f t="shared" si="59"/>
        <v>316.71409640916187</v>
      </c>
      <c r="AH411">
        <f t="shared" si="58"/>
        <v>76011.055391716029</v>
      </c>
      <c r="AI411">
        <f t="shared" si="54"/>
        <v>5687.2251967841676</v>
      </c>
      <c r="AJ411">
        <f t="shared" si="53"/>
        <v>2720.9429975738208</v>
      </c>
      <c r="AK411">
        <f t="shared" si="53"/>
        <v>312.15270766577493</v>
      </c>
      <c r="AL411">
        <f t="shared" si="53"/>
        <v>2769.0519780312429</v>
      </c>
      <c r="AM411">
        <f t="shared" si="53"/>
        <v>769.98528218243223</v>
      </c>
    </row>
    <row r="412" spans="1:39">
      <c r="A412" s="2">
        <v>44241</v>
      </c>
      <c r="B412" s="1">
        <v>1</v>
      </c>
      <c r="C412" s="1">
        <v>0.82479800000000003</v>
      </c>
      <c r="D412" s="1">
        <v>104.966294</v>
      </c>
      <c r="E412" s="1">
        <v>1104.373597</v>
      </c>
      <c r="F412" s="1">
        <v>1.32613</v>
      </c>
      <c r="G412" s="1">
        <v>1.2886200000000001</v>
      </c>
      <c r="H412" s="1">
        <v>1.268788</v>
      </c>
      <c r="I412" s="1">
        <v>0.89153700000000002</v>
      </c>
      <c r="J412" s="1">
        <v>6.1338160000000004</v>
      </c>
      <c r="K412" s="1">
        <v>0.72155000000000002</v>
      </c>
      <c r="L412" s="1">
        <v>7.7529700000000004</v>
      </c>
      <c r="M412" s="1">
        <v>72.595042000000007</v>
      </c>
      <c r="N412" s="1">
        <v>0.30250199999999999</v>
      </c>
      <c r="O412" s="1">
        <v>4.0424990000000003</v>
      </c>
      <c r="P412" s="1">
        <v>8.4600810000000006</v>
      </c>
      <c r="Q412" s="1">
        <v>73.676195000000007</v>
      </c>
      <c r="R412" s="1">
        <v>8.3014650000000003</v>
      </c>
      <c r="S412" s="1">
        <v>29.864916000000001</v>
      </c>
      <c r="T412" s="1">
        <v>22980.038531999999</v>
      </c>
      <c r="V412">
        <f t="shared" si="56"/>
        <v>22980.038531999999</v>
      </c>
      <c r="W412">
        <f t="shared" si="56"/>
        <v>27861.413984999959</v>
      </c>
      <c r="X412">
        <f t="shared" si="56"/>
        <v>218.92778773346041</v>
      </c>
      <c r="Y412">
        <f t="shared" si="55"/>
        <v>20.808210730883669</v>
      </c>
      <c r="Z412">
        <f t="shared" si="55"/>
        <v>17328.646913952627</v>
      </c>
      <c r="AA412">
        <f t="shared" si="55"/>
        <v>17833.060585742885</v>
      </c>
      <c r="AB412">
        <f t="shared" si="55"/>
        <v>18111.8031790969</v>
      </c>
      <c r="AC412">
        <f t="shared" si="57"/>
        <v>25775.754154903272</v>
      </c>
      <c r="AD412">
        <f t="shared" si="57"/>
        <v>3746.4505834540842</v>
      </c>
      <c r="AE412">
        <f t="shared" si="57"/>
        <v>31848.158176148565</v>
      </c>
      <c r="AF412">
        <f t="shared" si="57"/>
        <v>2964.0303692649395</v>
      </c>
      <c r="AG412">
        <f t="shared" si="59"/>
        <v>316.55107427308872</v>
      </c>
      <c r="AH412">
        <f t="shared" si="58"/>
        <v>75966.567268976738</v>
      </c>
      <c r="AI412">
        <f t="shared" si="54"/>
        <v>5684.6120511099689</v>
      </c>
      <c r="AJ412">
        <f t="shared" si="54"/>
        <v>2716.2906043098164</v>
      </c>
      <c r="AK412">
        <f t="shared" si="54"/>
        <v>311.90588129585137</v>
      </c>
      <c r="AL412">
        <f t="shared" si="54"/>
        <v>2768.1907388635618</v>
      </c>
      <c r="AM412">
        <f t="shared" si="54"/>
        <v>769.46603606720339</v>
      </c>
    </row>
    <row r="413" spans="1:39">
      <c r="A413" s="2">
        <v>44242</v>
      </c>
      <c r="B413" s="1">
        <v>1</v>
      </c>
      <c r="C413" s="1">
        <v>0.82447199999999998</v>
      </c>
      <c r="D413" s="1">
        <v>105.35186299999999</v>
      </c>
      <c r="E413" s="1">
        <v>1102.3050209999999</v>
      </c>
      <c r="F413" s="1">
        <v>1.322819</v>
      </c>
      <c r="G413" s="1">
        <v>1.2852269999999999</v>
      </c>
      <c r="H413" s="1">
        <v>1.264194</v>
      </c>
      <c r="I413" s="1">
        <v>0.89021899999999998</v>
      </c>
      <c r="J413" s="1">
        <v>6.1311679999999997</v>
      </c>
      <c r="K413" s="1">
        <v>0.71893499999999999</v>
      </c>
      <c r="L413" s="1">
        <v>7.7527080000000002</v>
      </c>
      <c r="M413" s="1">
        <v>72.638655999999997</v>
      </c>
      <c r="N413" s="1">
        <v>0.30247000000000002</v>
      </c>
      <c r="O413" s="1">
        <v>4.0345000000000004</v>
      </c>
      <c r="P413" s="1">
        <v>8.3908419999999992</v>
      </c>
      <c r="Q413" s="1">
        <v>73.376204999999999</v>
      </c>
      <c r="R413" s="1">
        <v>8.2816369999999999</v>
      </c>
      <c r="S413" s="1">
        <v>29.881502000000001</v>
      </c>
      <c r="T413" s="1">
        <v>23027.677100000001</v>
      </c>
      <c r="V413">
        <f t="shared" si="56"/>
        <v>23027.677100000001</v>
      </c>
      <c r="W413">
        <f t="shared" si="56"/>
        <v>27930.211213964816</v>
      </c>
      <c r="X413">
        <f t="shared" si="56"/>
        <v>218.57873647663925</v>
      </c>
      <c r="Y413">
        <f t="shared" si="55"/>
        <v>20.890476466404486</v>
      </c>
      <c r="Z413">
        <f t="shared" si="55"/>
        <v>17408.033222988179</v>
      </c>
      <c r="AA413">
        <f t="shared" si="55"/>
        <v>17917.206143350555</v>
      </c>
      <c r="AB413">
        <f t="shared" si="55"/>
        <v>18215.303268327487</v>
      </c>
      <c r="AC413">
        <f t="shared" si="57"/>
        <v>25867.429362887113</v>
      </c>
      <c r="AD413">
        <f t="shared" si="57"/>
        <v>3755.8385449558718</v>
      </c>
      <c r="AE413">
        <f t="shared" si="57"/>
        <v>32030.262958403753</v>
      </c>
      <c r="AF413">
        <f t="shared" si="57"/>
        <v>2970.2753025136508</v>
      </c>
      <c r="AG413">
        <f t="shared" si="59"/>
        <v>317.01683880274442</v>
      </c>
      <c r="AH413">
        <f t="shared" si="58"/>
        <v>76132.102687869876</v>
      </c>
      <c r="AI413">
        <f t="shared" si="54"/>
        <v>5707.6904449126278</v>
      </c>
      <c r="AJ413">
        <f t="shared" si="54"/>
        <v>2744.3821609321212</v>
      </c>
      <c r="AK413">
        <f t="shared" si="54"/>
        <v>313.8303091581256</v>
      </c>
      <c r="AL413">
        <f t="shared" si="54"/>
        <v>2780.5706891040986</v>
      </c>
      <c r="AM413">
        <f t="shared" si="54"/>
        <v>770.63318637731129</v>
      </c>
    </row>
    <row r="414" spans="1:39">
      <c r="A414" s="2">
        <v>44243</v>
      </c>
      <c r="B414" s="1">
        <v>1</v>
      </c>
      <c r="C414" s="1">
        <v>0.82625899999999997</v>
      </c>
      <c r="D414" s="1">
        <v>106.100024</v>
      </c>
      <c r="E414" s="1">
        <v>1107.4544969999999</v>
      </c>
      <c r="F414" s="1">
        <v>1.3276319999999999</v>
      </c>
      <c r="G414" s="1">
        <v>1.290289</v>
      </c>
      <c r="H414" s="1">
        <v>1.2695000000000001</v>
      </c>
      <c r="I414" s="1">
        <v>0.89263300000000001</v>
      </c>
      <c r="J414" s="1">
        <v>6.1441480000000004</v>
      </c>
      <c r="K414" s="1">
        <v>0.71921500000000005</v>
      </c>
      <c r="L414" s="1">
        <v>7.7523980000000003</v>
      </c>
      <c r="M414" s="1">
        <v>72.935885999999996</v>
      </c>
      <c r="N414" s="1">
        <v>0.30247400000000002</v>
      </c>
      <c r="O414" s="1">
        <v>4.0299990000000001</v>
      </c>
      <c r="P414" s="1">
        <v>8.4418240000000004</v>
      </c>
      <c r="Q414" s="1">
        <v>73.621285</v>
      </c>
      <c r="R414" s="1">
        <v>8.2890110000000004</v>
      </c>
      <c r="S414" s="1">
        <v>29.947661</v>
      </c>
      <c r="T414" s="1">
        <v>23134.085276999998</v>
      </c>
      <c r="V414">
        <f t="shared" si="56"/>
        <v>23134.085276999998</v>
      </c>
      <c r="W414">
        <f t="shared" si="56"/>
        <v>27998.587945184256</v>
      </c>
      <c r="X414">
        <f t="shared" si="56"/>
        <v>218.04033971754802</v>
      </c>
      <c r="Y414">
        <f t="shared" si="55"/>
        <v>20.88942285183569</v>
      </c>
      <c r="Z414">
        <f t="shared" si="55"/>
        <v>17425.073572345347</v>
      </c>
      <c r="AA414">
        <f t="shared" si="55"/>
        <v>17929.382701859813</v>
      </c>
      <c r="AB414">
        <f t="shared" si="55"/>
        <v>18222.98958408822</v>
      </c>
      <c r="AC414">
        <f t="shared" si="57"/>
        <v>25916.681633997396</v>
      </c>
      <c r="AD414">
        <f t="shared" si="57"/>
        <v>3765.2226601637844</v>
      </c>
      <c r="AE414">
        <f t="shared" si="57"/>
        <v>32165.743591276594</v>
      </c>
      <c r="AF414">
        <f t="shared" si="57"/>
        <v>2984.1199170888799</v>
      </c>
      <c r="AG414">
        <f t="shared" si="59"/>
        <v>317.1838520889429</v>
      </c>
      <c r="AH414">
        <f t="shared" si="58"/>
        <v>76482.88870117761</v>
      </c>
      <c r="AI414">
        <f t="shared" si="54"/>
        <v>5740.4692351040276</v>
      </c>
      <c r="AJ414">
        <f t="shared" si="54"/>
        <v>2740.4131236329963</v>
      </c>
      <c r="AK414">
        <f t="shared" si="54"/>
        <v>314.23093575451719</v>
      </c>
      <c r="AL414">
        <f t="shared" si="54"/>
        <v>2790.9343197879693</v>
      </c>
      <c r="AM414">
        <f t="shared" si="54"/>
        <v>772.4838770213139</v>
      </c>
    </row>
    <row r="415" spans="1:39">
      <c r="A415" s="2">
        <v>44244</v>
      </c>
      <c r="B415" s="1">
        <v>1</v>
      </c>
      <c r="C415" s="1">
        <v>0.83026299999999997</v>
      </c>
      <c r="D415" s="1">
        <v>105.885267</v>
      </c>
      <c r="E415" s="1">
        <v>1106.4241589999999</v>
      </c>
      <c r="F415" s="1">
        <v>1.3288009999999999</v>
      </c>
      <c r="G415" s="1">
        <v>1.289652</v>
      </c>
      <c r="H415" s="1">
        <v>1.270419</v>
      </c>
      <c r="I415" s="1">
        <v>0.89852200000000004</v>
      </c>
      <c r="J415" s="1">
        <v>6.1741970000000004</v>
      </c>
      <c r="K415" s="1">
        <v>0.72146999999999994</v>
      </c>
      <c r="L415" s="1">
        <v>7.7526219999999997</v>
      </c>
      <c r="M415" s="1">
        <v>72.762770000000003</v>
      </c>
      <c r="N415" s="1">
        <v>0.30262299999999998</v>
      </c>
      <c r="O415" s="1">
        <v>4.0395009999999996</v>
      </c>
      <c r="P415" s="1">
        <v>8.4965089999999996</v>
      </c>
      <c r="Q415" s="1">
        <v>73.713818000000003</v>
      </c>
      <c r="R415" s="1">
        <v>8.3256589999999999</v>
      </c>
      <c r="S415" s="1">
        <v>30.020008000000001</v>
      </c>
      <c r="T415" s="1">
        <v>23048.916329</v>
      </c>
      <c r="V415">
        <f t="shared" si="56"/>
        <v>23048.916329</v>
      </c>
      <c r="W415">
        <f t="shared" si="56"/>
        <v>27760.982157460949</v>
      </c>
      <c r="X415">
        <f t="shared" si="56"/>
        <v>217.67821890650754</v>
      </c>
      <c r="Y415">
        <f t="shared" si="55"/>
        <v>20.831898997787523</v>
      </c>
      <c r="Z415">
        <f t="shared" si="55"/>
        <v>17345.649445628052</v>
      </c>
      <c r="AA415">
        <f t="shared" si="55"/>
        <v>17872.198336450452</v>
      </c>
      <c r="AB415">
        <f t="shared" si="55"/>
        <v>18142.767330305986</v>
      </c>
      <c r="AC415">
        <f t="shared" si="57"/>
        <v>25652.033371470035</v>
      </c>
      <c r="AD415">
        <f t="shared" si="57"/>
        <v>3733.1034835785122</v>
      </c>
      <c r="AE415">
        <f t="shared" si="57"/>
        <v>31947.158341996204</v>
      </c>
      <c r="AF415">
        <f t="shared" si="57"/>
        <v>2973.0478706429903</v>
      </c>
      <c r="AG415">
        <f t="shared" si="59"/>
        <v>316.76798902790534</v>
      </c>
      <c r="AH415">
        <f t="shared" si="58"/>
        <v>76163.795643424339</v>
      </c>
      <c r="AI415">
        <f t="shared" si="54"/>
        <v>5705.8820703349256</v>
      </c>
      <c r="AJ415">
        <f t="shared" si="54"/>
        <v>2712.7513581166099</v>
      </c>
      <c r="AK415">
        <f t="shared" si="54"/>
        <v>312.68108143577638</v>
      </c>
      <c r="AL415">
        <f t="shared" si="54"/>
        <v>2768.4194523220326</v>
      </c>
      <c r="AM415">
        <f t="shared" si="54"/>
        <v>767.78514945765505</v>
      </c>
    </row>
    <row r="416" spans="1:39">
      <c r="A416" s="2">
        <v>44245</v>
      </c>
      <c r="B416" s="1">
        <v>1</v>
      </c>
      <c r="C416" s="1">
        <v>0.82705899999999999</v>
      </c>
      <c r="D416" s="1">
        <v>105.69156599999999</v>
      </c>
      <c r="E416" s="1">
        <v>1107.20263</v>
      </c>
      <c r="F416" s="1">
        <v>1.3266800000000001</v>
      </c>
      <c r="G416" s="1">
        <v>1.28738</v>
      </c>
      <c r="H416" s="1">
        <v>1.2680549999999999</v>
      </c>
      <c r="I416" s="1">
        <v>0.89614000000000005</v>
      </c>
      <c r="J416" s="1">
        <v>6.1505020000000004</v>
      </c>
      <c r="K416" s="1">
        <v>0.71561399999999997</v>
      </c>
      <c r="L416" s="1">
        <v>7.7526789999999997</v>
      </c>
      <c r="M416" s="1">
        <v>72.589545999999999</v>
      </c>
      <c r="N416" s="1">
        <v>0.30259200000000003</v>
      </c>
      <c r="O416" s="1">
        <v>4.0419999999999998</v>
      </c>
      <c r="P416" s="1">
        <v>8.4655319999999996</v>
      </c>
      <c r="Q416" s="1">
        <v>73.893895999999998</v>
      </c>
      <c r="R416" s="1">
        <v>8.3171540000000004</v>
      </c>
      <c r="S416" s="1">
        <v>30.009998</v>
      </c>
      <c r="T416" s="1">
        <v>22980.038734000002</v>
      </c>
      <c r="V416">
        <f t="shared" si="56"/>
        <v>22980.038734000002</v>
      </c>
      <c r="W416">
        <f t="shared" si="56"/>
        <v>27785.247163745273</v>
      </c>
      <c r="X416">
        <f t="shared" si="56"/>
        <v>217.42547304105611</v>
      </c>
      <c r="Y416">
        <f t="shared" si="55"/>
        <v>20.755043486484496</v>
      </c>
      <c r="Z416">
        <f t="shared" si="55"/>
        <v>17321.463151626616</v>
      </c>
      <c r="AA416">
        <f t="shared" si="55"/>
        <v>17850.237485435537</v>
      </c>
      <c r="AB416">
        <f t="shared" si="55"/>
        <v>18122.272877753727</v>
      </c>
      <c r="AC416">
        <f t="shared" si="57"/>
        <v>25643.357883812798</v>
      </c>
      <c r="AD416">
        <f t="shared" si="57"/>
        <v>3736.2866858672674</v>
      </c>
      <c r="AE416">
        <f t="shared" si="57"/>
        <v>32112.338123625308</v>
      </c>
      <c r="AF416">
        <f t="shared" si="57"/>
        <v>2964.1416514213993</v>
      </c>
      <c r="AG416">
        <f t="shared" si="59"/>
        <v>316.57504420815638</v>
      </c>
      <c r="AH416">
        <f t="shared" si="58"/>
        <v>75943.973185014809</v>
      </c>
      <c r="AI416">
        <f t="shared" si="54"/>
        <v>5685.3138876793673</v>
      </c>
      <c r="AJ416">
        <f t="shared" si="54"/>
        <v>2714.5415945507029</v>
      </c>
      <c r="AK416">
        <f t="shared" si="54"/>
        <v>310.98696885599321</v>
      </c>
      <c r="AL416">
        <f t="shared" si="54"/>
        <v>2762.9690076677671</v>
      </c>
      <c r="AM416">
        <f t="shared" si="54"/>
        <v>765.7460934852445</v>
      </c>
    </row>
    <row r="417" spans="1:39">
      <c r="A417" s="2">
        <v>44246</v>
      </c>
      <c r="B417" s="1">
        <v>1</v>
      </c>
      <c r="C417" s="1">
        <v>0.82522499999999999</v>
      </c>
      <c r="D417" s="1">
        <v>105.444968</v>
      </c>
      <c r="E417" s="1">
        <v>1106.03999</v>
      </c>
      <c r="F417" s="1">
        <v>1.3244499999999999</v>
      </c>
      <c r="G417" s="1">
        <v>1.270648</v>
      </c>
      <c r="H417" s="1">
        <v>1.2615700000000001</v>
      </c>
      <c r="I417" s="1">
        <v>0.89675000000000005</v>
      </c>
      <c r="J417" s="1">
        <v>6.1368499999999999</v>
      </c>
      <c r="K417" s="1">
        <v>0.71352099999999996</v>
      </c>
      <c r="L417" s="1">
        <v>7.7530950000000001</v>
      </c>
      <c r="M417" s="1">
        <v>72.551349999999999</v>
      </c>
      <c r="N417" s="1">
        <v>0.302618</v>
      </c>
      <c r="O417" s="1">
        <v>4.0389999999999997</v>
      </c>
      <c r="P417" s="1">
        <v>8.4638000000000009</v>
      </c>
      <c r="Q417" s="1">
        <v>74.034998999999999</v>
      </c>
      <c r="R417" s="1">
        <v>8.2774999999999999</v>
      </c>
      <c r="S417" s="1">
        <v>29.987003000000001</v>
      </c>
      <c r="T417" s="1">
        <v>23014.999801000002</v>
      </c>
      <c r="V417">
        <f t="shared" si="56"/>
        <v>23014.999801000002</v>
      </c>
      <c r="W417">
        <f t="shared" si="56"/>
        <v>27889.363265776003</v>
      </c>
      <c r="X417">
        <f t="shared" si="56"/>
        <v>218.26551079232155</v>
      </c>
      <c r="Y417">
        <f t="shared" si="55"/>
        <v>20.80846986463844</v>
      </c>
      <c r="Z417">
        <f t="shared" si="55"/>
        <v>17377.024274982072</v>
      </c>
      <c r="AA417">
        <f t="shared" si="55"/>
        <v>18112.805278094329</v>
      </c>
      <c r="AB417">
        <f t="shared" si="55"/>
        <v>18243.14132469859</v>
      </c>
      <c r="AC417">
        <f t="shared" si="57"/>
        <v>25664.900809590188</v>
      </c>
      <c r="AD417">
        <f t="shared" si="57"/>
        <v>3750.2953145343299</v>
      </c>
      <c r="AE417">
        <f t="shared" si="57"/>
        <v>32255.532494488605</v>
      </c>
      <c r="AF417">
        <f t="shared" si="57"/>
        <v>2968.4919120686645</v>
      </c>
      <c r="AG417">
        <f t="shared" si="59"/>
        <v>317.2235913046415</v>
      </c>
      <c r="AH417">
        <f t="shared" si="58"/>
        <v>76052.977023838641</v>
      </c>
      <c r="AI417">
        <f t="shared" si="54"/>
        <v>5698.1925726665022</v>
      </c>
      <c r="AJ417">
        <f t="shared" si="54"/>
        <v>2719.2277465204752</v>
      </c>
      <c r="AK417">
        <f t="shared" si="54"/>
        <v>310.86648358028617</v>
      </c>
      <c r="AL417">
        <f t="shared" si="54"/>
        <v>2780.4288494110542</v>
      </c>
      <c r="AM417">
        <f t="shared" si="54"/>
        <v>767.49916625546075</v>
      </c>
    </row>
    <row r="418" spans="1:39">
      <c r="A418" s="2">
        <v>44247</v>
      </c>
      <c r="B418" s="1">
        <v>1</v>
      </c>
      <c r="C418" s="1">
        <v>0.82520199999999999</v>
      </c>
      <c r="D418" s="1">
        <v>105.44497</v>
      </c>
      <c r="E418" s="1">
        <v>1106.0400119999999</v>
      </c>
      <c r="F418" s="1">
        <v>1.3244499999999999</v>
      </c>
      <c r="G418" s="1">
        <v>1.270648</v>
      </c>
      <c r="H418" s="1">
        <v>1.2615700000000001</v>
      </c>
      <c r="I418" s="1">
        <v>0.89675000000000005</v>
      </c>
      <c r="J418" s="1">
        <v>6.1368499999999999</v>
      </c>
      <c r="K418" s="1">
        <v>0.71352099999999996</v>
      </c>
      <c r="L418" s="1">
        <v>7.7530950000000001</v>
      </c>
      <c r="M418" s="1">
        <v>72.551350999999997</v>
      </c>
      <c r="N418" s="1">
        <v>0.302618</v>
      </c>
      <c r="O418" s="1">
        <v>4.0389999999999997</v>
      </c>
      <c r="P418" s="1">
        <v>8.4638000000000009</v>
      </c>
      <c r="Q418" s="1">
        <v>74.035000999999994</v>
      </c>
      <c r="R418" s="1">
        <v>8.2774999999999999</v>
      </c>
      <c r="S418" s="1">
        <v>29.987003000000001</v>
      </c>
      <c r="T418" s="1">
        <v>23015.000241999998</v>
      </c>
      <c r="V418">
        <f t="shared" si="56"/>
        <v>23015.000241999998</v>
      </c>
      <c r="W418">
        <f t="shared" si="56"/>
        <v>27890.14113150477</v>
      </c>
      <c r="X418">
        <f t="shared" si="56"/>
        <v>218.26551083470363</v>
      </c>
      <c r="Y418">
        <f t="shared" si="55"/>
        <v>20.808469849461467</v>
      </c>
      <c r="Z418">
        <f t="shared" si="55"/>
        <v>17377.024607950469</v>
      </c>
      <c r="AA418">
        <f t="shared" si="55"/>
        <v>18112.805625161334</v>
      </c>
      <c r="AB418">
        <f t="shared" si="55"/>
        <v>18243.141674263017</v>
      </c>
      <c r="AC418">
        <f t="shared" si="57"/>
        <v>25664.901301366041</v>
      </c>
      <c r="AD418">
        <f t="shared" si="57"/>
        <v>3750.2953863953003</v>
      </c>
      <c r="AE418">
        <f t="shared" si="57"/>
        <v>32255.533112550296</v>
      </c>
      <c r="AF418">
        <f t="shared" si="57"/>
        <v>2968.4919689491744</v>
      </c>
      <c r="AG418">
        <f t="shared" si="59"/>
        <v>317.22359301069389</v>
      </c>
      <c r="AH418">
        <f t="shared" si="58"/>
        <v>76052.978481121405</v>
      </c>
      <c r="AI418">
        <f t="shared" si="54"/>
        <v>5698.1926818519432</v>
      </c>
      <c r="AJ418">
        <f t="shared" si="54"/>
        <v>2719.2277986247309</v>
      </c>
      <c r="AK418">
        <f t="shared" si="54"/>
        <v>310.86648113910337</v>
      </c>
      <c r="AL418">
        <f t="shared" si="54"/>
        <v>2780.4289026880097</v>
      </c>
      <c r="AM418">
        <f t="shared" si="54"/>
        <v>767.49918096183194</v>
      </c>
    </row>
    <row r="419" spans="1:39">
      <c r="A419" s="2">
        <v>44248</v>
      </c>
      <c r="B419" s="1">
        <v>1</v>
      </c>
      <c r="C419" s="1">
        <v>0.82478700000000005</v>
      </c>
      <c r="D419" s="1">
        <v>105.509698</v>
      </c>
      <c r="E419" s="1">
        <v>1105.6779349999999</v>
      </c>
      <c r="F419" s="1">
        <v>1.323809</v>
      </c>
      <c r="G419" s="1">
        <v>1.270505</v>
      </c>
      <c r="H419" s="1">
        <v>1.2614860000000001</v>
      </c>
      <c r="I419" s="1">
        <v>0.89589799999999997</v>
      </c>
      <c r="J419" s="1">
        <v>6.1339399999999999</v>
      </c>
      <c r="K419" s="1">
        <v>0.71350100000000005</v>
      </c>
      <c r="L419" s="1">
        <v>7.753323</v>
      </c>
      <c r="M419" s="1">
        <v>72.562383999999994</v>
      </c>
      <c r="N419" s="1">
        <v>0.302597</v>
      </c>
      <c r="O419" s="1">
        <v>4.0391009999999996</v>
      </c>
      <c r="P419" s="1">
        <v>8.4610529999999997</v>
      </c>
      <c r="Q419" s="1">
        <v>74.054998999999995</v>
      </c>
      <c r="R419" s="1">
        <v>8.2743669999999998</v>
      </c>
      <c r="S419" s="1">
        <v>29.959734000000001</v>
      </c>
      <c r="T419" s="1">
        <v>23048.917501</v>
      </c>
      <c r="V419">
        <f t="shared" si="56"/>
        <v>23048.917501</v>
      </c>
      <c r="W419">
        <f t="shared" si="56"/>
        <v>27945.296786928018</v>
      </c>
      <c r="X419">
        <f t="shared" si="56"/>
        <v>218.45307055091752</v>
      </c>
      <c r="Y419">
        <f t="shared" si="55"/>
        <v>20.845959543363776</v>
      </c>
      <c r="Z419">
        <f t="shared" si="55"/>
        <v>17411.059677793397</v>
      </c>
      <c r="AA419">
        <f t="shared" si="55"/>
        <v>18141.540175756883</v>
      </c>
      <c r="AB419">
        <f t="shared" si="55"/>
        <v>18271.243201272147</v>
      </c>
      <c r="AC419">
        <f t="shared" si="57"/>
        <v>25727.167044685892</v>
      </c>
      <c r="AD419">
        <f t="shared" si="57"/>
        <v>3757.6040034627008</v>
      </c>
      <c r="AE419">
        <f t="shared" si="57"/>
        <v>32303.973646848426</v>
      </c>
      <c r="AF419">
        <f t="shared" si="57"/>
        <v>2972.7792200840854</v>
      </c>
      <c r="AG419">
        <f t="shared" si="59"/>
        <v>317.64278170629018</v>
      </c>
      <c r="AH419">
        <f t="shared" si="58"/>
        <v>76170.343727796368</v>
      </c>
      <c r="AI419">
        <f t="shared" si="54"/>
        <v>5706.4474250582007</v>
      </c>
      <c r="AJ419">
        <f t="shared" si="54"/>
        <v>2724.1192675427042</v>
      </c>
      <c r="AK419">
        <f t="shared" si="54"/>
        <v>311.24053490298473</v>
      </c>
      <c r="AL419">
        <f t="shared" si="54"/>
        <v>2785.5807581413783</v>
      </c>
      <c r="AM419">
        <f t="shared" si="54"/>
        <v>769.32984455068924</v>
      </c>
    </row>
    <row r="420" spans="1:39">
      <c r="A420" s="2">
        <v>44249</v>
      </c>
      <c r="B420" s="1">
        <v>1</v>
      </c>
      <c r="C420" s="1">
        <v>0.82226699999999997</v>
      </c>
      <c r="D420" s="1">
        <v>105.066998</v>
      </c>
      <c r="E420" s="1">
        <v>1112.7004440000001</v>
      </c>
      <c r="F420" s="1">
        <v>1.321305</v>
      </c>
      <c r="G420" s="1">
        <v>1.2634000000000001</v>
      </c>
      <c r="H420" s="1">
        <v>1.2613529999999999</v>
      </c>
      <c r="I420" s="1">
        <v>0.89615400000000001</v>
      </c>
      <c r="J420" s="1">
        <v>6.1159619999999997</v>
      </c>
      <c r="K420" s="1">
        <v>0.71063100000000001</v>
      </c>
      <c r="L420" s="1">
        <v>7.7535499999999997</v>
      </c>
      <c r="M420" s="1">
        <v>72.438148999999996</v>
      </c>
      <c r="N420" s="1">
        <v>0.30266799999999999</v>
      </c>
      <c r="O420" s="1">
        <v>4.0419999999999998</v>
      </c>
      <c r="P420" s="1">
        <v>8.4928589999999993</v>
      </c>
      <c r="Q420" s="1">
        <v>74.244799</v>
      </c>
      <c r="R420" s="1">
        <v>8.2795280000000009</v>
      </c>
      <c r="S420" s="1">
        <v>29.999998999999999</v>
      </c>
      <c r="T420" s="1">
        <v>22980.039617999999</v>
      </c>
      <c r="V420">
        <f t="shared" si="56"/>
        <v>22980.039617999999</v>
      </c>
      <c r="W420">
        <f t="shared" si="56"/>
        <v>27947.174844667243</v>
      </c>
      <c r="X420">
        <f t="shared" si="56"/>
        <v>218.71796144779924</v>
      </c>
      <c r="Y420">
        <f t="shared" si="55"/>
        <v>20.652494336561979</v>
      </c>
      <c r="Z420">
        <f t="shared" si="55"/>
        <v>17391.926631625553</v>
      </c>
      <c r="AA420">
        <f t="shared" si="55"/>
        <v>18189.045130599967</v>
      </c>
      <c r="AB420">
        <f t="shared" si="55"/>
        <v>18218.563414048247</v>
      </c>
      <c r="AC420">
        <f t="shared" si="57"/>
        <v>25642.958261638065</v>
      </c>
      <c r="AD420">
        <f t="shared" si="57"/>
        <v>3757.3875733694881</v>
      </c>
      <c r="AE420">
        <f t="shared" si="57"/>
        <v>32337.513587220368</v>
      </c>
      <c r="AF420">
        <f t="shared" si="57"/>
        <v>2963.8087866848086</v>
      </c>
      <c r="AG420">
        <f t="shared" si="59"/>
        <v>317.23670379816031</v>
      </c>
      <c r="AH420">
        <f t="shared" si="58"/>
        <v>75924.906557680355</v>
      </c>
      <c r="AI420">
        <f t="shared" si="54"/>
        <v>5685.3141063829789</v>
      </c>
      <c r="AJ420">
        <f t="shared" si="54"/>
        <v>2705.807269142229</v>
      </c>
      <c r="AK420">
        <f t="shared" si="54"/>
        <v>309.51716386221204</v>
      </c>
      <c r="AL420">
        <f t="shared" si="54"/>
        <v>2775.5253219748756</v>
      </c>
      <c r="AM420">
        <f t="shared" si="54"/>
        <v>766.00134613337821</v>
      </c>
    </row>
    <row r="421" spans="1:39">
      <c r="A421" s="2">
        <v>44250</v>
      </c>
      <c r="B421" s="1">
        <v>1</v>
      </c>
      <c r="C421" s="1">
        <v>0.823098</v>
      </c>
      <c r="D421" s="1">
        <v>105.247641</v>
      </c>
      <c r="E421" s="1">
        <v>1110.310033</v>
      </c>
      <c r="F421" s="1">
        <v>1.320014</v>
      </c>
      <c r="G421" s="1">
        <v>1.2639800000000001</v>
      </c>
      <c r="H421" s="1">
        <v>1.25911</v>
      </c>
      <c r="I421" s="1">
        <v>0.90517599999999998</v>
      </c>
      <c r="J421" s="1">
        <v>6.1211270000000004</v>
      </c>
      <c r="K421" s="1">
        <v>0.70855199999999996</v>
      </c>
      <c r="L421" s="1">
        <v>7.7537219999999998</v>
      </c>
      <c r="M421" s="1">
        <v>72.360256000000007</v>
      </c>
      <c r="N421" s="1">
        <v>0.30259900000000001</v>
      </c>
      <c r="O421" s="1">
        <v>4.0434999999999999</v>
      </c>
      <c r="P421" s="1">
        <v>8.4747039999999991</v>
      </c>
      <c r="Q421" s="1">
        <v>74.093897999999996</v>
      </c>
      <c r="R421" s="1">
        <v>8.2824659999999994</v>
      </c>
      <c r="S421" s="1">
        <v>30.030498999999999</v>
      </c>
      <c r="T421" s="1">
        <v>23040.866284</v>
      </c>
      <c r="V421">
        <f t="shared" si="56"/>
        <v>23040.866284</v>
      </c>
      <c r="W421">
        <f t="shared" si="56"/>
        <v>27992.859032581782</v>
      </c>
      <c r="X421">
        <f t="shared" si="56"/>
        <v>218.92050087849475</v>
      </c>
      <c r="Y421">
        <f t="shared" si="55"/>
        <v>20.751741044566423</v>
      </c>
      <c r="Z421">
        <f t="shared" si="55"/>
        <v>17455.016601339077</v>
      </c>
      <c r="AA421">
        <f t="shared" si="55"/>
        <v>18228.821883257646</v>
      </c>
      <c r="AB421">
        <f t="shared" si="55"/>
        <v>18299.327528174665</v>
      </c>
      <c r="AC421">
        <f t="shared" si="57"/>
        <v>25454.570474692217</v>
      </c>
      <c r="AD421">
        <f t="shared" si="57"/>
        <v>3764.1542617887194</v>
      </c>
      <c r="AE421">
        <f t="shared" si="57"/>
        <v>32518.243239733994</v>
      </c>
      <c r="AF421">
        <f t="shared" si="57"/>
        <v>2971.5878753455436</v>
      </c>
      <c r="AG421">
        <f t="shared" si="59"/>
        <v>318.4188055387753</v>
      </c>
      <c r="AH421">
        <f t="shared" si="58"/>
        <v>76143.233401300065</v>
      </c>
      <c r="AI421">
        <f t="shared" si="54"/>
        <v>5698.2481226660075</v>
      </c>
      <c r="AJ421">
        <f t="shared" si="54"/>
        <v>2718.7812440410898</v>
      </c>
      <c r="AK421">
        <f t="shared" si="54"/>
        <v>310.96847251847919</v>
      </c>
      <c r="AL421">
        <f t="shared" si="54"/>
        <v>2781.8848014588893</v>
      </c>
      <c r="AM421">
        <f t="shared" si="54"/>
        <v>767.24886536184431</v>
      </c>
    </row>
    <row r="422" spans="1:39">
      <c r="A422" s="2">
        <v>44251</v>
      </c>
      <c r="B422" s="1">
        <v>1</v>
      </c>
      <c r="C422" s="1">
        <v>0.82196899999999995</v>
      </c>
      <c r="D422" s="1">
        <v>105.87258199999999</v>
      </c>
      <c r="E422" s="1">
        <v>1107.0419879999999</v>
      </c>
      <c r="F422" s="1">
        <v>1.319061</v>
      </c>
      <c r="G422" s="1">
        <v>1.2556719999999999</v>
      </c>
      <c r="H422" s="1">
        <v>1.251763</v>
      </c>
      <c r="I422" s="1">
        <v>0.90675700000000004</v>
      </c>
      <c r="J422" s="1">
        <v>6.112622</v>
      </c>
      <c r="K422" s="1">
        <v>0.70709900000000003</v>
      </c>
      <c r="L422" s="1">
        <v>7.754867</v>
      </c>
      <c r="M422" s="1">
        <v>72.333437000000004</v>
      </c>
      <c r="N422" s="1">
        <v>0.30267899999999998</v>
      </c>
      <c r="O422" s="1">
        <v>4.0424990000000003</v>
      </c>
      <c r="P422" s="1">
        <v>8.3803319999999992</v>
      </c>
      <c r="Q422" s="1">
        <v>73.514188000000004</v>
      </c>
      <c r="R422" s="1">
        <v>8.2778700000000001</v>
      </c>
      <c r="S422" s="1">
        <v>30.048494999999999</v>
      </c>
      <c r="T422" s="1">
        <v>23014.343905999998</v>
      </c>
      <c r="V422">
        <f t="shared" si="56"/>
        <v>23014.343905999998</v>
      </c>
      <c r="W422">
        <f t="shared" si="56"/>
        <v>27999.041212016513</v>
      </c>
      <c r="X422">
        <f t="shared" si="56"/>
        <v>217.3777523060692</v>
      </c>
      <c r="Y422">
        <f t="shared" si="55"/>
        <v>20.78904337456801</v>
      </c>
      <c r="Z422">
        <f t="shared" si="55"/>
        <v>17447.520551361915</v>
      </c>
      <c r="AA422">
        <f t="shared" si="55"/>
        <v>18328.308591734149</v>
      </c>
      <c r="AB422">
        <f t="shared" si="55"/>
        <v>18385.544153326147</v>
      </c>
      <c r="AC422">
        <f t="shared" si="57"/>
        <v>25380.938780731769</v>
      </c>
      <c r="AD422">
        <f t="shared" si="57"/>
        <v>3765.0526903184914</v>
      </c>
      <c r="AE422">
        <f t="shared" si="57"/>
        <v>32547.555442731496</v>
      </c>
      <c r="AF422">
        <f t="shared" si="57"/>
        <v>2967.7290282347844</v>
      </c>
      <c r="AG422">
        <f t="shared" si="59"/>
        <v>318.17019708326592</v>
      </c>
      <c r="AH422">
        <f t="shared" si="58"/>
        <v>76035.482825039071</v>
      </c>
      <c r="AI422">
        <f t="shared" si="54"/>
        <v>5693.0982310694444</v>
      </c>
      <c r="AJ422">
        <f t="shared" si="54"/>
        <v>2746.2329542552729</v>
      </c>
      <c r="AK422">
        <f t="shared" si="54"/>
        <v>313.05989404385446</v>
      </c>
      <c r="AL422">
        <f t="shared" si="54"/>
        <v>2780.2253364694056</v>
      </c>
      <c r="AM422">
        <f t="shared" si="54"/>
        <v>765.90670867209815</v>
      </c>
    </row>
    <row r="423" spans="1:39">
      <c r="A423" s="2">
        <v>44252</v>
      </c>
      <c r="B423" s="1">
        <v>1</v>
      </c>
      <c r="C423" s="1">
        <v>0.82081800000000005</v>
      </c>
      <c r="D423" s="1">
        <v>106.250512</v>
      </c>
      <c r="E423" s="1">
        <v>1119.5565469999999</v>
      </c>
      <c r="F423" s="1">
        <v>1.3250960000000001</v>
      </c>
      <c r="G423" s="1">
        <v>1.2696350000000001</v>
      </c>
      <c r="H423" s="1">
        <v>1.2596959999999999</v>
      </c>
      <c r="I423" s="1">
        <v>0.90453099999999997</v>
      </c>
      <c r="J423" s="1">
        <v>6.1039750000000002</v>
      </c>
      <c r="K423" s="1">
        <v>0.71369099999999996</v>
      </c>
      <c r="L423" s="1">
        <v>7.7540319999999996</v>
      </c>
      <c r="M423" s="1">
        <v>73.155407999999994</v>
      </c>
      <c r="N423" s="1">
        <v>0.30265700000000001</v>
      </c>
      <c r="O423" s="1">
        <v>4.0395000000000003</v>
      </c>
      <c r="P423" s="1">
        <v>8.4776070000000008</v>
      </c>
      <c r="Q423" s="1">
        <v>74.631007999999994</v>
      </c>
      <c r="R423" s="1">
        <v>8.2838770000000004</v>
      </c>
      <c r="S423" s="1">
        <v>30.253003</v>
      </c>
      <c r="T423" s="1">
        <v>23118.044822</v>
      </c>
      <c r="V423">
        <f t="shared" si="56"/>
        <v>23118.044822</v>
      </c>
      <c r="W423">
        <f t="shared" si="56"/>
        <v>28164.641640412367</v>
      </c>
      <c r="X423">
        <f t="shared" si="56"/>
        <v>217.58054984243276</v>
      </c>
      <c r="Y423">
        <f t="shared" si="55"/>
        <v>20.64928733072739</v>
      </c>
      <c r="Z423">
        <f t="shared" si="55"/>
        <v>17446.316962695531</v>
      </c>
      <c r="AA423">
        <f t="shared" si="55"/>
        <v>18208.418027228297</v>
      </c>
      <c r="AB423">
        <f t="shared" si="55"/>
        <v>18352.082424648488</v>
      </c>
      <c r="AC423">
        <f t="shared" si="57"/>
        <v>25558.045906663232</v>
      </c>
      <c r="AD423">
        <f t="shared" si="57"/>
        <v>3787.3754106135752</v>
      </c>
      <c r="AE423">
        <f t="shared" si="57"/>
        <v>32392.232523599148</v>
      </c>
      <c r="AF423">
        <f t="shared" si="57"/>
        <v>2981.4224163635126</v>
      </c>
      <c r="AG423">
        <f t="shared" si="59"/>
        <v>316.01279323054285</v>
      </c>
      <c r="AH423">
        <f t="shared" si="58"/>
        <v>76383.644924782842</v>
      </c>
      <c r="AI423">
        <f t="shared" si="54"/>
        <v>5722.9966139373682</v>
      </c>
      <c r="AJ423">
        <f t="shared" si="54"/>
        <v>2726.9540593235802</v>
      </c>
      <c r="AK423">
        <f t="shared" si="54"/>
        <v>309.76460644883696</v>
      </c>
      <c r="AL423">
        <f t="shared" si="54"/>
        <v>2790.7276776321037</v>
      </c>
      <c r="AM423">
        <f t="shared" si="54"/>
        <v>764.15702672557825</v>
      </c>
    </row>
    <row r="424" spans="1:39">
      <c r="A424" s="2">
        <v>44253</v>
      </c>
      <c r="B424" s="1">
        <v>1</v>
      </c>
      <c r="C424" s="1">
        <v>0.82835800000000004</v>
      </c>
      <c r="D424" s="1">
        <v>106.595026</v>
      </c>
      <c r="E424" s="1">
        <v>1124.8698850000001</v>
      </c>
      <c r="F424" s="1">
        <v>1.3324</v>
      </c>
      <c r="G424" s="1">
        <v>1.2977510000000001</v>
      </c>
      <c r="H424" s="1">
        <v>1.273819</v>
      </c>
      <c r="I424" s="1">
        <v>0.90832100000000005</v>
      </c>
      <c r="J424" s="1">
        <v>6.1595490000000002</v>
      </c>
      <c r="K424" s="1">
        <v>0.71813300000000002</v>
      </c>
      <c r="L424" s="1">
        <v>7.7564989999999998</v>
      </c>
      <c r="M424" s="1">
        <v>73.596393000000006</v>
      </c>
      <c r="N424" s="1">
        <v>0.30282999999999999</v>
      </c>
      <c r="O424" s="1">
        <v>4.0544989999999999</v>
      </c>
      <c r="P424" s="1">
        <v>8.6588989999999999</v>
      </c>
      <c r="Q424" s="1">
        <v>74.581491999999997</v>
      </c>
      <c r="R424" s="1">
        <v>8.4380140000000008</v>
      </c>
      <c r="S424" s="1">
        <v>30.480195999999999</v>
      </c>
      <c r="T424" s="1">
        <v>23078.093822999999</v>
      </c>
      <c r="V424">
        <f t="shared" si="56"/>
        <v>23078.093822999999</v>
      </c>
      <c r="W424">
        <f t="shared" si="56"/>
        <v>27860.048219489639</v>
      </c>
      <c r="X424">
        <f t="shared" si="56"/>
        <v>216.5025394618319</v>
      </c>
      <c r="Y424">
        <f t="shared" si="55"/>
        <v>20.516234038037208</v>
      </c>
      <c r="Z424">
        <f t="shared" si="55"/>
        <v>17320.694853647554</v>
      </c>
      <c r="AA424">
        <f t="shared" si="55"/>
        <v>17783.144704184389</v>
      </c>
      <c r="AB424">
        <f t="shared" si="55"/>
        <v>18117.247287879989</v>
      </c>
      <c r="AC424">
        <f t="shared" si="57"/>
        <v>25407.420749933117</v>
      </c>
      <c r="AD424">
        <f t="shared" si="57"/>
        <v>3746.7181157256805</v>
      </c>
      <c r="AE424">
        <f t="shared" si="57"/>
        <v>32136.239140939073</v>
      </c>
      <c r="AF424">
        <f t="shared" si="57"/>
        <v>2975.3235090986282</v>
      </c>
      <c r="AG424">
        <f t="shared" si="59"/>
        <v>313.5764251788807</v>
      </c>
      <c r="AH424">
        <f t="shared" si="58"/>
        <v>76208.083158868016</v>
      </c>
      <c r="AI424">
        <f t="shared" si="54"/>
        <v>5691.9717634657209</v>
      </c>
      <c r="AJ424">
        <f t="shared" si="54"/>
        <v>2665.2457573416664</v>
      </c>
      <c r="AK424">
        <f t="shared" si="54"/>
        <v>309.43459569030881</v>
      </c>
      <c r="AL424">
        <f t="shared" si="54"/>
        <v>2735.0148770788951</v>
      </c>
      <c r="AM424">
        <f t="shared" si="54"/>
        <v>757.1504403383758</v>
      </c>
    </row>
    <row r="425" spans="1:39">
      <c r="A425" s="2">
        <v>44254</v>
      </c>
      <c r="B425" s="1">
        <v>1</v>
      </c>
      <c r="C425" s="1">
        <v>0.82835599999999998</v>
      </c>
      <c r="D425" s="1">
        <v>106.59503599999999</v>
      </c>
      <c r="E425" s="1">
        <v>1124.8699899999999</v>
      </c>
      <c r="F425" s="1">
        <v>1.3324</v>
      </c>
      <c r="G425" s="1">
        <v>1.2977510000000001</v>
      </c>
      <c r="H425" s="1">
        <v>1.2737099999999999</v>
      </c>
      <c r="I425" s="1">
        <v>0.90832100000000005</v>
      </c>
      <c r="J425" s="1">
        <v>6.1595500000000003</v>
      </c>
      <c r="K425" s="1">
        <v>0.71813300000000002</v>
      </c>
      <c r="L425" s="1">
        <v>7.7565</v>
      </c>
      <c r="M425" s="1">
        <v>73.596399000000005</v>
      </c>
      <c r="N425" s="1">
        <v>0.30282999999999999</v>
      </c>
      <c r="O425" s="1">
        <v>4.0545</v>
      </c>
      <c r="P425" s="1">
        <v>8.6588999999999992</v>
      </c>
      <c r="Q425" s="1">
        <v>74.581498999999994</v>
      </c>
      <c r="R425" s="1">
        <v>8.438015</v>
      </c>
      <c r="S425" s="1">
        <v>30.468706000000001</v>
      </c>
      <c r="T425" s="1">
        <v>23078.095987000001</v>
      </c>
      <c r="V425">
        <f t="shared" si="56"/>
        <v>23078.095987000001</v>
      </c>
      <c r="W425">
        <f t="shared" si="56"/>
        <v>27860.11809777439</v>
      </c>
      <c r="X425">
        <f t="shared" si="56"/>
        <v>216.5025394522124</v>
      </c>
      <c r="Y425">
        <f t="shared" si="55"/>
        <v>20.516234046745261</v>
      </c>
      <c r="Z425">
        <f t="shared" si="55"/>
        <v>17320.696477784448</v>
      </c>
      <c r="AA425">
        <f t="shared" si="55"/>
        <v>17783.14637168455</v>
      </c>
      <c r="AB425">
        <f t="shared" si="55"/>
        <v>18118.799402532761</v>
      </c>
      <c r="AC425">
        <f t="shared" si="57"/>
        <v>25407.423132350788</v>
      </c>
      <c r="AD425">
        <f t="shared" si="57"/>
        <v>3746.7178587721505</v>
      </c>
      <c r="AE425">
        <f t="shared" si="57"/>
        <v>32136.242154308464</v>
      </c>
      <c r="AF425">
        <f t="shared" si="57"/>
        <v>2975.323404499452</v>
      </c>
      <c r="AG425">
        <f t="shared" si="59"/>
        <v>313.57642901794691</v>
      </c>
      <c r="AH425">
        <f t="shared" si="58"/>
        <v>76208.090304791476</v>
      </c>
      <c r="AI425">
        <f t="shared" si="54"/>
        <v>5691.970893328401</v>
      </c>
      <c r="AJ425">
        <f t="shared" si="54"/>
        <v>2665.2456994537415</v>
      </c>
      <c r="AK425">
        <f t="shared" si="54"/>
        <v>309.43459566292711</v>
      </c>
      <c r="AL425">
        <f t="shared" si="54"/>
        <v>2735.0148094071887</v>
      </c>
      <c r="AM425">
        <f t="shared" si="54"/>
        <v>757.43603902968505</v>
      </c>
    </row>
    <row r="426" spans="1:39">
      <c r="A426" s="2">
        <v>44255</v>
      </c>
      <c r="B426" s="1">
        <v>1</v>
      </c>
      <c r="C426" s="1">
        <v>0.82810899999999998</v>
      </c>
      <c r="D426" s="1">
        <v>106.553014</v>
      </c>
      <c r="E426" s="1">
        <v>1124.884648</v>
      </c>
      <c r="F426" s="1">
        <v>1.3320590000000001</v>
      </c>
      <c r="G426" s="1">
        <v>1.295218</v>
      </c>
      <c r="H426" s="1">
        <v>1.2735350000000001</v>
      </c>
      <c r="I426" s="1">
        <v>0.90824099999999997</v>
      </c>
      <c r="J426" s="1">
        <v>6.1587509999999996</v>
      </c>
      <c r="K426" s="1">
        <v>0.71759200000000001</v>
      </c>
      <c r="L426" s="1">
        <v>7.7564549999999999</v>
      </c>
      <c r="M426" s="1">
        <v>73.693804</v>
      </c>
      <c r="N426" s="1">
        <v>0.30277999999999999</v>
      </c>
      <c r="O426" s="1">
        <v>4.0545</v>
      </c>
      <c r="P426" s="1">
        <v>8.6627559999999999</v>
      </c>
      <c r="Q426" s="1">
        <v>74.525688000000002</v>
      </c>
      <c r="R426" s="1">
        <v>8.4344110000000008</v>
      </c>
      <c r="S426" s="1">
        <v>30.46998</v>
      </c>
      <c r="T426" s="1">
        <v>23075.512440999999</v>
      </c>
      <c r="V426">
        <f t="shared" si="56"/>
        <v>23075.512440999999</v>
      </c>
      <c r="W426">
        <f t="shared" si="56"/>
        <v>27865.308118858749</v>
      </c>
      <c r="X426">
        <f t="shared" si="56"/>
        <v>216.5636763780328</v>
      </c>
      <c r="Y426">
        <f t="shared" si="55"/>
        <v>20.513669985653497</v>
      </c>
      <c r="Z426">
        <f t="shared" si="55"/>
        <v>17323.190970520074</v>
      </c>
      <c r="AA426">
        <f t="shared" si="55"/>
        <v>17815.92939644137</v>
      </c>
      <c r="AB426">
        <f t="shared" si="55"/>
        <v>18119.260515808357</v>
      </c>
      <c r="AC426">
        <f t="shared" si="57"/>
        <v>25406.81651786255</v>
      </c>
      <c r="AD426">
        <f t="shared" si="57"/>
        <v>3746.7844439562505</v>
      </c>
      <c r="AE426">
        <f t="shared" si="57"/>
        <v>32156.869698937557</v>
      </c>
      <c r="AF426">
        <f t="shared" si="57"/>
        <v>2975.0075828455138</v>
      </c>
      <c r="AG426">
        <f t="shared" si="59"/>
        <v>313.12690061433113</v>
      </c>
      <c r="AH426">
        <f t="shared" si="58"/>
        <v>76212.142284827263</v>
      </c>
      <c r="AI426">
        <f t="shared" si="54"/>
        <v>5691.333688740905</v>
      </c>
      <c r="AJ426">
        <f t="shared" si="54"/>
        <v>2663.7610987773405</v>
      </c>
      <c r="AK426">
        <f t="shared" si="54"/>
        <v>309.63165936824356</v>
      </c>
      <c r="AL426">
        <f t="shared" si="54"/>
        <v>2735.8771633253345</v>
      </c>
      <c r="AM426">
        <f t="shared" si="54"/>
        <v>757.31957950087269</v>
      </c>
    </row>
    <row r="427" spans="1:39">
      <c r="A427" s="2">
        <v>44256</v>
      </c>
      <c r="B427" s="1">
        <v>1</v>
      </c>
      <c r="C427" s="1">
        <v>0.82988099999999998</v>
      </c>
      <c r="D427" s="1">
        <v>106.77389599999999</v>
      </c>
      <c r="E427" s="1">
        <v>1117.766423</v>
      </c>
      <c r="F427" s="1">
        <v>1.3274090000000001</v>
      </c>
      <c r="G427" s="1">
        <v>1.286945</v>
      </c>
      <c r="H427" s="1">
        <v>1.2644</v>
      </c>
      <c r="I427" s="1">
        <v>0.914682</v>
      </c>
      <c r="J427" s="1">
        <v>6.1709940000000003</v>
      </c>
      <c r="K427" s="1">
        <v>0.71799599999999997</v>
      </c>
      <c r="L427" s="1">
        <v>7.7566660000000001</v>
      </c>
      <c r="M427" s="1">
        <v>73.313892999999993</v>
      </c>
      <c r="N427" s="1">
        <v>0.30272900000000003</v>
      </c>
      <c r="O427" s="1">
        <v>4.0564999999999998</v>
      </c>
      <c r="P427" s="1">
        <v>8.5623400000000007</v>
      </c>
      <c r="Q427" s="1">
        <v>74.377193000000005</v>
      </c>
      <c r="R427" s="1">
        <v>8.4316139999999997</v>
      </c>
      <c r="S427" s="1">
        <v>30.213497</v>
      </c>
      <c r="T427" s="1">
        <v>23017.070808</v>
      </c>
      <c r="V427">
        <f t="shared" si="56"/>
        <v>23017.070808</v>
      </c>
      <c r="W427">
        <f t="shared" si="56"/>
        <v>27735.387131407999</v>
      </c>
      <c r="X427">
        <f t="shared" si="56"/>
        <v>215.56833336867282</v>
      </c>
      <c r="Y427">
        <f t="shared" si="55"/>
        <v>20.592022031064356</v>
      </c>
      <c r="Z427">
        <f t="shared" si="55"/>
        <v>17339.84838734708</v>
      </c>
      <c r="AA427">
        <f t="shared" si="55"/>
        <v>17885.046220312444</v>
      </c>
      <c r="AB427">
        <f t="shared" si="55"/>
        <v>18203.947174944638</v>
      </c>
      <c r="AC427">
        <f t="shared" si="57"/>
        <v>25164.014168858685</v>
      </c>
      <c r="AD427">
        <f t="shared" si="57"/>
        <v>3729.8806007589701</v>
      </c>
      <c r="AE427">
        <f t="shared" si="57"/>
        <v>32057.380275099029</v>
      </c>
      <c r="AF427">
        <f t="shared" si="57"/>
        <v>2967.3922801368526</v>
      </c>
      <c r="AG427">
        <f t="shared" si="59"/>
        <v>313.95237472930273</v>
      </c>
      <c r="AH427">
        <f t="shared" si="58"/>
        <v>76031.93221660296</v>
      </c>
      <c r="AI427">
        <f t="shared" si="54"/>
        <v>5674.1207464563049</v>
      </c>
      <c r="AJ427">
        <f t="shared" si="54"/>
        <v>2688.1752894652627</v>
      </c>
      <c r="AK427">
        <f t="shared" si="54"/>
        <v>309.46409617797752</v>
      </c>
      <c r="AL427">
        <f t="shared" si="54"/>
        <v>2729.8534785866623</v>
      </c>
      <c r="AM427">
        <f t="shared" si="54"/>
        <v>761.81419211420643</v>
      </c>
    </row>
    <row r="428" spans="1:39">
      <c r="A428" s="2">
        <v>44257</v>
      </c>
      <c r="B428" s="1">
        <v>1</v>
      </c>
      <c r="C428" s="1">
        <v>0.82752099999999995</v>
      </c>
      <c r="D428" s="1">
        <v>106.703547</v>
      </c>
      <c r="E428" s="1">
        <v>1125.353797</v>
      </c>
      <c r="F428" s="1">
        <v>1.3294710000000001</v>
      </c>
      <c r="G428" s="1">
        <v>1.27942</v>
      </c>
      <c r="H428" s="1">
        <v>1.26414</v>
      </c>
      <c r="I428" s="1">
        <v>0.91495400000000005</v>
      </c>
      <c r="J428" s="1">
        <v>6.1537949999999997</v>
      </c>
      <c r="K428" s="1">
        <v>0.71669799999999995</v>
      </c>
      <c r="L428" s="1">
        <v>7.7573819999999998</v>
      </c>
      <c r="M428" s="1">
        <v>73.278632999999999</v>
      </c>
      <c r="N428" s="1">
        <v>0.302927</v>
      </c>
      <c r="O428" s="1">
        <v>4.0584990000000003</v>
      </c>
      <c r="P428" s="1">
        <v>8.4756060000000009</v>
      </c>
      <c r="Q428" s="1">
        <v>73.827284000000006</v>
      </c>
      <c r="R428" s="1">
        <v>8.3891860000000005</v>
      </c>
      <c r="S428" s="1">
        <v>30.235493000000002</v>
      </c>
      <c r="T428" s="1">
        <v>22924.783948</v>
      </c>
      <c r="V428">
        <f t="shared" si="56"/>
        <v>22924.783948</v>
      </c>
      <c r="W428">
        <f t="shared" si="56"/>
        <v>27702.963366488588</v>
      </c>
      <c r="X428">
        <f t="shared" si="56"/>
        <v>214.84556598666771</v>
      </c>
      <c r="Y428">
        <f t="shared" si="55"/>
        <v>20.371179276342726</v>
      </c>
      <c r="Z428">
        <f t="shared" si="55"/>
        <v>17243.538180223561</v>
      </c>
      <c r="AA428">
        <f t="shared" si="55"/>
        <v>17918.106601428772</v>
      </c>
      <c r="AB428">
        <f t="shared" si="55"/>
        <v>18134.687572578987</v>
      </c>
      <c r="AC428">
        <f t="shared" si="57"/>
        <v>25055.668315565592</v>
      </c>
      <c r="AD428">
        <f t="shared" si="57"/>
        <v>3725.3083581757278</v>
      </c>
      <c r="AE428">
        <f t="shared" si="57"/>
        <v>31986.672138055361</v>
      </c>
      <c r="AF428">
        <f t="shared" si="57"/>
        <v>2955.2217420774173</v>
      </c>
      <c r="AG428">
        <f t="shared" si="59"/>
        <v>312.84404483910066</v>
      </c>
      <c r="AH428">
        <f t="shared" si="58"/>
        <v>75677.585517302854</v>
      </c>
      <c r="AI428">
        <f t="shared" si="54"/>
        <v>5648.5868169488276</v>
      </c>
      <c r="AJ428">
        <f t="shared" si="54"/>
        <v>2704.7958515296723</v>
      </c>
      <c r="AK428">
        <f t="shared" si="54"/>
        <v>310.51912932351672</v>
      </c>
      <c r="AL428">
        <f t="shared" si="54"/>
        <v>2732.65891923245</v>
      </c>
      <c r="AM428">
        <f t="shared" si="54"/>
        <v>758.20771131464596</v>
      </c>
    </row>
    <row r="429" spans="1:39">
      <c r="A429" s="2">
        <v>44258</v>
      </c>
      <c r="B429" s="1">
        <v>1</v>
      </c>
      <c r="C429" s="1">
        <v>0.82896499999999995</v>
      </c>
      <c r="D429" s="1">
        <v>107.00530500000001</v>
      </c>
      <c r="E429" s="1">
        <v>1125.9045590000001</v>
      </c>
      <c r="F429" s="1">
        <v>1.3321449999999999</v>
      </c>
      <c r="G429" s="1">
        <v>1.285973</v>
      </c>
      <c r="H429" s="1">
        <v>1.2655890000000001</v>
      </c>
      <c r="I429" s="1">
        <v>0.91977399999999998</v>
      </c>
      <c r="J429" s="1">
        <v>6.1641409999999999</v>
      </c>
      <c r="K429" s="1">
        <v>0.71685699999999997</v>
      </c>
      <c r="L429" s="1">
        <v>7.7566949999999997</v>
      </c>
      <c r="M429" s="1">
        <v>73.025503999999998</v>
      </c>
      <c r="N429" s="1">
        <v>0.302732</v>
      </c>
      <c r="O429" s="1">
        <v>4.0510000000000002</v>
      </c>
      <c r="P429" s="1">
        <v>8.4996770000000001</v>
      </c>
      <c r="Q429" s="1">
        <v>73.979203999999996</v>
      </c>
      <c r="R429" s="1">
        <v>8.4174489999999995</v>
      </c>
      <c r="S429" s="1">
        <v>30.339001</v>
      </c>
      <c r="T429" s="1">
        <v>23022.374253999998</v>
      </c>
      <c r="V429">
        <f t="shared" si="56"/>
        <v>23022.374253999998</v>
      </c>
      <c r="W429">
        <f t="shared" si="56"/>
        <v>27772.432194362849</v>
      </c>
      <c r="X429">
        <f t="shared" si="56"/>
        <v>215.15170910451587</v>
      </c>
      <c r="Y429">
        <f t="shared" si="55"/>
        <v>20.447891493083471</v>
      </c>
      <c r="Z429">
        <f t="shared" si="55"/>
        <v>17282.183436487769</v>
      </c>
      <c r="AA429">
        <f t="shared" si="55"/>
        <v>17902.688667646988</v>
      </c>
      <c r="AB429">
        <f t="shared" si="55"/>
        <v>18191.035362981187</v>
      </c>
      <c r="AC429">
        <f t="shared" si="57"/>
        <v>25030.468630337451</v>
      </c>
      <c r="AD429">
        <f t="shared" si="57"/>
        <v>3734.8876759957307</v>
      </c>
      <c r="AE429">
        <f t="shared" si="57"/>
        <v>32115.713809030251</v>
      </c>
      <c r="AF429">
        <f t="shared" si="57"/>
        <v>2968.0649108931057</v>
      </c>
      <c r="AG429">
        <f t="shared" si="59"/>
        <v>315.26484574485102</v>
      </c>
      <c r="AH429">
        <f t="shared" si="58"/>
        <v>76048.697375896823</v>
      </c>
      <c r="AI429">
        <f t="shared" si="54"/>
        <v>5683.133609972846</v>
      </c>
      <c r="AJ429">
        <f t="shared" si="54"/>
        <v>2708.6175455843791</v>
      </c>
      <c r="AK429">
        <f t="shared" si="54"/>
        <v>311.20062138002999</v>
      </c>
      <c r="AL429">
        <f t="shared" si="54"/>
        <v>2735.0773677393236</v>
      </c>
      <c r="AM429">
        <f t="shared" si="54"/>
        <v>758.83758512681413</v>
      </c>
    </row>
    <row r="430" spans="1:39">
      <c r="A430" s="2">
        <v>44259</v>
      </c>
      <c r="B430" s="1">
        <v>1</v>
      </c>
      <c r="C430" s="1">
        <v>0.83505200000000002</v>
      </c>
      <c r="D430" s="1">
        <v>107.977211</v>
      </c>
      <c r="E430" s="1">
        <v>1130.326589</v>
      </c>
      <c r="F430" s="1">
        <v>1.337054</v>
      </c>
      <c r="G430" s="1">
        <v>1.29518</v>
      </c>
      <c r="H430" s="1">
        <v>1.2662990000000001</v>
      </c>
      <c r="I430" s="1">
        <v>0.92902499999999999</v>
      </c>
      <c r="J430" s="1">
        <v>6.2095099999999999</v>
      </c>
      <c r="K430" s="1">
        <v>0.71963100000000002</v>
      </c>
      <c r="L430" s="1">
        <v>7.7591029999999996</v>
      </c>
      <c r="M430" s="1">
        <v>73.067279999999997</v>
      </c>
      <c r="N430" s="1">
        <v>0.30262800000000001</v>
      </c>
      <c r="O430" s="1">
        <v>4.0575020000000004</v>
      </c>
      <c r="P430" s="1">
        <v>8.57315</v>
      </c>
      <c r="Q430" s="1">
        <v>74.663630999999995</v>
      </c>
      <c r="R430" s="1">
        <v>8.4913179999999997</v>
      </c>
      <c r="S430" s="1">
        <v>30.418012999999998</v>
      </c>
      <c r="T430" s="1">
        <v>23134.253083</v>
      </c>
      <c r="V430">
        <f t="shared" si="56"/>
        <v>23134.253083</v>
      </c>
      <c r="W430">
        <f t="shared" si="56"/>
        <v>27703.967037980867</v>
      </c>
      <c r="X430">
        <f t="shared" si="56"/>
        <v>214.25125606365216</v>
      </c>
      <c r="Y430">
        <f t="shared" si="55"/>
        <v>20.466875067910127</v>
      </c>
      <c r="Z430">
        <f t="shared" si="55"/>
        <v>17302.407444276745</v>
      </c>
      <c r="AA430">
        <f t="shared" si="55"/>
        <v>17861.805372998348</v>
      </c>
      <c r="AB430">
        <f t="shared" si="55"/>
        <v>18269.18688477208</v>
      </c>
      <c r="AC430">
        <f t="shared" si="57"/>
        <v>24901.647515405937</v>
      </c>
      <c r="AD430">
        <f t="shared" si="57"/>
        <v>3725.6165273910501</v>
      </c>
      <c r="AE430">
        <f t="shared" si="57"/>
        <v>32147.382593301289</v>
      </c>
      <c r="AF430">
        <f t="shared" si="57"/>
        <v>2981.5628279454468</v>
      </c>
      <c r="AG430">
        <f t="shared" si="59"/>
        <v>316.61576950722679</v>
      </c>
      <c r="AH430">
        <f t="shared" si="58"/>
        <v>76444.522922531949</v>
      </c>
      <c r="AI430">
        <f t="shared" si="54"/>
        <v>5701.5999210844502</v>
      </c>
      <c r="AJ430">
        <f t="shared" si="54"/>
        <v>2698.4542534540979</v>
      </c>
      <c r="AK430">
        <f t="shared" si="54"/>
        <v>309.84634383773812</v>
      </c>
      <c r="AL430">
        <f t="shared" si="54"/>
        <v>2724.459628411043</v>
      </c>
      <c r="AM430">
        <f t="shared" si="54"/>
        <v>760.54451955819729</v>
      </c>
    </row>
    <row r="431" spans="1:39">
      <c r="A431" s="2">
        <v>44260</v>
      </c>
      <c r="B431" s="1">
        <v>1</v>
      </c>
      <c r="C431" s="1">
        <v>0.83920099999999997</v>
      </c>
      <c r="D431" s="1">
        <v>108.354984</v>
      </c>
      <c r="E431" s="1">
        <v>1128.2249939999999</v>
      </c>
      <c r="F431" s="1">
        <v>1.3424</v>
      </c>
      <c r="G431" s="1">
        <v>1.300972</v>
      </c>
      <c r="H431" s="1">
        <v>1.2654099999999999</v>
      </c>
      <c r="I431" s="1">
        <v>0.93071599999999999</v>
      </c>
      <c r="J431" s="1">
        <v>6.242</v>
      </c>
      <c r="K431" s="1">
        <v>0.72278799999999999</v>
      </c>
      <c r="L431" s="1">
        <v>7.7633549999999998</v>
      </c>
      <c r="M431" s="1">
        <v>73.180899999999994</v>
      </c>
      <c r="N431" s="1">
        <v>0.303095</v>
      </c>
      <c r="O431" s="1">
        <v>4.0739999999999998</v>
      </c>
      <c r="P431" s="1">
        <v>8.5573999999999995</v>
      </c>
      <c r="Q431" s="1">
        <v>74.345099000000005</v>
      </c>
      <c r="R431" s="1">
        <v>8.5312680000000007</v>
      </c>
      <c r="S431" s="1">
        <v>30.556137</v>
      </c>
      <c r="T431" s="1">
        <v>23065.016995000002</v>
      </c>
      <c r="V431">
        <f t="shared" si="56"/>
        <v>23065.016995000002</v>
      </c>
      <c r="W431">
        <f t="shared" si="56"/>
        <v>27484.496556843955</v>
      </c>
      <c r="X431">
        <f t="shared" si="56"/>
        <v>212.86530756167156</v>
      </c>
      <c r="Y431">
        <f t="shared" si="55"/>
        <v>20.443632358493915</v>
      </c>
      <c r="Z431">
        <f t="shared" si="55"/>
        <v>17181.925651817641</v>
      </c>
      <c r="AA431">
        <f t="shared" si="55"/>
        <v>17729.0648799513</v>
      </c>
      <c r="AB431">
        <f t="shared" si="55"/>
        <v>18227.307350977157</v>
      </c>
      <c r="AC431">
        <f t="shared" si="57"/>
        <v>24782.014056919623</v>
      </c>
      <c r="AD431">
        <f t="shared" si="57"/>
        <v>3695.1324887856458</v>
      </c>
      <c r="AE431">
        <f t="shared" si="57"/>
        <v>31911.178651278111</v>
      </c>
      <c r="AF431">
        <f t="shared" si="57"/>
        <v>2971.0115014706917</v>
      </c>
      <c r="AG431">
        <f t="shared" si="59"/>
        <v>315.1780996817476</v>
      </c>
      <c r="AH431">
        <f t="shared" si="58"/>
        <v>76098.309094508324</v>
      </c>
      <c r="AI431">
        <f t="shared" si="54"/>
        <v>5661.5161990672568</v>
      </c>
      <c r="AJ431">
        <f t="shared" si="54"/>
        <v>2695.3300061934706</v>
      </c>
      <c r="AK431">
        <f t="shared" si="54"/>
        <v>310.24260247471057</v>
      </c>
      <c r="AL431">
        <f t="shared" si="54"/>
        <v>2703.586031408227</v>
      </c>
      <c r="AM431">
        <f t="shared" si="54"/>
        <v>754.84073772152556</v>
      </c>
    </row>
    <row r="432" spans="1:39">
      <c r="A432" s="2">
        <v>44261</v>
      </c>
      <c r="B432" s="1">
        <v>1</v>
      </c>
      <c r="C432" s="1">
        <v>0.83920099999999997</v>
      </c>
      <c r="D432" s="1">
        <v>108.354984</v>
      </c>
      <c r="E432" s="1">
        <v>1128.2249939999999</v>
      </c>
      <c r="F432" s="1">
        <v>1.3424</v>
      </c>
      <c r="G432" s="1">
        <v>1.300972</v>
      </c>
      <c r="H432" s="1">
        <v>1.2654099999999999</v>
      </c>
      <c r="I432" s="1">
        <v>0.93071599999999999</v>
      </c>
      <c r="J432" s="1">
        <v>6.242</v>
      </c>
      <c r="K432" s="1">
        <v>0.72278799999999999</v>
      </c>
      <c r="L432" s="1">
        <v>7.7633549999999998</v>
      </c>
      <c r="M432" s="1">
        <v>73.180899999999994</v>
      </c>
      <c r="N432" s="1">
        <v>0.303095</v>
      </c>
      <c r="O432" s="1">
        <v>4.0739999999999998</v>
      </c>
      <c r="P432" s="1">
        <v>8.5573999999999995</v>
      </c>
      <c r="Q432" s="1">
        <v>74.345099000000005</v>
      </c>
      <c r="R432" s="1">
        <v>8.5312680000000007</v>
      </c>
      <c r="S432" s="1">
        <v>30.556137</v>
      </c>
      <c r="T432" s="1">
        <v>23065.016995000002</v>
      </c>
      <c r="V432">
        <f t="shared" si="56"/>
        <v>23065.016995000002</v>
      </c>
      <c r="W432">
        <f t="shared" si="56"/>
        <v>27484.496556843955</v>
      </c>
      <c r="X432">
        <f t="shared" si="56"/>
        <v>212.86530756167156</v>
      </c>
      <c r="Y432">
        <f t="shared" si="55"/>
        <v>20.443632358493915</v>
      </c>
      <c r="Z432">
        <f t="shared" si="55"/>
        <v>17181.925651817641</v>
      </c>
      <c r="AA432">
        <f t="shared" si="55"/>
        <v>17729.0648799513</v>
      </c>
      <c r="AB432">
        <f t="shared" si="55"/>
        <v>18227.307350977157</v>
      </c>
      <c r="AC432">
        <f t="shared" si="57"/>
        <v>24782.014056919623</v>
      </c>
      <c r="AD432">
        <f t="shared" si="57"/>
        <v>3695.1324887856458</v>
      </c>
      <c r="AE432">
        <f t="shared" si="57"/>
        <v>31911.178651278111</v>
      </c>
      <c r="AF432">
        <f t="shared" si="57"/>
        <v>2971.0115014706917</v>
      </c>
      <c r="AG432">
        <f t="shared" si="59"/>
        <v>315.1780996817476</v>
      </c>
      <c r="AH432">
        <f t="shared" si="58"/>
        <v>76098.309094508324</v>
      </c>
      <c r="AI432">
        <f t="shared" si="54"/>
        <v>5661.5161990672568</v>
      </c>
      <c r="AJ432">
        <f t="shared" si="54"/>
        <v>2695.3300061934706</v>
      </c>
      <c r="AK432">
        <f t="shared" si="54"/>
        <v>310.24260247471057</v>
      </c>
      <c r="AL432">
        <f t="shared" si="54"/>
        <v>2703.586031408227</v>
      </c>
      <c r="AM432">
        <f t="shared" si="54"/>
        <v>754.84073772152556</v>
      </c>
    </row>
    <row r="433" spans="1:39">
      <c r="A433" s="2">
        <v>44262</v>
      </c>
      <c r="B433" s="1">
        <v>1</v>
      </c>
      <c r="C433" s="1">
        <v>0.83894299999999999</v>
      </c>
      <c r="D433" s="1">
        <v>108.37870599999999</v>
      </c>
      <c r="E433" s="1">
        <v>1128.117336</v>
      </c>
      <c r="F433" s="1">
        <v>1.341801</v>
      </c>
      <c r="G433" s="1">
        <v>1.299388</v>
      </c>
      <c r="H433" s="1">
        <v>1.265155</v>
      </c>
      <c r="I433" s="1">
        <v>0.93085200000000001</v>
      </c>
      <c r="J433" s="1">
        <v>6.2384740000000001</v>
      </c>
      <c r="K433" s="1">
        <v>0.72242099999999998</v>
      </c>
      <c r="L433" s="1">
        <v>7.7639050000000003</v>
      </c>
      <c r="M433" s="1">
        <v>73.183251999999996</v>
      </c>
      <c r="N433" s="1">
        <v>0.30301499999999998</v>
      </c>
      <c r="O433" s="1">
        <v>4.0739999999999998</v>
      </c>
      <c r="P433" s="1">
        <v>8.551024</v>
      </c>
      <c r="Q433" s="1">
        <v>74.331697000000005</v>
      </c>
      <c r="R433" s="1">
        <v>8.5350140000000003</v>
      </c>
      <c r="S433" s="1">
        <v>30.545887</v>
      </c>
      <c r="T433" s="1">
        <v>23056.961949</v>
      </c>
      <c r="V433">
        <f t="shared" si="56"/>
        <v>23056.961949</v>
      </c>
      <c r="W433">
        <f t="shared" si="56"/>
        <v>27483.347437191802</v>
      </c>
      <c r="X433">
        <f t="shared" si="56"/>
        <v>212.7443923255552</v>
      </c>
      <c r="Y433">
        <f t="shared" si="55"/>
        <v>20.438443070783553</v>
      </c>
      <c r="Z433">
        <f t="shared" si="55"/>
        <v>17183.592760029245</v>
      </c>
      <c r="AA433">
        <f t="shared" si="55"/>
        <v>17744.47813047373</v>
      </c>
      <c r="AB433">
        <f t="shared" si="55"/>
        <v>18224.614335002432</v>
      </c>
      <c r="AC433">
        <f t="shared" si="57"/>
        <v>24769.739925358703</v>
      </c>
      <c r="AD433">
        <f t="shared" si="57"/>
        <v>3695.9297977357924</v>
      </c>
      <c r="AE433">
        <f t="shared" si="57"/>
        <v>31916.239905816692</v>
      </c>
      <c r="AF433">
        <f t="shared" si="57"/>
        <v>2969.7635338144914</v>
      </c>
      <c r="AG433">
        <f t="shared" si="59"/>
        <v>315.05790353508752</v>
      </c>
      <c r="AH433">
        <f t="shared" si="58"/>
        <v>76091.817068461969</v>
      </c>
      <c r="AI433">
        <f t="shared" si="54"/>
        <v>5659.5390154639181</v>
      </c>
      <c r="AJ433">
        <f t="shared" si="54"/>
        <v>2696.3977587947361</v>
      </c>
      <c r="AK433">
        <f t="shared" si="54"/>
        <v>310.19017296214827</v>
      </c>
      <c r="AL433">
        <f t="shared" si="54"/>
        <v>2701.4556682625243</v>
      </c>
      <c r="AM433">
        <f t="shared" si="54"/>
        <v>754.83032949738868</v>
      </c>
    </row>
    <row r="434" spans="1:39">
      <c r="A434" s="2">
        <v>44263</v>
      </c>
      <c r="B434" s="1">
        <v>1</v>
      </c>
      <c r="C434" s="1">
        <v>0.84402600000000005</v>
      </c>
      <c r="D434" s="1">
        <v>108.925172</v>
      </c>
      <c r="E434" s="1">
        <v>1141.8400569999999</v>
      </c>
      <c r="F434" s="1">
        <v>1.350905</v>
      </c>
      <c r="G434" s="1">
        <v>1.307917</v>
      </c>
      <c r="H434" s="1">
        <v>1.267031</v>
      </c>
      <c r="I434" s="1">
        <v>0.93648100000000001</v>
      </c>
      <c r="J434" s="1">
        <v>6.2763159999999996</v>
      </c>
      <c r="K434" s="1">
        <v>0.72369000000000006</v>
      </c>
      <c r="L434" s="1">
        <v>7.7681550000000001</v>
      </c>
      <c r="M434" s="1">
        <v>73.333757000000006</v>
      </c>
      <c r="N434" s="1">
        <v>0.30298799999999998</v>
      </c>
      <c r="O434" s="1">
        <v>4.1074999999999999</v>
      </c>
      <c r="P434" s="1">
        <v>8.5427999999999997</v>
      </c>
      <c r="Q434" s="1">
        <v>74.520504000000003</v>
      </c>
      <c r="R434" s="1">
        <v>8.5825990000000001</v>
      </c>
      <c r="S434" s="1">
        <v>30.790001</v>
      </c>
      <c r="T434" s="1">
        <v>23070.340604000001</v>
      </c>
      <c r="V434">
        <f t="shared" si="56"/>
        <v>23070.340604000001</v>
      </c>
      <c r="W434">
        <f t="shared" si="56"/>
        <v>27333.684749048014</v>
      </c>
      <c r="X434">
        <f t="shared" si="56"/>
        <v>211.799900614341</v>
      </c>
      <c r="Y434">
        <f t="shared" si="55"/>
        <v>20.20452905165509</v>
      </c>
      <c r="Z434">
        <f t="shared" si="55"/>
        <v>17077.692808894779</v>
      </c>
      <c r="AA434">
        <f t="shared" si="55"/>
        <v>17638.994373496178</v>
      </c>
      <c r="AB434">
        <f t="shared" si="55"/>
        <v>18208.189542323747</v>
      </c>
      <c r="AC434">
        <f t="shared" si="57"/>
        <v>24635.140065842235</v>
      </c>
      <c r="AD434">
        <f t="shared" si="57"/>
        <v>3675.7774152862926</v>
      </c>
      <c r="AE434">
        <f t="shared" si="57"/>
        <v>31878.761077256837</v>
      </c>
      <c r="AF434">
        <f t="shared" si="57"/>
        <v>2969.8610035458869</v>
      </c>
      <c r="AG434">
        <f t="shared" si="59"/>
        <v>314.5937361970968</v>
      </c>
      <c r="AH434">
        <f t="shared" si="58"/>
        <v>76142.753521591629</v>
      </c>
      <c r="AI434">
        <f t="shared" si="58"/>
        <v>5616.6380046256854</v>
      </c>
      <c r="AJ434">
        <f t="shared" si="58"/>
        <v>2700.5596062181021</v>
      </c>
      <c r="AK434">
        <f t="shared" si="58"/>
        <v>309.58379728618047</v>
      </c>
      <c r="AL434">
        <f t="shared" si="58"/>
        <v>2688.0366429795918</v>
      </c>
      <c r="AM434">
        <f t="shared" si="58"/>
        <v>749.28028108865601</v>
      </c>
    </row>
    <row r="435" spans="1:39">
      <c r="A435" s="2">
        <v>44264</v>
      </c>
      <c r="B435" s="1">
        <v>1</v>
      </c>
      <c r="C435" s="1">
        <v>0.840171</v>
      </c>
      <c r="D435" s="1">
        <v>108.52001</v>
      </c>
      <c r="E435" s="1">
        <v>1135.910108</v>
      </c>
      <c r="F435" s="1">
        <v>1.34263</v>
      </c>
      <c r="G435" s="1">
        <v>1.2962020000000001</v>
      </c>
      <c r="H435" s="1">
        <v>1.263523</v>
      </c>
      <c r="I435" s="1">
        <v>0.92767699999999997</v>
      </c>
      <c r="J435" s="1">
        <v>6.2482129999999998</v>
      </c>
      <c r="K435" s="1">
        <v>0.719781</v>
      </c>
      <c r="L435" s="1">
        <v>7.7615509999999999</v>
      </c>
      <c r="M435" s="1">
        <v>72.776056999999994</v>
      </c>
      <c r="N435" s="1">
        <v>0.302846</v>
      </c>
      <c r="O435" s="1">
        <v>4.1170010000000001</v>
      </c>
      <c r="P435" s="1">
        <v>8.4656909999999996</v>
      </c>
      <c r="Q435" s="1">
        <v>74.090806999999998</v>
      </c>
      <c r="R435" s="1">
        <v>8.5039269999999991</v>
      </c>
      <c r="S435" s="1">
        <v>30.741961</v>
      </c>
      <c r="T435" s="1">
        <v>23065.019311</v>
      </c>
      <c r="V435">
        <f t="shared" si="56"/>
        <v>23065.019311</v>
      </c>
      <c r="W435">
        <f t="shared" si="56"/>
        <v>27452.767723475339</v>
      </c>
      <c r="X435">
        <f t="shared" si="56"/>
        <v>212.54162537397482</v>
      </c>
      <c r="Y435">
        <f t="shared" si="55"/>
        <v>20.305320947984733</v>
      </c>
      <c r="Z435">
        <f t="shared" si="55"/>
        <v>17178.984017190141</v>
      </c>
      <c r="AA435">
        <f t="shared" si="55"/>
        <v>17794.30930595694</v>
      </c>
      <c r="AB435">
        <f t="shared" si="55"/>
        <v>18254.530634582828</v>
      </c>
      <c r="AC435">
        <f t="shared" si="57"/>
        <v>24863.200565498551</v>
      </c>
      <c r="AD435">
        <f t="shared" si="57"/>
        <v>3691.4585515890703</v>
      </c>
      <c r="AE435">
        <f t="shared" si="57"/>
        <v>32044.495910561684</v>
      </c>
      <c r="AF435">
        <f t="shared" si="57"/>
        <v>2971.7023454461614</v>
      </c>
      <c r="AG435">
        <f t="shared" si="59"/>
        <v>316.9314230777851</v>
      </c>
      <c r="AH435">
        <f t="shared" si="58"/>
        <v>76160.884776421022</v>
      </c>
      <c r="AI435">
        <f t="shared" si="58"/>
        <v>5602.3837038174142</v>
      </c>
      <c r="AJ435">
        <f t="shared" si="58"/>
        <v>2724.5288436584801</v>
      </c>
      <c r="AK435">
        <f t="shared" si="58"/>
        <v>311.30743806043307</v>
      </c>
      <c r="AL435">
        <f t="shared" si="58"/>
        <v>2712.2786109288099</v>
      </c>
      <c r="AM435">
        <f t="shared" si="58"/>
        <v>750.27807468105243</v>
      </c>
    </row>
    <row r="436" spans="1:39">
      <c r="A436" s="2">
        <v>44265</v>
      </c>
      <c r="B436" s="1">
        <v>1</v>
      </c>
      <c r="C436" s="1">
        <v>0.83848299999999998</v>
      </c>
      <c r="D436" s="1">
        <v>108.430869</v>
      </c>
      <c r="E436" s="1">
        <v>1136.846859</v>
      </c>
      <c r="F436" s="1">
        <v>1.3431</v>
      </c>
      <c r="G436" s="1">
        <v>1.2932539999999999</v>
      </c>
      <c r="H436" s="1">
        <v>1.261857</v>
      </c>
      <c r="I436" s="1">
        <v>0.92944499999999997</v>
      </c>
      <c r="J436" s="1">
        <v>6.2354440000000002</v>
      </c>
      <c r="K436" s="1">
        <v>0.717746</v>
      </c>
      <c r="L436" s="1">
        <v>7.7615489999999996</v>
      </c>
      <c r="M436" s="1">
        <v>72.709387000000007</v>
      </c>
      <c r="N436" s="1">
        <v>0.30266599999999999</v>
      </c>
      <c r="O436" s="1">
        <v>4.1274990000000003</v>
      </c>
      <c r="P436" s="1">
        <v>8.442831</v>
      </c>
      <c r="Q436" s="1">
        <v>73.577286000000001</v>
      </c>
      <c r="R436" s="1">
        <v>8.4809549999999998</v>
      </c>
      <c r="S436" s="1">
        <v>30.722494000000001</v>
      </c>
      <c r="T436" s="1">
        <v>22985.471856</v>
      </c>
      <c r="V436">
        <f t="shared" si="56"/>
        <v>22985.471856</v>
      </c>
      <c r="W436">
        <f t="shared" si="56"/>
        <v>27413.163839934739</v>
      </c>
      <c r="X436">
        <f t="shared" si="56"/>
        <v>211.98273211293733</v>
      </c>
      <c r="Y436">
        <f t="shared" si="55"/>
        <v>20.218617550844638</v>
      </c>
      <c r="Z436">
        <f t="shared" si="55"/>
        <v>17113.745704712979</v>
      </c>
      <c r="AA436">
        <f t="shared" si="55"/>
        <v>17773.362275314827</v>
      </c>
      <c r="AB436">
        <f t="shared" si="55"/>
        <v>18215.591668469566</v>
      </c>
      <c r="AC436">
        <f t="shared" si="57"/>
        <v>24730.319551990706</v>
      </c>
      <c r="AD436">
        <f t="shared" si="57"/>
        <v>3686.2606505647391</v>
      </c>
      <c r="AE436">
        <f t="shared" si="57"/>
        <v>32024.52100882485</v>
      </c>
      <c r="AF436">
        <f t="shared" si="57"/>
        <v>2961.4541963208635</v>
      </c>
      <c r="AG436">
        <f t="shared" si="59"/>
        <v>316.1279829796942</v>
      </c>
      <c r="AH436">
        <f t="shared" si="58"/>
        <v>75943.356227656885</v>
      </c>
      <c r="AI436">
        <f t="shared" si="58"/>
        <v>5568.8618836733813</v>
      </c>
      <c r="AJ436">
        <f t="shared" si="58"/>
        <v>2722.4839459655182</v>
      </c>
      <c r="AK436">
        <f t="shared" si="58"/>
        <v>312.39901749026188</v>
      </c>
      <c r="AL436">
        <f t="shared" si="58"/>
        <v>2710.245704168929</v>
      </c>
      <c r="AM436">
        <f t="shared" si="58"/>
        <v>748.16425567533679</v>
      </c>
    </row>
    <row r="437" spans="1:39">
      <c r="A437" s="2">
        <v>44266</v>
      </c>
      <c r="B437" s="1">
        <v>1</v>
      </c>
      <c r="C437" s="1">
        <v>0.83451900000000001</v>
      </c>
      <c r="D437" s="1">
        <v>108.529251</v>
      </c>
      <c r="E437" s="1">
        <v>1130.7021729999999</v>
      </c>
      <c r="F437" s="1">
        <v>1.3396650000000001</v>
      </c>
      <c r="G437" s="1">
        <v>1.2846040000000001</v>
      </c>
      <c r="H437" s="1">
        <v>1.2535050000000001</v>
      </c>
      <c r="I437" s="1">
        <v>0.92431799999999997</v>
      </c>
      <c r="J437" s="1">
        <v>6.2059680000000004</v>
      </c>
      <c r="K437" s="1">
        <v>0.71494899999999995</v>
      </c>
      <c r="L437" s="1">
        <v>7.759557</v>
      </c>
      <c r="M437" s="1">
        <v>72.638069999999999</v>
      </c>
      <c r="N437" s="1">
        <v>0.30238399999999999</v>
      </c>
      <c r="O437" s="1">
        <v>4.1075010000000001</v>
      </c>
      <c r="P437" s="1">
        <v>8.4259409999999999</v>
      </c>
      <c r="Q437" s="1">
        <v>73.323419999999999</v>
      </c>
      <c r="R437" s="1">
        <v>8.4585620000000006</v>
      </c>
      <c r="S437" s="1">
        <v>30.57592</v>
      </c>
      <c r="T437" s="1">
        <v>23014.506441000001</v>
      </c>
      <c r="V437">
        <f t="shared" si="56"/>
        <v>23014.506441000001</v>
      </c>
      <c r="W437">
        <f t="shared" si="56"/>
        <v>27578.169509621712</v>
      </c>
      <c r="X437">
        <f t="shared" si="56"/>
        <v>212.05809704703483</v>
      </c>
      <c r="Y437">
        <f t="shared" si="55"/>
        <v>20.35417193896204</v>
      </c>
      <c r="Z437">
        <f t="shared" si="55"/>
        <v>17179.299631624323</v>
      </c>
      <c r="AA437">
        <f t="shared" si="55"/>
        <v>17915.642829229862</v>
      </c>
      <c r="AB437">
        <f t="shared" si="55"/>
        <v>18360.12336687927</v>
      </c>
      <c r="AC437">
        <f t="shared" si="57"/>
        <v>24898.905399440453</v>
      </c>
      <c r="AD437">
        <f t="shared" si="57"/>
        <v>3708.4474881275573</v>
      </c>
      <c r="AE437">
        <f t="shared" si="57"/>
        <v>32190.416996177355</v>
      </c>
      <c r="AF437">
        <f t="shared" si="57"/>
        <v>2965.9562319085999</v>
      </c>
      <c r="AG437">
        <f t="shared" si="59"/>
        <v>316.83807734704408</v>
      </c>
      <c r="AH437">
        <f t="shared" si="58"/>
        <v>76110.19908791472</v>
      </c>
      <c r="AI437">
        <f t="shared" si="58"/>
        <v>5603.0434176400686</v>
      </c>
      <c r="AJ437">
        <f t="shared" si="58"/>
        <v>2731.3870867360693</v>
      </c>
      <c r="AK437">
        <f t="shared" si="58"/>
        <v>313.87660915161899</v>
      </c>
      <c r="AL437">
        <f t="shared" si="58"/>
        <v>2720.8533130099418</v>
      </c>
      <c r="AM437">
        <f t="shared" si="58"/>
        <v>752.70037470663192</v>
      </c>
    </row>
    <row r="438" spans="1:39">
      <c r="A438" s="2">
        <v>44267</v>
      </c>
      <c r="B438" s="1">
        <v>1</v>
      </c>
      <c r="C438" s="1">
        <v>0.83658100000000002</v>
      </c>
      <c r="D438" s="1">
        <v>109.000033</v>
      </c>
      <c r="E438" s="1">
        <v>1136.490354</v>
      </c>
      <c r="F438" s="1">
        <v>1.3445050000000001</v>
      </c>
      <c r="G438" s="1">
        <v>1.2887770000000001</v>
      </c>
      <c r="H438" s="1">
        <v>1.2476</v>
      </c>
      <c r="I438" s="1">
        <v>0.929871</v>
      </c>
      <c r="J438" s="1">
        <v>6.221152</v>
      </c>
      <c r="K438" s="1">
        <v>0.71839799999999998</v>
      </c>
      <c r="L438" s="1">
        <v>7.7624529999999998</v>
      </c>
      <c r="M438" s="1">
        <v>72.689273</v>
      </c>
      <c r="N438" s="1">
        <v>0.30247000000000002</v>
      </c>
      <c r="O438" s="1">
        <v>4.1180009999999996</v>
      </c>
      <c r="P438" s="1">
        <v>8.4305029999999999</v>
      </c>
      <c r="Q438" s="1">
        <v>73.260023000000004</v>
      </c>
      <c r="R438" s="1">
        <v>8.4761579999999999</v>
      </c>
      <c r="S438" s="1">
        <v>30.706302999999998</v>
      </c>
      <c r="T438" s="1">
        <v>22985.483230000002</v>
      </c>
      <c r="V438">
        <f t="shared" si="56"/>
        <v>22985.483230000002</v>
      </c>
      <c r="W438">
        <f t="shared" si="56"/>
        <v>27475.502348248407</v>
      </c>
      <c r="X438">
        <f t="shared" si="56"/>
        <v>210.87592909260863</v>
      </c>
      <c r="Y438">
        <f t="shared" si="55"/>
        <v>20.224969925261682</v>
      </c>
      <c r="Z438">
        <f t="shared" si="55"/>
        <v>17095.870398399413</v>
      </c>
      <c r="AA438">
        <f t="shared" si="55"/>
        <v>17835.112847296314</v>
      </c>
      <c r="AB438">
        <f t="shared" si="55"/>
        <v>18423.760203590897</v>
      </c>
      <c r="AC438">
        <f t="shared" si="57"/>
        <v>24719.002130403038</v>
      </c>
      <c r="AD438">
        <f t="shared" si="57"/>
        <v>3694.7310128413519</v>
      </c>
      <c r="AE438">
        <f t="shared" si="57"/>
        <v>31995.472189510554</v>
      </c>
      <c r="AF438">
        <f t="shared" si="57"/>
        <v>2961.1107764517224</v>
      </c>
      <c r="AG438">
        <f t="shared" si="59"/>
        <v>316.21561588599189</v>
      </c>
      <c r="AH438">
        <f t="shared" si="58"/>
        <v>75992.604985618411</v>
      </c>
      <c r="AI438">
        <f t="shared" si="58"/>
        <v>5581.7089966709582</v>
      </c>
      <c r="AJ438">
        <f t="shared" si="58"/>
        <v>2726.4664077576394</v>
      </c>
      <c r="AK438">
        <f t="shared" si="58"/>
        <v>313.75206133910172</v>
      </c>
      <c r="AL438">
        <f t="shared" si="58"/>
        <v>2711.7808835087785</v>
      </c>
      <c r="AM438">
        <f t="shared" si="58"/>
        <v>748.55912253585211</v>
      </c>
    </row>
    <row r="439" spans="1:39">
      <c r="A439" s="2">
        <v>44268</v>
      </c>
      <c r="B439" s="1">
        <v>1</v>
      </c>
      <c r="C439" s="1">
        <v>0.83659300000000003</v>
      </c>
      <c r="D439" s="1">
        <v>108.999993</v>
      </c>
      <c r="E439" s="1">
        <v>1136.4899439999999</v>
      </c>
      <c r="F439" s="1">
        <v>1.3445050000000001</v>
      </c>
      <c r="G439" s="1">
        <v>1.2887759999999999</v>
      </c>
      <c r="H439" s="1">
        <v>1.2476</v>
      </c>
      <c r="I439" s="1">
        <v>0.929871</v>
      </c>
      <c r="J439" s="1">
        <v>6.2211499999999997</v>
      </c>
      <c r="K439" s="1">
        <v>0.71839699999999995</v>
      </c>
      <c r="L439" s="1">
        <v>7.7624500000000003</v>
      </c>
      <c r="M439" s="1">
        <v>72.689245999999997</v>
      </c>
      <c r="N439" s="1">
        <v>0.30247000000000002</v>
      </c>
      <c r="O439" s="1">
        <v>4.1180000000000003</v>
      </c>
      <c r="P439" s="1">
        <v>8.4305000000000003</v>
      </c>
      <c r="Q439" s="1">
        <v>73.259996000000001</v>
      </c>
      <c r="R439" s="1">
        <v>8.4761539999999993</v>
      </c>
      <c r="S439" s="1">
        <v>30.706292000000001</v>
      </c>
      <c r="T439" s="1">
        <v>22985.474934000002</v>
      </c>
      <c r="V439">
        <f t="shared" si="56"/>
        <v>22985.474934000002</v>
      </c>
      <c r="W439">
        <f t="shared" si="56"/>
        <v>27475.098326187286</v>
      </c>
      <c r="X439">
        <f t="shared" si="56"/>
        <v>210.87593036817901</v>
      </c>
      <c r="Y439">
        <f t="shared" si="55"/>
        <v>20.2249699219512</v>
      </c>
      <c r="Z439">
        <f t="shared" si="55"/>
        <v>17095.864228098817</v>
      </c>
      <c r="AA439">
        <f t="shared" si="55"/>
        <v>17835.120248980431</v>
      </c>
      <c r="AB439">
        <f t="shared" si="55"/>
        <v>18423.753554023726</v>
      </c>
      <c r="AC439">
        <f t="shared" si="57"/>
        <v>24718.993208735406</v>
      </c>
      <c r="AD439">
        <f t="shared" si="57"/>
        <v>3694.7308671226383</v>
      </c>
      <c r="AE439">
        <f t="shared" si="57"/>
        <v>31995.505178891341</v>
      </c>
      <c r="AF439">
        <f t="shared" si="57"/>
        <v>2961.1108521149895</v>
      </c>
      <c r="AG439">
        <f t="shared" si="59"/>
        <v>316.21561921277879</v>
      </c>
      <c r="AH439">
        <f t="shared" si="58"/>
        <v>75992.577558104938</v>
      </c>
      <c r="AI439">
        <f t="shared" si="58"/>
        <v>5581.7083375424963</v>
      </c>
      <c r="AJ439">
        <f t="shared" si="58"/>
        <v>2726.4663939268135</v>
      </c>
      <c r="AK439">
        <f t="shared" si="58"/>
        <v>313.75206373202644</v>
      </c>
      <c r="AL439">
        <f t="shared" si="58"/>
        <v>2711.7811844853222</v>
      </c>
      <c r="AM439">
        <f t="shared" si="58"/>
        <v>748.55912052161818</v>
      </c>
    </row>
    <row r="440" spans="1:39">
      <c r="A440" s="2">
        <v>44269</v>
      </c>
      <c r="B440" s="1">
        <v>1</v>
      </c>
      <c r="C440" s="1">
        <v>0.83693899999999999</v>
      </c>
      <c r="D440" s="1">
        <v>109.087999</v>
      </c>
      <c r="E440" s="1">
        <v>1136.283226</v>
      </c>
      <c r="F440" s="1">
        <v>1.3451059999999999</v>
      </c>
      <c r="G440" s="1">
        <v>1.289698</v>
      </c>
      <c r="H440" s="1">
        <v>1.2477780000000001</v>
      </c>
      <c r="I440" s="1">
        <v>0.92939000000000005</v>
      </c>
      <c r="J440" s="1">
        <v>6.2240019999999996</v>
      </c>
      <c r="K440" s="1">
        <v>0.71817500000000001</v>
      </c>
      <c r="L440" s="1">
        <v>7.76349</v>
      </c>
      <c r="M440" s="1">
        <v>72.690358000000003</v>
      </c>
      <c r="N440" s="1">
        <v>0.30243799999999998</v>
      </c>
      <c r="O440" s="1">
        <v>4.1180000000000003</v>
      </c>
      <c r="P440" s="1">
        <v>8.4323580000000007</v>
      </c>
      <c r="Q440" s="1">
        <v>73.326756000000003</v>
      </c>
      <c r="R440" s="1">
        <v>8.4939599999999995</v>
      </c>
      <c r="S440" s="1">
        <v>30.719014000000001</v>
      </c>
      <c r="T440" s="1">
        <v>22996.049723</v>
      </c>
      <c r="V440">
        <f t="shared" si="56"/>
        <v>22996.049723</v>
      </c>
      <c r="W440">
        <f t="shared" si="56"/>
        <v>27476.374888731436</v>
      </c>
      <c r="X440">
        <f t="shared" si="56"/>
        <v>210.8027457997465</v>
      </c>
      <c r="Y440">
        <f t="shared" si="55"/>
        <v>20.237955816660097</v>
      </c>
      <c r="Z440">
        <f t="shared" si="55"/>
        <v>17096.0873886519</v>
      </c>
      <c r="AA440">
        <f t="shared" si="55"/>
        <v>17830.56942245394</v>
      </c>
      <c r="AB440">
        <f t="shared" si="55"/>
        <v>18429.600235779119</v>
      </c>
      <c r="AC440">
        <f t="shared" si="57"/>
        <v>24743.16457353748</v>
      </c>
      <c r="AD440">
        <f t="shared" si="57"/>
        <v>3694.7368787799237</v>
      </c>
      <c r="AE440">
        <f t="shared" si="57"/>
        <v>32020.120058481567</v>
      </c>
      <c r="AF440">
        <f t="shared" si="57"/>
        <v>2962.0762985461433</v>
      </c>
      <c r="AG440">
        <f t="shared" si="59"/>
        <v>316.35625901030778</v>
      </c>
      <c r="AH440">
        <f t="shared" si="58"/>
        <v>76035.583236894832</v>
      </c>
      <c r="AI440">
        <f t="shared" si="58"/>
        <v>5584.2762804759586</v>
      </c>
      <c r="AJ440">
        <f t="shared" si="58"/>
        <v>2727.1197123034858</v>
      </c>
      <c r="AK440">
        <f t="shared" si="58"/>
        <v>313.61062424471635</v>
      </c>
      <c r="AL440">
        <f t="shared" si="58"/>
        <v>2707.3414194321613</v>
      </c>
      <c r="AM440">
        <f t="shared" si="58"/>
        <v>748.59335403799093</v>
      </c>
    </row>
    <row r="441" spans="1:39">
      <c r="A441" s="2">
        <v>44270</v>
      </c>
      <c r="B441" s="1">
        <v>1</v>
      </c>
      <c r="C441" s="1">
        <v>0.838592</v>
      </c>
      <c r="D441" s="1">
        <v>109.149034</v>
      </c>
      <c r="E441" s="1">
        <v>1132.2149119999999</v>
      </c>
      <c r="F441" s="1">
        <v>1.345315</v>
      </c>
      <c r="G441" s="1">
        <v>1.291358</v>
      </c>
      <c r="H441" s="1">
        <v>1.247952</v>
      </c>
      <c r="I441" s="1">
        <v>0.92776000000000003</v>
      </c>
      <c r="J441" s="1">
        <v>6.2361019999999998</v>
      </c>
      <c r="K441" s="1">
        <v>0.71962000000000004</v>
      </c>
      <c r="L441" s="1">
        <v>7.7653530000000002</v>
      </c>
      <c r="M441" s="1">
        <v>72.515574000000001</v>
      </c>
      <c r="N441" s="1">
        <v>0.302089</v>
      </c>
      <c r="O441" s="1">
        <v>4.112501</v>
      </c>
      <c r="P441" s="1">
        <v>8.4616620000000005</v>
      </c>
      <c r="Q441" s="1">
        <v>72.756621999999993</v>
      </c>
      <c r="R441" s="1">
        <v>8.5159330000000004</v>
      </c>
      <c r="S441" s="1">
        <v>30.75001</v>
      </c>
      <c r="T441" s="1">
        <v>23078.256955000001</v>
      </c>
      <c r="V441">
        <f t="shared" si="56"/>
        <v>23078.256955000001</v>
      </c>
      <c r="W441">
        <f t="shared" si="56"/>
        <v>27520.244594510801</v>
      </c>
      <c r="X441">
        <f t="shared" si="56"/>
        <v>211.43803210388469</v>
      </c>
      <c r="Y441">
        <f t="shared" si="55"/>
        <v>20.383282988415544</v>
      </c>
      <c r="Z441">
        <f t="shared" si="55"/>
        <v>17154.537751381646</v>
      </c>
      <c r="AA441">
        <f t="shared" si="55"/>
        <v>17871.308308772626</v>
      </c>
      <c r="AB441">
        <f t="shared" si="55"/>
        <v>18492.904338468146</v>
      </c>
      <c r="AC441">
        <f t="shared" si="57"/>
        <v>24875.244626843149</v>
      </c>
      <c r="AD441">
        <f t="shared" si="57"/>
        <v>3700.7503974437882</v>
      </c>
      <c r="AE441">
        <f t="shared" si="57"/>
        <v>32070.060524999306</v>
      </c>
      <c r="AF441">
        <f t="shared" si="57"/>
        <v>2971.952074168425</v>
      </c>
      <c r="AG441">
        <f t="shared" si="59"/>
        <v>318.25242057657852</v>
      </c>
      <c r="AH441">
        <f t="shared" si="58"/>
        <v>76395.555465442303</v>
      </c>
      <c r="AI441">
        <f t="shared" si="58"/>
        <v>5611.7328494266631</v>
      </c>
      <c r="AJ441">
        <f t="shared" si="58"/>
        <v>2727.3905475070974</v>
      </c>
      <c r="AK441">
        <f t="shared" si="58"/>
        <v>317.19802707442909</v>
      </c>
      <c r="AL441">
        <f t="shared" si="58"/>
        <v>2710.009220950893</v>
      </c>
      <c r="AM441">
        <f t="shared" si="58"/>
        <v>750.5121772318123</v>
      </c>
    </row>
    <row r="442" spans="1:39">
      <c r="A442" s="2">
        <v>44271</v>
      </c>
      <c r="B442" s="1">
        <v>1</v>
      </c>
      <c r="C442" s="1">
        <v>0.84020600000000001</v>
      </c>
      <c r="D442" s="1">
        <v>108.997</v>
      </c>
      <c r="E442" s="1">
        <v>1130.7888399999999</v>
      </c>
      <c r="F442" s="1">
        <v>1.345261</v>
      </c>
      <c r="G442" s="1">
        <v>1.291061</v>
      </c>
      <c r="H442" s="1">
        <v>1.2441279999999999</v>
      </c>
      <c r="I442" s="1">
        <v>0.92481500000000005</v>
      </c>
      <c r="J442" s="1">
        <v>6.2476380000000002</v>
      </c>
      <c r="K442" s="1">
        <v>0.71950499999999995</v>
      </c>
      <c r="L442" s="1">
        <v>7.7652270000000003</v>
      </c>
      <c r="M442" s="1">
        <v>72.514300000000006</v>
      </c>
      <c r="N442" s="1">
        <v>0.301875</v>
      </c>
      <c r="O442" s="1">
        <v>4.1139999999999999</v>
      </c>
      <c r="P442" s="1">
        <v>8.4789580000000004</v>
      </c>
      <c r="Q442" s="1">
        <v>72.887600000000006</v>
      </c>
      <c r="R442" s="1">
        <v>8.4971359999999994</v>
      </c>
      <c r="S442" s="1">
        <v>30.754166999999999</v>
      </c>
      <c r="T442" s="1">
        <v>23169.168740000001</v>
      </c>
      <c r="V442">
        <f t="shared" si="56"/>
        <v>23169.168740000001</v>
      </c>
      <c r="W442">
        <f t="shared" si="56"/>
        <v>27575.58115509768</v>
      </c>
      <c r="X442">
        <f t="shared" si="56"/>
        <v>212.56703156967623</v>
      </c>
      <c r="Y442">
        <f t="shared" si="55"/>
        <v>20.489385745971813</v>
      </c>
      <c r="Z442">
        <f t="shared" si="55"/>
        <v>17222.805641433151</v>
      </c>
      <c r="AA442">
        <f t="shared" si="55"/>
        <v>17945.835820305936</v>
      </c>
      <c r="AB442">
        <f t="shared" si="55"/>
        <v>18622.817539674375</v>
      </c>
      <c r="AC442">
        <f t="shared" si="57"/>
        <v>25052.760541297448</v>
      </c>
      <c r="AD442">
        <f t="shared" si="57"/>
        <v>3708.4685028165845</v>
      </c>
      <c r="AE442">
        <f t="shared" si="57"/>
        <v>32201.539586243325</v>
      </c>
      <c r="AF442">
        <f t="shared" si="57"/>
        <v>2983.7078478195162</v>
      </c>
      <c r="AG442">
        <f t="shared" si="59"/>
        <v>319.51172030895975</v>
      </c>
      <c r="AH442">
        <f t="shared" si="58"/>
        <v>76750.869532091107</v>
      </c>
      <c r="AI442">
        <f t="shared" si="58"/>
        <v>5631.7862761302877</v>
      </c>
      <c r="AJ442">
        <f t="shared" si="58"/>
        <v>2732.5490632221554</v>
      </c>
      <c r="AK442">
        <f t="shared" si="58"/>
        <v>317.87531404518739</v>
      </c>
      <c r="AL442">
        <f t="shared" si="58"/>
        <v>2726.7032962635885</v>
      </c>
      <c r="AM442">
        <f t="shared" si="58"/>
        <v>753.36681172343253</v>
      </c>
    </row>
    <row r="443" spans="1:39">
      <c r="A443" s="2">
        <v>44272</v>
      </c>
      <c r="B443" s="1">
        <v>1</v>
      </c>
      <c r="C443" s="1">
        <v>0.83483700000000005</v>
      </c>
      <c r="D443" s="1">
        <v>108.860201</v>
      </c>
      <c r="E443" s="1">
        <v>1121.8001830000001</v>
      </c>
      <c r="F443" s="1">
        <v>1.339901</v>
      </c>
      <c r="G443" s="1">
        <v>1.2820510000000001</v>
      </c>
      <c r="H443" s="1">
        <v>1.2400949999999999</v>
      </c>
      <c r="I443" s="1">
        <v>0.92249899999999996</v>
      </c>
      <c r="J443" s="1">
        <v>6.207541</v>
      </c>
      <c r="K443" s="1">
        <v>0.71617600000000003</v>
      </c>
      <c r="L443" s="1">
        <v>7.765555</v>
      </c>
      <c r="M443" s="1">
        <v>72.294756000000007</v>
      </c>
      <c r="N443" s="1">
        <v>0.30193199999999998</v>
      </c>
      <c r="O443" s="1">
        <v>4.1215010000000003</v>
      </c>
      <c r="P443" s="1">
        <v>8.4075340000000001</v>
      </c>
      <c r="Q443" s="1">
        <v>73.698605999999998</v>
      </c>
      <c r="R443" s="1">
        <v>8.4532399999999992</v>
      </c>
      <c r="S443" s="1">
        <v>30.700002999999999</v>
      </c>
      <c r="T443" s="1">
        <v>22890.750136999999</v>
      </c>
      <c r="V443">
        <f t="shared" si="56"/>
        <v>22890.750136999999</v>
      </c>
      <c r="W443">
        <f t="shared" si="56"/>
        <v>27419.424554733436</v>
      </c>
      <c r="X443">
        <f t="shared" si="56"/>
        <v>210.276574236713</v>
      </c>
      <c r="Y443">
        <f t="shared" si="55"/>
        <v>20.405372083095834</v>
      </c>
      <c r="Z443">
        <f t="shared" si="55"/>
        <v>17083.911525553005</v>
      </c>
      <c r="AA443">
        <f t="shared" si="55"/>
        <v>17854.789034913585</v>
      </c>
      <c r="AB443">
        <f t="shared" si="55"/>
        <v>18458.868181066773</v>
      </c>
      <c r="AC443">
        <f t="shared" si="57"/>
        <v>24813.848185201285</v>
      </c>
      <c r="AD443">
        <f t="shared" si="57"/>
        <v>3687.5713164037093</v>
      </c>
      <c r="AE443">
        <f t="shared" si="57"/>
        <v>31962.464725151356</v>
      </c>
      <c r="AF443">
        <f t="shared" si="57"/>
        <v>2947.7288019980542</v>
      </c>
      <c r="AG443">
        <f t="shared" si="59"/>
        <v>316.63085130268644</v>
      </c>
      <c r="AH443">
        <f t="shared" si="58"/>
        <v>75814.256643880086</v>
      </c>
      <c r="AI443">
        <f t="shared" si="58"/>
        <v>5553.983885239867</v>
      </c>
      <c r="AJ443">
        <f t="shared" si="58"/>
        <v>2722.6473466536086</v>
      </c>
      <c r="AK443">
        <f t="shared" si="58"/>
        <v>310.59949949392529</v>
      </c>
      <c r="AL443">
        <f t="shared" si="58"/>
        <v>2707.9262078209067</v>
      </c>
      <c r="AM443">
        <f t="shared" si="58"/>
        <v>745.6269674305895</v>
      </c>
    </row>
    <row r="444" spans="1:39">
      <c r="A444" s="2">
        <v>44273</v>
      </c>
      <c r="B444" s="1">
        <v>1</v>
      </c>
      <c r="C444" s="1">
        <v>0.83911599999999997</v>
      </c>
      <c r="D444" s="1">
        <v>108.968</v>
      </c>
      <c r="E444" s="1">
        <v>1128.55</v>
      </c>
      <c r="F444" s="1">
        <v>1.3441000000000001</v>
      </c>
      <c r="G444" s="1">
        <v>1.288918</v>
      </c>
      <c r="H444" s="1">
        <v>1.249625</v>
      </c>
      <c r="I444" s="1">
        <v>0.92752500000000004</v>
      </c>
      <c r="J444" s="1">
        <v>6.2390999999999996</v>
      </c>
      <c r="K444" s="1">
        <v>0.71817500000000001</v>
      </c>
      <c r="L444" s="1">
        <v>7.7649499999999998</v>
      </c>
      <c r="M444" s="1">
        <v>72.668655999999999</v>
      </c>
      <c r="N444" s="1">
        <v>0.30202600000000002</v>
      </c>
      <c r="O444" s="1">
        <v>4.1109999999999998</v>
      </c>
      <c r="P444" s="1">
        <v>8.5165500000000005</v>
      </c>
      <c r="Q444" s="1">
        <v>74.322199999999995</v>
      </c>
      <c r="R444" s="1">
        <v>8.5201100000000007</v>
      </c>
      <c r="S444" s="1">
        <v>30.895147999999999</v>
      </c>
      <c r="T444" s="1">
        <v>23115.600425000001</v>
      </c>
      <c r="V444">
        <f t="shared" si="56"/>
        <v>23115.600425000001</v>
      </c>
      <c r="W444">
        <f t="shared" si="56"/>
        <v>27547.562464546023</v>
      </c>
      <c r="X444">
        <f t="shared" si="56"/>
        <v>212.13200595587696</v>
      </c>
      <c r="Y444">
        <f t="shared" si="55"/>
        <v>20.482566501262685</v>
      </c>
      <c r="Z444">
        <f t="shared" si="55"/>
        <v>17197.827858790268</v>
      </c>
      <c r="AA444">
        <f t="shared" si="55"/>
        <v>17934.112507545087</v>
      </c>
      <c r="AB444">
        <f t="shared" si="55"/>
        <v>18498.029748924677</v>
      </c>
      <c r="AC444">
        <f t="shared" si="57"/>
        <v>24921.808495727877</v>
      </c>
      <c r="AD444">
        <f t="shared" si="57"/>
        <v>3704.9575139042495</v>
      </c>
      <c r="AE444">
        <f t="shared" si="57"/>
        <v>32186.584641626345</v>
      </c>
      <c r="AF444">
        <f t="shared" si="57"/>
        <v>2976.9155532231375</v>
      </c>
      <c r="AG444">
        <f t="shared" si="59"/>
        <v>318.09588476495287</v>
      </c>
      <c r="AH444">
        <f t="shared" si="58"/>
        <v>76535.134144080308</v>
      </c>
      <c r="AI444">
        <f t="shared" si="58"/>
        <v>5622.8655862320611</v>
      </c>
      <c r="AJ444">
        <f t="shared" si="58"/>
        <v>2714.1977003598872</v>
      </c>
      <c r="AK444">
        <f t="shared" si="58"/>
        <v>311.0187861096685</v>
      </c>
      <c r="AL444">
        <f t="shared" si="58"/>
        <v>2713.0636136153171</v>
      </c>
      <c r="AM444">
        <f t="shared" si="58"/>
        <v>748.19516724762093</v>
      </c>
    </row>
    <row r="445" spans="1:39">
      <c r="A445" s="2">
        <v>44274</v>
      </c>
      <c r="B445" s="1">
        <v>1</v>
      </c>
      <c r="C445" s="1">
        <v>0.83706499999999995</v>
      </c>
      <c r="D445" s="1">
        <v>108.92499100000001</v>
      </c>
      <c r="E445" s="1">
        <v>1129.4599310000001</v>
      </c>
      <c r="F445" s="1">
        <v>1.3421000000000001</v>
      </c>
      <c r="G445" s="1">
        <v>1.292324</v>
      </c>
      <c r="H445" s="1">
        <v>1.252507</v>
      </c>
      <c r="I445" s="1">
        <v>0.92977600000000005</v>
      </c>
      <c r="J445" s="1">
        <v>6.2467990000000002</v>
      </c>
      <c r="K445" s="1">
        <v>0.72082900000000005</v>
      </c>
      <c r="L445" s="1">
        <v>7.7661499999999997</v>
      </c>
      <c r="M445" s="1">
        <v>72.442046000000005</v>
      </c>
      <c r="N445" s="1">
        <v>0.302014</v>
      </c>
      <c r="O445" s="1">
        <v>4.1074989999999998</v>
      </c>
      <c r="P445" s="1">
        <v>8.5442339999999994</v>
      </c>
      <c r="Q445" s="1">
        <v>74.251396</v>
      </c>
      <c r="R445" s="1">
        <v>8.4851899999999993</v>
      </c>
      <c r="S445" s="1">
        <v>30.685022</v>
      </c>
      <c r="T445" s="1">
        <v>22980.191449000002</v>
      </c>
      <c r="V445">
        <f t="shared" si="56"/>
        <v>22980.191449000002</v>
      </c>
      <c r="W445">
        <f t="shared" si="56"/>
        <v>27453.293888766108</v>
      </c>
      <c r="X445">
        <f t="shared" si="56"/>
        <v>210.97262655729759</v>
      </c>
      <c r="Y445">
        <f t="shared" si="55"/>
        <v>20.346176803858658</v>
      </c>
      <c r="Z445">
        <f t="shared" si="55"/>
        <v>17122.56273675583</v>
      </c>
      <c r="AA445">
        <f t="shared" si="55"/>
        <v>17782.066609457073</v>
      </c>
      <c r="AB445">
        <f t="shared" si="55"/>
        <v>18347.355702602861</v>
      </c>
      <c r="AC445">
        <f t="shared" si="57"/>
        <v>24715.836340150745</v>
      </c>
      <c r="AD445">
        <f t="shared" si="57"/>
        <v>3678.7147223722104</v>
      </c>
      <c r="AE445">
        <f t="shared" si="57"/>
        <v>31880.226030029313</v>
      </c>
      <c r="AF445">
        <f t="shared" si="57"/>
        <v>2959.0197780109838</v>
      </c>
      <c r="AG445">
        <f t="shared" si="59"/>
        <v>317.22173403274667</v>
      </c>
      <c r="AH445">
        <f t="shared" si="58"/>
        <v>76089.821826140513</v>
      </c>
      <c r="AI445">
        <f t="shared" si="58"/>
        <v>5594.6919156888416</v>
      </c>
      <c r="AJ445">
        <f t="shared" si="58"/>
        <v>2689.5554884147605</v>
      </c>
      <c r="AK445">
        <f t="shared" si="58"/>
        <v>309.49170907170554</v>
      </c>
      <c r="AL445">
        <f t="shared" si="58"/>
        <v>2708.2706985936679</v>
      </c>
      <c r="AM445">
        <f t="shared" si="58"/>
        <v>748.9058162969543</v>
      </c>
    </row>
    <row r="446" spans="1:39">
      <c r="A446" s="2">
        <v>44275</v>
      </c>
      <c r="B446" s="1">
        <v>1</v>
      </c>
      <c r="C446" s="1">
        <v>0.83706499999999995</v>
      </c>
      <c r="D446" s="1">
        <v>108.92499100000001</v>
      </c>
      <c r="E446" s="1">
        <v>1129.4599310000001</v>
      </c>
      <c r="F446" s="1">
        <v>1.3421000000000001</v>
      </c>
      <c r="G446" s="1">
        <v>1.292324</v>
      </c>
      <c r="H446" s="1">
        <v>1.252507</v>
      </c>
      <c r="I446" s="1">
        <v>0.92977600000000005</v>
      </c>
      <c r="J446" s="1">
        <v>6.2467990000000002</v>
      </c>
      <c r="K446" s="1">
        <v>0.72097999999999995</v>
      </c>
      <c r="L446" s="1">
        <v>7.7661499999999997</v>
      </c>
      <c r="M446" s="1">
        <v>72.442046000000005</v>
      </c>
      <c r="N446" s="1">
        <v>0.302014</v>
      </c>
      <c r="O446" s="1">
        <v>4.1074989999999998</v>
      </c>
      <c r="P446" s="1">
        <v>8.5442339999999994</v>
      </c>
      <c r="Q446" s="1">
        <v>74.251396</v>
      </c>
      <c r="R446" s="1">
        <v>8.4851899999999993</v>
      </c>
      <c r="S446" s="1">
        <v>30.685022</v>
      </c>
      <c r="T446" s="1">
        <v>22980.191449000002</v>
      </c>
      <c r="V446">
        <f t="shared" si="56"/>
        <v>22980.191449000002</v>
      </c>
      <c r="W446">
        <f t="shared" si="56"/>
        <v>27453.293888766108</v>
      </c>
      <c r="X446">
        <f t="shared" si="56"/>
        <v>210.97262655729759</v>
      </c>
      <c r="Y446">
        <f t="shared" si="55"/>
        <v>20.346176803858658</v>
      </c>
      <c r="Z446">
        <f t="shared" si="55"/>
        <v>17122.56273675583</v>
      </c>
      <c r="AA446">
        <f t="shared" si="55"/>
        <v>17782.066609457073</v>
      </c>
      <c r="AB446">
        <f t="shared" si="55"/>
        <v>18347.355702602861</v>
      </c>
      <c r="AC446">
        <f t="shared" si="57"/>
        <v>24715.836340150745</v>
      </c>
      <c r="AD446">
        <f t="shared" si="57"/>
        <v>3678.7147223722104</v>
      </c>
      <c r="AE446">
        <f t="shared" si="57"/>
        <v>31873.549126189359</v>
      </c>
      <c r="AF446">
        <f t="shared" si="57"/>
        <v>2959.0197780109838</v>
      </c>
      <c r="AG446">
        <f t="shared" si="59"/>
        <v>317.22173403274667</v>
      </c>
      <c r="AH446">
        <f t="shared" si="58"/>
        <v>76089.821826140513</v>
      </c>
      <c r="AI446">
        <f t="shared" si="58"/>
        <v>5594.6919156888416</v>
      </c>
      <c r="AJ446">
        <f t="shared" si="58"/>
        <v>2689.5554884147605</v>
      </c>
      <c r="AK446">
        <f t="shared" si="58"/>
        <v>309.49170907170554</v>
      </c>
      <c r="AL446">
        <f t="shared" si="58"/>
        <v>2708.2706985936679</v>
      </c>
      <c r="AM446">
        <f t="shared" si="58"/>
        <v>748.9058162969543</v>
      </c>
    </row>
    <row r="447" spans="1:39">
      <c r="A447" s="2">
        <v>44276</v>
      </c>
      <c r="B447" s="1">
        <v>1</v>
      </c>
      <c r="C447" s="1">
        <v>0.84142499999999998</v>
      </c>
      <c r="D447" s="1">
        <v>108.88199899999999</v>
      </c>
      <c r="E447" s="1">
        <v>1129.3912439999999</v>
      </c>
      <c r="F447" s="1">
        <v>1.3439650000000001</v>
      </c>
      <c r="G447" s="1">
        <v>1.294967</v>
      </c>
      <c r="H447" s="1">
        <v>1.2526660000000001</v>
      </c>
      <c r="I447" s="1">
        <v>0.92977799999999999</v>
      </c>
      <c r="J447" s="1">
        <v>6.2568669999999997</v>
      </c>
      <c r="K447" s="1">
        <v>0.722584</v>
      </c>
      <c r="L447" s="1">
        <v>7.7655599999999998</v>
      </c>
      <c r="M447" s="1">
        <v>72.442573999999993</v>
      </c>
      <c r="N447" s="1">
        <v>0.30191800000000002</v>
      </c>
      <c r="O447" s="1">
        <v>4.1074999999999999</v>
      </c>
      <c r="P447" s="1">
        <v>8.5611449999999998</v>
      </c>
      <c r="Q447" s="1">
        <v>74.220049000000003</v>
      </c>
      <c r="R447" s="1">
        <v>8.5546729999999993</v>
      </c>
      <c r="S447" s="1">
        <v>30.850007000000002</v>
      </c>
      <c r="T447" s="1">
        <v>23104.916151000001</v>
      </c>
      <c r="V447">
        <f t="shared" si="56"/>
        <v>23104.916151000001</v>
      </c>
      <c r="W447">
        <f t="shared" si="56"/>
        <v>27459.269870754972</v>
      </c>
      <c r="X447">
        <f t="shared" si="56"/>
        <v>212.2014324057368</v>
      </c>
      <c r="Y447">
        <f t="shared" si="55"/>
        <v>20.457849548371392</v>
      </c>
      <c r="Z447">
        <f t="shared" si="55"/>
        <v>17191.605548507589</v>
      </c>
      <c r="AA447">
        <f t="shared" si="55"/>
        <v>17842.088756701909</v>
      </c>
      <c r="AB447">
        <f t="shared" si="55"/>
        <v>18444.594290098077</v>
      </c>
      <c r="AC447">
        <f t="shared" si="57"/>
        <v>24849.927779534471</v>
      </c>
      <c r="AD447">
        <f t="shared" si="57"/>
        <v>3692.7293086140398</v>
      </c>
      <c r="AE447">
        <f t="shared" si="57"/>
        <v>31975.405144592187</v>
      </c>
      <c r="AF447">
        <f t="shared" si="57"/>
        <v>2975.3058570148196</v>
      </c>
      <c r="AG447">
        <f t="shared" si="59"/>
        <v>318.94112640172068</v>
      </c>
      <c r="AH447">
        <f t="shared" si="58"/>
        <v>76527.123758768939</v>
      </c>
      <c r="AI447">
        <f t="shared" si="58"/>
        <v>5625.0556667072433</v>
      </c>
      <c r="AJ447">
        <f t="shared" si="58"/>
        <v>2698.8114499871222</v>
      </c>
      <c r="AK447">
        <f t="shared" si="58"/>
        <v>311.30289540768155</v>
      </c>
      <c r="AL447">
        <f t="shared" si="58"/>
        <v>2700.8532238461953</v>
      </c>
      <c r="AM447">
        <f t="shared" si="58"/>
        <v>748.94362750063556</v>
      </c>
    </row>
    <row r="448" spans="1:39">
      <c r="A448" s="2">
        <v>44277</v>
      </c>
      <c r="B448" s="1">
        <v>1</v>
      </c>
      <c r="C448" s="1">
        <v>0.83796199999999998</v>
      </c>
      <c r="D448" s="1">
        <v>108.80703200000001</v>
      </c>
      <c r="E448" s="1">
        <v>1126.405432</v>
      </c>
      <c r="F448" s="1">
        <v>1.340368</v>
      </c>
      <c r="G448" s="1">
        <v>1.292575</v>
      </c>
      <c r="H448" s="1">
        <v>1.252472</v>
      </c>
      <c r="I448" s="1">
        <v>0.92330199999999996</v>
      </c>
      <c r="J448" s="1">
        <v>6.2312370000000001</v>
      </c>
      <c r="K448" s="1">
        <v>0.72139900000000001</v>
      </c>
      <c r="L448" s="1">
        <v>7.765962</v>
      </c>
      <c r="M448" s="1">
        <v>72.382276000000005</v>
      </c>
      <c r="N448" s="1">
        <v>0.30198700000000001</v>
      </c>
      <c r="O448" s="1">
        <v>4.1130019999999998</v>
      </c>
      <c r="P448" s="1">
        <v>8.5011030000000005</v>
      </c>
      <c r="Q448" s="1">
        <v>74.841721000000007</v>
      </c>
      <c r="R448" s="1">
        <v>8.5118589999999994</v>
      </c>
      <c r="S448" s="1">
        <v>30.877641000000001</v>
      </c>
      <c r="T448" s="1">
        <v>23065.023873999999</v>
      </c>
      <c r="V448">
        <f t="shared" si="56"/>
        <v>23065.023873999999</v>
      </c>
      <c r="W448">
        <f t="shared" si="56"/>
        <v>27525.142994551064</v>
      </c>
      <c r="X448">
        <f t="shared" si="56"/>
        <v>211.98100389320422</v>
      </c>
      <c r="Y448">
        <f t="shared" si="55"/>
        <v>20.476662504234088</v>
      </c>
      <c r="Z448">
        <f t="shared" si="55"/>
        <v>17207.978610351784</v>
      </c>
      <c r="AA448">
        <f t="shared" si="55"/>
        <v>17844.24414366671</v>
      </c>
      <c r="AB448">
        <f t="shared" si="55"/>
        <v>18415.600407833466</v>
      </c>
      <c r="AC448">
        <f t="shared" si="57"/>
        <v>24981.017991946297</v>
      </c>
      <c r="AD448">
        <f t="shared" si="57"/>
        <v>3701.5160671950043</v>
      </c>
      <c r="AE448">
        <f t="shared" si="57"/>
        <v>31972.630782687527</v>
      </c>
      <c r="AF448">
        <f t="shared" si="57"/>
        <v>2970.0150314925568</v>
      </c>
      <c r="AG448">
        <f t="shared" si="59"/>
        <v>318.65568684245295</v>
      </c>
      <c r="AH448">
        <f t="shared" si="58"/>
        <v>76377.539013268775</v>
      </c>
      <c r="AI448">
        <f t="shared" si="58"/>
        <v>5607.8319130406453</v>
      </c>
      <c r="AJ448">
        <f t="shared" si="58"/>
        <v>2713.1801454470083</v>
      </c>
      <c r="AK448">
        <f t="shared" si="58"/>
        <v>308.18403914041471</v>
      </c>
      <c r="AL448">
        <f t="shared" si="58"/>
        <v>2709.751638743076</v>
      </c>
      <c r="AM448">
        <f t="shared" si="58"/>
        <v>746.981412019137</v>
      </c>
    </row>
    <row r="449" spans="1:39">
      <c r="A449" s="2">
        <v>44278</v>
      </c>
      <c r="B449" s="1">
        <v>1</v>
      </c>
      <c r="C449" s="1">
        <v>0.84407100000000002</v>
      </c>
      <c r="D449" s="1">
        <v>108.62141699999999</v>
      </c>
      <c r="E449" s="1">
        <v>1133.5303489999999</v>
      </c>
      <c r="F449" s="1">
        <v>1.3454330000000001</v>
      </c>
      <c r="G449" s="1">
        <v>1.3113630000000001</v>
      </c>
      <c r="H449" s="1">
        <v>1.258645</v>
      </c>
      <c r="I449" s="1">
        <v>0.93403999999999998</v>
      </c>
      <c r="J449" s="1">
        <v>6.2763</v>
      </c>
      <c r="K449" s="1">
        <v>0.727379</v>
      </c>
      <c r="L449" s="1">
        <v>7.7672499999999998</v>
      </c>
      <c r="M449" s="1">
        <v>72.612099999999998</v>
      </c>
      <c r="N449" s="1">
        <v>0.30219800000000002</v>
      </c>
      <c r="O449" s="1">
        <v>4.1224999999999996</v>
      </c>
      <c r="P449" s="1">
        <v>8.6414530000000003</v>
      </c>
      <c r="Q449" s="1">
        <v>76.322599999999994</v>
      </c>
      <c r="R449" s="1">
        <v>8.5971799999999998</v>
      </c>
      <c r="S449" s="1">
        <v>30.993950999999999</v>
      </c>
      <c r="T449" s="1">
        <v>23142.353582</v>
      </c>
      <c r="V449">
        <f t="shared" si="56"/>
        <v>23142.353582</v>
      </c>
      <c r="W449">
        <f t="shared" si="56"/>
        <v>27417.543763498568</v>
      </c>
      <c r="X449">
        <f t="shared" si="56"/>
        <v>213.05516187475257</v>
      </c>
      <c r="Y449">
        <f t="shared" si="55"/>
        <v>20.41617465506431</v>
      </c>
      <c r="Z449">
        <f t="shared" si="55"/>
        <v>17200.67337578311</v>
      </c>
      <c r="AA449">
        <f t="shared" si="55"/>
        <v>17647.557222523435</v>
      </c>
      <c r="AB449">
        <f t="shared" si="55"/>
        <v>18386.720307950214</v>
      </c>
      <c r="AC449">
        <f t="shared" si="57"/>
        <v>24776.619397456212</v>
      </c>
      <c r="AD449">
        <f t="shared" si="57"/>
        <v>3687.2605805968483</v>
      </c>
      <c r="AE449">
        <f t="shared" si="57"/>
        <v>31816.087049529888</v>
      </c>
      <c r="AF449">
        <f t="shared" si="57"/>
        <v>2979.478397373588</v>
      </c>
      <c r="AG449">
        <f t="shared" si="59"/>
        <v>318.71208217363221</v>
      </c>
      <c r="AH449">
        <f t="shared" si="58"/>
        <v>76580.101728006135</v>
      </c>
      <c r="AI449">
        <f t="shared" si="58"/>
        <v>5613.6697591267439</v>
      </c>
      <c r="AJ449">
        <f t="shared" si="58"/>
        <v>2678.0627727767542</v>
      </c>
      <c r="AK449">
        <f t="shared" si="58"/>
        <v>303.21757358895007</v>
      </c>
      <c r="AL449">
        <f t="shared" si="58"/>
        <v>2691.8540244591832</v>
      </c>
      <c r="AM449">
        <f t="shared" si="58"/>
        <v>746.67323252850213</v>
      </c>
    </row>
    <row r="450" spans="1:39">
      <c r="A450" s="2">
        <v>44279</v>
      </c>
      <c r="B450" s="1">
        <v>1</v>
      </c>
      <c r="C450" s="1">
        <v>0.84660999999999997</v>
      </c>
      <c r="D450" s="1">
        <v>108.749289</v>
      </c>
      <c r="E450" s="1">
        <v>1135.4352369999999</v>
      </c>
      <c r="F450" s="1">
        <v>1.3462700000000001</v>
      </c>
      <c r="G450" s="1">
        <v>1.318865</v>
      </c>
      <c r="H450" s="1">
        <v>1.258389</v>
      </c>
      <c r="I450" s="1">
        <v>0.93597200000000003</v>
      </c>
      <c r="J450" s="1">
        <v>6.2953760000000001</v>
      </c>
      <c r="K450" s="1">
        <v>0.73094099999999995</v>
      </c>
      <c r="L450" s="1">
        <v>7.7678529999999997</v>
      </c>
      <c r="M450" s="1">
        <v>72.651319000000001</v>
      </c>
      <c r="N450" s="1">
        <v>0.30207000000000001</v>
      </c>
      <c r="O450" s="1">
        <v>4.1315010000000001</v>
      </c>
      <c r="P450" s="1">
        <v>8.6037859999999995</v>
      </c>
      <c r="Q450" s="1">
        <v>76.643928000000002</v>
      </c>
      <c r="R450" s="1">
        <v>8.6110910000000001</v>
      </c>
      <c r="S450" s="1">
        <v>31.013511000000001</v>
      </c>
      <c r="T450" s="1">
        <v>23126.302577999999</v>
      </c>
      <c r="V450">
        <f t="shared" si="56"/>
        <v>23126.302577999999</v>
      </c>
      <c r="W450">
        <f t="shared" si="56"/>
        <v>27316.358864175949</v>
      </c>
      <c r="X450">
        <f t="shared" si="56"/>
        <v>212.65704622675739</v>
      </c>
      <c r="Y450">
        <f t="shared" si="56"/>
        <v>20.367786575924278</v>
      </c>
      <c r="Z450">
        <f t="shared" si="56"/>
        <v>17178.056837038632</v>
      </c>
      <c r="AA450">
        <f t="shared" si="56"/>
        <v>17535.003641767733</v>
      </c>
      <c r="AB450">
        <f t="shared" si="56"/>
        <v>18377.705604546765</v>
      </c>
      <c r="AC450">
        <f t="shared" si="57"/>
        <v>24708.327362356991</v>
      </c>
      <c r="AD450">
        <f t="shared" si="57"/>
        <v>3673.5379392747946</v>
      </c>
      <c r="AE450">
        <f t="shared" si="57"/>
        <v>31639.082467668391</v>
      </c>
      <c r="AF450">
        <f t="shared" si="57"/>
        <v>2977.1807702849164</v>
      </c>
      <c r="AG450">
        <f t="shared" si="59"/>
        <v>318.31910137791164</v>
      </c>
      <c r="AH450">
        <f t="shared" si="58"/>
        <v>76559.41529446817</v>
      </c>
      <c r="AI450">
        <f t="shared" si="58"/>
        <v>5597.5546364384272</v>
      </c>
      <c r="AJ450">
        <f t="shared" si="58"/>
        <v>2687.9216403104401</v>
      </c>
      <c r="AK450">
        <f t="shared" si="58"/>
        <v>301.73691747635894</v>
      </c>
      <c r="AL450">
        <f t="shared" si="58"/>
        <v>2685.6414103625198</v>
      </c>
      <c r="AM450">
        <f t="shared" si="58"/>
        <v>745.68476229601993</v>
      </c>
    </row>
    <row r="451" spans="1:39">
      <c r="A451" s="2">
        <v>44280</v>
      </c>
      <c r="B451" s="1">
        <v>1</v>
      </c>
      <c r="C451" s="1">
        <v>0.84936</v>
      </c>
      <c r="D451" s="1">
        <v>109.16724000000001</v>
      </c>
      <c r="E451" s="1">
        <v>1135.2718560000001</v>
      </c>
      <c r="F451" s="1">
        <v>1.3481300000000001</v>
      </c>
      <c r="G451" s="1">
        <v>1.3175490000000001</v>
      </c>
      <c r="H451" s="1">
        <v>1.2604299999999999</v>
      </c>
      <c r="I451" s="1">
        <v>0.93964400000000003</v>
      </c>
      <c r="J451" s="1">
        <v>6.3158719999999997</v>
      </c>
      <c r="K451" s="1">
        <v>0.72779799999999994</v>
      </c>
      <c r="L451" s="1">
        <v>7.768948</v>
      </c>
      <c r="M451" s="1">
        <v>72.635227999999998</v>
      </c>
      <c r="N451" s="1">
        <v>0.30199300000000001</v>
      </c>
      <c r="O451" s="1">
        <v>4.1464990000000004</v>
      </c>
      <c r="P451" s="1">
        <v>8.6416950000000003</v>
      </c>
      <c r="Q451" s="1">
        <v>76.211376999999999</v>
      </c>
      <c r="R451" s="1">
        <v>8.6499659999999992</v>
      </c>
      <c r="S451" s="1">
        <v>31.159991000000002</v>
      </c>
      <c r="T451" s="1">
        <v>23145.103740999999</v>
      </c>
      <c r="V451">
        <f t="shared" ref="V451:Y514" si="60">$T451/B451</f>
        <v>23145.103740999999</v>
      </c>
      <c r="W451">
        <f t="shared" si="60"/>
        <v>27250.051498775549</v>
      </c>
      <c r="X451">
        <f t="shared" si="60"/>
        <v>212.01510399090421</v>
      </c>
      <c r="Y451">
        <f t="shared" si="60"/>
        <v>20.387278710976869</v>
      </c>
      <c r="Z451">
        <f t="shared" ref="Z451:AD514" si="61">$T451/F451</f>
        <v>17168.3025680016</v>
      </c>
      <c r="AA451">
        <f t="shared" si="61"/>
        <v>17566.787831799804</v>
      </c>
      <c r="AB451">
        <f t="shared" si="61"/>
        <v>18362.863261744009</v>
      </c>
      <c r="AC451">
        <f t="shared" si="57"/>
        <v>24631.779419652546</v>
      </c>
      <c r="AD451">
        <f t="shared" si="57"/>
        <v>3664.5935416360558</v>
      </c>
      <c r="AE451">
        <f t="shared" si="57"/>
        <v>31801.548975127716</v>
      </c>
      <c r="AF451">
        <f t="shared" si="57"/>
        <v>2979.1811891391212</v>
      </c>
      <c r="AG451">
        <f t="shared" si="59"/>
        <v>318.64846271288638</v>
      </c>
      <c r="AH451">
        <f t="shared" si="58"/>
        <v>76641.192812416179</v>
      </c>
      <c r="AI451">
        <f t="shared" si="58"/>
        <v>5581.842354477837</v>
      </c>
      <c r="AJ451">
        <f t="shared" si="58"/>
        <v>2678.3060199416896</v>
      </c>
      <c r="AK451">
        <f t="shared" si="58"/>
        <v>303.69617571665185</v>
      </c>
      <c r="AL451">
        <f t="shared" si="58"/>
        <v>2675.7450539111946</v>
      </c>
      <c r="AM451">
        <f t="shared" si="58"/>
        <v>742.78274794752019</v>
      </c>
    </row>
    <row r="452" spans="1:39">
      <c r="A452" s="2">
        <v>44281</v>
      </c>
      <c r="B452" s="1">
        <v>1</v>
      </c>
      <c r="C452" s="1">
        <v>0.84787299999999999</v>
      </c>
      <c r="D452" s="1">
        <v>109.614942</v>
      </c>
      <c r="E452" s="1">
        <v>1128.959523</v>
      </c>
      <c r="F452" s="1">
        <v>1.345699</v>
      </c>
      <c r="G452" s="1">
        <v>1.3102720000000001</v>
      </c>
      <c r="H452" s="1">
        <v>1.2612490000000001</v>
      </c>
      <c r="I452" s="1">
        <v>0.93923500000000004</v>
      </c>
      <c r="J452" s="1">
        <v>6.3057970000000001</v>
      </c>
      <c r="K452" s="1">
        <v>0.72550199999999998</v>
      </c>
      <c r="L452" s="1">
        <v>7.7686469999999996</v>
      </c>
      <c r="M452" s="1">
        <v>72.447363999999993</v>
      </c>
      <c r="N452" s="1">
        <v>0.30219600000000002</v>
      </c>
      <c r="O452" s="1">
        <v>4.1467479999999997</v>
      </c>
      <c r="P452" s="1">
        <v>8.6316760000000006</v>
      </c>
      <c r="Q452" s="1">
        <v>76.013767999999999</v>
      </c>
      <c r="R452" s="1">
        <v>8.6402809999999999</v>
      </c>
      <c r="S452" s="1">
        <v>31.040621999999999</v>
      </c>
      <c r="T452" s="1">
        <v>22993.473227999999</v>
      </c>
      <c r="V452">
        <f t="shared" si="60"/>
        <v>22993.473227999999</v>
      </c>
      <c r="W452">
        <f t="shared" si="60"/>
        <v>27119.006299292465</v>
      </c>
      <c r="X452">
        <f t="shared" si="60"/>
        <v>209.76586593459129</v>
      </c>
      <c r="Y452">
        <f t="shared" si="60"/>
        <v>20.366959806405742</v>
      </c>
      <c r="Z452">
        <f t="shared" si="61"/>
        <v>17086.639157790858</v>
      </c>
      <c r="AA452">
        <f t="shared" si="61"/>
        <v>17548.62595552679</v>
      </c>
      <c r="AB452">
        <f t="shared" si="61"/>
        <v>18230.71671652465</v>
      </c>
      <c r="AC452">
        <f t="shared" si="57"/>
        <v>24481.065151958774</v>
      </c>
      <c r="AD452">
        <f t="shared" si="57"/>
        <v>3646.4023862487165</v>
      </c>
      <c r="AE452">
        <f t="shared" si="57"/>
        <v>31693.190684519133</v>
      </c>
      <c r="AF452">
        <f t="shared" si="57"/>
        <v>2959.7783536824368</v>
      </c>
      <c r="AG452">
        <f t="shared" si="59"/>
        <v>317.38177841777656</v>
      </c>
      <c r="AH452">
        <f t="shared" si="58"/>
        <v>76087.946988047479</v>
      </c>
      <c r="AI452">
        <f t="shared" si="58"/>
        <v>5544.9410545323708</v>
      </c>
      <c r="AJ452">
        <f t="shared" si="58"/>
        <v>2663.8480438793113</v>
      </c>
      <c r="AK452">
        <f t="shared" si="58"/>
        <v>302.49090175348232</v>
      </c>
      <c r="AL452">
        <f t="shared" si="58"/>
        <v>2661.1950731694951</v>
      </c>
      <c r="AM452">
        <f t="shared" si="58"/>
        <v>740.75426800403682</v>
      </c>
    </row>
    <row r="453" spans="1:39">
      <c r="A453" s="2">
        <v>44282</v>
      </c>
      <c r="B453" s="1">
        <v>1</v>
      </c>
      <c r="C453" s="1">
        <v>0.84787299999999999</v>
      </c>
      <c r="D453" s="1">
        <v>109.614942</v>
      </c>
      <c r="E453" s="1">
        <v>1128.959523</v>
      </c>
      <c r="F453" s="1">
        <v>1.345699</v>
      </c>
      <c r="G453" s="1">
        <v>1.3102720000000001</v>
      </c>
      <c r="H453" s="1">
        <v>1.2612490000000001</v>
      </c>
      <c r="I453" s="1">
        <v>0.93930800000000003</v>
      </c>
      <c r="J453" s="1">
        <v>6.3057970000000001</v>
      </c>
      <c r="K453" s="1">
        <v>0.72511000000000003</v>
      </c>
      <c r="L453" s="1">
        <v>7.7686469999999996</v>
      </c>
      <c r="M453" s="1">
        <v>72.447363999999993</v>
      </c>
      <c r="N453" s="1">
        <v>0.30219600000000002</v>
      </c>
      <c r="O453" s="1">
        <v>4.1467479999999997</v>
      </c>
      <c r="P453" s="1">
        <v>8.6316760000000006</v>
      </c>
      <c r="Q453" s="1">
        <v>76.013767999999999</v>
      </c>
      <c r="R453" s="1">
        <v>8.6402809999999999</v>
      </c>
      <c r="S453" s="1">
        <v>31.040621999999999</v>
      </c>
      <c r="T453" s="1">
        <v>22993.473227999999</v>
      </c>
      <c r="V453">
        <f t="shared" si="60"/>
        <v>22993.473227999999</v>
      </c>
      <c r="W453">
        <f t="shared" si="60"/>
        <v>27119.006299292465</v>
      </c>
      <c r="X453">
        <f t="shared" si="60"/>
        <v>209.76586593459129</v>
      </c>
      <c r="Y453">
        <f t="shared" si="60"/>
        <v>20.366959806405742</v>
      </c>
      <c r="Z453">
        <f t="shared" si="61"/>
        <v>17086.639157790858</v>
      </c>
      <c r="AA453">
        <f t="shared" si="61"/>
        <v>17548.62595552679</v>
      </c>
      <c r="AB453">
        <f t="shared" si="61"/>
        <v>18230.71671652465</v>
      </c>
      <c r="AC453">
        <f t="shared" si="61"/>
        <v>24479.162562226658</v>
      </c>
      <c r="AD453">
        <f t="shared" si="61"/>
        <v>3646.4023862487165</v>
      </c>
      <c r="AE453">
        <f t="shared" ref="AE453:AI516" si="62">$T453/K453</f>
        <v>31710.324265283885</v>
      </c>
      <c r="AF453">
        <f t="shared" si="62"/>
        <v>2959.7783536824368</v>
      </c>
      <c r="AG453">
        <f t="shared" si="59"/>
        <v>317.38177841777656</v>
      </c>
      <c r="AH453">
        <f t="shared" si="58"/>
        <v>76087.946988047479</v>
      </c>
      <c r="AI453">
        <f t="shared" si="58"/>
        <v>5544.9410545323708</v>
      </c>
      <c r="AJ453">
        <f t="shared" si="58"/>
        <v>2663.8480438793113</v>
      </c>
      <c r="AK453">
        <f t="shared" si="58"/>
        <v>302.49090175348232</v>
      </c>
      <c r="AL453">
        <f t="shared" si="58"/>
        <v>2661.1950731694951</v>
      </c>
      <c r="AM453">
        <f t="shared" si="58"/>
        <v>740.75426800403682</v>
      </c>
    </row>
    <row r="454" spans="1:39">
      <c r="A454" s="2">
        <v>44283</v>
      </c>
      <c r="B454" s="1">
        <v>1</v>
      </c>
      <c r="C454" s="1">
        <v>0.84811499999999995</v>
      </c>
      <c r="D454" s="1">
        <v>109.7645</v>
      </c>
      <c r="E454" s="1">
        <v>1128.948073</v>
      </c>
      <c r="F454" s="1">
        <v>1.3456300000000001</v>
      </c>
      <c r="G454" s="1">
        <v>1.3091740000000001</v>
      </c>
      <c r="H454" s="1">
        <v>1.2580450000000001</v>
      </c>
      <c r="I454" s="1">
        <v>0.93916500000000003</v>
      </c>
      <c r="J454" s="1">
        <v>6.3067479999999998</v>
      </c>
      <c r="K454" s="1">
        <v>0.724966</v>
      </c>
      <c r="L454" s="1">
        <v>7.7693199999999996</v>
      </c>
      <c r="M454" s="1">
        <v>72.489366000000004</v>
      </c>
      <c r="N454" s="1">
        <v>0.30205700000000002</v>
      </c>
      <c r="O454" s="1">
        <v>4.1464999999999996</v>
      </c>
      <c r="P454" s="1">
        <v>8.6003760000000007</v>
      </c>
      <c r="Q454" s="1">
        <v>75.858168000000006</v>
      </c>
      <c r="R454" s="1">
        <v>8.6498000000000008</v>
      </c>
      <c r="S454" s="1">
        <v>31.129090999999999</v>
      </c>
      <c r="T454" s="1">
        <v>23051.800141</v>
      </c>
      <c r="V454">
        <f t="shared" si="60"/>
        <v>23051.800141</v>
      </c>
      <c r="W454">
        <f t="shared" si="60"/>
        <v>27180.040608879692</v>
      </c>
      <c r="X454">
        <f t="shared" si="60"/>
        <v>210.01143485370955</v>
      </c>
      <c r="Y454">
        <f t="shared" si="60"/>
        <v>20.418831204294015</v>
      </c>
      <c r="Z454">
        <f t="shared" si="61"/>
        <v>17130.860742551813</v>
      </c>
      <c r="AA454">
        <f t="shared" si="61"/>
        <v>17607.896384285054</v>
      </c>
      <c r="AB454">
        <f t="shared" si="61"/>
        <v>18323.510002424395</v>
      </c>
      <c r="AC454">
        <f t="shared" si="61"/>
        <v>24544.994906113407</v>
      </c>
      <c r="AD454">
        <f t="shared" ref="AD454:AH517" si="63">$T454/J454</f>
        <v>3655.100876236057</v>
      </c>
      <c r="AE454">
        <f t="shared" si="62"/>
        <v>31797.077574672468</v>
      </c>
      <c r="AF454">
        <f t="shared" si="62"/>
        <v>2967.0293077129018</v>
      </c>
      <c r="AG454">
        <f t="shared" si="59"/>
        <v>318.00250730569223</v>
      </c>
      <c r="AH454">
        <f t="shared" si="59"/>
        <v>76316.060018473334</v>
      </c>
      <c r="AI454">
        <f t="shared" si="59"/>
        <v>5559.3392357409866</v>
      </c>
      <c r="AJ454">
        <f t="shared" si="59"/>
        <v>2680.3246905716678</v>
      </c>
      <c r="AK454">
        <f t="shared" si="59"/>
        <v>303.88026429797247</v>
      </c>
      <c r="AL454">
        <f t="shared" si="59"/>
        <v>2665.0096118985407</v>
      </c>
      <c r="AM454">
        <f t="shared" si="59"/>
        <v>740.52275220628837</v>
      </c>
    </row>
    <row r="455" spans="1:39">
      <c r="A455" s="2">
        <v>44284</v>
      </c>
      <c r="B455" s="1">
        <v>1</v>
      </c>
      <c r="C455" s="1">
        <v>0.84978699999999996</v>
      </c>
      <c r="D455" s="1">
        <v>109.8145</v>
      </c>
      <c r="E455" s="1">
        <v>1132.6503640000001</v>
      </c>
      <c r="F455" s="1">
        <v>1.347963</v>
      </c>
      <c r="G455" s="1">
        <v>1.3095909999999999</v>
      </c>
      <c r="H455" s="1">
        <v>1.2588950000000001</v>
      </c>
      <c r="I455" s="1">
        <v>0.93899500000000002</v>
      </c>
      <c r="J455" s="1">
        <v>6.3187720000000001</v>
      </c>
      <c r="K455" s="1">
        <v>0.72650400000000004</v>
      </c>
      <c r="L455" s="1">
        <v>7.773498</v>
      </c>
      <c r="M455" s="1">
        <v>72.747145000000003</v>
      </c>
      <c r="N455" s="1">
        <v>0.30227300000000001</v>
      </c>
      <c r="O455" s="1">
        <v>4.1414999999999997</v>
      </c>
      <c r="P455" s="1">
        <v>8.5482560000000003</v>
      </c>
      <c r="Q455" s="1">
        <v>75.688599999999994</v>
      </c>
      <c r="R455" s="1">
        <v>8.6900040000000001</v>
      </c>
      <c r="S455" s="1">
        <v>31.2075</v>
      </c>
      <c r="T455" s="1">
        <v>23078.405859999999</v>
      </c>
      <c r="V455">
        <f t="shared" si="60"/>
        <v>23078.405859999999</v>
      </c>
      <c r="W455">
        <f t="shared" si="60"/>
        <v>27157.871160655552</v>
      </c>
      <c r="X455">
        <f t="shared" si="60"/>
        <v>210.15809260161453</v>
      </c>
      <c r="Y455">
        <f t="shared" si="60"/>
        <v>20.375578019061138</v>
      </c>
      <c r="Z455">
        <f t="shared" si="61"/>
        <v>17120.949061658219</v>
      </c>
      <c r="AA455">
        <f t="shared" si="61"/>
        <v>17622.605729575112</v>
      </c>
      <c r="AB455">
        <f t="shared" si="61"/>
        <v>18332.272238749061</v>
      </c>
      <c r="AC455">
        <f t="shared" si="61"/>
        <v>24577.772895489325</v>
      </c>
      <c r="AD455">
        <f t="shared" si="63"/>
        <v>3652.3561635077194</v>
      </c>
      <c r="AE455">
        <f t="shared" si="62"/>
        <v>31766.385126578789</v>
      </c>
      <c r="AF455">
        <f t="shared" si="62"/>
        <v>2968.8572454768751</v>
      </c>
      <c r="AG455">
        <f t="shared" si="59"/>
        <v>317.24139634620713</v>
      </c>
      <c r="AH455">
        <f t="shared" si="59"/>
        <v>76349.54448462151</v>
      </c>
      <c r="AI455">
        <f t="shared" si="59"/>
        <v>5572.4751563443197</v>
      </c>
      <c r="AJ455">
        <f t="shared" si="59"/>
        <v>2699.7794474100915</v>
      </c>
      <c r="AK455">
        <f t="shared" si="59"/>
        <v>304.91257415251437</v>
      </c>
      <c r="AL455">
        <f t="shared" si="59"/>
        <v>2655.7416843536548</v>
      </c>
      <c r="AM455">
        <f t="shared" si="59"/>
        <v>739.51472754946724</v>
      </c>
    </row>
    <row r="456" spans="1:39">
      <c r="A456" s="2">
        <v>44285</v>
      </c>
      <c r="B456" s="1">
        <v>1</v>
      </c>
      <c r="C456" s="1">
        <v>0.85340899999999997</v>
      </c>
      <c r="D456" s="1">
        <v>110.379583</v>
      </c>
      <c r="E456" s="1">
        <v>1133.755083</v>
      </c>
      <c r="F456" s="1">
        <v>1.3480449999999999</v>
      </c>
      <c r="G456" s="1">
        <v>1.3161099999999999</v>
      </c>
      <c r="H456" s="1">
        <v>1.2626170000000001</v>
      </c>
      <c r="I456" s="1">
        <v>0.94217399999999996</v>
      </c>
      <c r="J456" s="1">
        <v>6.3472980000000003</v>
      </c>
      <c r="K456" s="1">
        <v>0.72779700000000003</v>
      </c>
      <c r="L456" s="1">
        <v>7.7749490000000003</v>
      </c>
      <c r="M456" s="1">
        <v>73.445535000000007</v>
      </c>
      <c r="N456" s="1">
        <v>0.30218299999999998</v>
      </c>
      <c r="O456" s="1">
        <v>4.1509999999999998</v>
      </c>
      <c r="P456" s="1">
        <v>8.553661</v>
      </c>
      <c r="Q456" s="1">
        <v>75.922488000000001</v>
      </c>
      <c r="R456" s="1">
        <v>8.7364130000000007</v>
      </c>
      <c r="S456" s="1">
        <v>31.299994999999999</v>
      </c>
      <c r="T456" s="1">
        <v>23099.731102999998</v>
      </c>
      <c r="V456">
        <f t="shared" si="60"/>
        <v>23099.731102999998</v>
      </c>
      <c r="W456">
        <f t="shared" si="60"/>
        <v>27067.597251728068</v>
      </c>
      <c r="X456">
        <f t="shared" si="60"/>
        <v>209.27539745280609</v>
      </c>
      <c r="Y456">
        <f t="shared" si="60"/>
        <v>20.374533661958452</v>
      </c>
      <c r="Z456">
        <f t="shared" si="61"/>
        <v>17135.726999469603</v>
      </c>
      <c r="AA456">
        <f t="shared" si="61"/>
        <v>17551.520087986566</v>
      </c>
      <c r="AB456">
        <f t="shared" si="61"/>
        <v>18295.121246585462</v>
      </c>
      <c r="AC456">
        <f t="shared" si="61"/>
        <v>24517.478834058253</v>
      </c>
      <c r="AD456">
        <f t="shared" si="63"/>
        <v>3639.3014953764573</v>
      </c>
      <c r="AE456">
        <f t="shared" si="62"/>
        <v>31739.250234612122</v>
      </c>
      <c r="AF456">
        <f t="shared" si="62"/>
        <v>2971.0459969576646</v>
      </c>
      <c r="AG456">
        <f t="shared" si="62"/>
        <v>314.51511794420173</v>
      </c>
      <c r="AH456">
        <f t="shared" si="62"/>
        <v>76442.854505382493</v>
      </c>
      <c r="AI456">
        <f t="shared" si="62"/>
        <v>5564.8593358226935</v>
      </c>
      <c r="AJ456">
        <f t="shared" ref="AJ456:AM519" si="64">$T456/P456</f>
        <v>2700.5665881544755</v>
      </c>
      <c r="AK456">
        <f t="shared" si="64"/>
        <v>304.2541374961263</v>
      </c>
      <c r="AL456">
        <f t="shared" si="64"/>
        <v>2644.074988556516</v>
      </c>
      <c r="AM456">
        <f t="shared" si="64"/>
        <v>738.01069626368951</v>
      </c>
    </row>
    <row r="457" spans="1:39">
      <c r="A457" s="2">
        <v>44286</v>
      </c>
      <c r="B457" s="1">
        <v>1</v>
      </c>
      <c r="C457" s="1">
        <v>0.85281099999999999</v>
      </c>
      <c r="D457" s="1">
        <v>110.77668</v>
      </c>
      <c r="E457" s="1">
        <v>1128.210464</v>
      </c>
      <c r="F457" s="1">
        <v>1.345</v>
      </c>
      <c r="G457" s="1">
        <v>1.316794</v>
      </c>
      <c r="H457" s="1">
        <v>1.256005</v>
      </c>
      <c r="I457" s="1">
        <v>0.94402399999999997</v>
      </c>
      <c r="J457" s="1">
        <v>6.343191</v>
      </c>
      <c r="K457" s="1">
        <v>0.72553100000000004</v>
      </c>
      <c r="L457" s="1">
        <v>7.7741930000000004</v>
      </c>
      <c r="M457" s="1">
        <v>73.202057999999994</v>
      </c>
      <c r="N457" s="1">
        <v>0.30248799999999998</v>
      </c>
      <c r="O457" s="1">
        <v>4.1465009999999998</v>
      </c>
      <c r="P457" s="1">
        <v>8.5521960000000004</v>
      </c>
      <c r="Q457" s="1">
        <v>75.668709000000007</v>
      </c>
      <c r="R457" s="1">
        <v>8.7330430000000003</v>
      </c>
      <c r="S457" s="1">
        <v>31.247503999999999</v>
      </c>
      <c r="T457" s="1">
        <v>23089.068202999999</v>
      </c>
      <c r="V457">
        <f t="shared" si="60"/>
        <v>23089.068202999999</v>
      </c>
      <c r="W457">
        <f t="shared" si="60"/>
        <v>27074.074094963595</v>
      </c>
      <c r="X457">
        <f t="shared" si="60"/>
        <v>208.42895998507987</v>
      </c>
      <c r="Y457">
        <f t="shared" si="60"/>
        <v>20.465213663361308</v>
      </c>
      <c r="Z457">
        <f t="shared" si="61"/>
        <v>17166.593459479554</v>
      </c>
      <c r="AA457">
        <f t="shared" si="61"/>
        <v>17534.305444131733</v>
      </c>
      <c r="AB457">
        <f t="shared" si="61"/>
        <v>18382.942904685886</v>
      </c>
      <c r="AC457">
        <f t="shared" si="61"/>
        <v>24458.136872579511</v>
      </c>
      <c r="AD457">
        <f t="shared" si="63"/>
        <v>3639.9768197110884</v>
      </c>
      <c r="AE457">
        <f t="shared" si="62"/>
        <v>31823.682520802002</v>
      </c>
      <c r="AF457">
        <f t="shared" si="62"/>
        <v>2969.9633393459612</v>
      </c>
      <c r="AG457">
        <f t="shared" si="62"/>
        <v>315.41556117179113</v>
      </c>
      <c r="AH457">
        <f t="shared" si="62"/>
        <v>76330.526179550929</v>
      </c>
      <c r="AI457">
        <f t="shared" si="62"/>
        <v>5568.3257288494569</v>
      </c>
      <c r="AJ457">
        <f t="shared" si="64"/>
        <v>2699.7823954221813</v>
      </c>
      <c r="AK457">
        <f t="shared" si="64"/>
        <v>305.13363460449676</v>
      </c>
      <c r="AL457">
        <f t="shared" si="64"/>
        <v>2643.8743291427741</v>
      </c>
      <c r="AM457">
        <f t="shared" si="64"/>
        <v>738.90920065167438</v>
      </c>
    </row>
    <row r="458" spans="1:39">
      <c r="A458" s="2">
        <v>44287</v>
      </c>
      <c r="B458" s="1">
        <v>1</v>
      </c>
      <c r="C458" s="1">
        <v>0.84886899999999998</v>
      </c>
      <c r="D458" s="1">
        <v>110.60198800000001</v>
      </c>
      <c r="E458" s="1">
        <v>1129.0527589999999</v>
      </c>
      <c r="F458" s="1">
        <v>1.3450200000000001</v>
      </c>
      <c r="G458" s="1">
        <v>1.312425</v>
      </c>
      <c r="H458" s="1">
        <v>1.254488</v>
      </c>
      <c r="I458" s="1">
        <v>0.94191100000000005</v>
      </c>
      <c r="J458" s="1">
        <v>6.3136289999999997</v>
      </c>
      <c r="K458" s="1">
        <v>0.72269899999999998</v>
      </c>
      <c r="L458" s="1">
        <v>7.776249</v>
      </c>
      <c r="M458" s="1">
        <v>73.287392999999994</v>
      </c>
      <c r="N458" s="1">
        <v>0.302203</v>
      </c>
      <c r="O458" s="1">
        <v>4.1455000000000002</v>
      </c>
      <c r="P458" s="1">
        <v>8.5259529999999994</v>
      </c>
      <c r="Q458" s="1">
        <v>76.275791999999996</v>
      </c>
      <c r="R458" s="1">
        <v>8.7112180000000006</v>
      </c>
      <c r="S458" s="1">
        <v>31.219995999999998</v>
      </c>
      <c r="T458" s="1">
        <v>22985.62902</v>
      </c>
      <c r="V458">
        <f t="shared" si="60"/>
        <v>22985.62902</v>
      </c>
      <c r="W458">
        <f t="shared" si="60"/>
        <v>27077.946090621757</v>
      </c>
      <c r="X458">
        <f t="shared" si="60"/>
        <v>207.82292828226559</v>
      </c>
      <c r="Y458">
        <f t="shared" si="60"/>
        <v>20.358330323162516</v>
      </c>
      <c r="Z458">
        <f t="shared" si="61"/>
        <v>17089.432885756345</v>
      </c>
      <c r="AA458">
        <f t="shared" si="61"/>
        <v>17513.860997771302</v>
      </c>
      <c r="AB458">
        <f t="shared" si="61"/>
        <v>18322.717331692293</v>
      </c>
      <c r="AC458">
        <f t="shared" si="61"/>
        <v>24403.185672531694</v>
      </c>
      <c r="AD458">
        <f t="shared" si="63"/>
        <v>3640.6366322759859</v>
      </c>
      <c r="AE458">
        <f t="shared" si="62"/>
        <v>31805.259201963752</v>
      </c>
      <c r="AF458">
        <f t="shared" si="62"/>
        <v>2955.8761582865982</v>
      </c>
      <c r="AG458">
        <f t="shared" si="62"/>
        <v>313.63687639973773</v>
      </c>
      <c r="AH458">
        <f t="shared" si="62"/>
        <v>76060.227793900121</v>
      </c>
      <c r="AI458">
        <f t="shared" si="62"/>
        <v>5544.718132915209</v>
      </c>
      <c r="AJ458">
        <f t="shared" si="64"/>
        <v>2695.9600903265596</v>
      </c>
      <c r="AK458">
        <f t="shared" si="64"/>
        <v>301.34893938564414</v>
      </c>
      <c r="AL458">
        <f t="shared" si="64"/>
        <v>2638.62401560838</v>
      </c>
      <c r="AM458">
        <f t="shared" si="64"/>
        <v>736.24702001883668</v>
      </c>
    </row>
    <row r="459" spans="1:39">
      <c r="A459" s="2">
        <v>44288</v>
      </c>
      <c r="B459" s="1">
        <v>1</v>
      </c>
      <c r="C459" s="1">
        <v>0.85030399999999995</v>
      </c>
      <c r="D459" s="1">
        <v>110.70549800000001</v>
      </c>
      <c r="E459" s="1">
        <v>1129.784979</v>
      </c>
      <c r="F459" s="1">
        <v>1.34581</v>
      </c>
      <c r="G459" s="1">
        <v>1.3138879999999999</v>
      </c>
      <c r="H459" s="1">
        <v>1.2575000000000001</v>
      </c>
      <c r="I459" s="1">
        <v>0.94266899999999998</v>
      </c>
      <c r="J459" s="1">
        <v>6.3250000000000002</v>
      </c>
      <c r="K459" s="1">
        <v>0.72304000000000002</v>
      </c>
      <c r="L459" s="1">
        <v>7.7760150000000001</v>
      </c>
      <c r="M459" s="1">
        <v>73.376148999999998</v>
      </c>
      <c r="N459" s="1">
        <v>0.30198999999999998</v>
      </c>
      <c r="O459" s="1">
        <v>4.1399999999999997</v>
      </c>
      <c r="P459" s="1">
        <v>8.5327450000000002</v>
      </c>
      <c r="Q459" s="1">
        <v>76.435799000000003</v>
      </c>
      <c r="R459" s="1">
        <v>8.7233000000000001</v>
      </c>
      <c r="S459" s="1">
        <v>31.255261000000001</v>
      </c>
      <c r="T459" s="1">
        <v>23022.682558</v>
      </c>
      <c r="V459">
        <f t="shared" si="60"/>
        <v>23022.682558</v>
      </c>
      <c r="W459">
        <f t="shared" si="60"/>
        <v>27075.825302480058</v>
      </c>
      <c r="X459">
        <f t="shared" si="60"/>
        <v>207.96331685351345</v>
      </c>
      <c r="Y459">
        <f t="shared" si="60"/>
        <v>20.377932957099443</v>
      </c>
      <c r="Z459">
        <f t="shared" si="61"/>
        <v>17106.933785601239</v>
      </c>
      <c r="AA459">
        <f t="shared" si="61"/>
        <v>17522.560947356244</v>
      </c>
      <c r="AB459">
        <f t="shared" si="61"/>
        <v>18308.296268787275</v>
      </c>
      <c r="AC459">
        <f t="shared" si="61"/>
        <v>24422.870125144669</v>
      </c>
      <c r="AD459">
        <f t="shared" si="63"/>
        <v>3639.9498115415017</v>
      </c>
      <c r="AE459">
        <f t="shared" si="62"/>
        <v>31841.506082651027</v>
      </c>
      <c r="AF459">
        <f t="shared" si="62"/>
        <v>2960.7302143835886</v>
      </c>
      <c r="AG459">
        <f t="shared" si="62"/>
        <v>313.76248102091051</v>
      </c>
      <c r="AH459">
        <f t="shared" si="62"/>
        <v>76236.572595119054</v>
      </c>
      <c r="AI459">
        <f t="shared" si="62"/>
        <v>5561.0344342995177</v>
      </c>
      <c r="AJ459">
        <f t="shared" si="64"/>
        <v>2698.1566375181728</v>
      </c>
      <c r="AK459">
        <f t="shared" si="64"/>
        <v>301.20287691373517</v>
      </c>
      <c r="AL459">
        <f t="shared" si="64"/>
        <v>2639.2171033897721</v>
      </c>
      <c r="AM459">
        <f t="shared" si="64"/>
        <v>736.6018334641326</v>
      </c>
    </row>
    <row r="460" spans="1:39">
      <c r="A460" s="2">
        <v>44289</v>
      </c>
      <c r="B460" s="1">
        <v>1</v>
      </c>
      <c r="C460" s="1">
        <v>0.85039100000000001</v>
      </c>
      <c r="D460" s="1">
        <v>110.7055</v>
      </c>
      <c r="E460" s="1">
        <v>1129.7850060000001</v>
      </c>
      <c r="F460" s="1">
        <v>1.34581</v>
      </c>
      <c r="G460" s="1">
        <v>1.3138879999999999</v>
      </c>
      <c r="H460" s="1">
        <v>1.2575000000000001</v>
      </c>
      <c r="I460" s="1">
        <v>0.94266899999999998</v>
      </c>
      <c r="J460" s="1">
        <v>6.3250000000000002</v>
      </c>
      <c r="K460" s="1">
        <v>0.72304000000000002</v>
      </c>
      <c r="L460" s="1">
        <v>7.7760150000000001</v>
      </c>
      <c r="M460" s="1">
        <v>73.376150999999993</v>
      </c>
      <c r="N460" s="1">
        <v>0.30198999999999998</v>
      </c>
      <c r="O460" s="1">
        <v>4.1399999999999997</v>
      </c>
      <c r="P460" s="1">
        <v>8.5327450000000002</v>
      </c>
      <c r="Q460" s="1">
        <v>76.435800999999998</v>
      </c>
      <c r="R460" s="1">
        <v>8.7233000000000001</v>
      </c>
      <c r="S460" s="1">
        <v>31.255261999999998</v>
      </c>
      <c r="T460" s="1">
        <v>23022.683122999999</v>
      </c>
      <c r="V460">
        <f t="shared" si="60"/>
        <v>23022.683122999999</v>
      </c>
      <c r="W460">
        <f t="shared" si="60"/>
        <v>27073.055950733251</v>
      </c>
      <c r="X460">
        <f t="shared" si="60"/>
        <v>207.96331820008942</v>
      </c>
      <c r="Y460">
        <f t="shared" si="60"/>
        <v>20.37793297019557</v>
      </c>
      <c r="Z460">
        <f t="shared" si="61"/>
        <v>17106.934205422756</v>
      </c>
      <c r="AA460">
        <f t="shared" si="61"/>
        <v>17522.561377377675</v>
      </c>
      <c r="AB460">
        <f t="shared" si="61"/>
        <v>18308.296718091449</v>
      </c>
      <c r="AC460">
        <f t="shared" si="61"/>
        <v>24422.870724506694</v>
      </c>
      <c r="AD460">
        <f t="shared" si="63"/>
        <v>3639.9499008695648</v>
      </c>
      <c r="AE460">
        <f t="shared" si="62"/>
        <v>31841.506864073908</v>
      </c>
      <c r="AF460">
        <f t="shared" si="62"/>
        <v>2960.730287042913</v>
      </c>
      <c r="AG460">
        <f t="shared" si="62"/>
        <v>313.76248016879492</v>
      </c>
      <c r="AH460">
        <f t="shared" si="62"/>
        <v>76236.57446604193</v>
      </c>
      <c r="AI460">
        <f t="shared" si="62"/>
        <v>5561.0345707729466</v>
      </c>
      <c r="AJ460">
        <f t="shared" si="64"/>
        <v>2698.1567037336754</v>
      </c>
      <c r="AK460">
        <f t="shared" si="64"/>
        <v>301.20287642436034</v>
      </c>
      <c r="AL460">
        <f t="shared" si="64"/>
        <v>2639.2171681588388</v>
      </c>
      <c r="AM460">
        <f t="shared" si="64"/>
        <v>736.60182797379844</v>
      </c>
    </row>
    <row r="461" spans="1:39">
      <c r="A461" s="2">
        <v>44290</v>
      </c>
      <c r="B461" s="1">
        <v>1</v>
      </c>
      <c r="C461" s="1">
        <v>0.85015499999999999</v>
      </c>
      <c r="D461" s="1">
        <v>110.71753</v>
      </c>
      <c r="E461" s="1">
        <v>1129.592144</v>
      </c>
      <c r="F461" s="1">
        <v>1.346411</v>
      </c>
      <c r="G461" s="1">
        <v>1.313842</v>
      </c>
      <c r="H461" s="1">
        <v>1.2570440000000001</v>
      </c>
      <c r="I461" s="1">
        <v>0.942801</v>
      </c>
      <c r="J461" s="1">
        <v>6.323124</v>
      </c>
      <c r="K461" s="1">
        <v>0.72345099999999996</v>
      </c>
      <c r="L461" s="1">
        <v>7.7763520000000002</v>
      </c>
      <c r="M461" s="1">
        <v>73.377742999999995</v>
      </c>
      <c r="N461" s="1">
        <v>0.30216900000000002</v>
      </c>
      <c r="O461" s="1">
        <v>4.1400009999999998</v>
      </c>
      <c r="P461" s="1">
        <v>8.5347000000000008</v>
      </c>
      <c r="Q461" s="1">
        <v>76.444854000000007</v>
      </c>
      <c r="R461" s="1">
        <v>8.7221309999999992</v>
      </c>
      <c r="S461" s="1">
        <v>31.247166</v>
      </c>
      <c r="T461" s="1">
        <v>23019.960346</v>
      </c>
      <c r="V461">
        <f t="shared" si="60"/>
        <v>23019.960346</v>
      </c>
      <c r="W461">
        <f t="shared" si="60"/>
        <v>27077.368651598827</v>
      </c>
      <c r="X461">
        <f t="shared" si="60"/>
        <v>207.91612986669773</v>
      </c>
      <c r="Y461">
        <f t="shared" si="60"/>
        <v>20.379001808992751</v>
      </c>
      <c r="Z461">
        <f t="shared" si="61"/>
        <v>17097.275903123191</v>
      </c>
      <c r="AA461">
        <f t="shared" si="61"/>
        <v>17521.102496342788</v>
      </c>
      <c r="AB461">
        <f t="shared" si="61"/>
        <v>18312.772143218535</v>
      </c>
      <c r="AC461">
        <f t="shared" si="61"/>
        <v>24416.563353242094</v>
      </c>
      <c r="AD461">
        <f t="shared" si="63"/>
        <v>3640.5992269011331</v>
      </c>
      <c r="AE461">
        <f t="shared" si="62"/>
        <v>31819.653778901407</v>
      </c>
      <c r="AF461">
        <f t="shared" si="62"/>
        <v>2960.2518437951367</v>
      </c>
      <c r="AG461">
        <f t="shared" si="62"/>
        <v>313.71856648684332</v>
      </c>
      <c r="AH461">
        <f t="shared" si="62"/>
        <v>76182.402384096305</v>
      </c>
      <c r="AI461">
        <f t="shared" ref="AI461:AL524" si="65">$T461/O461</f>
        <v>5560.3755520832001</v>
      </c>
      <c r="AJ461">
        <f t="shared" si="64"/>
        <v>2697.2196264660734</v>
      </c>
      <c r="AK461">
        <f t="shared" si="64"/>
        <v>301.13158887058637</v>
      </c>
      <c r="AL461">
        <f t="shared" si="64"/>
        <v>2639.2587254192813</v>
      </c>
      <c r="AM461">
        <f t="shared" si="64"/>
        <v>736.70554142414062</v>
      </c>
    </row>
    <row r="462" spans="1:39">
      <c r="A462" s="2">
        <v>44291</v>
      </c>
      <c r="B462" s="1">
        <v>1</v>
      </c>
      <c r="C462" s="1">
        <v>0.84648900000000005</v>
      </c>
      <c r="D462" s="1">
        <v>110.226725</v>
      </c>
      <c r="E462" s="1">
        <v>1125.249982</v>
      </c>
      <c r="F462" s="1">
        <v>1.34131</v>
      </c>
      <c r="G462" s="1">
        <v>1.305995</v>
      </c>
      <c r="H462" s="1">
        <v>1.2519690000000001</v>
      </c>
      <c r="I462" s="1">
        <v>0.93651300000000004</v>
      </c>
      <c r="J462" s="1">
        <v>6.2958999999999996</v>
      </c>
      <c r="K462" s="1">
        <v>0.71877800000000003</v>
      </c>
      <c r="L462" s="1">
        <v>7.7761399999999998</v>
      </c>
      <c r="M462" s="1">
        <v>73.279748999999995</v>
      </c>
      <c r="N462" s="1">
        <v>0.30227500000000002</v>
      </c>
      <c r="O462" s="1">
        <v>4.1425000000000001</v>
      </c>
      <c r="P462" s="1">
        <v>8.4988209999999995</v>
      </c>
      <c r="Q462" s="1">
        <v>76.474698000000004</v>
      </c>
      <c r="R462" s="1">
        <v>8.7020090000000003</v>
      </c>
      <c r="S462" s="1">
        <v>31.336787000000001</v>
      </c>
      <c r="T462" s="1">
        <v>22922.390984999998</v>
      </c>
      <c r="V462">
        <f t="shared" si="60"/>
        <v>22922.390984999998</v>
      </c>
      <c r="W462">
        <f t="shared" si="60"/>
        <v>27079.3725435298</v>
      </c>
      <c r="X462">
        <f t="shared" si="60"/>
        <v>207.95674538094096</v>
      </c>
      <c r="Y462">
        <f t="shared" si="60"/>
        <v>20.37093210546703</v>
      </c>
      <c r="Z462">
        <f t="shared" si="61"/>
        <v>17089.554976105446</v>
      </c>
      <c r="AA462">
        <f t="shared" si="61"/>
        <v>17551.668256769743</v>
      </c>
      <c r="AB462">
        <f t="shared" si="61"/>
        <v>18309.072337254354</v>
      </c>
      <c r="AC462">
        <f t="shared" si="61"/>
        <v>24476.319052698676</v>
      </c>
      <c r="AD462">
        <f t="shared" si="63"/>
        <v>3640.8441978112737</v>
      </c>
      <c r="AE462">
        <f t="shared" si="62"/>
        <v>31890.779886140084</v>
      </c>
      <c r="AF462">
        <f t="shared" si="62"/>
        <v>2947.7852745706737</v>
      </c>
      <c r="AG462">
        <f t="shared" si="62"/>
        <v>312.80662526559689</v>
      </c>
      <c r="AH462">
        <f t="shared" si="62"/>
        <v>75832.903763129594</v>
      </c>
      <c r="AI462">
        <f t="shared" si="65"/>
        <v>5533.4679505129743</v>
      </c>
      <c r="AJ462">
        <f t="shared" si="64"/>
        <v>2697.125987828194</v>
      </c>
      <c r="AK462">
        <f t="shared" si="64"/>
        <v>299.7382347949906</v>
      </c>
      <c r="AL462">
        <f t="shared" si="64"/>
        <v>2634.1493079356728</v>
      </c>
      <c r="AM462">
        <f t="shared" si="64"/>
        <v>731.48504296244528</v>
      </c>
    </row>
    <row r="463" spans="1:39">
      <c r="A463" s="2">
        <v>44292</v>
      </c>
      <c r="B463" s="1">
        <v>1</v>
      </c>
      <c r="C463" s="1">
        <v>0.84234500000000001</v>
      </c>
      <c r="D463" s="1">
        <v>109.779712</v>
      </c>
      <c r="E463" s="1">
        <v>1118.505116</v>
      </c>
      <c r="F463" s="1">
        <v>1.3392170000000001</v>
      </c>
      <c r="G463" s="1">
        <v>1.305949</v>
      </c>
      <c r="H463" s="1">
        <v>1.2579689999999999</v>
      </c>
      <c r="I463" s="1">
        <v>0.93099799999999999</v>
      </c>
      <c r="J463" s="1">
        <v>6.2643870000000001</v>
      </c>
      <c r="K463" s="1">
        <v>0.72347799999999995</v>
      </c>
      <c r="L463" s="1">
        <v>7.7764480000000002</v>
      </c>
      <c r="M463" s="1">
        <v>73.482034999999996</v>
      </c>
      <c r="N463" s="1">
        <v>0.30196600000000001</v>
      </c>
      <c r="O463" s="1">
        <v>4.1314989999999998</v>
      </c>
      <c r="P463" s="1">
        <v>8.4941619999999993</v>
      </c>
      <c r="Q463" s="1">
        <v>77.175483999999997</v>
      </c>
      <c r="R463" s="1">
        <v>8.6168440000000004</v>
      </c>
      <c r="S463" s="1">
        <v>31.274573</v>
      </c>
      <c r="T463" s="1">
        <v>22967.067896</v>
      </c>
      <c r="V463">
        <f t="shared" si="60"/>
        <v>22967.067896</v>
      </c>
      <c r="W463">
        <f t="shared" si="60"/>
        <v>27265.630942191146</v>
      </c>
      <c r="X463">
        <f t="shared" si="60"/>
        <v>209.21049506852412</v>
      </c>
      <c r="Y463">
        <f t="shared" si="60"/>
        <v>20.533717340636642</v>
      </c>
      <c r="Z463">
        <f t="shared" si="61"/>
        <v>17149.623919051206</v>
      </c>
      <c r="AA463">
        <f t="shared" si="61"/>
        <v>17586.496789690867</v>
      </c>
      <c r="AB463">
        <f t="shared" si="61"/>
        <v>18257.260628839027</v>
      </c>
      <c r="AC463">
        <f t="shared" si="61"/>
        <v>24669.29885563664</v>
      </c>
      <c r="AD463">
        <f t="shared" si="63"/>
        <v>3666.2913539664773</v>
      </c>
      <c r="AE463">
        <f t="shared" si="62"/>
        <v>31745.357697124171</v>
      </c>
      <c r="AF463">
        <f t="shared" si="62"/>
        <v>2953.4136788415481</v>
      </c>
      <c r="AG463">
        <f t="shared" si="62"/>
        <v>312.55350911280561</v>
      </c>
      <c r="AH463">
        <f t="shared" si="62"/>
        <v>76058.456567957983</v>
      </c>
      <c r="AI463">
        <f t="shared" si="65"/>
        <v>5559.0157218965805</v>
      </c>
      <c r="AJ463">
        <f t="shared" si="64"/>
        <v>2703.8650659123291</v>
      </c>
      <c r="AK463">
        <f t="shared" si="64"/>
        <v>297.59538529100769</v>
      </c>
      <c r="AL463">
        <f t="shared" si="64"/>
        <v>2665.3688863347184</v>
      </c>
      <c r="AM463">
        <f t="shared" si="64"/>
        <v>734.36871211638925</v>
      </c>
    </row>
    <row r="464" spans="1:39">
      <c r="A464" s="2">
        <v>44293</v>
      </c>
      <c r="B464" s="1">
        <v>1</v>
      </c>
      <c r="C464" s="1">
        <v>0.84242300000000003</v>
      </c>
      <c r="D464" s="1">
        <v>109.848214</v>
      </c>
      <c r="E464" s="1">
        <v>1119.740243</v>
      </c>
      <c r="F464" s="1">
        <v>1.341</v>
      </c>
      <c r="G464" s="1">
        <v>1.3140430000000001</v>
      </c>
      <c r="H464" s="1">
        <v>1.261843</v>
      </c>
      <c r="I464" s="1">
        <v>0.92944700000000002</v>
      </c>
      <c r="J464" s="1">
        <v>6.2654079999999999</v>
      </c>
      <c r="K464" s="1">
        <v>0.72808899999999999</v>
      </c>
      <c r="L464" s="1">
        <v>7.7850109999999999</v>
      </c>
      <c r="M464" s="1">
        <v>74.402058999999994</v>
      </c>
      <c r="N464" s="1">
        <v>0.30188199999999998</v>
      </c>
      <c r="O464" s="1">
        <v>4.1315010000000001</v>
      </c>
      <c r="P464" s="1">
        <v>8.4812899999999996</v>
      </c>
      <c r="Q464" s="1">
        <v>77.19041</v>
      </c>
      <c r="R464" s="1">
        <v>8.6263430000000003</v>
      </c>
      <c r="S464" s="1">
        <v>31.381322999999998</v>
      </c>
      <c r="T464" s="1">
        <v>23137.000840000001</v>
      </c>
      <c r="V464">
        <f t="shared" si="60"/>
        <v>23137.000840000001</v>
      </c>
      <c r="W464">
        <f t="shared" si="60"/>
        <v>27464.825675462325</v>
      </c>
      <c r="X464">
        <f t="shared" si="60"/>
        <v>210.62700973909327</v>
      </c>
      <c r="Y464">
        <f t="shared" si="60"/>
        <v>20.662828709283069</v>
      </c>
      <c r="Z464">
        <f t="shared" si="61"/>
        <v>17253.542759134976</v>
      </c>
      <c r="AA464">
        <f t="shared" si="61"/>
        <v>17607.491413903503</v>
      </c>
      <c r="AB464">
        <f t="shared" si="61"/>
        <v>18335.879217937571</v>
      </c>
      <c r="AC464">
        <f t="shared" si="61"/>
        <v>24893.297670550339</v>
      </c>
      <c r="AD464">
        <f t="shared" si="63"/>
        <v>3692.8163082116921</v>
      </c>
      <c r="AE464">
        <f t="shared" si="62"/>
        <v>31777.709648133678</v>
      </c>
      <c r="AF464">
        <f t="shared" si="62"/>
        <v>2971.9933395084477</v>
      </c>
      <c r="AG464">
        <f t="shared" si="62"/>
        <v>310.97258800324335</v>
      </c>
      <c r="AH464">
        <f t="shared" si="62"/>
        <v>76642.531982695233</v>
      </c>
      <c r="AI464">
        <f t="shared" si="65"/>
        <v>5600.144073546152</v>
      </c>
      <c r="AJ464">
        <f t="shared" si="64"/>
        <v>2728.0049190630202</v>
      </c>
      <c r="AK464">
        <f t="shared" si="64"/>
        <v>299.73931787640458</v>
      </c>
      <c r="AL464">
        <f t="shared" si="64"/>
        <v>2682.1331866817723</v>
      </c>
      <c r="AM464">
        <f t="shared" si="64"/>
        <v>737.28570462118512</v>
      </c>
    </row>
    <row r="465" spans="1:39">
      <c r="A465" s="2">
        <v>44294</v>
      </c>
      <c r="B465" s="1">
        <v>1</v>
      </c>
      <c r="C465" s="1">
        <v>0.83930099999999996</v>
      </c>
      <c r="D465" s="1">
        <v>109.330045</v>
      </c>
      <c r="E465" s="1">
        <v>1116.9510499999999</v>
      </c>
      <c r="F465" s="1">
        <v>1.340101</v>
      </c>
      <c r="G465" s="1">
        <v>1.30667</v>
      </c>
      <c r="H465" s="1">
        <v>1.256656</v>
      </c>
      <c r="I465" s="1">
        <v>0.92411500000000002</v>
      </c>
      <c r="J465" s="1">
        <v>6.2422430000000002</v>
      </c>
      <c r="K465" s="1">
        <v>0.72812699999999997</v>
      </c>
      <c r="L465" s="1">
        <v>7.7770530000000004</v>
      </c>
      <c r="M465" s="1">
        <v>74.544269</v>
      </c>
      <c r="N465" s="1">
        <v>0.30168299999999998</v>
      </c>
      <c r="O465" s="1">
        <v>4.1375019999999996</v>
      </c>
      <c r="P465" s="1">
        <v>8.4569279999999996</v>
      </c>
      <c r="Q465" s="1">
        <v>76.820031999999998</v>
      </c>
      <c r="R465" s="1">
        <v>8.5369290000000007</v>
      </c>
      <c r="S465" s="1">
        <v>31.437013</v>
      </c>
      <c r="T465" s="1">
        <v>22985.485521999999</v>
      </c>
      <c r="V465">
        <f t="shared" si="60"/>
        <v>22985.485521999999</v>
      </c>
      <c r="W465">
        <f t="shared" si="60"/>
        <v>27386.462689785905</v>
      </c>
      <c r="X465">
        <f t="shared" si="60"/>
        <v>210.23942249360638</v>
      </c>
      <c r="Y465">
        <f t="shared" si="60"/>
        <v>20.578776054689236</v>
      </c>
      <c r="Z465">
        <f t="shared" si="61"/>
        <v>17152.054600362211</v>
      </c>
      <c r="AA465">
        <f t="shared" si="61"/>
        <v>17590.887922734892</v>
      </c>
      <c r="AB465">
        <f t="shared" si="61"/>
        <v>18290.992540520238</v>
      </c>
      <c r="AC465">
        <f t="shared" si="61"/>
        <v>24872.970920285894</v>
      </c>
      <c r="AD465">
        <f t="shared" si="63"/>
        <v>3682.24779490321</v>
      </c>
      <c r="AE465">
        <f t="shared" si="62"/>
        <v>31567.962075297302</v>
      </c>
      <c r="AF465">
        <f t="shared" si="62"/>
        <v>2955.5521252073245</v>
      </c>
      <c r="AG465">
        <f t="shared" si="62"/>
        <v>308.34678279560296</v>
      </c>
      <c r="AH465">
        <f t="shared" si="62"/>
        <v>76190.854380260076</v>
      </c>
      <c r="AI465">
        <f t="shared" si="65"/>
        <v>5555.4016703798579</v>
      </c>
      <c r="AJ465">
        <f t="shared" si="64"/>
        <v>2717.9474061976171</v>
      </c>
      <c r="AK465">
        <f t="shared" si="64"/>
        <v>299.21213157005712</v>
      </c>
      <c r="AL465">
        <f t="shared" si="64"/>
        <v>2692.4770631218789</v>
      </c>
      <c r="AM465">
        <f t="shared" si="64"/>
        <v>731.1599712733522</v>
      </c>
    </row>
    <row r="466" spans="1:39">
      <c r="A466" s="2">
        <v>44295</v>
      </c>
      <c r="B466" s="1">
        <v>1</v>
      </c>
      <c r="C466" s="1">
        <v>0.84028000000000003</v>
      </c>
      <c r="D466" s="1">
        <v>109.664996</v>
      </c>
      <c r="E466" s="1">
        <v>1121.1199939999999</v>
      </c>
      <c r="F466" s="1">
        <v>1.34179</v>
      </c>
      <c r="G466" s="1">
        <v>1.311666</v>
      </c>
      <c r="H466" s="1">
        <v>1.2529600000000001</v>
      </c>
      <c r="I466" s="1">
        <v>0.92439099999999996</v>
      </c>
      <c r="J466" s="1">
        <v>6.2491000000000003</v>
      </c>
      <c r="K466" s="1">
        <v>0.72947399999999996</v>
      </c>
      <c r="L466" s="1">
        <v>7.7778600000000004</v>
      </c>
      <c r="M466" s="1">
        <v>74.729701000000006</v>
      </c>
      <c r="N466" s="1">
        <v>0.30183700000000002</v>
      </c>
      <c r="O466" s="1">
        <v>4.1349999999999998</v>
      </c>
      <c r="P466" s="1">
        <v>8.4891000000000005</v>
      </c>
      <c r="Q466" s="1">
        <v>77.425398999999999</v>
      </c>
      <c r="R466" s="1">
        <v>8.5367979999999992</v>
      </c>
      <c r="S466" s="1">
        <v>31.452507000000001</v>
      </c>
      <c r="T466" s="1">
        <v>23033.134587</v>
      </c>
      <c r="V466">
        <f t="shared" si="60"/>
        <v>23033.134587</v>
      </c>
      <c r="W466">
        <f t="shared" si="60"/>
        <v>27411.261230780216</v>
      </c>
      <c r="X466">
        <f t="shared" si="60"/>
        <v>210.0317824932944</v>
      </c>
      <c r="Y466">
        <f t="shared" si="60"/>
        <v>20.544754094359682</v>
      </c>
      <c r="Z466">
        <f t="shared" si="61"/>
        <v>17165.975739124602</v>
      </c>
      <c r="AA466">
        <f t="shared" si="61"/>
        <v>17560.213184606448</v>
      </c>
      <c r="AB466">
        <f t="shared" si="61"/>
        <v>18382.976780583576</v>
      </c>
      <c r="AC466">
        <f t="shared" si="61"/>
        <v>24917.090913909808</v>
      </c>
      <c r="AD466">
        <f t="shared" si="63"/>
        <v>3685.8322937703028</v>
      </c>
      <c r="AE466">
        <f t="shared" si="62"/>
        <v>31574.990454766041</v>
      </c>
      <c r="AF466">
        <f t="shared" si="62"/>
        <v>2961.3717123990405</v>
      </c>
      <c r="AG466">
        <f t="shared" si="62"/>
        <v>308.21927933312617</v>
      </c>
      <c r="AH466">
        <f t="shared" si="62"/>
        <v>76309.844674443491</v>
      </c>
      <c r="AI466">
        <f t="shared" si="65"/>
        <v>5570.2864781136641</v>
      </c>
      <c r="AJ466">
        <f t="shared" si="64"/>
        <v>2713.2598964554545</v>
      </c>
      <c r="AK466">
        <f t="shared" si="64"/>
        <v>297.48809672908499</v>
      </c>
      <c r="AL466">
        <f t="shared" si="64"/>
        <v>2698.0999886608543</v>
      </c>
      <c r="AM466">
        <f t="shared" si="64"/>
        <v>732.31474320949997</v>
      </c>
    </row>
    <row r="467" spans="1:39">
      <c r="A467" s="2">
        <v>44296</v>
      </c>
      <c r="B467" s="1">
        <v>1</v>
      </c>
      <c r="C467" s="1">
        <v>0.84026599999999996</v>
      </c>
      <c r="D467" s="1">
        <v>109.659999</v>
      </c>
      <c r="E467" s="1">
        <v>1120.9977100000001</v>
      </c>
      <c r="F467" s="1">
        <v>1.34145</v>
      </c>
      <c r="G467" s="1">
        <v>1.311923</v>
      </c>
      <c r="H467" s="1">
        <v>1.2529600000000001</v>
      </c>
      <c r="I467" s="1">
        <v>0.92484999999999995</v>
      </c>
      <c r="J467" s="1">
        <v>6.2495000000000003</v>
      </c>
      <c r="K467" s="1">
        <v>0.72958100000000004</v>
      </c>
      <c r="L467" s="1">
        <v>7.7777000000000003</v>
      </c>
      <c r="M467" s="1">
        <v>74.729698999999997</v>
      </c>
      <c r="N467" s="1">
        <v>0.30168</v>
      </c>
      <c r="O467" s="1">
        <v>4.1349999999999998</v>
      </c>
      <c r="P467" s="1">
        <v>8.4885000000000002</v>
      </c>
      <c r="Q467" s="1">
        <v>77.409998999999999</v>
      </c>
      <c r="R467" s="1">
        <v>8.539415</v>
      </c>
      <c r="S467" s="1">
        <v>31.452507000000001</v>
      </c>
      <c r="T467" s="1">
        <v>23064.999836999999</v>
      </c>
      <c r="V467">
        <f t="shared" si="60"/>
        <v>23064.999836999999</v>
      </c>
      <c r="W467">
        <f t="shared" si="60"/>
        <v>27449.64075304725</v>
      </c>
      <c r="X467">
        <f t="shared" si="60"/>
        <v>210.33193550366528</v>
      </c>
      <c r="Y467">
        <f t="shared" si="60"/>
        <v>20.575421012233821</v>
      </c>
      <c r="Z467">
        <f t="shared" si="61"/>
        <v>17194.080910209101</v>
      </c>
      <c r="AA467">
        <f t="shared" si="61"/>
        <v>17581.0621789541</v>
      </c>
      <c r="AB467">
        <f t="shared" si="61"/>
        <v>18408.408757661855</v>
      </c>
      <c r="AC467">
        <f t="shared" si="61"/>
        <v>24939.179150132455</v>
      </c>
      <c r="AD467">
        <f t="shared" si="63"/>
        <v>3690.6952295383626</v>
      </c>
      <c r="AE467">
        <f t="shared" si="62"/>
        <v>31614.035778069876</v>
      </c>
      <c r="AF467">
        <f t="shared" si="62"/>
        <v>2965.5296343392001</v>
      </c>
      <c r="AG467">
        <f t="shared" si="62"/>
        <v>308.64569435774121</v>
      </c>
      <c r="AH467">
        <f t="shared" si="62"/>
        <v>76455.183760938744</v>
      </c>
      <c r="AI467">
        <f t="shared" si="65"/>
        <v>5577.9927054413547</v>
      </c>
      <c r="AJ467">
        <f t="shared" si="64"/>
        <v>2717.2056119455733</v>
      </c>
      <c r="AK467">
        <f t="shared" si="64"/>
        <v>297.9589217796011</v>
      </c>
      <c r="AL467">
        <f t="shared" si="64"/>
        <v>2701.0046750275046</v>
      </c>
      <c r="AM467">
        <f t="shared" si="64"/>
        <v>733.32786594722006</v>
      </c>
    </row>
    <row r="468" spans="1:39">
      <c r="A468" s="2">
        <v>44297</v>
      </c>
      <c r="B468" s="1">
        <v>1</v>
      </c>
      <c r="C468" s="1">
        <v>0.84042300000000003</v>
      </c>
      <c r="D468" s="1">
        <v>109.751982</v>
      </c>
      <c r="E468" s="1">
        <v>1121.5593019999999</v>
      </c>
      <c r="F468" s="1">
        <v>1.34145</v>
      </c>
      <c r="G468" s="1">
        <v>1.31206</v>
      </c>
      <c r="H468" s="1">
        <v>1.2533620000000001</v>
      </c>
      <c r="I468" s="1">
        <v>0.92535800000000001</v>
      </c>
      <c r="J468" s="1">
        <v>6.2503830000000002</v>
      </c>
      <c r="K468" s="1">
        <v>0.72955999999999999</v>
      </c>
      <c r="L468" s="1">
        <v>7.7777479999999999</v>
      </c>
      <c r="M468" s="1">
        <v>74.727941000000001</v>
      </c>
      <c r="N468" s="1">
        <v>0.301788</v>
      </c>
      <c r="O468" s="1">
        <v>4.1349989999999996</v>
      </c>
      <c r="P468" s="1">
        <v>8.5031610000000004</v>
      </c>
      <c r="Q468" s="1">
        <v>77.416360999999995</v>
      </c>
      <c r="R468" s="1">
        <v>8.5416229999999995</v>
      </c>
      <c r="S468" s="1">
        <v>31.446097000000002</v>
      </c>
      <c r="T468" s="1">
        <v>23035.707172999999</v>
      </c>
      <c r="V468">
        <f t="shared" si="60"/>
        <v>23035.707172999999</v>
      </c>
      <c r="W468">
        <f t="shared" si="60"/>
        <v>27409.658199501915</v>
      </c>
      <c r="X468">
        <f t="shared" si="60"/>
        <v>209.88875784493806</v>
      </c>
      <c r="Y468">
        <f t="shared" si="60"/>
        <v>20.539000596688915</v>
      </c>
      <c r="Z468">
        <f t="shared" si="61"/>
        <v>17172.244342316149</v>
      </c>
      <c r="AA468">
        <f t="shared" si="61"/>
        <v>17556.900730911697</v>
      </c>
      <c r="AB468">
        <f t="shared" si="61"/>
        <v>18379.133221686949</v>
      </c>
      <c r="AC468">
        <f t="shared" si="61"/>
        <v>24893.832628020722</v>
      </c>
      <c r="AD468">
        <f t="shared" si="63"/>
        <v>3685.4873010181932</v>
      </c>
      <c r="AE468">
        <f t="shared" si="62"/>
        <v>31574.794633751848</v>
      </c>
      <c r="AF468">
        <f t="shared" si="62"/>
        <v>2961.7451186384542</v>
      </c>
      <c r="AG468">
        <f t="shared" si="62"/>
        <v>308.26096457013313</v>
      </c>
      <c r="AH468">
        <f t="shared" si="62"/>
        <v>76330.759251527561</v>
      </c>
      <c r="AI468">
        <f t="shared" si="65"/>
        <v>5570.9099743434035</v>
      </c>
      <c r="AJ468">
        <f t="shared" si="64"/>
        <v>2709.0757393632789</v>
      </c>
      <c r="AK468">
        <f t="shared" si="64"/>
        <v>297.55605760131249</v>
      </c>
      <c r="AL468">
        <f t="shared" si="64"/>
        <v>2696.877065752024</v>
      </c>
      <c r="AM468">
        <f t="shared" si="64"/>
        <v>732.54582827878437</v>
      </c>
    </row>
    <row r="469" spans="1:39">
      <c r="A469" s="2">
        <v>44298</v>
      </c>
      <c r="B469" s="1">
        <v>1</v>
      </c>
      <c r="C469" s="1">
        <v>0.83943999999999996</v>
      </c>
      <c r="D469" s="1">
        <v>109.38849999999999</v>
      </c>
      <c r="E469" s="1">
        <v>1125.44</v>
      </c>
      <c r="F469" s="1">
        <v>1.3406450000000001</v>
      </c>
      <c r="G469" s="1">
        <v>1.3116760000000001</v>
      </c>
      <c r="H469" s="1">
        <v>1.2566349999999999</v>
      </c>
      <c r="I469" s="1">
        <v>0.92238799999999999</v>
      </c>
      <c r="J469" s="1">
        <v>6.2433860000000001</v>
      </c>
      <c r="K469" s="1">
        <v>0.72742600000000002</v>
      </c>
      <c r="L469" s="1">
        <v>7.7739000000000003</v>
      </c>
      <c r="M469" s="1">
        <v>74.990851000000006</v>
      </c>
      <c r="N469" s="1">
        <v>0.30177999999999999</v>
      </c>
      <c r="O469" s="1">
        <v>4.133</v>
      </c>
      <c r="P469" s="1">
        <v>8.4866200000000003</v>
      </c>
      <c r="Q469" s="1">
        <v>77.3245</v>
      </c>
      <c r="R469" s="1">
        <v>8.5765550000000008</v>
      </c>
      <c r="S469" s="1">
        <v>31.475570000000001</v>
      </c>
      <c r="T469" s="1">
        <v>23062.279320000001</v>
      </c>
      <c r="V469">
        <f t="shared" si="60"/>
        <v>23062.279320000001</v>
      </c>
      <c r="W469">
        <f t="shared" si="60"/>
        <v>27473.410035261604</v>
      </c>
      <c r="X469">
        <f t="shared" si="60"/>
        <v>210.82910287644498</v>
      </c>
      <c r="Y469">
        <f t="shared" si="60"/>
        <v>20.491789273528575</v>
      </c>
      <c r="Z469">
        <f t="shared" si="61"/>
        <v>17202.375960824826</v>
      </c>
      <c r="AA469">
        <f t="shared" si="61"/>
        <v>17582.298768903296</v>
      </c>
      <c r="AB469">
        <f t="shared" si="61"/>
        <v>18352.408869719529</v>
      </c>
      <c r="AC469">
        <f t="shared" si="61"/>
        <v>25002.796350342807</v>
      </c>
      <c r="AD469">
        <f t="shared" si="63"/>
        <v>3693.8736961001614</v>
      </c>
      <c r="AE469">
        <f t="shared" si="62"/>
        <v>31703.952457019685</v>
      </c>
      <c r="AF469">
        <f t="shared" si="62"/>
        <v>2966.6292748813339</v>
      </c>
      <c r="AG469">
        <f t="shared" si="62"/>
        <v>307.53457271741053</v>
      </c>
      <c r="AH469">
        <f t="shared" si="62"/>
        <v>76420.834117569102</v>
      </c>
      <c r="AI469">
        <f t="shared" si="65"/>
        <v>5580.0337091700949</v>
      </c>
      <c r="AJ469">
        <f t="shared" si="64"/>
        <v>2717.4869759692315</v>
      </c>
      <c r="AK469">
        <f t="shared" si="64"/>
        <v>298.25319685222667</v>
      </c>
      <c r="AL469">
        <f t="shared" si="64"/>
        <v>2688.991013291467</v>
      </c>
      <c r="AM469">
        <f t="shared" si="64"/>
        <v>732.70410416713662</v>
      </c>
    </row>
    <row r="470" spans="1:39">
      <c r="A470" s="2">
        <v>44299</v>
      </c>
      <c r="B470" s="1">
        <v>1</v>
      </c>
      <c r="C470" s="1">
        <v>0.83691099999999996</v>
      </c>
      <c r="D470" s="1">
        <v>109.0408</v>
      </c>
      <c r="E470" s="1">
        <v>1121.728447</v>
      </c>
      <c r="F470" s="1">
        <v>1.3407</v>
      </c>
      <c r="G470" s="1">
        <v>1.3084039999999999</v>
      </c>
      <c r="H470" s="1">
        <v>1.253795</v>
      </c>
      <c r="I470" s="1">
        <v>0.92073000000000005</v>
      </c>
      <c r="J470" s="1">
        <v>6.224348</v>
      </c>
      <c r="K470" s="1">
        <v>0.72709900000000005</v>
      </c>
      <c r="L470" s="1">
        <v>7.7735500000000002</v>
      </c>
      <c r="M470" s="1">
        <v>75.178342000000001</v>
      </c>
      <c r="N470" s="1">
        <v>0.30163600000000002</v>
      </c>
      <c r="O470" s="1">
        <v>4.1345999999999998</v>
      </c>
      <c r="P470" s="1">
        <v>8.4711949999999998</v>
      </c>
      <c r="Q470" s="1">
        <v>75.944100000000006</v>
      </c>
      <c r="R470" s="1">
        <v>8.5123499999999996</v>
      </c>
      <c r="S470" s="1">
        <v>31.506499999999999</v>
      </c>
      <c r="T470" s="1">
        <v>22959.084186</v>
      </c>
      <c r="V470">
        <f t="shared" si="60"/>
        <v>22959.084186</v>
      </c>
      <c r="W470">
        <f t="shared" si="60"/>
        <v>27433.12513039021</v>
      </c>
      <c r="X470">
        <f t="shared" si="60"/>
        <v>210.55498662885819</v>
      </c>
      <c r="Y470">
        <f t="shared" si="60"/>
        <v>20.467595564151722</v>
      </c>
      <c r="Z470">
        <f t="shared" si="61"/>
        <v>17124.699176549562</v>
      </c>
      <c r="AA470">
        <f t="shared" si="61"/>
        <v>17547.396817802455</v>
      </c>
      <c r="AB470">
        <f t="shared" si="61"/>
        <v>18311.673109240346</v>
      </c>
      <c r="AC470">
        <f t="shared" si="61"/>
        <v>24935.740321266821</v>
      </c>
      <c r="AD470">
        <f t="shared" si="63"/>
        <v>3688.5926342807311</v>
      </c>
      <c r="AE470">
        <f t="shared" si="62"/>
        <v>31576.28354048073</v>
      </c>
      <c r="AF470">
        <f t="shared" si="62"/>
        <v>2953.4876840053771</v>
      </c>
      <c r="AG470">
        <f t="shared" si="62"/>
        <v>305.39492592161713</v>
      </c>
      <c r="AH470">
        <f t="shared" si="62"/>
        <v>76115.199067750524</v>
      </c>
      <c r="AI470">
        <f t="shared" si="65"/>
        <v>5552.9154418807138</v>
      </c>
      <c r="AJ470">
        <f t="shared" si="64"/>
        <v>2710.2532979113339</v>
      </c>
      <c r="AK470">
        <f t="shared" si="64"/>
        <v>302.31557403405924</v>
      </c>
      <c r="AL470">
        <f t="shared" si="64"/>
        <v>2697.1499275758165</v>
      </c>
      <c r="AM470">
        <f t="shared" si="64"/>
        <v>728.70944681256253</v>
      </c>
    </row>
    <row r="471" spans="1:39">
      <c r="A471" s="2">
        <v>44300</v>
      </c>
      <c r="B471" s="1">
        <v>1</v>
      </c>
      <c r="C471" s="1">
        <v>0.83465299999999998</v>
      </c>
      <c r="D471" s="1">
        <v>108.957247</v>
      </c>
      <c r="E471" s="1">
        <v>1116.5397809999999</v>
      </c>
      <c r="F471" s="1">
        <v>1.33606</v>
      </c>
      <c r="G471" s="1">
        <v>1.294505</v>
      </c>
      <c r="H471" s="1">
        <v>1.2514050000000001</v>
      </c>
      <c r="I471" s="1">
        <v>0.92310599999999998</v>
      </c>
      <c r="J471" s="1">
        <v>6.2074309999999997</v>
      </c>
      <c r="K471" s="1">
        <v>0.72582899999999995</v>
      </c>
      <c r="L471" s="1">
        <v>7.7664999999999997</v>
      </c>
      <c r="M471" s="1">
        <v>75.026257000000001</v>
      </c>
      <c r="N471" s="1">
        <v>0.30146400000000001</v>
      </c>
      <c r="O471" s="1">
        <v>4.1284999999999998</v>
      </c>
      <c r="P471" s="1">
        <v>8.3917560000000009</v>
      </c>
      <c r="Q471" s="1">
        <v>75.863996999999998</v>
      </c>
      <c r="R471" s="1">
        <v>8.4660550000000008</v>
      </c>
      <c r="S471" s="1">
        <v>31.324498999999999</v>
      </c>
      <c r="T471" s="1">
        <v>23025.099978999999</v>
      </c>
      <c r="V471">
        <f t="shared" si="60"/>
        <v>23025.099978999999</v>
      </c>
      <c r="W471">
        <f t="shared" si="60"/>
        <v>27586.434097762783</v>
      </c>
      <c r="X471">
        <f t="shared" si="60"/>
        <v>211.32233617282932</v>
      </c>
      <c r="Y471">
        <f t="shared" si="60"/>
        <v>20.621835756159232</v>
      </c>
      <c r="Z471">
        <f t="shared" si="61"/>
        <v>17233.582308429261</v>
      </c>
      <c r="AA471">
        <f t="shared" si="61"/>
        <v>17786.798798768639</v>
      </c>
      <c r="AB471">
        <f t="shared" si="61"/>
        <v>18399.399058658066</v>
      </c>
      <c r="AC471">
        <f t="shared" si="61"/>
        <v>24943.072603796314</v>
      </c>
      <c r="AD471">
        <f t="shared" si="63"/>
        <v>3709.2800514415708</v>
      </c>
      <c r="AE471">
        <f t="shared" si="62"/>
        <v>31722.485570292727</v>
      </c>
      <c r="AF471">
        <f t="shared" si="62"/>
        <v>2964.6687670121678</v>
      </c>
      <c r="AG471">
        <f t="shared" si="62"/>
        <v>306.8938915478617</v>
      </c>
      <c r="AH471">
        <f t="shared" si="62"/>
        <v>76377.610523976327</v>
      </c>
      <c r="AI471">
        <f t="shared" si="65"/>
        <v>5577.1103255419639</v>
      </c>
      <c r="AJ471">
        <f t="shared" si="64"/>
        <v>2743.7761511416675</v>
      </c>
      <c r="AK471">
        <f t="shared" si="64"/>
        <v>303.50496796260285</v>
      </c>
      <c r="AL471">
        <f t="shared" si="64"/>
        <v>2719.696479529131</v>
      </c>
      <c r="AM471">
        <f t="shared" si="64"/>
        <v>735.05086159558368</v>
      </c>
    </row>
    <row r="472" spans="1:39">
      <c r="A472" s="2">
        <v>44301</v>
      </c>
      <c r="B472" s="1">
        <v>1</v>
      </c>
      <c r="C472" s="1">
        <v>0.83562999999999998</v>
      </c>
      <c r="D472" s="1">
        <v>108.731779</v>
      </c>
      <c r="E472" s="1">
        <v>1117.0198270000001</v>
      </c>
      <c r="F472" s="1">
        <v>1.3348100000000001</v>
      </c>
      <c r="G472" s="1">
        <v>1.290362</v>
      </c>
      <c r="H472" s="1">
        <v>1.2551600000000001</v>
      </c>
      <c r="I472" s="1">
        <v>0.92223500000000003</v>
      </c>
      <c r="J472" s="1">
        <v>6.2145549999999998</v>
      </c>
      <c r="K472" s="1">
        <v>0.72560500000000006</v>
      </c>
      <c r="L472" s="1">
        <v>7.7680490000000004</v>
      </c>
      <c r="M472" s="1">
        <v>74.727019999999996</v>
      </c>
      <c r="N472" s="1">
        <v>0.30149100000000001</v>
      </c>
      <c r="O472" s="1">
        <v>4.1245000000000003</v>
      </c>
      <c r="P472" s="1">
        <v>8.3812630000000006</v>
      </c>
      <c r="Q472" s="1">
        <v>76.105994999999993</v>
      </c>
      <c r="R472" s="1">
        <v>8.4502819999999996</v>
      </c>
      <c r="S472" s="1">
        <v>31.153345999999999</v>
      </c>
      <c r="T472" s="1">
        <v>23064.861132999999</v>
      </c>
      <c r="V472">
        <f t="shared" si="60"/>
        <v>23064.861132999999</v>
      </c>
      <c r="W472">
        <f t="shared" si="60"/>
        <v>27601.76290104472</v>
      </c>
      <c r="X472">
        <f t="shared" si="60"/>
        <v>212.12621871109087</v>
      </c>
      <c r="Y472">
        <f t="shared" si="60"/>
        <v>20.648569143974555</v>
      </c>
      <c r="Z472">
        <f t="shared" si="61"/>
        <v>17279.50879376091</v>
      </c>
      <c r="AA472">
        <f t="shared" si="61"/>
        <v>17874.721305339121</v>
      </c>
      <c r="AB472">
        <f t="shared" si="61"/>
        <v>18376.032643647024</v>
      </c>
      <c r="AC472">
        <f t="shared" si="61"/>
        <v>25009.743864633198</v>
      </c>
      <c r="AD472">
        <f t="shared" si="63"/>
        <v>3711.4260205276159</v>
      </c>
      <c r="AE472">
        <f t="shared" si="62"/>
        <v>31787.075796059835</v>
      </c>
      <c r="AF472">
        <f t="shared" si="62"/>
        <v>2969.1961434589298</v>
      </c>
      <c r="AG472">
        <f t="shared" si="62"/>
        <v>308.65490331341994</v>
      </c>
      <c r="AH472">
        <f t="shared" si="62"/>
        <v>76502.652261593204</v>
      </c>
      <c r="AI472">
        <f t="shared" si="65"/>
        <v>5592.1593242817307</v>
      </c>
      <c r="AJ472">
        <f t="shared" si="64"/>
        <v>2751.9552999351049</v>
      </c>
      <c r="AK472">
        <f t="shared" si="64"/>
        <v>303.06234263148389</v>
      </c>
      <c r="AL472">
        <f t="shared" si="64"/>
        <v>2729.4782745711918</v>
      </c>
      <c r="AM472">
        <f t="shared" si="64"/>
        <v>740.36545329673413</v>
      </c>
    </row>
    <row r="473" spans="1:39">
      <c r="A473" s="2">
        <v>44302</v>
      </c>
      <c r="B473" s="1">
        <v>1</v>
      </c>
      <c r="C473" s="1">
        <v>0.834561</v>
      </c>
      <c r="D473" s="1">
        <v>108.78498500000001</v>
      </c>
      <c r="E473" s="1">
        <v>1116.6399779999999</v>
      </c>
      <c r="F473" s="1">
        <v>1.3344</v>
      </c>
      <c r="G473" s="1">
        <v>1.2921560000000001</v>
      </c>
      <c r="H473" s="1">
        <v>1.25085</v>
      </c>
      <c r="I473" s="1">
        <v>0.920238</v>
      </c>
      <c r="J473" s="1">
        <v>6.2061000000000002</v>
      </c>
      <c r="K473" s="1">
        <v>0.72294999999999998</v>
      </c>
      <c r="L473" s="1">
        <v>7.7711649999999999</v>
      </c>
      <c r="M473" s="1">
        <v>74.563399000000004</v>
      </c>
      <c r="N473" s="1">
        <v>0.30152800000000002</v>
      </c>
      <c r="O473" s="1">
        <v>4.1259990000000002</v>
      </c>
      <c r="P473" s="1">
        <v>8.3696999999999999</v>
      </c>
      <c r="Q473" s="1">
        <v>75.608897999999996</v>
      </c>
      <c r="R473" s="1">
        <v>8.4357170000000004</v>
      </c>
      <c r="S473" s="1">
        <v>31.194825999999999</v>
      </c>
      <c r="T473" s="1">
        <v>23080.836098</v>
      </c>
      <c r="V473">
        <f t="shared" si="60"/>
        <v>23080.836098</v>
      </c>
      <c r="W473">
        <f t="shared" si="60"/>
        <v>27656.260115198289</v>
      </c>
      <c r="X473">
        <f t="shared" si="60"/>
        <v>212.16931820140434</v>
      </c>
      <c r="Y473">
        <f t="shared" si="60"/>
        <v>20.669899477663158</v>
      </c>
      <c r="Z473">
        <f t="shared" si="61"/>
        <v>17296.78964178657</v>
      </c>
      <c r="AA473">
        <f t="shared" si="61"/>
        <v>17862.267480087543</v>
      </c>
      <c r="AB473">
        <f t="shared" si="61"/>
        <v>18452.121435823639</v>
      </c>
      <c r="AC473">
        <f t="shared" si="61"/>
        <v>25081.376880763455</v>
      </c>
      <c r="AD473">
        <f t="shared" si="63"/>
        <v>3719.0564280304861</v>
      </c>
      <c r="AE473">
        <f t="shared" si="62"/>
        <v>31925.909257901654</v>
      </c>
      <c r="AF473">
        <f t="shared" si="62"/>
        <v>2970.0612582540712</v>
      </c>
      <c r="AG473">
        <f t="shared" si="62"/>
        <v>309.54645855133293</v>
      </c>
      <c r="AH473">
        <f t="shared" si="62"/>
        <v>76546.244786553812</v>
      </c>
      <c r="AI473">
        <f t="shared" si="65"/>
        <v>5593.9994406203195</v>
      </c>
      <c r="AJ473">
        <f t="shared" si="64"/>
        <v>2757.6658778689798</v>
      </c>
      <c r="AK473">
        <f t="shared" si="64"/>
        <v>305.26613544876687</v>
      </c>
      <c r="AL473">
        <f t="shared" si="64"/>
        <v>2736.084685866062</v>
      </c>
      <c r="AM473">
        <f t="shared" si="64"/>
        <v>739.89308669328693</v>
      </c>
    </row>
    <row r="474" spans="1:39">
      <c r="A474" s="2">
        <v>44303</v>
      </c>
      <c r="B474" s="1">
        <v>1</v>
      </c>
      <c r="C474" s="1">
        <v>0.83458900000000003</v>
      </c>
      <c r="D474" s="1">
        <v>108.784999</v>
      </c>
      <c r="E474" s="1">
        <v>1116.6499920000001</v>
      </c>
      <c r="F474" s="1">
        <v>1.334255</v>
      </c>
      <c r="G474" s="1">
        <v>1.2929919999999999</v>
      </c>
      <c r="H474" s="1">
        <v>1.25085</v>
      </c>
      <c r="I474" s="1">
        <v>0.92005099999999995</v>
      </c>
      <c r="J474" s="1">
        <v>6.2061999999999999</v>
      </c>
      <c r="K474" s="1">
        <v>0.72284899999999996</v>
      </c>
      <c r="L474" s="1">
        <v>7.7715649999999998</v>
      </c>
      <c r="M474" s="1">
        <v>74.553899999999999</v>
      </c>
      <c r="N474" s="1">
        <v>0.30152899999999999</v>
      </c>
      <c r="O474" s="1">
        <v>4.1260000000000003</v>
      </c>
      <c r="P474" s="1">
        <v>8.3710000000000004</v>
      </c>
      <c r="Q474" s="1">
        <v>75.608898999999994</v>
      </c>
      <c r="R474" s="1">
        <v>8.4352999999999998</v>
      </c>
      <c r="S474" s="1">
        <v>31.202767000000001</v>
      </c>
      <c r="T474" s="1">
        <v>23081.384329</v>
      </c>
      <c r="V474">
        <f t="shared" si="60"/>
        <v>23081.384329</v>
      </c>
      <c r="W474">
        <f t="shared" si="60"/>
        <v>27655.989150348254</v>
      </c>
      <c r="X474">
        <f t="shared" si="60"/>
        <v>212.17433047914997</v>
      </c>
      <c r="Y474">
        <f t="shared" si="60"/>
        <v>20.670205072638371</v>
      </c>
      <c r="Z474">
        <f t="shared" si="61"/>
        <v>17299.08025752199</v>
      </c>
      <c r="AA474">
        <f t="shared" si="61"/>
        <v>17851.142411553978</v>
      </c>
      <c r="AB474">
        <f t="shared" si="61"/>
        <v>18452.559722588641</v>
      </c>
      <c r="AC474">
        <f t="shared" si="61"/>
        <v>25087.070530872748</v>
      </c>
      <c r="AD474">
        <f t="shared" si="63"/>
        <v>3719.0848391930649</v>
      </c>
      <c r="AE474">
        <f t="shared" si="62"/>
        <v>31931.128533068459</v>
      </c>
      <c r="AF474">
        <f t="shared" si="62"/>
        <v>2969.9789333293875</v>
      </c>
      <c r="AG474">
        <f t="shared" si="62"/>
        <v>309.59325171453139</v>
      </c>
      <c r="AH474">
        <f t="shared" si="62"/>
        <v>76547.809096305835</v>
      </c>
      <c r="AI474">
        <f t="shared" si="65"/>
        <v>5594.130957101308</v>
      </c>
      <c r="AJ474">
        <f t="shared" si="64"/>
        <v>2757.303109425397</v>
      </c>
      <c r="AK474">
        <f t="shared" si="64"/>
        <v>305.27338229062167</v>
      </c>
      <c r="AL474">
        <f t="shared" si="64"/>
        <v>2736.2849369909786</v>
      </c>
      <c r="AM474">
        <f t="shared" si="64"/>
        <v>739.72235632179672</v>
      </c>
    </row>
    <row r="475" spans="1:39">
      <c r="A475" s="2">
        <v>44304</v>
      </c>
      <c r="B475" s="1">
        <v>1</v>
      </c>
      <c r="C475" s="1">
        <v>0.83531699999999998</v>
      </c>
      <c r="D475" s="1">
        <v>108.769981</v>
      </c>
      <c r="E475" s="1">
        <v>1116.652069</v>
      </c>
      <c r="F475" s="1">
        <v>1.3347979999999999</v>
      </c>
      <c r="G475" s="1">
        <v>1.294781</v>
      </c>
      <c r="H475" s="1">
        <v>1.2515689999999999</v>
      </c>
      <c r="I475" s="1">
        <v>0.92068700000000003</v>
      </c>
      <c r="J475" s="1">
        <v>6.2117250000000004</v>
      </c>
      <c r="K475" s="1">
        <v>0.72299899999999995</v>
      </c>
      <c r="L475" s="1">
        <v>7.7713989999999997</v>
      </c>
      <c r="M475" s="1">
        <v>74.540345000000002</v>
      </c>
      <c r="N475" s="1">
        <v>0.30152400000000001</v>
      </c>
      <c r="O475" s="1">
        <v>4.1259990000000002</v>
      </c>
      <c r="P475" s="1">
        <v>8.3784960000000002</v>
      </c>
      <c r="Q475" s="1">
        <v>75.734149000000002</v>
      </c>
      <c r="R475" s="1">
        <v>8.4471469999999993</v>
      </c>
      <c r="S475" s="1">
        <v>31.174318</v>
      </c>
      <c r="T475" s="1">
        <v>23102.165682999999</v>
      </c>
      <c r="V475">
        <f t="shared" si="60"/>
        <v>23102.165682999999</v>
      </c>
      <c r="W475">
        <f t="shared" si="60"/>
        <v>27656.764657010452</v>
      </c>
      <c r="X475">
        <f t="shared" si="60"/>
        <v>212.39468344671312</v>
      </c>
      <c r="Y475">
        <f t="shared" si="60"/>
        <v>20.688777036600825</v>
      </c>
      <c r="Z475">
        <f t="shared" si="61"/>
        <v>17307.611850632082</v>
      </c>
      <c r="AA475">
        <f t="shared" si="61"/>
        <v>17842.527564893215</v>
      </c>
      <c r="AB475">
        <f t="shared" si="61"/>
        <v>18458.563357673447</v>
      </c>
      <c r="AC475">
        <f t="shared" si="61"/>
        <v>25092.312244009092</v>
      </c>
      <c r="AD475">
        <f t="shared" si="63"/>
        <v>3719.1224149491482</v>
      </c>
      <c r="AE475">
        <f t="shared" si="62"/>
        <v>31953.247076413663</v>
      </c>
      <c r="AF475">
        <f t="shared" si="62"/>
        <v>2972.7164546563622</v>
      </c>
      <c r="AG475">
        <f t="shared" si="62"/>
        <v>309.92834394581888</v>
      </c>
      <c r="AH475">
        <f t="shared" si="62"/>
        <v>76617.999505843647</v>
      </c>
      <c r="AI475">
        <f t="shared" si="65"/>
        <v>5599.1689971325732</v>
      </c>
      <c r="AJ475">
        <f t="shared" si="64"/>
        <v>2757.3165497721784</v>
      </c>
      <c r="AK475">
        <f t="shared" si="64"/>
        <v>305.04291641277962</v>
      </c>
      <c r="AL475">
        <f t="shared" si="64"/>
        <v>2734.9074998931592</v>
      </c>
      <c r="AM475">
        <f t="shared" si="64"/>
        <v>741.06402850577194</v>
      </c>
    </row>
    <row r="476" spans="1:39">
      <c r="A476" s="2">
        <v>44305</v>
      </c>
      <c r="B476" s="1">
        <v>1</v>
      </c>
      <c r="C476" s="1">
        <v>0.83067000000000002</v>
      </c>
      <c r="D476" s="1">
        <v>108.150975</v>
      </c>
      <c r="E476" s="1">
        <v>1115.6797509999999</v>
      </c>
      <c r="F476" s="1">
        <v>1.33</v>
      </c>
      <c r="G476" s="1">
        <v>1.28834</v>
      </c>
      <c r="H476" s="1">
        <v>1.2525299999999999</v>
      </c>
      <c r="I476" s="1">
        <v>0.91507799999999995</v>
      </c>
      <c r="J476" s="1">
        <v>6.1772270000000002</v>
      </c>
      <c r="K476" s="1">
        <v>0.71483799999999997</v>
      </c>
      <c r="L476" s="1">
        <v>7.7661480000000003</v>
      </c>
      <c r="M476" s="1">
        <v>74.878226999999995</v>
      </c>
      <c r="N476" s="1">
        <v>0.30123299999999997</v>
      </c>
      <c r="O476" s="1">
        <v>4.1234989999999998</v>
      </c>
      <c r="P476" s="1">
        <v>8.2937510000000003</v>
      </c>
      <c r="Q476" s="1">
        <v>76.431983000000002</v>
      </c>
      <c r="R476" s="1">
        <v>8.3979280000000003</v>
      </c>
      <c r="S476" s="1">
        <v>31.207992000000001</v>
      </c>
      <c r="T476" s="1">
        <v>23080.831224000001</v>
      </c>
      <c r="V476">
        <f t="shared" si="60"/>
        <v>23080.831224000001</v>
      </c>
      <c r="W476">
        <f t="shared" si="60"/>
        <v>27785.800888439455</v>
      </c>
      <c r="X476">
        <f t="shared" si="60"/>
        <v>213.41306653962204</v>
      </c>
      <c r="Y476">
        <f t="shared" si="60"/>
        <v>20.687684977084434</v>
      </c>
      <c r="Z476">
        <f t="shared" si="61"/>
        <v>17354.008439097743</v>
      </c>
      <c r="AA476">
        <f t="shared" si="61"/>
        <v>17915.170858624278</v>
      </c>
      <c r="AB476">
        <f t="shared" si="61"/>
        <v>18427.367986395537</v>
      </c>
      <c r="AC476">
        <f t="shared" si="61"/>
        <v>25222.802016877253</v>
      </c>
      <c r="AD476">
        <f t="shared" si="63"/>
        <v>3736.4388946690806</v>
      </c>
      <c r="AE476">
        <f t="shared" si="62"/>
        <v>32288.1984785364</v>
      </c>
      <c r="AF476">
        <f t="shared" si="62"/>
        <v>2971.9793163869658</v>
      </c>
      <c r="AG476">
        <f t="shared" si="62"/>
        <v>308.24489506141754</v>
      </c>
      <c r="AH476">
        <f t="shared" si="62"/>
        <v>76621.190985051449</v>
      </c>
      <c r="AI476">
        <f t="shared" si="65"/>
        <v>5597.3897954140411</v>
      </c>
      <c r="AJ476">
        <f t="shared" si="64"/>
        <v>2782.9182747347973</v>
      </c>
      <c r="AK476">
        <f t="shared" si="64"/>
        <v>301.97870470009917</v>
      </c>
      <c r="AL476">
        <f t="shared" si="64"/>
        <v>2748.3959405224718</v>
      </c>
      <c r="AM476">
        <f t="shared" si="64"/>
        <v>739.58078507582286</v>
      </c>
    </row>
    <row r="477" spans="1:39">
      <c r="A477" s="2">
        <v>44306</v>
      </c>
      <c r="B477" s="1">
        <v>1</v>
      </c>
      <c r="C477" s="1">
        <v>0.83100700000000005</v>
      </c>
      <c r="D477" s="1">
        <v>108.113027</v>
      </c>
      <c r="E477" s="1">
        <v>1117.250618</v>
      </c>
      <c r="F477" s="1">
        <v>1.3290010000000001</v>
      </c>
      <c r="G477" s="1">
        <v>1.293687</v>
      </c>
      <c r="H477" s="1">
        <v>1.261233</v>
      </c>
      <c r="I477" s="1">
        <v>0.91593400000000003</v>
      </c>
      <c r="J477" s="1">
        <v>6.1795790000000004</v>
      </c>
      <c r="K477" s="1">
        <v>0.71743299999999999</v>
      </c>
      <c r="L477" s="1">
        <v>7.761552</v>
      </c>
      <c r="M477" s="1">
        <v>75.448369999999997</v>
      </c>
      <c r="N477" s="1">
        <v>0.301234</v>
      </c>
      <c r="O477" s="1">
        <v>4.1150010000000004</v>
      </c>
      <c r="P477" s="1">
        <v>8.3569019999999998</v>
      </c>
      <c r="Q477" s="1">
        <v>76.844019000000003</v>
      </c>
      <c r="R477" s="1">
        <v>8.4365970000000008</v>
      </c>
      <c r="S477" s="1">
        <v>31.269507999999998</v>
      </c>
      <c r="T477" s="1">
        <v>23104.768069000002</v>
      </c>
      <c r="V477">
        <f t="shared" si="60"/>
        <v>23104.768069000002</v>
      </c>
      <c r="W477">
        <f t="shared" si="60"/>
        <v>27803.337479708352</v>
      </c>
      <c r="X477">
        <f t="shared" si="60"/>
        <v>213.70938091484572</v>
      </c>
      <c r="Y477">
        <f t="shared" si="60"/>
        <v>20.680022634814062</v>
      </c>
      <c r="Z477">
        <f t="shared" si="61"/>
        <v>17385.064472487229</v>
      </c>
      <c r="AA477">
        <f t="shared" si="61"/>
        <v>17859.627613943714</v>
      </c>
      <c r="AB477">
        <f t="shared" si="61"/>
        <v>18319.190878291323</v>
      </c>
      <c r="AC477">
        <f t="shared" si="61"/>
        <v>25225.363474879196</v>
      </c>
      <c r="AD477">
        <f t="shared" si="63"/>
        <v>3738.8903142107256</v>
      </c>
      <c r="AE477">
        <f t="shared" si="62"/>
        <v>32204.774618675197</v>
      </c>
      <c r="AF477">
        <f t="shared" si="62"/>
        <v>2976.8232009525932</v>
      </c>
      <c r="AG477">
        <f t="shared" si="62"/>
        <v>306.23283271726086</v>
      </c>
      <c r="AH477">
        <f t="shared" si="62"/>
        <v>76700.399254400239</v>
      </c>
      <c r="AI477">
        <f t="shared" si="65"/>
        <v>5614.7660885137084</v>
      </c>
      <c r="AJ477">
        <f t="shared" si="64"/>
        <v>2764.7527838665574</v>
      </c>
      <c r="AK477">
        <f t="shared" si="64"/>
        <v>300.67100041969434</v>
      </c>
      <c r="AL477">
        <f t="shared" si="64"/>
        <v>2738.635977159985</v>
      </c>
      <c r="AM477">
        <f t="shared" si="64"/>
        <v>738.8913208676006</v>
      </c>
    </row>
    <row r="478" spans="1:39">
      <c r="A478" s="2">
        <v>44307</v>
      </c>
      <c r="B478" s="1">
        <v>1</v>
      </c>
      <c r="C478" s="1">
        <v>0.83089999999999997</v>
      </c>
      <c r="D478" s="1">
        <v>108.035023</v>
      </c>
      <c r="E478" s="1">
        <v>1116.700908</v>
      </c>
      <c r="F478" s="1">
        <v>1.3285009999999999</v>
      </c>
      <c r="G478" s="1">
        <v>1.2899970000000001</v>
      </c>
      <c r="H478" s="1">
        <v>1.2505029999999999</v>
      </c>
      <c r="I478" s="1">
        <v>0.91684100000000002</v>
      </c>
      <c r="J478" s="1">
        <v>6.1790520000000004</v>
      </c>
      <c r="K478" s="1">
        <v>0.71796899999999997</v>
      </c>
      <c r="L478" s="1">
        <v>7.7639519999999997</v>
      </c>
      <c r="M478" s="1">
        <v>75.427167999999995</v>
      </c>
      <c r="N478" s="1">
        <v>0.30117699999999997</v>
      </c>
      <c r="O478" s="1">
        <v>4.1210019999999998</v>
      </c>
      <c r="P478" s="1">
        <v>8.3441559999999999</v>
      </c>
      <c r="Q478" s="1">
        <v>76.590117000000006</v>
      </c>
      <c r="R478" s="1">
        <v>8.4057840000000006</v>
      </c>
      <c r="S478" s="1">
        <v>31.318007000000001</v>
      </c>
      <c r="T478" s="1">
        <v>23027.680736999999</v>
      </c>
      <c r="V478">
        <f t="shared" si="60"/>
        <v>23027.680736999999</v>
      </c>
      <c r="W478">
        <f t="shared" si="60"/>
        <v>27714.142179564325</v>
      </c>
      <c r="X478">
        <f t="shared" si="60"/>
        <v>213.15014425460899</v>
      </c>
      <c r="Y478">
        <f t="shared" si="60"/>
        <v>20.621171319939499</v>
      </c>
      <c r="Z478">
        <f t="shared" si="61"/>
        <v>17333.581786539868</v>
      </c>
      <c r="AA478">
        <f t="shared" si="61"/>
        <v>17850.956813853052</v>
      </c>
      <c r="AB478">
        <f t="shared" si="61"/>
        <v>18414.734500437025</v>
      </c>
      <c r="AC478">
        <f t="shared" si="61"/>
        <v>25116.329589318102</v>
      </c>
      <c r="AD478">
        <f t="shared" si="63"/>
        <v>3726.7336052520673</v>
      </c>
      <c r="AE478">
        <f t="shared" si="62"/>
        <v>32073.363525444693</v>
      </c>
      <c r="AF478">
        <f t="shared" si="62"/>
        <v>2965.9741246468293</v>
      </c>
      <c r="AG478">
        <f t="shared" si="62"/>
        <v>305.29690226471183</v>
      </c>
      <c r="AH478">
        <f t="shared" si="62"/>
        <v>76458.961796551535</v>
      </c>
      <c r="AI478">
        <f t="shared" si="65"/>
        <v>5587.8839022645461</v>
      </c>
      <c r="AJ478">
        <f t="shared" si="64"/>
        <v>2759.7375620733837</v>
      </c>
      <c r="AK478">
        <f t="shared" si="64"/>
        <v>300.66125551159553</v>
      </c>
      <c r="AL478">
        <f t="shared" si="64"/>
        <v>2739.5042195945075</v>
      </c>
      <c r="AM478">
        <f t="shared" si="64"/>
        <v>735.28563733318015</v>
      </c>
    </row>
    <row r="479" spans="1:39">
      <c r="A479" s="2">
        <v>44308</v>
      </c>
      <c r="B479" s="1">
        <v>1</v>
      </c>
      <c r="C479" s="1">
        <v>0.83227200000000001</v>
      </c>
      <c r="D479" s="1">
        <v>108.00152199999999</v>
      </c>
      <c r="E479" s="1">
        <v>1119.9713469999999</v>
      </c>
      <c r="F479" s="1">
        <v>1.3291850000000001</v>
      </c>
      <c r="G479" s="1">
        <v>1.2975540000000001</v>
      </c>
      <c r="H479" s="1">
        <v>1.2504759999999999</v>
      </c>
      <c r="I479" s="1">
        <v>0.91715000000000002</v>
      </c>
      <c r="J479" s="1">
        <v>6.1890780000000003</v>
      </c>
      <c r="K479" s="1">
        <v>0.72248100000000004</v>
      </c>
      <c r="L479" s="1">
        <v>7.7600519999999999</v>
      </c>
      <c r="M479" s="1">
        <v>75.091666000000004</v>
      </c>
      <c r="N479" s="1">
        <v>0.30125299999999999</v>
      </c>
      <c r="O479" s="1">
        <v>4.1122909999999999</v>
      </c>
      <c r="P479" s="1">
        <v>8.3618120000000005</v>
      </c>
      <c r="Q479" s="1">
        <v>75.515415000000004</v>
      </c>
      <c r="R479" s="1">
        <v>8.4321710000000003</v>
      </c>
      <c r="S479" s="1">
        <v>31.390201999999999</v>
      </c>
      <c r="T479" s="1">
        <v>23136.848018000001</v>
      </c>
      <c r="V479">
        <f t="shared" si="60"/>
        <v>23136.848018000001</v>
      </c>
      <c r="W479">
        <f t="shared" si="60"/>
        <v>27799.623221735201</v>
      </c>
      <c r="X479">
        <f t="shared" si="60"/>
        <v>214.22705522612915</v>
      </c>
      <c r="Y479">
        <f t="shared" si="60"/>
        <v>20.658428521386096</v>
      </c>
      <c r="Z479">
        <f t="shared" si="61"/>
        <v>17406.792897903601</v>
      </c>
      <c r="AA479">
        <f t="shared" si="61"/>
        <v>17831.125346613706</v>
      </c>
      <c r="AB479">
        <f t="shared" si="61"/>
        <v>18502.432688032401</v>
      </c>
      <c r="AC479">
        <f t="shared" si="61"/>
        <v>25226.896383361502</v>
      </c>
      <c r="AD479">
        <f t="shared" si="63"/>
        <v>3738.3351798119202</v>
      </c>
      <c r="AE479">
        <f t="shared" si="62"/>
        <v>32024.161213928117</v>
      </c>
      <c r="AF479">
        <f t="shared" si="62"/>
        <v>2981.5326002970082</v>
      </c>
      <c r="AG479">
        <f t="shared" si="62"/>
        <v>308.11472498159782</v>
      </c>
      <c r="AH479">
        <f t="shared" si="62"/>
        <v>76802.050163815802</v>
      </c>
      <c r="AI479">
        <f t="shared" si="65"/>
        <v>5626.2672116345857</v>
      </c>
      <c r="AJ479">
        <f t="shared" si="64"/>
        <v>2766.9658224796253</v>
      </c>
      <c r="AK479">
        <f t="shared" si="64"/>
        <v>306.38576266845649</v>
      </c>
      <c r="AL479">
        <f t="shared" si="64"/>
        <v>2743.8779429401989</v>
      </c>
      <c r="AM479">
        <f t="shared" si="64"/>
        <v>737.07228828919301</v>
      </c>
    </row>
    <row r="480" spans="1:39">
      <c r="A480" s="2">
        <v>44309</v>
      </c>
      <c r="B480" s="1">
        <v>1</v>
      </c>
      <c r="C480" s="1">
        <v>0.82654899999999998</v>
      </c>
      <c r="D480" s="1">
        <v>107.924987</v>
      </c>
      <c r="E480" s="1">
        <v>1115.079704</v>
      </c>
      <c r="F480" s="1">
        <v>1.327205</v>
      </c>
      <c r="G480" s="1">
        <v>1.2909219999999999</v>
      </c>
      <c r="H480" s="1">
        <v>1.2475750000000001</v>
      </c>
      <c r="I480" s="1">
        <v>0.91400899999999996</v>
      </c>
      <c r="J480" s="1">
        <v>6.1481000000000003</v>
      </c>
      <c r="K480" s="1">
        <v>0.72052700000000003</v>
      </c>
      <c r="L480" s="1">
        <v>7.7591749999999999</v>
      </c>
      <c r="M480" s="1">
        <v>74.868298999999993</v>
      </c>
      <c r="N480" s="1">
        <v>0.30111700000000002</v>
      </c>
      <c r="O480" s="1">
        <v>4.1094999999999997</v>
      </c>
      <c r="P480" s="1">
        <v>8.2947500000000005</v>
      </c>
      <c r="Q480" s="1">
        <v>74.872100000000003</v>
      </c>
      <c r="R480" s="1">
        <v>8.3853000000000009</v>
      </c>
      <c r="S480" s="1">
        <v>31.412355999999999</v>
      </c>
      <c r="T480" s="1">
        <v>22990.608530000001</v>
      </c>
      <c r="V480">
        <f t="shared" si="60"/>
        <v>22990.608530000001</v>
      </c>
      <c r="W480">
        <f t="shared" si="60"/>
        <v>27815.17917268063</v>
      </c>
      <c r="X480">
        <f t="shared" si="60"/>
        <v>213.02396385741517</v>
      </c>
      <c r="Y480">
        <f t="shared" si="60"/>
        <v>20.617906009344782</v>
      </c>
      <c r="Z480">
        <f t="shared" si="61"/>
        <v>17322.575284149774</v>
      </c>
      <c r="AA480">
        <f t="shared" si="61"/>
        <v>17809.448231574024</v>
      </c>
      <c r="AB480">
        <f t="shared" si="61"/>
        <v>18428.237604953611</v>
      </c>
      <c r="AC480">
        <f t="shared" si="61"/>
        <v>25153.590971204881</v>
      </c>
      <c r="AD480">
        <f t="shared" si="63"/>
        <v>3739.4656121403359</v>
      </c>
      <c r="AE480">
        <f t="shared" si="62"/>
        <v>31908.04581924064</v>
      </c>
      <c r="AF480">
        <f t="shared" si="62"/>
        <v>2963.0222968292378</v>
      </c>
      <c r="AG480">
        <f t="shared" si="62"/>
        <v>307.08068484366129</v>
      </c>
      <c r="AH480">
        <f t="shared" si="62"/>
        <v>76351.081240846586</v>
      </c>
      <c r="AI480">
        <f t="shared" si="65"/>
        <v>5594.5026231901702</v>
      </c>
      <c r="AJ480">
        <f t="shared" si="64"/>
        <v>2771.7060224841016</v>
      </c>
      <c r="AK480">
        <f t="shared" si="64"/>
        <v>307.06509540937145</v>
      </c>
      <c r="AL480">
        <f t="shared" si="64"/>
        <v>2741.7753127496926</v>
      </c>
      <c r="AM480">
        <f t="shared" si="64"/>
        <v>731.89698123884762</v>
      </c>
    </row>
    <row r="481" spans="1:39">
      <c r="A481" s="2">
        <v>44310</v>
      </c>
      <c r="B481" s="1">
        <v>1</v>
      </c>
      <c r="C481" s="1">
        <v>0.82664099999999996</v>
      </c>
      <c r="D481" s="1">
        <v>107.90499800000001</v>
      </c>
      <c r="E481" s="1">
        <v>1115.129981</v>
      </c>
      <c r="F481" s="1">
        <v>1.327205</v>
      </c>
      <c r="G481" s="1">
        <v>1.2908219999999999</v>
      </c>
      <c r="H481" s="1">
        <v>1.2475750000000001</v>
      </c>
      <c r="I481" s="1">
        <v>0.91423900000000002</v>
      </c>
      <c r="J481" s="1">
        <v>6.1474000000000002</v>
      </c>
      <c r="K481" s="1">
        <v>0.72053400000000001</v>
      </c>
      <c r="L481" s="1">
        <v>7.7591749999999999</v>
      </c>
      <c r="M481" s="1">
        <v>74.869298999999998</v>
      </c>
      <c r="N481" s="1">
        <v>0.30111599999999999</v>
      </c>
      <c r="O481" s="1">
        <v>4.1094999999999997</v>
      </c>
      <c r="P481" s="1">
        <v>8.2991499999999991</v>
      </c>
      <c r="Q481" s="1">
        <v>74.872099000000006</v>
      </c>
      <c r="R481" s="1">
        <v>8.3853000000000009</v>
      </c>
      <c r="S481" s="1">
        <v>31.412357</v>
      </c>
      <c r="T481" s="1">
        <v>22995.498602</v>
      </c>
      <c r="V481">
        <f t="shared" si="60"/>
        <v>22995.498602</v>
      </c>
      <c r="W481">
        <f t="shared" si="60"/>
        <v>27817.999109649776</v>
      </c>
      <c r="X481">
        <f t="shared" si="60"/>
        <v>213.10874406392185</v>
      </c>
      <c r="Y481">
        <f t="shared" si="60"/>
        <v>20.621361629411702</v>
      </c>
      <c r="Z481">
        <f t="shared" si="61"/>
        <v>17326.259772981568</v>
      </c>
      <c r="AA481">
        <f t="shared" si="61"/>
        <v>17814.61626932296</v>
      </c>
      <c r="AB481">
        <f t="shared" si="61"/>
        <v>18432.157266697392</v>
      </c>
      <c r="AC481">
        <f t="shared" si="61"/>
        <v>25152.611737193445</v>
      </c>
      <c r="AD481">
        <f t="shared" si="63"/>
        <v>3740.6868923447309</v>
      </c>
      <c r="AE481">
        <f t="shared" si="62"/>
        <v>31914.522565208579</v>
      </c>
      <c r="AF481">
        <f t="shared" si="62"/>
        <v>2963.6525277494065</v>
      </c>
      <c r="AG481">
        <f t="shared" si="62"/>
        <v>307.14189806959462</v>
      </c>
      <c r="AH481">
        <f t="shared" si="62"/>
        <v>76367.57462904662</v>
      </c>
      <c r="AI481">
        <f t="shared" si="65"/>
        <v>5595.6925664922746</v>
      </c>
      <c r="AJ481">
        <f t="shared" si="64"/>
        <v>2770.825759505492</v>
      </c>
      <c r="AK481">
        <f t="shared" si="64"/>
        <v>307.13041185074826</v>
      </c>
      <c r="AL481">
        <f t="shared" si="64"/>
        <v>2742.3584847292282</v>
      </c>
      <c r="AM481">
        <f t="shared" si="64"/>
        <v>732.05263145328445</v>
      </c>
    </row>
    <row r="482" spans="1:39">
      <c r="A482" s="2">
        <v>44311</v>
      </c>
      <c r="B482" s="1">
        <v>1</v>
      </c>
      <c r="C482" s="1">
        <v>0.826986</v>
      </c>
      <c r="D482" s="1">
        <v>107.892413</v>
      </c>
      <c r="E482" s="1">
        <v>1115.0981320000001</v>
      </c>
      <c r="F482" s="1">
        <v>1.327421</v>
      </c>
      <c r="G482" s="1">
        <v>1.29081</v>
      </c>
      <c r="H482" s="1">
        <v>1.2482899999999999</v>
      </c>
      <c r="I482" s="1">
        <v>0.91371100000000005</v>
      </c>
      <c r="J482" s="1">
        <v>6.1495889999999997</v>
      </c>
      <c r="K482" s="1">
        <v>0.72080599999999995</v>
      </c>
      <c r="L482" s="1">
        <v>7.7605849999999998</v>
      </c>
      <c r="M482" s="1">
        <v>74.912092999999999</v>
      </c>
      <c r="N482" s="1">
        <v>0.300703</v>
      </c>
      <c r="O482" s="1">
        <v>4.1094999999999997</v>
      </c>
      <c r="P482" s="1">
        <v>8.300217</v>
      </c>
      <c r="Q482" s="1">
        <v>74.909599999999998</v>
      </c>
      <c r="R482" s="1">
        <v>8.3884779999999992</v>
      </c>
      <c r="S482" s="1">
        <v>31.424257000000001</v>
      </c>
      <c r="T482" s="1">
        <v>23001.186901000001</v>
      </c>
      <c r="V482">
        <f t="shared" si="60"/>
        <v>23001.186901000001</v>
      </c>
      <c r="W482">
        <f t="shared" si="60"/>
        <v>27813.272414526971</v>
      </c>
      <c r="X482">
        <f t="shared" si="60"/>
        <v>213.18632387061359</v>
      </c>
      <c r="Y482">
        <f t="shared" si="60"/>
        <v>20.627051773233532</v>
      </c>
      <c r="Z482">
        <f t="shared" si="61"/>
        <v>17327.725643183287</v>
      </c>
      <c r="AA482">
        <f t="shared" si="61"/>
        <v>17819.188649762553</v>
      </c>
      <c r="AB482">
        <f t="shared" si="61"/>
        <v>18426.156502895963</v>
      </c>
      <c r="AC482">
        <f t="shared" si="61"/>
        <v>25173.371997272661</v>
      </c>
      <c r="AD482">
        <f t="shared" si="63"/>
        <v>3740.2803506055448</v>
      </c>
      <c r="AE482">
        <f t="shared" si="62"/>
        <v>31910.371030485323</v>
      </c>
      <c r="AF482">
        <f t="shared" si="62"/>
        <v>2963.8470425876403</v>
      </c>
      <c r="AG482">
        <f t="shared" si="62"/>
        <v>307.04237433334032</v>
      </c>
      <c r="AH482">
        <f t="shared" si="62"/>
        <v>76491.378207068105</v>
      </c>
      <c r="AI482">
        <f t="shared" si="65"/>
        <v>5597.0767492395671</v>
      </c>
      <c r="AJ482">
        <f t="shared" si="64"/>
        <v>2771.1548867939237</v>
      </c>
      <c r="AK482">
        <f t="shared" si="64"/>
        <v>307.05259273844746</v>
      </c>
      <c r="AL482">
        <f t="shared" si="64"/>
        <v>2741.9976425997666</v>
      </c>
      <c r="AM482">
        <f t="shared" si="64"/>
        <v>731.95642783216806</v>
      </c>
    </row>
    <row r="483" spans="1:39">
      <c r="A483" s="2">
        <v>44312</v>
      </c>
      <c r="B483" s="1">
        <v>1</v>
      </c>
      <c r="C483" s="1">
        <v>0.82764099999999996</v>
      </c>
      <c r="D483" s="1">
        <v>108.166541</v>
      </c>
      <c r="E483" s="1">
        <v>1110.641957</v>
      </c>
      <c r="F483" s="1">
        <v>1.325558</v>
      </c>
      <c r="G483" s="1">
        <v>1.282502</v>
      </c>
      <c r="H483" s="1">
        <v>1.2396400000000001</v>
      </c>
      <c r="I483" s="1">
        <v>0.91447500000000004</v>
      </c>
      <c r="J483" s="1">
        <v>6.1543530000000004</v>
      </c>
      <c r="K483" s="1">
        <v>0.71959399999999996</v>
      </c>
      <c r="L483" s="1">
        <v>7.7606529999999996</v>
      </c>
      <c r="M483" s="1">
        <v>74.814971</v>
      </c>
      <c r="N483" s="1">
        <v>0.30113000000000001</v>
      </c>
      <c r="O483" s="1">
        <v>4.0995020000000002</v>
      </c>
      <c r="P483" s="1">
        <v>8.290953</v>
      </c>
      <c r="Q483" s="1">
        <v>74.963128999999995</v>
      </c>
      <c r="R483" s="1">
        <v>8.3835490000000004</v>
      </c>
      <c r="S483" s="1">
        <v>31.429262000000001</v>
      </c>
      <c r="T483" s="1">
        <v>23059.551523999999</v>
      </c>
      <c r="V483">
        <f t="shared" si="60"/>
        <v>23059.551523999999</v>
      </c>
      <c r="W483">
        <f t="shared" si="60"/>
        <v>27861.780076144125</v>
      </c>
      <c r="X483">
        <f t="shared" si="60"/>
        <v>213.18562386126408</v>
      </c>
      <c r="Y483">
        <f t="shared" si="60"/>
        <v>20.762363044780955</v>
      </c>
      <c r="Z483">
        <f t="shared" si="61"/>
        <v>17396.109052942233</v>
      </c>
      <c r="AA483">
        <f t="shared" si="61"/>
        <v>17980.129094535525</v>
      </c>
      <c r="AB483">
        <f t="shared" si="61"/>
        <v>18601.813045722949</v>
      </c>
      <c r="AC483">
        <f t="shared" si="61"/>
        <v>25216.163945433171</v>
      </c>
      <c r="AD483">
        <f t="shared" si="63"/>
        <v>3746.868521191423</v>
      </c>
      <c r="AE483">
        <f t="shared" si="62"/>
        <v>32045.224840674047</v>
      </c>
      <c r="AF483">
        <f t="shared" si="62"/>
        <v>2971.3416543685175</v>
      </c>
      <c r="AG483">
        <f t="shared" si="62"/>
        <v>308.22108484142831</v>
      </c>
      <c r="AH483">
        <f t="shared" si="62"/>
        <v>76576.732720087661</v>
      </c>
      <c r="AI483">
        <f t="shared" si="65"/>
        <v>5624.9640868573788</v>
      </c>
      <c r="AJ483">
        <f t="shared" si="64"/>
        <v>2781.2908267602047</v>
      </c>
      <c r="AK483">
        <f t="shared" si="64"/>
        <v>307.61191310464108</v>
      </c>
      <c r="AL483">
        <f t="shared" si="64"/>
        <v>2750.571568675748</v>
      </c>
      <c r="AM483">
        <f t="shared" si="64"/>
        <v>733.69688171488076</v>
      </c>
    </row>
    <row r="484" spans="1:39">
      <c r="A484" s="2">
        <v>44313</v>
      </c>
      <c r="B484" s="1">
        <v>1</v>
      </c>
      <c r="C484" s="1">
        <v>0.82711800000000002</v>
      </c>
      <c r="D484" s="1">
        <v>108.74671499999999</v>
      </c>
      <c r="E484" s="1">
        <v>1113.4052509999999</v>
      </c>
      <c r="F484" s="1">
        <v>1.326379</v>
      </c>
      <c r="G484" s="1">
        <v>1.287371</v>
      </c>
      <c r="H484" s="1">
        <v>1.2404189999999999</v>
      </c>
      <c r="I484" s="1">
        <v>0.91400000000000003</v>
      </c>
      <c r="J484" s="1">
        <v>6.1509020000000003</v>
      </c>
      <c r="K484" s="1">
        <v>0.71924100000000002</v>
      </c>
      <c r="L484" s="1">
        <v>7.7622470000000003</v>
      </c>
      <c r="M484" s="1">
        <v>74.575830999999994</v>
      </c>
      <c r="N484" s="1">
        <v>0.30113099999999998</v>
      </c>
      <c r="O484" s="1">
        <v>4.097499</v>
      </c>
      <c r="P484" s="1">
        <v>8.2749059999999997</v>
      </c>
      <c r="Q484" s="1">
        <v>74.796176000000003</v>
      </c>
      <c r="R484" s="1">
        <v>8.3737969999999997</v>
      </c>
      <c r="S484" s="1">
        <v>31.349989999999998</v>
      </c>
      <c r="T484" s="1">
        <v>23035.550792999999</v>
      </c>
      <c r="V484">
        <f t="shared" si="60"/>
        <v>23035.550792999999</v>
      </c>
      <c r="W484">
        <f t="shared" si="60"/>
        <v>27850.380227488698</v>
      </c>
      <c r="X484">
        <f t="shared" si="60"/>
        <v>211.82755537029325</v>
      </c>
      <c r="Y484">
        <f t="shared" si="60"/>
        <v>20.689278025508433</v>
      </c>
      <c r="Z484">
        <f t="shared" si="61"/>
        <v>17367.246309689763</v>
      </c>
      <c r="AA484">
        <f t="shared" si="61"/>
        <v>17893.482759049253</v>
      </c>
      <c r="AB484">
        <f t="shared" si="61"/>
        <v>18570.781963997648</v>
      </c>
      <c r="AC484">
        <f t="shared" si="61"/>
        <v>25203.009620350105</v>
      </c>
      <c r="AD484">
        <f t="shared" si="63"/>
        <v>3745.0687383736558</v>
      </c>
      <c r="AE484">
        <f t="shared" si="62"/>
        <v>32027.582956199658</v>
      </c>
      <c r="AF484">
        <f t="shared" si="62"/>
        <v>2967.639498330831</v>
      </c>
      <c r="AG484">
        <f t="shared" si="62"/>
        <v>308.88761793348306</v>
      </c>
      <c r="AH484">
        <f t="shared" si="62"/>
        <v>76496.776462735492</v>
      </c>
      <c r="AI484">
        <f t="shared" si="65"/>
        <v>5621.8563550595127</v>
      </c>
      <c r="AJ484">
        <f t="shared" si="64"/>
        <v>2783.7839841322666</v>
      </c>
      <c r="AK484">
        <f t="shared" si="64"/>
        <v>307.97765373727123</v>
      </c>
      <c r="AL484">
        <f t="shared" si="64"/>
        <v>2750.9086729711744</v>
      </c>
      <c r="AM484">
        <f t="shared" si="64"/>
        <v>734.78654356827542</v>
      </c>
    </row>
    <row r="485" spans="1:39">
      <c r="A485" s="2">
        <v>44314</v>
      </c>
      <c r="B485" s="1">
        <v>1</v>
      </c>
      <c r="C485" s="1">
        <v>0.82424299999999995</v>
      </c>
      <c r="D485" s="1">
        <v>108.5316</v>
      </c>
      <c r="E485" s="1">
        <v>1109.964581</v>
      </c>
      <c r="F485" s="1">
        <v>1.3247</v>
      </c>
      <c r="G485" s="1">
        <v>1.2816339999999999</v>
      </c>
      <c r="H485" s="1">
        <v>1.2302599999999999</v>
      </c>
      <c r="I485" s="1">
        <v>0.90901399999999999</v>
      </c>
      <c r="J485" s="1">
        <v>6.1288999999999998</v>
      </c>
      <c r="K485" s="1">
        <v>0.71683399999999997</v>
      </c>
      <c r="L485" s="1">
        <v>7.76295</v>
      </c>
      <c r="M485" s="1">
        <v>74.31165</v>
      </c>
      <c r="N485" s="1">
        <v>0.300952</v>
      </c>
      <c r="O485" s="1">
        <v>4.1025</v>
      </c>
      <c r="P485" s="1">
        <v>8.1764659999999996</v>
      </c>
      <c r="Q485" s="1">
        <v>74.402000000000001</v>
      </c>
      <c r="R485" s="1">
        <v>8.3379750000000001</v>
      </c>
      <c r="S485" s="1">
        <v>31.342725000000002</v>
      </c>
      <c r="T485" s="1">
        <v>22922.085498</v>
      </c>
      <c r="V485">
        <f t="shared" si="60"/>
        <v>22922.085498</v>
      </c>
      <c r="W485">
        <f t="shared" si="60"/>
        <v>27809.863714948144</v>
      </c>
      <c r="X485">
        <f t="shared" si="60"/>
        <v>211.20194945988081</v>
      </c>
      <c r="Y485">
        <f t="shared" si="60"/>
        <v>20.651186434569663</v>
      </c>
      <c r="Z485">
        <f t="shared" si="61"/>
        <v>17303.604965652601</v>
      </c>
      <c r="AA485">
        <f t="shared" si="61"/>
        <v>17885.047913834995</v>
      </c>
      <c r="AB485">
        <f t="shared" si="61"/>
        <v>18631.903417163852</v>
      </c>
      <c r="AC485">
        <f t="shared" si="61"/>
        <v>25216.42735755445</v>
      </c>
      <c r="AD485">
        <f t="shared" si="63"/>
        <v>3739.9999180929694</v>
      </c>
      <c r="AE485">
        <f t="shared" si="62"/>
        <v>31976.839125934319</v>
      </c>
      <c r="AF485">
        <f t="shared" si="62"/>
        <v>2952.7544938457672</v>
      </c>
      <c r="AG485">
        <f t="shared" si="62"/>
        <v>308.45884189087445</v>
      </c>
      <c r="AH485">
        <f t="shared" si="62"/>
        <v>76165.253920891046</v>
      </c>
      <c r="AI485">
        <f t="shared" si="65"/>
        <v>5587.3456424131628</v>
      </c>
      <c r="AJ485">
        <f t="shared" si="64"/>
        <v>2803.4221016757119</v>
      </c>
      <c r="AK485">
        <f t="shared" si="64"/>
        <v>308.08426518104352</v>
      </c>
      <c r="AL485">
        <f t="shared" si="64"/>
        <v>2749.1190004767345</v>
      </c>
      <c r="AM485">
        <f t="shared" si="64"/>
        <v>731.33671363928943</v>
      </c>
    </row>
    <row r="486" spans="1:39">
      <c r="A486" s="2">
        <v>44315</v>
      </c>
      <c r="B486" s="1">
        <v>1</v>
      </c>
      <c r="C486" s="1">
        <v>0.82496100000000006</v>
      </c>
      <c r="D486" s="1">
        <v>108.920805</v>
      </c>
      <c r="E486" s="1">
        <v>1107.7753760000001</v>
      </c>
      <c r="F486" s="1">
        <v>1.326557</v>
      </c>
      <c r="G486" s="1">
        <v>1.286745</v>
      </c>
      <c r="H486" s="1">
        <v>1.2277499999999999</v>
      </c>
      <c r="I486" s="1">
        <v>0.90899799999999997</v>
      </c>
      <c r="J486" s="1">
        <v>6.1344380000000003</v>
      </c>
      <c r="K486" s="1">
        <v>0.71717500000000001</v>
      </c>
      <c r="L486" s="1">
        <v>7.7636500000000002</v>
      </c>
      <c r="M486" s="1">
        <v>74.105947999999998</v>
      </c>
      <c r="N486" s="1">
        <v>0.30105999999999999</v>
      </c>
      <c r="O486" s="1">
        <v>4.1025010000000002</v>
      </c>
      <c r="P486" s="1">
        <v>8.190118</v>
      </c>
      <c r="Q486" s="1">
        <v>74.869303000000002</v>
      </c>
      <c r="R486" s="1">
        <v>8.3691849999999999</v>
      </c>
      <c r="S486" s="1">
        <v>31.190662</v>
      </c>
      <c r="T486" s="1">
        <v>23056.808587</v>
      </c>
      <c r="V486">
        <f t="shared" si="60"/>
        <v>23056.808587</v>
      </c>
      <c r="W486">
        <f t="shared" si="60"/>
        <v>27948.967996062842</v>
      </c>
      <c r="X486">
        <f t="shared" si="60"/>
        <v>211.68415517127329</v>
      </c>
      <c r="Y486">
        <f t="shared" si="60"/>
        <v>20.813613559686129</v>
      </c>
      <c r="Z486">
        <f t="shared" si="61"/>
        <v>17380.940726256016</v>
      </c>
      <c r="AA486">
        <f t="shared" si="61"/>
        <v>17918.70851411896</v>
      </c>
      <c r="AB486">
        <f t="shared" si="61"/>
        <v>18779.725992262269</v>
      </c>
      <c r="AC486">
        <f t="shared" si="61"/>
        <v>25365.08175705557</v>
      </c>
      <c r="AD486">
        <f t="shared" si="63"/>
        <v>3758.585315720853</v>
      </c>
      <c r="AE486">
        <f t="shared" si="62"/>
        <v>32149.487345487501</v>
      </c>
      <c r="AF486">
        <f t="shared" si="62"/>
        <v>2969.8413229602056</v>
      </c>
      <c r="AG486">
        <f t="shared" si="62"/>
        <v>311.13303600137471</v>
      </c>
      <c r="AH486">
        <f t="shared" si="62"/>
        <v>76585.426782036797</v>
      </c>
      <c r="AI486">
        <f t="shared" si="65"/>
        <v>5620.1835385293016</v>
      </c>
      <c r="AJ486">
        <f t="shared" si="64"/>
        <v>2815.1985828531406</v>
      </c>
      <c r="AK486">
        <f t="shared" si="64"/>
        <v>307.96077515240125</v>
      </c>
      <c r="AL486">
        <f t="shared" si="64"/>
        <v>2754.96462164476</v>
      </c>
      <c r="AM486">
        <f t="shared" si="64"/>
        <v>739.22152043454548</v>
      </c>
    </row>
    <row r="487" spans="1:39">
      <c r="A487" s="2">
        <v>44316</v>
      </c>
      <c r="B487" s="1">
        <v>1</v>
      </c>
      <c r="C487" s="1">
        <v>0.83198099999999997</v>
      </c>
      <c r="D487" s="1">
        <v>109.34854</v>
      </c>
      <c r="E487" s="1">
        <v>1117.7600179999999</v>
      </c>
      <c r="F487" s="1">
        <v>1.3309599999999999</v>
      </c>
      <c r="G487" s="1">
        <v>1.2958400000000001</v>
      </c>
      <c r="H487" s="1">
        <v>1.22919</v>
      </c>
      <c r="I487" s="1">
        <v>0.91280799999999995</v>
      </c>
      <c r="J487" s="1">
        <v>6.1860200000000001</v>
      </c>
      <c r="K487" s="1">
        <v>0.72377199999999997</v>
      </c>
      <c r="L487" s="1">
        <v>7.7674500000000002</v>
      </c>
      <c r="M487" s="1">
        <v>74.095505000000003</v>
      </c>
      <c r="N487" s="1">
        <v>0.301149</v>
      </c>
      <c r="O487" s="1">
        <v>4.0955000000000004</v>
      </c>
      <c r="P487" s="1">
        <v>8.3205050000000007</v>
      </c>
      <c r="Q487" s="1">
        <v>75.291400999999993</v>
      </c>
      <c r="R487" s="1">
        <v>8.4692000000000007</v>
      </c>
      <c r="S487" s="1">
        <v>31.139897000000001</v>
      </c>
      <c r="T487" s="1">
        <v>23169.013688999999</v>
      </c>
      <c r="V487">
        <f t="shared" si="60"/>
        <v>23169.013688999999</v>
      </c>
      <c r="W487">
        <f t="shared" si="60"/>
        <v>27848.008174465522</v>
      </c>
      <c r="X487">
        <f t="shared" si="60"/>
        <v>211.88224085113526</v>
      </c>
      <c r="Y487">
        <f t="shared" si="60"/>
        <v>20.728075182413619</v>
      </c>
      <c r="Z487">
        <f t="shared" si="61"/>
        <v>17407.746054727417</v>
      </c>
      <c r="AA487">
        <f t="shared" si="61"/>
        <v>17879.532727034199</v>
      </c>
      <c r="AB487">
        <f t="shared" si="61"/>
        <v>18849.009257315793</v>
      </c>
      <c r="AC487">
        <f t="shared" si="61"/>
        <v>25382.132594149043</v>
      </c>
      <c r="AD487">
        <f t="shared" si="63"/>
        <v>3745.3829261787059</v>
      </c>
      <c r="AE487">
        <f t="shared" si="62"/>
        <v>32011.481086585278</v>
      </c>
      <c r="AF487">
        <f t="shared" si="62"/>
        <v>2982.8339659733888</v>
      </c>
      <c r="AG487">
        <f t="shared" si="62"/>
        <v>312.69121776010564</v>
      </c>
      <c r="AH487">
        <f t="shared" si="62"/>
        <v>76935.383112678435</v>
      </c>
      <c r="AI487">
        <f t="shared" si="65"/>
        <v>5657.1880573800509</v>
      </c>
      <c r="AJ487">
        <f t="shared" si="64"/>
        <v>2784.5682069778213</v>
      </c>
      <c r="AK487">
        <f t="shared" si="64"/>
        <v>307.72456590361497</v>
      </c>
      <c r="AL487">
        <f t="shared" si="64"/>
        <v>2735.6791301421617</v>
      </c>
      <c r="AM487">
        <f t="shared" si="64"/>
        <v>744.02987553234357</v>
      </c>
    </row>
    <row r="488" spans="1:39">
      <c r="A488" s="2">
        <v>44317</v>
      </c>
      <c r="B488" s="1">
        <v>1</v>
      </c>
      <c r="C488" s="1">
        <v>0.83194999999999997</v>
      </c>
      <c r="D488" s="1">
        <v>109.30050199999999</v>
      </c>
      <c r="E488" s="1">
        <v>1117.7600210000001</v>
      </c>
      <c r="F488" s="1">
        <v>1.33087</v>
      </c>
      <c r="G488" s="1">
        <v>1.295841</v>
      </c>
      <c r="H488" s="1">
        <v>1.22919</v>
      </c>
      <c r="I488" s="1">
        <v>0.91320299999999999</v>
      </c>
      <c r="J488" s="1">
        <v>6.1862700000000004</v>
      </c>
      <c r="K488" s="1">
        <v>0.72374300000000003</v>
      </c>
      <c r="L488" s="1">
        <v>7.7672999999999996</v>
      </c>
      <c r="M488" s="1">
        <v>74.095505000000003</v>
      </c>
      <c r="N488" s="1">
        <v>0.301149</v>
      </c>
      <c r="O488" s="1">
        <v>4.0955000000000004</v>
      </c>
      <c r="P488" s="1">
        <v>8.3388399999999994</v>
      </c>
      <c r="Q488" s="1">
        <v>75.291400999999993</v>
      </c>
      <c r="R488" s="1">
        <v>8.4600050000000007</v>
      </c>
      <c r="S488" s="1">
        <v>31.139897000000001</v>
      </c>
      <c r="T488" s="1">
        <v>23169.813824000001</v>
      </c>
      <c r="V488">
        <f t="shared" si="60"/>
        <v>23169.813824000001</v>
      </c>
      <c r="W488">
        <f t="shared" si="60"/>
        <v>27850.007601418358</v>
      </c>
      <c r="X488">
        <f t="shared" si="60"/>
        <v>211.98268443451431</v>
      </c>
      <c r="Y488">
        <f t="shared" si="60"/>
        <v>20.728790964693125</v>
      </c>
      <c r="Z488">
        <f t="shared" si="61"/>
        <v>17409.52446444807</v>
      </c>
      <c r="AA488">
        <f t="shared" si="61"/>
        <v>17880.136393276644</v>
      </c>
      <c r="AB488">
        <f t="shared" si="61"/>
        <v>18849.660202247007</v>
      </c>
      <c r="AC488">
        <f t="shared" si="61"/>
        <v>25372.029903537332</v>
      </c>
      <c r="AD488">
        <f t="shared" si="63"/>
        <v>3745.3609079461453</v>
      </c>
      <c r="AE488">
        <f t="shared" si="62"/>
        <v>32013.869321015885</v>
      </c>
      <c r="AF488">
        <f t="shared" si="62"/>
        <v>2982.9945829310059</v>
      </c>
      <c r="AG488">
        <f t="shared" si="62"/>
        <v>312.70201645835328</v>
      </c>
      <c r="AH488">
        <f t="shared" si="62"/>
        <v>76938.040053262666</v>
      </c>
      <c r="AI488">
        <f t="shared" si="65"/>
        <v>5657.3834266878275</v>
      </c>
      <c r="AJ488">
        <f t="shared" si="64"/>
        <v>2778.5415985916511</v>
      </c>
      <c r="AK488">
        <f t="shared" si="64"/>
        <v>307.73519308001721</v>
      </c>
      <c r="AL488">
        <f t="shared" si="64"/>
        <v>2738.7470603149759</v>
      </c>
      <c r="AM488">
        <f t="shared" si="64"/>
        <v>744.05557038290783</v>
      </c>
    </row>
    <row r="489" spans="1:39">
      <c r="A489" s="2">
        <v>44318</v>
      </c>
      <c r="B489" s="1">
        <v>1</v>
      </c>
      <c r="C489" s="1">
        <v>0.83146299999999995</v>
      </c>
      <c r="D489" s="1">
        <v>109.31649899999999</v>
      </c>
      <c r="E489" s="1">
        <v>1117.7590250000001</v>
      </c>
      <c r="F489" s="1">
        <v>1.3304309999999999</v>
      </c>
      <c r="G489" s="1">
        <v>1.295957</v>
      </c>
      <c r="H489" s="1">
        <v>1.2284649999999999</v>
      </c>
      <c r="I489" s="1">
        <v>0.91293500000000005</v>
      </c>
      <c r="J489" s="1">
        <v>6.1830949999999998</v>
      </c>
      <c r="K489" s="1">
        <v>0.72360199999999997</v>
      </c>
      <c r="L489" s="1">
        <v>7.76694</v>
      </c>
      <c r="M489" s="1">
        <v>74.113780000000006</v>
      </c>
      <c r="N489" s="1">
        <v>0.30115500000000001</v>
      </c>
      <c r="O489" s="1">
        <v>4.0955000000000004</v>
      </c>
      <c r="P489" s="1">
        <v>8.3090899999999994</v>
      </c>
      <c r="Q489" s="1">
        <v>75.191102000000001</v>
      </c>
      <c r="R489" s="1">
        <v>8.4638460000000002</v>
      </c>
      <c r="S489" s="1">
        <v>31.121642999999999</v>
      </c>
      <c r="T489" s="1">
        <v>23158.279801000001</v>
      </c>
      <c r="V489">
        <f t="shared" si="60"/>
        <v>23158.279801000001</v>
      </c>
      <c r="W489">
        <f t="shared" si="60"/>
        <v>27852.44779503117</v>
      </c>
      <c r="X489">
        <f t="shared" si="60"/>
        <v>211.8461532599942</v>
      </c>
      <c r="Y489">
        <f t="shared" si="60"/>
        <v>20.718490553900917</v>
      </c>
      <c r="Z489">
        <f t="shared" si="61"/>
        <v>17406.599666574217</v>
      </c>
      <c r="AA489">
        <f t="shared" si="61"/>
        <v>17869.635953199064</v>
      </c>
      <c r="AB489">
        <f t="shared" si="61"/>
        <v>18851.395685672771</v>
      </c>
      <c r="AC489">
        <f t="shared" si="61"/>
        <v>25366.844080903898</v>
      </c>
      <c r="AD489">
        <f t="shared" si="63"/>
        <v>3745.4187265439073</v>
      </c>
      <c r="AE489">
        <f t="shared" si="62"/>
        <v>32004.167762112324</v>
      </c>
      <c r="AF489">
        <f t="shared" si="62"/>
        <v>2981.6478305484529</v>
      </c>
      <c r="AG489">
        <f t="shared" si="62"/>
        <v>312.46928440298143</v>
      </c>
      <c r="AH489">
        <f t="shared" si="62"/>
        <v>76898.207902907146</v>
      </c>
      <c r="AI489">
        <f t="shared" si="65"/>
        <v>5654.5671593212055</v>
      </c>
      <c r="AJ489">
        <f t="shared" si="64"/>
        <v>2787.1018127135467</v>
      </c>
      <c r="AK489">
        <f t="shared" si="64"/>
        <v>307.99229144161234</v>
      </c>
      <c r="AL489">
        <f t="shared" si="64"/>
        <v>2736.1414422001535</v>
      </c>
      <c r="AM489">
        <f t="shared" si="64"/>
        <v>744.12137562917235</v>
      </c>
    </row>
    <row r="490" spans="1:39">
      <c r="A490" s="2">
        <v>44319</v>
      </c>
      <c r="B490" s="1">
        <v>1</v>
      </c>
      <c r="C490" s="1">
        <v>0.82922099999999999</v>
      </c>
      <c r="D490" s="1">
        <v>109.079026</v>
      </c>
      <c r="E490" s="1">
        <v>1120.5552259999999</v>
      </c>
      <c r="F490" s="1">
        <v>1.329353</v>
      </c>
      <c r="G490" s="1">
        <v>1.288807</v>
      </c>
      <c r="H490" s="1">
        <v>1.227765</v>
      </c>
      <c r="I490" s="1">
        <v>0.91153600000000001</v>
      </c>
      <c r="J490" s="1">
        <v>6.1665020000000004</v>
      </c>
      <c r="K490" s="1">
        <v>0.71923599999999999</v>
      </c>
      <c r="L490" s="1">
        <v>7.7665639999999998</v>
      </c>
      <c r="M490" s="1">
        <v>73.837565999999995</v>
      </c>
      <c r="N490" s="1">
        <v>0.301373</v>
      </c>
      <c r="O490" s="1">
        <v>4.104501</v>
      </c>
      <c r="P490" s="1">
        <v>8.2880400000000005</v>
      </c>
      <c r="Q490" s="1">
        <v>74.981917999999993</v>
      </c>
      <c r="R490" s="1">
        <v>8.420299</v>
      </c>
      <c r="S490" s="1">
        <v>31.132508000000001</v>
      </c>
      <c r="T490" s="1">
        <v>23048.916195000002</v>
      </c>
      <c r="V490">
        <f t="shared" si="60"/>
        <v>23048.916195000002</v>
      </c>
      <c r="W490">
        <f t="shared" si="60"/>
        <v>27795.866475885199</v>
      </c>
      <c r="X490">
        <f t="shared" si="60"/>
        <v>211.30474886161892</v>
      </c>
      <c r="Y490">
        <f t="shared" si="60"/>
        <v>20.569192539734765</v>
      </c>
      <c r="Z490">
        <f t="shared" si="61"/>
        <v>17338.446744393703</v>
      </c>
      <c r="AA490">
        <f t="shared" si="61"/>
        <v>17883.916051821569</v>
      </c>
      <c r="AB490">
        <f t="shared" si="61"/>
        <v>18773.068294828408</v>
      </c>
      <c r="AC490">
        <f t="shared" si="61"/>
        <v>25285.799129162206</v>
      </c>
      <c r="AD490">
        <f t="shared" si="63"/>
        <v>3737.7618940203051</v>
      </c>
      <c r="AE490">
        <f t="shared" si="62"/>
        <v>32046.388382950801</v>
      </c>
      <c r="AF490">
        <f t="shared" si="62"/>
        <v>2967.7108429158639</v>
      </c>
      <c r="AG490">
        <f t="shared" si="62"/>
        <v>312.15704205363437</v>
      </c>
      <c r="AH490">
        <f t="shared" si="62"/>
        <v>76479.698562910417</v>
      </c>
      <c r="AI490">
        <f t="shared" si="65"/>
        <v>5615.5221292429951</v>
      </c>
      <c r="AJ490">
        <f t="shared" si="64"/>
        <v>2780.9851539085234</v>
      </c>
      <c r="AK490">
        <f t="shared" si="64"/>
        <v>307.39299300132603</v>
      </c>
      <c r="AL490">
        <f t="shared" si="64"/>
        <v>2737.303769735493</v>
      </c>
      <c r="AM490">
        <f t="shared" si="64"/>
        <v>740.34884035041443</v>
      </c>
    </row>
    <row r="491" spans="1:39">
      <c r="A491" s="2">
        <v>44320</v>
      </c>
      <c r="B491" s="1">
        <v>1</v>
      </c>
      <c r="C491" s="1">
        <v>0.83224100000000001</v>
      </c>
      <c r="D491" s="1">
        <v>109.307999</v>
      </c>
      <c r="E491" s="1">
        <v>1125.954972</v>
      </c>
      <c r="F491" s="1">
        <v>1.3360909999999999</v>
      </c>
      <c r="G491" s="1">
        <v>1.296189</v>
      </c>
      <c r="H491" s="1">
        <v>1.2301260000000001</v>
      </c>
      <c r="I491" s="1">
        <v>0.91351499999999997</v>
      </c>
      <c r="J491" s="1">
        <v>6.188631</v>
      </c>
      <c r="K491" s="1">
        <v>0.71979199999999999</v>
      </c>
      <c r="L491" s="1">
        <v>7.7677449999999997</v>
      </c>
      <c r="M491" s="1">
        <v>73.779149000000004</v>
      </c>
      <c r="N491" s="1">
        <v>0.301423</v>
      </c>
      <c r="O491" s="1">
        <v>4.1230000000000002</v>
      </c>
      <c r="P491" s="1">
        <v>8.3286010000000008</v>
      </c>
      <c r="Q491" s="1">
        <v>74.780298999999999</v>
      </c>
      <c r="R491" s="1">
        <v>8.4826899999999998</v>
      </c>
      <c r="S491" s="1">
        <v>31.2</v>
      </c>
      <c r="T491" s="1">
        <v>23059.542600000001</v>
      </c>
      <c r="V491">
        <f t="shared" si="60"/>
        <v>23059.542600000001</v>
      </c>
      <c r="W491">
        <f t="shared" si="60"/>
        <v>27707.770465526213</v>
      </c>
      <c r="X491">
        <f t="shared" si="60"/>
        <v>210.9593333604067</v>
      </c>
      <c r="Y491">
        <f t="shared" si="60"/>
        <v>20.479986476759393</v>
      </c>
      <c r="Z491">
        <f t="shared" si="61"/>
        <v>17258.961103697278</v>
      </c>
      <c r="AA491">
        <f t="shared" si="61"/>
        <v>17790.262531158649</v>
      </c>
      <c r="AB491">
        <f t="shared" si="61"/>
        <v>18745.675321064671</v>
      </c>
      <c r="AC491">
        <f t="shared" si="61"/>
        <v>25242.653486806459</v>
      </c>
      <c r="AD491">
        <f t="shared" si="63"/>
        <v>3726.1136752215475</v>
      </c>
      <c r="AE491">
        <f t="shared" si="62"/>
        <v>32036.397459266012</v>
      </c>
      <c r="AF491">
        <f t="shared" si="62"/>
        <v>2968.6276519118487</v>
      </c>
      <c r="AG491">
        <f t="shared" si="62"/>
        <v>312.54823229256817</v>
      </c>
      <c r="AH491">
        <f t="shared" si="62"/>
        <v>76502.266250418848</v>
      </c>
      <c r="AI491">
        <f t="shared" si="65"/>
        <v>5592.9038564152315</v>
      </c>
      <c r="AJ491">
        <f t="shared" si="64"/>
        <v>2768.7174112434968</v>
      </c>
      <c r="AK491">
        <f t="shared" si="64"/>
        <v>308.36387268256311</v>
      </c>
      <c r="AL491">
        <f t="shared" si="64"/>
        <v>2718.4233539124971</v>
      </c>
      <c r="AM491">
        <f t="shared" si="64"/>
        <v>739.08790384615384</v>
      </c>
    </row>
    <row r="492" spans="1:39">
      <c r="A492" s="2">
        <v>44321</v>
      </c>
      <c r="B492" s="1">
        <v>1</v>
      </c>
      <c r="C492" s="1">
        <v>0.83290200000000003</v>
      </c>
      <c r="D492" s="1">
        <v>109.20868400000001</v>
      </c>
      <c r="E492" s="1">
        <v>1124.961225</v>
      </c>
      <c r="F492" s="1">
        <v>1.3354220000000001</v>
      </c>
      <c r="G492" s="1">
        <v>1.2908230000000001</v>
      </c>
      <c r="H492" s="1">
        <v>1.2274</v>
      </c>
      <c r="I492" s="1">
        <v>0.91316299999999995</v>
      </c>
      <c r="J492" s="1">
        <v>6.193524</v>
      </c>
      <c r="K492" s="1">
        <v>0.71911899999999995</v>
      </c>
      <c r="L492" s="1">
        <v>7.769253</v>
      </c>
      <c r="M492" s="1">
        <v>73.798280000000005</v>
      </c>
      <c r="N492" s="1">
        <v>0.30137799999999998</v>
      </c>
      <c r="O492" s="1">
        <v>4.117502</v>
      </c>
      <c r="P492" s="1">
        <v>8.3473919999999993</v>
      </c>
      <c r="Q492" s="1">
        <v>74.833130999999995</v>
      </c>
      <c r="R492" s="1">
        <v>8.4859410000000004</v>
      </c>
      <c r="S492" s="1">
        <v>31.140013</v>
      </c>
      <c r="T492" s="1">
        <v>23080.846157</v>
      </c>
      <c r="V492">
        <f t="shared" si="60"/>
        <v>23080.846157</v>
      </c>
      <c r="W492">
        <f t="shared" si="60"/>
        <v>27711.358787708516</v>
      </c>
      <c r="X492">
        <f t="shared" si="60"/>
        <v>211.34625298662147</v>
      </c>
      <c r="Y492">
        <f t="shared" si="60"/>
        <v>20.517014848222878</v>
      </c>
      <c r="Z492">
        <f t="shared" si="61"/>
        <v>17283.559921133543</v>
      </c>
      <c r="AA492">
        <f t="shared" si="61"/>
        <v>17880.721180982986</v>
      </c>
      <c r="AB492">
        <f t="shared" si="61"/>
        <v>18804.66527374939</v>
      </c>
      <c r="AC492">
        <f t="shared" si="61"/>
        <v>25275.713270248576</v>
      </c>
      <c r="AD492">
        <f t="shared" si="63"/>
        <v>3726.6096259576939</v>
      </c>
      <c r="AE492">
        <f t="shared" si="62"/>
        <v>32096.00380048365</v>
      </c>
      <c r="AF492">
        <f t="shared" si="62"/>
        <v>2970.7934800166759</v>
      </c>
      <c r="AG492">
        <f t="shared" si="62"/>
        <v>312.75588207475835</v>
      </c>
      <c r="AH492">
        <f t="shared" si="62"/>
        <v>76584.376288249317</v>
      </c>
      <c r="AI492">
        <f t="shared" si="65"/>
        <v>5605.5458277858761</v>
      </c>
      <c r="AJ492">
        <f t="shared" si="64"/>
        <v>2765.0368111381376</v>
      </c>
      <c r="AK492">
        <f t="shared" si="64"/>
        <v>308.43084939209615</v>
      </c>
      <c r="AL492">
        <f t="shared" si="64"/>
        <v>2719.8923675052652</v>
      </c>
      <c r="AM492">
        <f t="shared" si="64"/>
        <v>741.19577782449869</v>
      </c>
    </row>
    <row r="493" spans="1:39">
      <c r="A493" s="2">
        <v>44322</v>
      </c>
      <c r="B493" s="1">
        <v>1</v>
      </c>
      <c r="C493" s="1">
        <v>0.829121</v>
      </c>
      <c r="D493" s="1">
        <v>109.080513</v>
      </c>
      <c r="E493" s="1">
        <v>1120.4189819999999</v>
      </c>
      <c r="F493" s="1">
        <v>1.3333999999999999</v>
      </c>
      <c r="G493" s="1">
        <v>1.2849870000000001</v>
      </c>
      <c r="H493" s="1">
        <v>1.2156260000000001</v>
      </c>
      <c r="I493" s="1">
        <v>0.90796299999999996</v>
      </c>
      <c r="J493" s="1">
        <v>6.165667</v>
      </c>
      <c r="K493" s="1">
        <v>0.719746</v>
      </c>
      <c r="L493" s="1">
        <v>7.7680509999999998</v>
      </c>
      <c r="M493" s="1">
        <v>73.613258999999999</v>
      </c>
      <c r="N493" s="1">
        <v>0.301369</v>
      </c>
      <c r="O493" s="1">
        <v>4.122001</v>
      </c>
      <c r="P493" s="1">
        <v>8.3076089999999994</v>
      </c>
      <c r="Q493" s="1">
        <v>74.214309999999998</v>
      </c>
      <c r="R493" s="1">
        <v>8.4298540000000006</v>
      </c>
      <c r="S493" s="1">
        <v>31.222504000000001</v>
      </c>
      <c r="T493" s="1">
        <v>23027.678610999999</v>
      </c>
      <c r="V493">
        <f t="shared" si="60"/>
        <v>23027.678610999999</v>
      </c>
      <c r="W493">
        <f t="shared" si="60"/>
        <v>27773.604348460598</v>
      </c>
      <c r="X493">
        <f t="shared" si="60"/>
        <v>211.10717191988272</v>
      </c>
      <c r="Y493">
        <f t="shared" si="60"/>
        <v>20.55273873519576</v>
      </c>
      <c r="Z493">
        <f t="shared" si="61"/>
        <v>17269.895463476827</v>
      </c>
      <c r="AA493">
        <f t="shared" si="61"/>
        <v>17920.553757353184</v>
      </c>
      <c r="AB493">
        <f t="shared" si="61"/>
        <v>18943.061937635423</v>
      </c>
      <c r="AC493">
        <f t="shared" si="61"/>
        <v>25361.912997556068</v>
      </c>
      <c r="AD493">
        <f t="shared" si="63"/>
        <v>3734.8235983227764</v>
      </c>
      <c r="AE493">
        <f t="shared" si="62"/>
        <v>31994.173793254842</v>
      </c>
      <c r="AF493">
        <f t="shared" si="62"/>
        <v>2964.4087829752921</v>
      </c>
      <c r="AG493">
        <f t="shared" si="62"/>
        <v>312.81971378281185</v>
      </c>
      <c r="AH493">
        <f t="shared" si="62"/>
        <v>76410.243293105799</v>
      </c>
      <c r="AI493">
        <f t="shared" si="65"/>
        <v>5586.5291180181666</v>
      </c>
      <c r="AJ493">
        <f t="shared" si="64"/>
        <v>2771.8779989525265</v>
      </c>
      <c r="AK493">
        <f t="shared" si="64"/>
        <v>310.28623200835528</v>
      </c>
      <c r="AL493">
        <f t="shared" si="64"/>
        <v>2731.6817836939995</v>
      </c>
      <c r="AM493">
        <f t="shared" si="64"/>
        <v>737.53465164100862</v>
      </c>
    </row>
    <row r="494" spans="1:39">
      <c r="A494" s="2">
        <v>44323</v>
      </c>
      <c r="B494" s="1">
        <v>1</v>
      </c>
      <c r="C494" s="1">
        <v>0.82214900000000002</v>
      </c>
      <c r="D494" s="1">
        <v>108.590012</v>
      </c>
      <c r="E494" s="1">
        <v>1112.969981</v>
      </c>
      <c r="F494" s="1">
        <v>1.3245750000000001</v>
      </c>
      <c r="G494" s="1">
        <v>1.2748349999999999</v>
      </c>
      <c r="H494" s="1">
        <v>1.21356</v>
      </c>
      <c r="I494" s="1">
        <v>0.90141700000000002</v>
      </c>
      <c r="J494" s="1">
        <v>6.1139000000000001</v>
      </c>
      <c r="K494" s="1">
        <v>0.71489599999999998</v>
      </c>
      <c r="L494" s="1">
        <v>7.7657049999999996</v>
      </c>
      <c r="M494" s="1">
        <v>73.290498999999997</v>
      </c>
      <c r="N494" s="1">
        <v>0.30115599999999998</v>
      </c>
      <c r="O494" s="1">
        <v>4.1124999999999998</v>
      </c>
      <c r="P494" s="1">
        <v>8.2089999999999996</v>
      </c>
      <c r="Q494" s="1">
        <v>73.719138999999998</v>
      </c>
      <c r="R494" s="1">
        <v>8.3074999999999992</v>
      </c>
      <c r="S494" s="1">
        <v>31.041867</v>
      </c>
      <c r="T494" s="1">
        <v>22890.596636999999</v>
      </c>
      <c r="V494">
        <f t="shared" si="60"/>
        <v>22890.596636999999</v>
      </c>
      <c r="W494">
        <f t="shared" si="60"/>
        <v>27842.394306871382</v>
      </c>
      <c r="X494">
        <f t="shared" si="60"/>
        <v>210.7983617959265</v>
      </c>
      <c r="Y494">
        <f t="shared" si="60"/>
        <v>20.567128518985633</v>
      </c>
      <c r="Z494">
        <f t="shared" si="61"/>
        <v>17281.465101636371</v>
      </c>
      <c r="AA494">
        <f t="shared" si="61"/>
        <v>17955.732810128371</v>
      </c>
      <c r="AB494">
        <f t="shared" si="61"/>
        <v>18862.352612973398</v>
      </c>
      <c r="AC494">
        <f t="shared" si="61"/>
        <v>25394.014797812775</v>
      </c>
      <c r="AD494">
        <f t="shared" si="63"/>
        <v>3744.0253581183856</v>
      </c>
      <c r="AE494">
        <f t="shared" si="62"/>
        <v>32019.477849925024</v>
      </c>
      <c r="AF494">
        <f t="shared" si="62"/>
        <v>2947.6520981675199</v>
      </c>
      <c r="AG494">
        <f t="shared" si="62"/>
        <v>312.32693117562206</v>
      </c>
      <c r="AH494">
        <f t="shared" si="62"/>
        <v>76009.10038983119</v>
      </c>
      <c r="AI494">
        <f t="shared" si="65"/>
        <v>5566.1025257142855</v>
      </c>
      <c r="AJ494">
        <f t="shared" si="64"/>
        <v>2788.4756531855282</v>
      </c>
      <c r="AK494">
        <f t="shared" si="64"/>
        <v>310.51090595347296</v>
      </c>
      <c r="AL494">
        <f t="shared" si="64"/>
        <v>2755.4133779115259</v>
      </c>
      <c r="AM494">
        <f t="shared" si="64"/>
        <v>737.41043465587938</v>
      </c>
    </row>
    <row r="495" spans="1:39">
      <c r="A495" s="2">
        <v>44324</v>
      </c>
      <c r="B495" s="1">
        <v>1</v>
      </c>
      <c r="C495" s="1">
        <v>0.82214900000000002</v>
      </c>
      <c r="D495" s="1">
        <v>108.584998</v>
      </c>
      <c r="E495" s="1">
        <v>1112.969981</v>
      </c>
      <c r="F495" s="1">
        <v>1.3246</v>
      </c>
      <c r="G495" s="1">
        <v>1.274672</v>
      </c>
      <c r="H495" s="1">
        <v>1.21356</v>
      </c>
      <c r="I495" s="1">
        <v>0.900787</v>
      </c>
      <c r="J495" s="1">
        <v>6.1132</v>
      </c>
      <c r="K495" s="1">
        <v>0.71505200000000002</v>
      </c>
      <c r="L495" s="1">
        <v>7.7658800000000001</v>
      </c>
      <c r="M495" s="1">
        <v>73.295998999999995</v>
      </c>
      <c r="N495" s="1">
        <v>0.30116999999999999</v>
      </c>
      <c r="O495" s="1">
        <v>4.1124999999999998</v>
      </c>
      <c r="P495" s="1">
        <v>8.2185989999999993</v>
      </c>
      <c r="Q495" s="1">
        <v>73.719138999999998</v>
      </c>
      <c r="R495" s="1">
        <v>8.3077500000000004</v>
      </c>
      <c r="S495" s="1">
        <v>31.041867</v>
      </c>
      <c r="T495" s="1">
        <v>22891.085535999999</v>
      </c>
      <c r="V495">
        <f t="shared" si="60"/>
        <v>22891.085535999999</v>
      </c>
      <c r="W495">
        <f t="shared" si="60"/>
        <v>27842.988966720142</v>
      </c>
      <c r="X495">
        <f t="shared" si="60"/>
        <v>210.81259803495138</v>
      </c>
      <c r="Y495">
        <f t="shared" si="60"/>
        <v>20.567567793187408</v>
      </c>
      <c r="Z495">
        <f t="shared" si="61"/>
        <v>17281.508029593839</v>
      </c>
      <c r="AA495">
        <f t="shared" si="61"/>
        <v>17958.412466893442</v>
      </c>
      <c r="AB495">
        <f t="shared" si="61"/>
        <v>18862.755476449453</v>
      </c>
      <c r="AC495">
        <f t="shared" si="61"/>
        <v>25412.317824302525</v>
      </c>
      <c r="AD495">
        <f t="shared" si="63"/>
        <v>3744.5340469803045</v>
      </c>
      <c r="AE495">
        <f t="shared" si="62"/>
        <v>32013.17601517092</v>
      </c>
      <c r="AF495">
        <f t="shared" si="62"/>
        <v>2947.6486291315341</v>
      </c>
      <c r="AG495">
        <f t="shared" si="62"/>
        <v>312.31016492455473</v>
      </c>
      <c r="AH495">
        <f t="shared" si="62"/>
        <v>76007.190410731477</v>
      </c>
      <c r="AI495">
        <f t="shared" si="65"/>
        <v>5566.2214069300908</v>
      </c>
      <c r="AJ495">
        <f t="shared" si="64"/>
        <v>2785.2783103300212</v>
      </c>
      <c r="AK495">
        <f t="shared" si="64"/>
        <v>310.51753786760855</v>
      </c>
      <c r="AL495">
        <f t="shared" si="64"/>
        <v>2755.3893095001654</v>
      </c>
      <c r="AM495">
        <f t="shared" si="64"/>
        <v>737.42618432067889</v>
      </c>
    </row>
    <row r="496" spans="1:39">
      <c r="A496" s="2">
        <v>44325</v>
      </c>
      <c r="B496" s="1">
        <v>1</v>
      </c>
      <c r="C496" s="1">
        <v>0.82185299999999994</v>
      </c>
      <c r="D496" s="1">
        <v>108.560512</v>
      </c>
      <c r="E496" s="1">
        <v>1112.805304</v>
      </c>
      <c r="F496" s="1">
        <v>1.3239570000000001</v>
      </c>
      <c r="G496" s="1">
        <v>1.2733760000000001</v>
      </c>
      <c r="H496" s="1">
        <v>1.212766</v>
      </c>
      <c r="I496" s="1">
        <v>0.90051300000000001</v>
      </c>
      <c r="J496" s="1">
        <v>6.1114430000000004</v>
      </c>
      <c r="K496" s="1">
        <v>0.71279899999999996</v>
      </c>
      <c r="L496" s="1">
        <v>7.7658509999999996</v>
      </c>
      <c r="M496" s="1">
        <v>73.268327999999997</v>
      </c>
      <c r="N496" s="1">
        <v>0.30013200000000001</v>
      </c>
      <c r="O496" s="1">
        <v>4.1124999999999998</v>
      </c>
      <c r="P496" s="1">
        <v>8.2168130000000001</v>
      </c>
      <c r="Q496" s="1">
        <v>73.761336999999997</v>
      </c>
      <c r="R496" s="1">
        <v>8.3088090000000001</v>
      </c>
      <c r="S496" s="1">
        <v>31.032049000000001</v>
      </c>
      <c r="T496" s="1">
        <v>22882.816261</v>
      </c>
      <c r="V496">
        <f t="shared" si="60"/>
        <v>22882.816261</v>
      </c>
      <c r="W496">
        <f t="shared" si="60"/>
        <v>27842.955201234287</v>
      </c>
      <c r="X496">
        <f t="shared" si="60"/>
        <v>210.78397512531996</v>
      </c>
      <c r="Y496">
        <f t="shared" si="60"/>
        <v>20.563180440232696</v>
      </c>
      <c r="Z496">
        <f t="shared" si="61"/>
        <v>17283.65517988877</v>
      </c>
      <c r="AA496">
        <f t="shared" si="61"/>
        <v>17970.195968040862</v>
      </c>
      <c r="AB496">
        <f t="shared" si="61"/>
        <v>18868.28643035837</v>
      </c>
      <c r="AC496">
        <f t="shared" si="61"/>
        <v>25410.867206803232</v>
      </c>
      <c r="AD496">
        <f t="shared" si="63"/>
        <v>3744.2574954883812</v>
      </c>
      <c r="AE496">
        <f t="shared" si="62"/>
        <v>32102.76145308846</v>
      </c>
      <c r="AF496">
        <f t="shared" si="62"/>
        <v>2946.5948111803846</v>
      </c>
      <c r="AG496">
        <f t="shared" si="62"/>
        <v>312.31525115463262</v>
      </c>
      <c r="AH496">
        <f t="shared" si="62"/>
        <v>76242.507500033316</v>
      </c>
      <c r="AI496">
        <f t="shared" si="65"/>
        <v>5564.2106409726448</v>
      </c>
      <c r="AJ496">
        <f t="shared" si="64"/>
        <v>2784.8773315152725</v>
      </c>
      <c r="AK496">
        <f t="shared" si="64"/>
        <v>310.22778587920664</v>
      </c>
      <c r="AL496">
        <f t="shared" si="64"/>
        <v>2754.0428791900258</v>
      </c>
      <c r="AM496">
        <f t="shared" si="64"/>
        <v>737.39301781200459</v>
      </c>
    </row>
    <row r="497" spans="1:39">
      <c r="A497" s="2">
        <v>44326</v>
      </c>
      <c r="B497" s="1">
        <v>1</v>
      </c>
      <c r="C497" s="1">
        <v>0.82375699999999996</v>
      </c>
      <c r="D497" s="1">
        <v>108.814498</v>
      </c>
      <c r="E497" s="1">
        <v>1116.839438</v>
      </c>
      <c r="F497" s="1">
        <v>1.326355</v>
      </c>
      <c r="G497" s="1">
        <v>1.275658</v>
      </c>
      <c r="H497" s="1">
        <v>1.209095</v>
      </c>
      <c r="I497" s="1">
        <v>0.90080000000000005</v>
      </c>
      <c r="J497" s="1">
        <v>6.1250999999999998</v>
      </c>
      <c r="K497" s="1">
        <v>0.70784999999999998</v>
      </c>
      <c r="L497" s="1">
        <v>7.7657499999999997</v>
      </c>
      <c r="M497" s="1">
        <v>73.500251000000006</v>
      </c>
      <c r="N497" s="1">
        <v>0.30074899999999999</v>
      </c>
      <c r="O497" s="1">
        <v>4.1074989999999998</v>
      </c>
      <c r="P497" s="1">
        <v>8.2672899999999991</v>
      </c>
      <c r="Q497" s="1">
        <v>74.335999000000001</v>
      </c>
      <c r="R497" s="1">
        <v>8.3385200000000008</v>
      </c>
      <c r="S497" s="1">
        <v>31.099999</v>
      </c>
      <c r="T497" s="1">
        <v>23110.102628000001</v>
      </c>
      <c r="V497">
        <f t="shared" si="60"/>
        <v>23110.102628000001</v>
      </c>
      <c r="W497">
        <f t="shared" si="60"/>
        <v>28054.514411410164</v>
      </c>
      <c r="X497">
        <f t="shared" si="60"/>
        <v>212.38073099413646</v>
      </c>
      <c r="Y497">
        <f t="shared" si="60"/>
        <v>20.692412751276787</v>
      </c>
      <c r="Z497">
        <f t="shared" si="61"/>
        <v>17423.768620015006</v>
      </c>
      <c r="AA497">
        <f t="shared" si="61"/>
        <v>18116.221297557811</v>
      </c>
      <c r="AB497">
        <f t="shared" si="61"/>
        <v>19113.554044967517</v>
      </c>
      <c r="AC497">
        <f t="shared" si="61"/>
        <v>25655.087286856127</v>
      </c>
      <c r="AD497">
        <f t="shared" si="63"/>
        <v>3773.0163798142075</v>
      </c>
      <c r="AE497">
        <f t="shared" si="62"/>
        <v>32648.304906406727</v>
      </c>
      <c r="AF497">
        <f t="shared" si="62"/>
        <v>2975.900927534366</v>
      </c>
      <c r="AG497">
        <f t="shared" si="62"/>
        <v>314.42209126605565</v>
      </c>
      <c r="AH497">
        <f t="shared" si="62"/>
        <v>76841.826998593519</v>
      </c>
      <c r="AI497">
        <f t="shared" si="65"/>
        <v>5626.3197210760127</v>
      </c>
      <c r="AJ497">
        <f t="shared" si="64"/>
        <v>2795.366151181343</v>
      </c>
      <c r="AK497">
        <f t="shared" si="64"/>
        <v>310.88709291443035</v>
      </c>
      <c r="AL497">
        <f t="shared" si="64"/>
        <v>2771.487341638564</v>
      </c>
      <c r="AM497">
        <f t="shared" si="64"/>
        <v>743.09014054952218</v>
      </c>
    </row>
    <row r="498" spans="1:39">
      <c r="A498" s="2">
        <v>44327</v>
      </c>
      <c r="B498" s="1">
        <v>1</v>
      </c>
      <c r="C498" s="1">
        <v>0.82324699999999995</v>
      </c>
      <c r="D498" s="1">
        <v>108.64903</v>
      </c>
      <c r="E498" s="1">
        <v>1119.5570250000001</v>
      </c>
      <c r="F498" s="1">
        <v>1.3259650000000001</v>
      </c>
      <c r="G498" s="1">
        <v>1.275482</v>
      </c>
      <c r="H498" s="1">
        <v>1.2097560000000001</v>
      </c>
      <c r="I498" s="1">
        <v>0.90360200000000002</v>
      </c>
      <c r="J498" s="1">
        <v>6.1212020000000003</v>
      </c>
      <c r="K498" s="1">
        <v>0.70710799999999996</v>
      </c>
      <c r="L498" s="1">
        <v>7.7683220000000004</v>
      </c>
      <c r="M498" s="1">
        <v>73.375118000000001</v>
      </c>
      <c r="N498" s="1">
        <v>0.30098999999999998</v>
      </c>
      <c r="O498" s="1">
        <v>4.1185010000000002</v>
      </c>
      <c r="P498" s="1">
        <v>8.2643970000000007</v>
      </c>
      <c r="Q498" s="1">
        <v>74.201521</v>
      </c>
      <c r="R498" s="1">
        <v>8.3198939999999997</v>
      </c>
      <c r="S498" s="1">
        <v>31.170009</v>
      </c>
      <c r="T498" s="1">
        <v>23086.020106</v>
      </c>
      <c r="V498">
        <f t="shared" si="60"/>
        <v>23086.020106</v>
      </c>
      <c r="W498">
        <f t="shared" si="60"/>
        <v>28042.641037258563</v>
      </c>
      <c r="X498">
        <f t="shared" si="60"/>
        <v>212.48252382925094</v>
      </c>
      <c r="Y498">
        <f t="shared" si="60"/>
        <v>20.620673704405544</v>
      </c>
      <c r="Z498">
        <f t="shared" si="61"/>
        <v>17410.731132420537</v>
      </c>
      <c r="AA498">
        <f t="shared" si="61"/>
        <v>18099.839986765786</v>
      </c>
      <c r="AB498">
        <f t="shared" si="61"/>
        <v>19083.203642718036</v>
      </c>
      <c r="AC498">
        <f t="shared" si="61"/>
        <v>25548.881151214806</v>
      </c>
      <c r="AD498">
        <f t="shared" si="63"/>
        <v>3771.4847681876859</v>
      </c>
      <c r="AE498">
        <f t="shared" si="62"/>
        <v>32648.506460116419</v>
      </c>
      <c r="AF498">
        <f t="shared" si="62"/>
        <v>2971.8155485830785</v>
      </c>
      <c r="AG498">
        <f t="shared" si="62"/>
        <v>314.63009171583207</v>
      </c>
      <c r="AH498">
        <f t="shared" si="62"/>
        <v>76700.289398318884</v>
      </c>
      <c r="AI498">
        <f t="shared" si="65"/>
        <v>5605.4423942109033</v>
      </c>
      <c r="AJ498">
        <f t="shared" si="64"/>
        <v>2793.43067691448</v>
      </c>
      <c r="AK498">
        <f t="shared" si="64"/>
        <v>311.1259687789958</v>
      </c>
      <c r="AL498">
        <f t="shared" si="64"/>
        <v>2774.7973839570554</v>
      </c>
      <c r="AM498">
        <f t="shared" si="64"/>
        <v>740.64849022019848</v>
      </c>
    </row>
    <row r="499" spans="1:39">
      <c r="A499" s="2">
        <v>44328</v>
      </c>
      <c r="B499" s="1">
        <v>1</v>
      </c>
      <c r="C499" s="1">
        <v>0.82818099999999994</v>
      </c>
      <c r="D499" s="1">
        <v>109.66547</v>
      </c>
      <c r="E499" s="1">
        <v>1132.9056860000001</v>
      </c>
      <c r="F499" s="1">
        <v>1.3339270000000001</v>
      </c>
      <c r="G499" s="1">
        <v>1.293566</v>
      </c>
      <c r="H499" s="1">
        <v>1.2127520000000001</v>
      </c>
      <c r="I499" s="1">
        <v>0.90895199999999998</v>
      </c>
      <c r="J499" s="1">
        <v>6.1584580000000004</v>
      </c>
      <c r="K499" s="1">
        <v>0.71109800000000001</v>
      </c>
      <c r="L499" s="1">
        <v>7.7659229999999999</v>
      </c>
      <c r="M499" s="1">
        <v>73.680132999999998</v>
      </c>
      <c r="N499" s="1">
        <v>0.30090099999999997</v>
      </c>
      <c r="O499" s="1">
        <v>4.1254989999999996</v>
      </c>
      <c r="P499" s="1">
        <v>8.3460579999999993</v>
      </c>
      <c r="Q499" s="1">
        <v>74.711978999999999</v>
      </c>
      <c r="R499" s="1">
        <v>8.4264960000000002</v>
      </c>
      <c r="S499" s="1">
        <v>31.297991</v>
      </c>
      <c r="T499" s="1">
        <v>23152.910716999999</v>
      </c>
      <c r="V499">
        <f t="shared" si="60"/>
        <v>23152.910716999999</v>
      </c>
      <c r="W499">
        <f t="shared" si="60"/>
        <v>27956.34132756004</v>
      </c>
      <c r="X499">
        <f t="shared" si="60"/>
        <v>211.1230701605528</v>
      </c>
      <c r="Y499">
        <f t="shared" si="60"/>
        <v>20.436750387180947</v>
      </c>
      <c r="Z499">
        <f t="shared" si="61"/>
        <v>17356.954853601434</v>
      </c>
      <c r="AA499">
        <f t="shared" si="61"/>
        <v>17898.515202935141</v>
      </c>
      <c r="AB499">
        <f t="shared" si="61"/>
        <v>19091.216272576748</v>
      </c>
      <c r="AC499">
        <f t="shared" si="61"/>
        <v>25472.093924651686</v>
      </c>
      <c r="AD499">
        <f t="shared" si="63"/>
        <v>3759.5305053635175</v>
      </c>
      <c r="AE499">
        <f t="shared" si="62"/>
        <v>32559.381009368608</v>
      </c>
      <c r="AF499">
        <f t="shared" si="62"/>
        <v>2981.3469328758474</v>
      </c>
      <c r="AG499">
        <f t="shared" si="62"/>
        <v>314.23546313359668</v>
      </c>
      <c r="AH499">
        <f t="shared" si="62"/>
        <v>76945.276742184316</v>
      </c>
      <c r="AI499">
        <f t="shared" si="65"/>
        <v>5612.1479406491189</v>
      </c>
      <c r="AJ499">
        <f t="shared" si="64"/>
        <v>2774.1133259557987</v>
      </c>
      <c r="AK499">
        <f t="shared" si="64"/>
        <v>309.89556195533248</v>
      </c>
      <c r="AL499">
        <f t="shared" si="64"/>
        <v>2747.632078268357</v>
      </c>
      <c r="AM499">
        <f t="shared" si="64"/>
        <v>739.75708910517608</v>
      </c>
    </row>
    <row r="500" spans="1:39">
      <c r="A500" s="2">
        <v>44329</v>
      </c>
      <c r="B500" s="1">
        <v>1</v>
      </c>
      <c r="C500" s="1">
        <v>0.82793099999999997</v>
      </c>
      <c r="D500" s="1">
        <v>109.48782799999999</v>
      </c>
      <c r="E500" s="1">
        <v>1126.798571</v>
      </c>
      <c r="F500" s="1">
        <v>1.333442</v>
      </c>
      <c r="G500" s="1">
        <v>1.2943249999999999</v>
      </c>
      <c r="H500" s="1">
        <v>1.217255</v>
      </c>
      <c r="I500" s="1">
        <v>0.90581299999999998</v>
      </c>
      <c r="J500" s="1">
        <v>6.1568050000000003</v>
      </c>
      <c r="K500" s="1">
        <v>0.71194900000000005</v>
      </c>
      <c r="L500" s="1">
        <v>7.7680790000000002</v>
      </c>
      <c r="M500" s="1">
        <v>73.445161999999996</v>
      </c>
      <c r="N500" s="1">
        <v>0.3009</v>
      </c>
      <c r="O500" s="1">
        <v>4.1255009999999999</v>
      </c>
      <c r="P500" s="1">
        <v>8.3539119999999993</v>
      </c>
      <c r="Q500" s="1">
        <v>74.033817999999997</v>
      </c>
      <c r="R500" s="1">
        <v>8.4050399999999996</v>
      </c>
      <c r="S500" s="1">
        <v>31.340007</v>
      </c>
      <c r="T500" s="1">
        <v>23032.986222</v>
      </c>
      <c r="V500">
        <f t="shared" si="60"/>
        <v>23032.986222</v>
      </c>
      <c r="W500">
        <f t="shared" si="60"/>
        <v>27819.934538023095</v>
      </c>
      <c r="X500">
        <f t="shared" si="60"/>
        <v>210.37029086009451</v>
      </c>
      <c r="Y500">
        <f t="shared" si="60"/>
        <v>20.44108575817496</v>
      </c>
      <c r="Z500">
        <f t="shared" si="61"/>
        <v>17273.331889950969</v>
      </c>
      <c r="AA500">
        <f t="shared" si="61"/>
        <v>17795.36532323798</v>
      </c>
      <c r="AB500">
        <f t="shared" si="61"/>
        <v>18922.07156429836</v>
      </c>
      <c r="AC500">
        <f t="shared" si="61"/>
        <v>25427.97047735018</v>
      </c>
      <c r="AD500">
        <f t="shared" si="63"/>
        <v>3741.0615119367917</v>
      </c>
      <c r="AE500">
        <f t="shared" si="62"/>
        <v>32352.017099539429</v>
      </c>
      <c r="AF500">
        <f t="shared" si="62"/>
        <v>2965.0813569223483</v>
      </c>
      <c r="AG500">
        <f t="shared" si="62"/>
        <v>313.60794359742852</v>
      </c>
      <c r="AH500">
        <f t="shared" si="62"/>
        <v>76546.979800598201</v>
      </c>
      <c r="AI500">
        <f t="shared" si="65"/>
        <v>5583.0761456608543</v>
      </c>
      <c r="AJ500">
        <f t="shared" si="64"/>
        <v>2757.1497308087519</v>
      </c>
      <c r="AK500">
        <f t="shared" si="64"/>
        <v>311.11439129074768</v>
      </c>
      <c r="AL500">
        <f t="shared" si="64"/>
        <v>2740.3779425202024</v>
      </c>
      <c r="AM500">
        <f t="shared" si="64"/>
        <v>734.9387708177602</v>
      </c>
    </row>
    <row r="501" spans="1:39">
      <c r="A501" s="2">
        <v>44330</v>
      </c>
      <c r="B501" s="1">
        <v>1</v>
      </c>
      <c r="C501" s="1">
        <v>0.82342300000000002</v>
      </c>
      <c r="D501" s="1">
        <v>109.375044</v>
      </c>
      <c r="E501" s="1">
        <v>1126.560455</v>
      </c>
      <c r="F501" s="1">
        <v>1.33185</v>
      </c>
      <c r="G501" s="1">
        <v>1.2860419999999999</v>
      </c>
      <c r="H501" s="1">
        <v>1.2108300000000001</v>
      </c>
      <c r="I501" s="1">
        <v>0.90168199999999998</v>
      </c>
      <c r="J501" s="1">
        <v>6.1227530000000003</v>
      </c>
      <c r="K501" s="1">
        <v>0.70916500000000005</v>
      </c>
      <c r="L501" s="1">
        <v>7.7675229999999997</v>
      </c>
      <c r="M501" s="1">
        <v>73.279129999999995</v>
      </c>
      <c r="N501" s="1">
        <v>0.3009</v>
      </c>
      <c r="O501" s="1">
        <v>4.1255009999999999</v>
      </c>
      <c r="P501" s="1">
        <v>8.2278629999999993</v>
      </c>
      <c r="Q501" s="1">
        <v>74.008529999999993</v>
      </c>
      <c r="R501" s="1">
        <v>8.3388539999999995</v>
      </c>
      <c r="S501" s="1">
        <v>31.349542</v>
      </c>
      <c r="T501" s="1">
        <v>22987.899239999999</v>
      </c>
      <c r="V501">
        <f t="shared" si="60"/>
        <v>22987.899239999999</v>
      </c>
      <c r="W501">
        <f t="shared" si="60"/>
        <v>27917.484986452891</v>
      </c>
      <c r="X501">
        <f t="shared" si="60"/>
        <v>210.17499421531659</v>
      </c>
      <c r="Y501">
        <f t="shared" si="60"/>
        <v>20.405384493990603</v>
      </c>
      <c r="Z501">
        <f t="shared" si="61"/>
        <v>17260.126320531592</v>
      </c>
      <c r="AA501">
        <f t="shared" si="61"/>
        <v>17874.921067896696</v>
      </c>
      <c r="AB501">
        <f t="shared" si="61"/>
        <v>18985.240900869649</v>
      </c>
      <c r="AC501">
        <f t="shared" si="61"/>
        <v>25494.463946269305</v>
      </c>
      <c r="AD501">
        <f t="shared" si="63"/>
        <v>3754.5037730576423</v>
      </c>
      <c r="AE501">
        <f t="shared" si="62"/>
        <v>32415.445263091096</v>
      </c>
      <c r="AF501">
        <f t="shared" si="62"/>
        <v>2959.4890468943572</v>
      </c>
      <c r="AG501">
        <f t="shared" si="62"/>
        <v>313.70322273203845</v>
      </c>
      <c r="AH501">
        <f t="shared" si="62"/>
        <v>76397.139381854431</v>
      </c>
      <c r="AI501">
        <f t="shared" si="65"/>
        <v>5572.1472955648296</v>
      </c>
      <c r="AJ501">
        <f t="shared" si="64"/>
        <v>2793.9088485065927</v>
      </c>
      <c r="AK501">
        <f t="shared" si="64"/>
        <v>310.61148275746052</v>
      </c>
      <c r="AL501">
        <f t="shared" si="64"/>
        <v>2756.7216358506817</v>
      </c>
      <c r="AM501">
        <f t="shared" si="64"/>
        <v>733.27703607280762</v>
      </c>
    </row>
    <row r="502" spans="1:39">
      <c r="A502" s="2">
        <v>44331</v>
      </c>
      <c r="B502" s="1">
        <v>1</v>
      </c>
      <c r="C502" s="1">
        <v>0.82332300000000003</v>
      </c>
      <c r="D502" s="1">
        <v>109.375</v>
      </c>
      <c r="E502" s="1">
        <v>1126.559996</v>
      </c>
      <c r="F502" s="1">
        <v>1.33185</v>
      </c>
      <c r="G502" s="1">
        <v>1.2860419999999999</v>
      </c>
      <c r="H502" s="1">
        <v>1.2108300000000001</v>
      </c>
      <c r="I502" s="1">
        <v>0.90168099999999995</v>
      </c>
      <c r="J502" s="1">
        <v>6.1227499999999999</v>
      </c>
      <c r="K502" s="1">
        <v>0.70916400000000002</v>
      </c>
      <c r="L502" s="1">
        <v>7.7675200000000002</v>
      </c>
      <c r="M502" s="1">
        <v>73.2791</v>
      </c>
      <c r="N502" s="1">
        <v>0.3009</v>
      </c>
      <c r="O502" s="1">
        <v>4.1254999999999997</v>
      </c>
      <c r="P502" s="1">
        <v>8.2278599999999997</v>
      </c>
      <c r="Q502" s="1">
        <v>74.008499999999998</v>
      </c>
      <c r="R502" s="1">
        <v>8.3388500000000008</v>
      </c>
      <c r="S502" s="1">
        <v>31.329913000000001</v>
      </c>
      <c r="T502" s="1">
        <v>22987.889869999999</v>
      </c>
      <c r="V502">
        <f t="shared" si="60"/>
        <v>22987.889869999999</v>
      </c>
      <c r="W502">
        <f t="shared" si="60"/>
        <v>27920.864435950407</v>
      </c>
      <c r="X502">
        <f t="shared" si="60"/>
        <v>210.17499309714285</v>
      </c>
      <c r="Y502">
        <f t="shared" si="60"/>
        <v>20.405384490503426</v>
      </c>
      <c r="Z502">
        <f t="shared" si="61"/>
        <v>17260.11928520479</v>
      </c>
      <c r="AA502">
        <f t="shared" si="61"/>
        <v>17874.913781976018</v>
      </c>
      <c r="AB502">
        <f t="shared" si="61"/>
        <v>18985.233162376218</v>
      </c>
      <c r="AC502">
        <f t="shared" si="61"/>
        <v>25494.481828939504</v>
      </c>
      <c r="AD502">
        <f t="shared" si="63"/>
        <v>3754.5040823159525</v>
      </c>
      <c r="AE502">
        <f t="shared" si="62"/>
        <v>32415.477759728354</v>
      </c>
      <c r="AF502">
        <f t="shared" si="62"/>
        <v>2959.4889836138173</v>
      </c>
      <c r="AG502">
        <f t="shared" si="62"/>
        <v>313.7032232928625</v>
      </c>
      <c r="AH502">
        <f t="shared" si="62"/>
        <v>76397.108241940834</v>
      </c>
      <c r="AI502">
        <f t="shared" si="65"/>
        <v>5572.1463749848508</v>
      </c>
      <c r="AJ502">
        <f t="shared" si="64"/>
        <v>2793.9087283935314</v>
      </c>
      <c r="AK502">
        <f t="shared" si="64"/>
        <v>310.61148205949314</v>
      </c>
      <c r="AL502">
        <f t="shared" si="64"/>
        <v>2756.7218345455303</v>
      </c>
      <c r="AM502">
        <f t="shared" si="64"/>
        <v>733.73615400719427</v>
      </c>
    </row>
    <row r="503" spans="1:39">
      <c r="A503" s="2">
        <v>44332</v>
      </c>
      <c r="B503" s="1">
        <v>1</v>
      </c>
      <c r="C503" s="1">
        <v>0.82331399999999999</v>
      </c>
      <c r="D503" s="1">
        <v>109.405542</v>
      </c>
      <c r="E503" s="1">
        <v>1126.508865</v>
      </c>
      <c r="F503" s="1">
        <v>1.332573</v>
      </c>
      <c r="G503" s="1">
        <v>1.2856879999999999</v>
      </c>
      <c r="H503" s="1">
        <v>1.2118310000000001</v>
      </c>
      <c r="I503" s="1">
        <v>0.90174799999999999</v>
      </c>
      <c r="J503" s="1">
        <v>6.1226750000000001</v>
      </c>
      <c r="K503" s="1">
        <v>0.70936900000000003</v>
      </c>
      <c r="L503" s="1">
        <v>7.7670909999999997</v>
      </c>
      <c r="M503" s="1">
        <v>73.281407999999999</v>
      </c>
      <c r="N503" s="1">
        <v>0.30085600000000001</v>
      </c>
      <c r="O503" s="1">
        <v>4.125502</v>
      </c>
      <c r="P503" s="1">
        <v>8.2251200000000004</v>
      </c>
      <c r="Q503" s="1">
        <v>73.982949000000005</v>
      </c>
      <c r="R503" s="1">
        <v>8.3250460000000004</v>
      </c>
      <c r="S503" s="1">
        <v>31.328264999999998</v>
      </c>
      <c r="T503" s="1">
        <v>22985.331998000001</v>
      </c>
      <c r="V503">
        <f t="shared" si="60"/>
        <v>22985.331998000001</v>
      </c>
      <c r="W503">
        <f t="shared" si="60"/>
        <v>27918.062850868566</v>
      </c>
      <c r="X503">
        <f t="shared" si="60"/>
        <v>210.09294024611663</v>
      </c>
      <c r="Y503">
        <f t="shared" si="60"/>
        <v>20.404040049875686</v>
      </c>
      <c r="Z503">
        <f t="shared" si="61"/>
        <v>17248.835146742433</v>
      </c>
      <c r="AA503">
        <f t="shared" si="61"/>
        <v>17877.845945517111</v>
      </c>
      <c r="AB503">
        <f t="shared" si="61"/>
        <v>18967.44017771455</v>
      </c>
      <c r="AC503">
        <f t="shared" si="61"/>
        <v>25489.751014695903</v>
      </c>
      <c r="AD503">
        <f t="shared" si="63"/>
        <v>3754.1323029558162</v>
      </c>
      <c r="AE503">
        <f t="shared" si="62"/>
        <v>32402.504194572924</v>
      </c>
      <c r="AF503">
        <f t="shared" si="62"/>
        <v>2959.3231234190512</v>
      </c>
      <c r="AG503">
        <f t="shared" si="62"/>
        <v>313.65843841319207</v>
      </c>
      <c r="AH503">
        <f t="shared" si="62"/>
        <v>76399.779289759885</v>
      </c>
      <c r="AI503">
        <f t="shared" si="65"/>
        <v>5571.5236589389606</v>
      </c>
      <c r="AJ503">
        <f t="shared" si="64"/>
        <v>2794.5284686424029</v>
      </c>
      <c r="AK503">
        <f t="shared" si="64"/>
        <v>310.68418208092788</v>
      </c>
      <c r="AL503">
        <f t="shared" si="64"/>
        <v>2760.9855847042768</v>
      </c>
      <c r="AM503">
        <f t="shared" si="64"/>
        <v>733.69310423031732</v>
      </c>
    </row>
    <row r="504" spans="1:39">
      <c r="A504" s="2">
        <v>44333</v>
      </c>
      <c r="B504" s="1">
        <v>1</v>
      </c>
      <c r="C504" s="1">
        <v>0.82279999999999998</v>
      </c>
      <c r="D504" s="1">
        <v>109.197016</v>
      </c>
      <c r="E504" s="1">
        <v>1139.2279269999999</v>
      </c>
      <c r="F504" s="1">
        <v>1.3352999999999999</v>
      </c>
      <c r="G504" s="1">
        <v>1.28735</v>
      </c>
      <c r="H504" s="1">
        <v>1.207147</v>
      </c>
      <c r="I504" s="1">
        <v>0.90332599999999996</v>
      </c>
      <c r="J504" s="1">
        <v>6.1188010000000004</v>
      </c>
      <c r="K504" s="1">
        <v>0.707314</v>
      </c>
      <c r="L504" s="1">
        <v>7.7664210000000002</v>
      </c>
      <c r="M504" s="1">
        <v>73.335560999999998</v>
      </c>
      <c r="N504" s="1">
        <v>0.301008</v>
      </c>
      <c r="O504" s="1">
        <v>4.1315010000000001</v>
      </c>
      <c r="P504" s="1">
        <v>8.2589109999999994</v>
      </c>
      <c r="Q504" s="1">
        <v>73.849511000000007</v>
      </c>
      <c r="R504" s="1">
        <v>8.3318209999999997</v>
      </c>
      <c r="S504" s="1">
        <v>31.489353999999999</v>
      </c>
      <c r="T504" s="1">
        <v>23072.773723999999</v>
      </c>
      <c r="V504">
        <f t="shared" si="60"/>
        <v>23072.773723999999</v>
      </c>
      <c r="W504">
        <f t="shared" si="60"/>
        <v>28041.776524064171</v>
      </c>
      <c r="X504">
        <f t="shared" si="60"/>
        <v>211.29491051293928</v>
      </c>
      <c r="Y504">
        <f t="shared" si="60"/>
        <v>20.252991677230892</v>
      </c>
      <c r="Z504">
        <f t="shared" si="61"/>
        <v>17279.093629895902</v>
      </c>
      <c r="AA504">
        <f t="shared" si="61"/>
        <v>17922.689030955062</v>
      </c>
      <c r="AB504">
        <f t="shared" si="61"/>
        <v>19113.474766536303</v>
      </c>
      <c r="AC504">
        <f t="shared" si="61"/>
        <v>25542.023282845839</v>
      </c>
      <c r="AD504">
        <f t="shared" si="63"/>
        <v>3770.7998223835025</v>
      </c>
      <c r="AE504">
        <f t="shared" si="62"/>
        <v>32620.270097863184</v>
      </c>
      <c r="AF504">
        <f t="shared" si="62"/>
        <v>2970.8373682034489</v>
      </c>
      <c r="AG504">
        <f t="shared" si="62"/>
        <v>314.61917532750584</v>
      </c>
      <c r="AH504">
        <f t="shared" si="62"/>
        <v>76651.696047945559</v>
      </c>
      <c r="AI504">
        <f t="shared" si="65"/>
        <v>5584.5983636455612</v>
      </c>
      <c r="AJ504">
        <f t="shared" si="64"/>
        <v>2793.6823297890001</v>
      </c>
      <c r="AK504">
        <f t="shared" si="64"/>
        <v>312.42960734025706</v>
      </c>
      <c r="AL504">
        <f t="shared" si="64"/>
        <v>2769.2354077217933</v>
      </c>
      <c r="AM504">
        <f t="shared" si="64"/>
        <v>732.71664207528681</v>
      </c>
    </row>
    <row r="505" spans="1:39">
      <c r="A505" s="2">
        <v>44334</v>
      </c>
      <c r="B505" s="1">
        <v>1</v>
      </c>
      <c r="C505" s="1">
        <v>0.81807300000000005</v>
      </c>
      <c r="D505" s="1">
        <v>108.891552</v>
      </c>
      <c r="E505" s="1">
        <v>1126.975653</v>
      </c>
      <c r="F505" s="1">
        <v>1.32992</v>
      </c>
      <c r="G505" s="1">
        <v>1.2830379999999999</v>
      </c>
      <c r="H505" s="1">
        <v>1.2066859999999999</v>
      </c>
      <c r="I505" s="1">
        <v>0.89757600000000004</v>
      </c>
      <c r="J505" s="1">
        <v>6.0833760000000003</v>
      </c>
      <c r="K505" s="1">
        <v>0.70478399999999997</v>
      </c>
      <c r="L505" s="1">
        <v>7.7653489999999996</v>
      </c>
      <c r="M505" s="1">
        <v>73.139236999999994</v>
      </c>
      <c r="N505" s="1">
        <v>0.30068299999999998</v>
      </c>
      <c r="O505" s="1">
        <v>4.1264989999999999</v>
      </c>
      <c r="P505" s="1">
        <v>8.2282349999999997</v>
      </c>
      <c r="Q505" s="1">
        <v>73.674987000000002</v>
      </c>
      <c r="R505" s="1">
        <v>8.2829090000000001</v>
      </c>
      <c r="S505" s="1">
        <v>31.420494000000001</v>
      </c>
      <c r="T505" s="1">
        <v>23009.047288000002</v>
      </c>
      <c r="V505">
        <f t="shared" si="60"/>
        <v>23009.047288000002</v>
      </c>
      <c r="W505">
        <f t="shared" si="60"/>
        <v>28125.909653539478</v>
      </c>
      <c r="X505">
        <f t="shared" si="60"/>
        <v>211.30240928148402</v>
      </c>
      <c r="Y505">
        <f t="shared" si="60"/>
        <v>20.416632095600384</v>
      </c>
      <c r="Z505">
        <f t="shared" si="61"/>
        <v>17301.076221126084</v>
      </c>
      <c r="AA505">
        <f t="shared" si="61"/>
        <v>17933.254734466169</v>
      </c>
      <c r="AB505">
        <f t="shared" si="61"/>
        <v>19067.965724306076</v>
      </c>
      <c r="AC505">
        <f t="shared" si="61"/>
        <v>25634.650757150372</v>
      </c>
      <c r="AD505">
        <f t="shared" si="63"/>
        <v>3782.2826154424779</v>
      </c>
      <c r="AE505">
        <f t="shared" si="62"/>
        <v>32646.948977275311</v>
      </c>
      <c r="AF505">
        <f t="shared" si="62"/>
        <v>2963.0409770378642</v>
      </c>
      <c r="AG505">
        <f t="shared" si="62"/>
        <v>314.59238887055938</v>
      </c>
      <c r="AH505">
        <f t="shared" si="62"/>
        <v>76522.607822856648</v>
      </c>
      <c r="AI505">
        <f t="shared" si="65"/>
        <v>5575.9246004906345</v>
      </c>
      <c r="AJ505">
        <f t="shared" si="64"/>
        <v>2796.3527157403746</v>
      </c>
      <c r="AK505">
        <f t="shared" si="64"/>
        <v>312.30473495706218</v>
      </c>
      <c r="AL505">
        <f t="shared" si="64"/>
        <v>2777.8944918989214</v>
      </c>
      <c r="AM505">
        <f t="shared" si="64"/>
        <v>732.29425635383075</v>
      </c>
    </row>
    <row r="506" spans="1:39">
      <c r="A506" s="2">
        <v>44335</v>
      </c>
      <c r="B506" s="1">
        <v>1</v>
      </c>
      <c r="C506" s="1">
        <v>0.82153299999999996</v>
      </c>
      <c r="D506" s="1">
        <v>109.211911</v>
      </c>
      <c r="E506" s="1">
        <v>1131.3114639999999</v>
      </c>
      <c r="F506" s="1">
        <v>1.3351390000000001</v>
      </c>
      <c r="G506" s="1">
        <v>1.2953140000000001</v>
      </c>
      <c r="H506" s="1">
        <v>1.213762</v>
      </c>
      <c r="I506" s="1">
        <v>0.90395099999999995</v>
      </c>
      <c r="J506" s="1">
        <v>6.1088969999999998</v>
      </c>
      <c r="K506" s="1">
        <v>0.70881799999999995</v>
      </c>
      <c r="L506" s="1">
        <v>7.7648320000000002</v>
      </c>
      <c r="M506" s="1">
        <v>73.220078000000001</v>
      </c>
      <c r="N506" s="1">
        <v>0.30058400000000002</v>
      </c>
      <c r="O506" s="1">
        <v>4.1265010000000002</v>
      </c>
      <c r="P506" s="1">
        <v>8.3264429999999994</v>
      </c>
      <c r="Q506" s="1">
        <v>73.767024000000006</v>
      </c>
      <c r="R506" s="1">
        <v>8.355734</v>
      </c>
      <c r="S506" s="1">
        <v>31.420010000000001</v>
      </c>
      <c r="T506" s="1">
        <v>23112.705587</v>
      </c>
      <c r="V506">
        <f t="shared" si="60"/>
        <v>23112.705587</v>
      </c>
      <c r="W506">
        <f t="shared" si="60"/>
        <v>28133.630160930847</v>
      </c>
      <c r="X506">
        <f t="shared" si="60"/>
        <v>211.63172931751006</v>
      </c>
      <c r="Y506">
        <f t="shared" si="60"/>
        <v>20.430010940824342</v>
      </c>
      <c r="Z506">
        <f t="shared" si="61"/>
        <v>17311.085652505095</v>
      </c>
      <c r="AA506">
        <f t="shared" si="61"/>
        <v>17843.322612895405</v>
      </c>
      <c r="AB506">
        <f t="shared" si="61"/>
        <v>19042.205627627161</v>
      </c>
      <c r="AC506">
        <f t="shared" si="61"/>
        <v>25568.53810328215</v>
      </c>
      <c r="AD506">
        <f t="shared" si="63"/>
        <v>3783.4498743390177</v>
      </c>
      <c r="AE506">
        <f t="shared" si="62"/>
        <v>32607.390877489004</v>
      </c>
      <c r="AF506">
        <f t="shared" si="62"/>
        <v>2976.5879785937418</v>
      </c>
      <c r="AG506">
        <f t="shared" si="62"/>
        <v>315.66076161514059</v>
      </c>
      <c r="AH506">
        <f t="shared" si="62"/>
        <v>76892.667563809111</v>
      </c>
      <c r="AI506">
        <f t="shared" si="65"/>
        <v>5601.04204191396</v>
      </c>
      <c r="AJ506">
        <f t="shared" si="64"/>
        <v>2775.8198293076648</v>
      </c>
      <c r="AK506">
        <f t="shared" si="64"/>
        <v>313.32029318411975</v>
      </c>
      <c r="AL506">
        <f t="shared" si="64"/>
        <v>2766.0892013795556</v>
      </c>
      <c r="AM506">
        <f t="shared" si="64"/>
        <v>735.60465407235711</v>
      </c>
    </row>
    <row r="507" spans="1:39">
      <c r="A507" s="2">
        <v>44336</v>
      </c>
      <c r="B507" s="1">
        <v>1</v>
      </c>
      <c r="C507" s="1">
        <v>0.81792399999999998</v>
      </c>
      <c r="D507" s="1">
        <v>108.850044</v>
      </c>
      <c r="E507" s="1">
        <v>1127.759939</v>
      </c>
      <c r="F507" s="1">
        <v>1.3303700000000001</v>
      </c>
      <c r="G507" s="1">
        <v>1.286735</v>
      </c>
      <c r="H507" s="1">
        <v>1.2066190000000001</v>
      </c>
      <c r="I507" s="1">
        <v>0.89755499999999999</v>
      </c>
      <c r="J507" s="1">
        <v>6.0823999999999998</v>
      </c>
      <c r="K507" s="1">
        <v>0.70485900000000001</v>
      </c>
      <c r="L507" s="1">
        <v>7.7625929999999999</v>
      </c>
      <c r="M507" s="1">
        <v>73.022076999999996</v>
      </c>
      <c r="N507" s="1">
        <v>0.30066700000000002</v>
      </c>
      <c r="O507" s="1">
        <v>4.1435019999999998</v>
      </c>
      <c r="P507" s="1">
        <v>8.2992290000000004</v>
      </c>
      <c r="Q507" s="1">
        <v>73.550330000000002</v>
      </c>
      <c r="R507" s="1">
        <v>8.3017710000000005</v>
      </c>
      <c r="S507" s="1">
        <v>31.365511999999999</v>
      </c>
      <c r="T507" s="1">
        <v>22987.899345999998</v>
      </c>
      <c r="V507">
        <f t="shared" si="60"/>
        <v>22987.899345999998</v>
      </c>
      <c r="W507">
        <f t="shared" si="60"/>
        <v>28105.177676654552</v>
      </c>
      <c r="X507">
        <f t="shared" si="60"/>
        <v>211.18870053924829</v>
      </c>
      <c r="Y507">
        <f t="shared" si="60"/>
        <v>20.383681447652485</v>
      </c>
      <c r="Z507">
        <f t="shared" si="61"/>
        <v>17279.327815570101</v>
      </c>
      <c r="AA507">
        <f t="shared" si="61"/>
        <v>17865.294210540633</v>
      </c>
      <c r="AB507">
        <f t="shared" si="61"/>
        <v>19051.497901160183</v>
      </c>
      <c r="AC507">
        <f t="shared" si="61"/>
        <v>25611.688805699927</v>
      </c>
      <c r="AD507">
        <f t="shared" si="63"/>
        <v>3779.412624293042</v>
      </c>
      <c r="AE507">
        <f t="shared" si="62"/>
        <v>32613.472121374627</v>
      </c>
      <c r="AF507">
        <f t="shared" si="62"/>
        <v>2961.3686233453177</v>
      </c>
      <c r="AG507">
        <f t="shared" si="62"/>
        <v>314.80752520912273</v>
      </c>
      <c r="AH507">
        <f t="shared" si="62"/>
        <v>76456.343216914378</v>
      </c>
      <c r="AI507">
        <f t="shared" si="65"/>
        <v>5547.9397248993728</v>
      </c>
      <c r="AJ507">
        <f t="shared" si="64"/>
        <v>2769.8837260666019</v>
      </c>
      <c r="AK507">
        <f t="shared" si="64"/>
        <v>312.54651537253466</v>
      </c>
      <c r="AL507">
        <f t="shared" si="64"/>
        <v>2769.0355884304681</v>
      </c>
      <c r="AM507">
        <f t="shared" si="64"/>
        <v>732.90368561495188</v>
      </c>
    </row>
    <row r="508" spans="1:39">
      <c r="A508" s="2">
        <v>44337</v>
      </c>
      <c r="B508" s="1">
        <v>1</v>
      </c>
      <c r="C508" s="1">
        <v>0.82101800000000003</v>
      </c>
      <c r="D508" s="1">
        <v>108.96498699999999</v>
      </c>
      <c r="E508" s="1">
        <v>1127.7899930000001</v>
      </c>
      <c r="F508" s="1">
        <v>1.3322400000000001</v>
      </c>
      <c r="G508" s="1">
        <v>1.293946</v>
      </c>
      <c r="H508" s="1">
        <v>1.2067699999999999</v>
      </c>
      <c r="I508" s="1">
        <v>0.89791500000000002</v>
      </c>
      <c r="J508" s="1">
        <v>6.1045850000000002</v>
      </c>
      <c r="K508" s="1">
        <v>0.70668900000000001</v>
      </c>
      <c r="L508" s="1">
        <v>7.7638499999999997</v>
      </c>
      <c r="M508" s="1">
        <v>72.915400000000005</v>
      </c>
      <c r="N508" s="1">
        <v>0.30054700000000001</v>
      </c>
      <c r="O508" s="1">
        <v>4.141</v>
      </c>
      <c r="P508" s="1">
        <v>8.3966320000000003</v>
      </c>
      <c r="Q508" s="1">
        <v>73.622598999999994</v>
      </c>
      <c r="R508" s="1">
        <v>8.3304050000000007</v>
      </c>
      <c r="S508" s="1">
        <v>31.359670999999999</v>
      </c>
      <c r="T508" s="1">
        <v>23128.738108000001</v>
      </c>
      <c r="V508">
        <f t="shared" si="60"/>
        <v>23128.738108000001</v>
      </c>
      <c r="W508">
        <f t="shared" si="60"/>
        <v>28170.805156525192</v>
      </c>
      <c r="X508">
        <f t="shared" si="60"/>
        <v>212.25843956646369</v>
      </c>
      <c r="Y508">
        <f t="shared" si="60"/>
        <v>20.508018559799368</v>
      </c>
      <c r="Z508">
        <f t="shared" si="61"/>
        <v>17360.789428331231</v>
      </c>
      <c r="AA508">
        <f t="shared" si="61"/>
        <v>17874.577538784462</v>
      </c>
      <c r="AB508">
        <f t="shared" si="61"/>
        <v>19165.821248456628</v>
      </c>
      <c r="AC508">
        <f t="shared" si="61"/>
        <v>25758.271226118286</v>
      </c>
      <c r="AD508">
        <f t="shared" si="63"/>
        <v>3788.7486386052451</v>
      </c>
      <c r="AE508">
        <f t="shared" si="62"/>
        <v>32728.312041081721</v>
      </c>
      <c r="AF508">
        <f t="shared" si="62"/>
        <v>2979.0294902657834</v>
      </c>
      <c r="AG508">
        <f t="shared" si="62"/>
        <v>317.19963283476466</v>
      </c>
      <c r="AH508">
        <f t="shared" si="62"/>
        <v>76955.478204740022</v>
      </c>
      <c r="AI508">
        <f t="shared" si="65"/>
        <v>5585.302609997585</v>
      </c>
      <c r="AJ508">
        <f t="shared" si="64"/>
        <v>2754.5256369458612</v>
      </c>
      <c r="AK508">
        <f t="shared" si="64"/>
        <v>314.15269797796736</v>
      </c>
      <c r="AL508">
        <f t="shared" si="64"/>
        <v>2776.4242084268412</v>
      </c>
      <c r="AM508">
        <f t="shared" si="64"/>
        <v>737.53127410042032</v>
      </c>
    </row>
    <row r="509" spans="1:39">
      <c r="A509" s="2">
        <v>44338</v>
      </c>
      <c r="B509" s="1">
        <v>1</v>
      </c>
      <c r="C509" s="1">
        <v>0.82101800000000003</v>
      </c>
      <c r="D509" s="1">
        <v>108.96498699999999</v>
      </c>
      <c r="E509" s="1">
        <v>1127.7899930000001</v>
      </c>
      <c r="F509" s="1">
        <v>1.3322400000000001</v>
      </c>
      <c r="G509" s="1">
        <v>1.293946</v>
      </c>
      <c r="H509" s="1">
        <v>1.2067699999999999</v>
      </c>
      <c r="I509" s="1">
        <v>0.89801399999999998</v>
      </c>
      <c r="J509" s="1">
        <v>6.1045850000000002</v>
      </c>
      <c r="K509" s="1">
        <v>0.70668900000000001</v>
      </c>
      <c r="L509" s="1">
        <v>7.7638499999999997</v>
      </c>
      <c r="M509" s="1">
        <v>72.915400000000005</v>
      </c>
      <c r="N509" s="1">
        <v>0.30054700000000001</v>
      </c>
      <c r="O509" s="1">
        <v>4.141</v>
      </c>
      <c r="P509" s="1">
        <v>8.3966320000000003</v>
      </c>
      <c r="Q509" s="1">
        <v>73.622598999999994</v>
      </c>
      <c r="R509" s="1">
        <v>8.3304050000000007</v>
      </c>
      <c r="S509" s="1">
        <v>31.359672</v>
      </c>
      <c r="T509" s="1">
        <v>23128.738108000001</v>
      </c>
      <c r="V509">
        <f t="shared" si="60"/>
        <v>23128.738108000001</v>
      </c>
      <c r="W509">
        <f t="shared" si="60"/>
        <v>28170.805156525192</v>
      </c>
      <c r="X509">
        <f t="shared" si="60"/>
        <v>212.25843956646369</v>
      </c>
      <c r="Y509">
        <f t="shared" si="60"/>
        <v>20.508018559799368</v>
      </c>
      <c r="Z509">
        <f t="shared" si="61"/>
        <v>17360.789428331231</v>
      </c>
      <c r="AA509">
        <f t="shared" si="61"/>
        <v>17874.577538784462</v>
      </c>
      <c r="AB509">
        <f t="shared" si="61"/>
        <v>19165.821248456628</v>
      </c>
      <c r="AC509">
        <f t="shared" si="61"/>
        <v>25755.431550064925</v>
      </c>
      <c r="AD509">
        <f t="shared" si="63"/>
        <v>3788.7486386052451</v>
      </c>
      <c r="AE509">
        <f t="shared" si="62"/>
        <v>32728.312041081721</v>
      </c>
      <c r="AF509">
        <f t="shared" si="62"/>
        <v>2979.0294902657834</v>
      </c>
      <c r="AG509">
        <f t="shared" si="62"/>
        <v>317.19963283476466</v>
      </c>
      <c r="AH509">
        <f t="shared" si="62"/>
        <v>76955.478204740022</v>
      </c>
      <c r="AI509">
        <f t="shared" si="65"/>
        <v>5585.302609997585</v>
      </c>
      <c r="AJ509">
        <f t="shared" si="64"/>
        <v>2754.5256369458612</v>
      </c>
      <c r="AK509">
        <f t="shared" si="64"/>
        <v>314.15269797796736</v>
      </c>
      <c r="AL509">
        <f t="shared" si="64"/>
        <v>2776.4242084268412</v>
      </c>
      <c r="AM509">
        <f t="shared" si="64"/>
        <v>737.53125058195769</v>
      </c>
    </row>
    <row r="510" spans="1:39">
      <c r="A510" s="2">
        <v>44339</v>
      </c>
      <c r="B510" s="1">
        <v>1</v>
      </c>
      <c r="C510" s="1">
        <v>0.82105399999999995</v>
      </c>
      <c r="D510" s="1">
        <v>108.947461</v>
      </c>
      <c r="E510" s="1">
        <v>1127.9044389999999</v>
      </c>
      <c r="F510" s="1">
        <v>1.3319589999999999</v>
      </c>
      <c r="G510" s="1">
        <v>1.29426</v>
      </c>
      <c r="H510" s="1">
        <v>1.207614</v>
      </c>
      <c r="I510" s="1">
        <v>0.89781500000000003</v>
      </c>
      <c r="J510" s="1">
        <v>6.1057410000000001</v>
      </c>
      <c r="K510" s="1">
        <v>0.70709299999999997</v>
      </c>
      <c r="L510" s="1">
        <v>7.7641470000000004</v>
      </c>
      <c r="M510" s="1">
        <v>72.912868000000003</v>
      </c>
      <c r="N510" s="1">
        <v>0.30056300000000002</v>
      </c>
      <c r="O510" s="1">
        <v>4.1409989999999999</v>
      </c>
      <c r="P510" s="1">
        <v>8.3899059999999999</v>
      </c>
      <c r="Q510" s="1">
        <v>73.583275999999998</v>
      </c>
      <c r="R510" s="1">
        <v>8.3235969999999995</v>
      </c>
      <c r="S510" s="1">
        <v>31.365196000000001</v>
      </c>
      <c r="T510" s="1">
        <v>23131.329740000001</v>
      </c>
      <c r="V510">
        <f t="shared" si="60"/>
        <v>23131.329740000001</v>
      </c>
      <c r="W510">
        <f t="shared" si="60"/>
        <v>28172.726446737975</v>
      </c>
      <c r="X510">
        <f t="shared" si="60"/>
        <v>212.31637275144945</v>
      </c>
      <c r="Y510">
        <f t="shared" si="60"/>
        <v>20.508235396704563</v>
      </c>
      <c r="Z510">
        <f t="shared" si="61"/>
        <v>17366.397719449324</v>
      </c>
      <c r="AA510">
        <f t="shared" si="61"/>
        <v>17872.243397771701</v>
      </c>
      <c r="AB510">
        <f t="shared" si="61"/>
        <v>19154.572355073724</v>
      </c>
      <c r="AC510">
        <f t="shared" si="61"/>
        <v>25764.026820670184</v>
      </c>
      <c r="AD510">
        <f t="shared" si="63"/>
        <v>3788.4557730175584</v>
      </c>
      <c r="AE510">
        <f t="shared" si="62"/>
        <v>32713.277800798482</v>
      </c>
      <c r="AF510">
        <f t="shared" si="62"/>
        <v>2979.2493289990516</v>
      </c>
      <c r="AG510">
        <f t="shared" si="62"/>
        <v>317.24619226334642</v>
      </c>
      <c r="AH510">
        <f t="shared" si="62"/>
        <v>76960.004192132765</v>
      </c>
      <c r="AI510">
        <f t="shared" si="65"/>
        <v>5585.9298058270488</v>
      </c>
      <c r="AJ510">
        <f t="shared" si="64"/>
        <v>2757.0427773565043</v>
      </c>
      <c r="AK510">
        <f t="shared" si="64"/>
        <v>314.35580198957166</v>
      </c>
      <c r="AL510">
        <f t="shared" si="64"/>
        <v>2779.0064487744903</v>
      </c>
      <c r="AM510">
        <f t="shared" si="64"/>
        <v>737.48398511522134</v>
      </c>
    </row>
    <row r="511" spans="1:39">
      <c r="A511" s="2">
        <v>44340</v>
      </c>
      <c r="B511" s="1">
        <v>1</v>
      </c>
      <c r="C511" s="1">
        <v>0.818554</v>
      </c>
      <c r="D511" s="1">
        <v>108.809032</v>
      </c>
      <c r="E511" s="1">
        <v>1123.4007120000001</v>
      </c>
      <c r="F511" s="1">
        <v>1.327996</v>
      </c>
      <c r="G511" s="1">
        <v>1.2897419999999999</v>
      </c>
      <c r="H511" s="1">
        <v>1.204691</v>
      </c>
      <c r="I511" s="1">
        <v>0.89685000000000004</v>
      </c>
      <c r="J511" s="1">
        <v>6.0871829999999996</v>
      </c>
      <c r="K511" s="1">
        <v>0.70637000000000005</v>
      </c>
      <c r="L511" s="1">
        <v>7.7644520000000004</v>
      </c>
      <c r="M511" s="1">
        <v>72.836174999999997</v>
      </c>
      <c r="N511" s="1">
        <v>0.30071599999999998</v>
      </c>
      <c r="O511" s="1">
        <v>4.146001</v>
      </c>
      <c r="P511" s="1">
        <v>8.3267450000000007</v>
      </c>
      <c r="Q511" s="1">
        <v>73.483521999999994</v>
      </c>
      <c r="R511" s="1">
        <v>8.3099869999999996</v>
      </c>
      <c r="S511" s="1">
        <v>31.340008999999998</v>
      </c>
      <c r="T511" s="1">
        <v>23054.080467</v>
      </c>
      <c r="V511">
        <f t="shared" si="60"/>
        <v>23054.080467</v>
      </c>
      <c r="W511">
        <f t="shared" si="60"/>
        <v>28164.397788050635</v>
      </c>
      <c r="X511">
        <f t="shared" si="60"/>
        <v>211.87653307126195</v>
      </c>
      <c r="Y511">
        <f t="shared" si="60"/>
        <v>20.521689385398929</v>
      </c>
      <c r="Z511">
        <f t="shared" si="61"/>
        <v>17360.052640971811</v>
      </c>
      <c r="AA511">
        <f t="shared" si="61"/>
        <v>17874.955198016349</v>
      </c>
      <c r="AB511">
        <f t="shared" si="61"/>
        <v>19136.924295939789</v>
      </c>
      <c r="AC511">
        <f t="shared" si="61"/>
        <v>25705.614614484028</v>
      </c>
      <c r="AD511">
        <f t="shared" si="63"/>
        <v>3787.3151615451684</v>
      </c>
      <c r="AE511">
        <f t="shared" si="62"/>
        <v>32637.400324192702</v>
      </c>
      <c r="AF511">
        <f t="shared" si="62"/>
        <v>2969.1832040432473</v>
      </c>
      <c r="AG511">
        <f t="shared" si="62"/>
        <v>316.51964792220349</v>
      </c>
      <c r="AH511">
        <f t="shared" si="62"/>
        <v>76663.963563628145</v>
      </c>
      <c r="AI511">
        <f t="shared" si="65"/>
        <v>5560.5583469468529</v>
      </c>
      <c r="AJ511">
        <f t="shared" si="64"/>
        <v>2768.6785733200668</v>
      </c>
      <c r="AK511">
        <f t="shared" si="64"/>
        <v>313.73129430295955</v>
      </c>
      <c r="AL511">
        <f t="shared" si="64"/>
        <v>2774.2619172569102</v>
      </c>
      <c r="AM511">
        <f t="shared" si="64"/>
        <v>735.61180110063151</v>
      </c>
    </row>
    <row r="512" spans="1:39">
      <c r="A512" s="2">
        <v>44341</v>
      </c>
      <c r="B512" s="1">
        <v>1</v>
      </c>
      <c r="C512" s="1">
        <v>0.81609299999999996</v>
      </c>
      <c r="D512" s="1">
        <v>108.786957</v>
      </c>
      <c r="E512" s="1">
        <v>1122.479662</v>
      </c>
      <c r="F512" s="1">
        <v>1.3253490000000001</v>
      </c>
      <c r="G512" s="1">
        <v>1.2898879999999999</v>
      </c>
      <c r="H512" s="1">
        <v>1.206391</v>
      </c>
      <c r="I512" s="1">
        <v>0.89523299999999995</v>
      </c>
      <c r="J512" s="1">
        <v>6.0685409999999997</v>
      </c>
      <c r="K512" s="1">
        <v>0.70674800000000004</v>
      </c>
      <c r="L512" s="1">
        <v>7.7628469999999998</v>
      </c>
      <c r="M512" s="1">
        <v>72.805126000000001</v>
      </c>
      <c r="N512" s="1">
        <v>0.30064400000000002</v>
      </c>
      <c r="O512" s="1">
        <v>4.1424989999999999</v>
      </c>
      <c r="P512" s="1">
        <v>8.3069769999999998</v>
      </c>
      <c r="Q512" s="1">
        <v>73.556434999999993</v>
      </c>
      <c r="R512" s="1">
        <v>8.2538979999999995</v>
      </c>
      <c r="S512" s="1">
        <v>31.329986999999999</v>
      </c>
      <c r="T512" s="1">
        <v>23054.064320000001</v>
      </c>
      <c r="V512">
        <f t="shared" si="60"/>
        <v>23054.064320000001</v>
      </c>
      <c r="W512">
        <f t="shared" si="60"/>
        <v>28249.310213419307</v>
      </c>
      <c r="X512">
        <f t="shared" si="60"/>
        <v>211.91937853358652</v>
      </c>
      <c r="Y512">
        <f t="shared" si="60"/>
        <v>20.538514059954526</v>
      </c>
      <c r="Z512">
        <f t="shared" si="61"/>
        <v>17394.712124881822</v>
      </c>
      <c r="AA512">
        <f t="shared" si="61"/>
        <v>17872.919447269844</v>
      </c>
      <c r="AB512">
        <f t="shared" si="61"/>
        <v>19109.943890496532</v>
      </c>
      <c r="AC512">
        <f t="shared" si="61"/>
        <v>25752.026924834096</v>
      </c>
      <c r="AD512">
        <f t="shared" si="63"/>
        <v>3798.9467847378805</v>
      </c>
      <c r="AE512">
        <f t="shared" si="62"/>
        <v>32619.921556198249</v>
      </c>
      <c r="AF512">
        <f t="shared" si="62"/>
        <v>2969.7950146383155</v>
      </c>
      <c r="AG512">
        <f t="shared" si="62"/>
        <v>316.65441139405488</v>
      </c>
      <c r="AH512">
        <f t="shared" si="62"/>
        <v>76682.269794175168</v>
      </c>
      <c r="AI512">
        <f t="shared" si="65"/>
        <v>5565.2552529282448</v>
      </c>
      <c r="AJ512">
        <f t="shared" si="64"/>
        <v>2775.2652162152372</v>
      </c>
      <c r="AK512">
        <f t="shared" si="64"/>
        <v>313.42008785499195</v>
      </c>
      <c r="AL512">
        <f t="shared" si="64"/>
        <v>2793.1123355292252</v>
      </c>
      <c r="AM512">
        <f t="shared" si="64"/>
        <v>735.84659706370132</v>
      </c>
    </row>
    <row r="513" spans="1:39">
      <c r="A513" s="2">
        <v>44342</v>
      </c>
      <c r="B513" s="1">
        <v>1</v>
      </c>
      <c r="C513" s="1">
        <v>0.82016500000000003</v>
      </c>
      <c r="D513" s="1">
        <v>109.12248700000001</v>
      </c>
      <c r="E513" s="1">
        <v>1116.808726</v>
      </c>
      <c r="F513" s="1">
        <v>1.3249899999999999</v>
      </c>
      <c r="G513" s="1">
        <v>1.292203</v>
      </c>
      <c r="H513" s="1">
        <v>1.2131989999999999</v>
      </c>
      <c r="I513" s="1">
        <v>0.89771500000000004</v>
      </c>
      <c r="J513" s="1">
        <v>6.0988009999999999</v>
      </c>
      <c r="K513" s="1">
        <v>0.70833800000000002</v>
      </c>
      <c r="L513" s="1">
        <v>7.762276</v>
      </c>
      <c r="M513" s="1">
        <v>72.725543000000002</v>
      </c>
      <c r="N513" s="1">
        <v>0.300678</v>
      </c>
      <c r="O513" s="1">
        <v>4.1425000000000001</v>
      </c>
      <c r="P513" s="1">
        <v>8.3670340000000003</v>
      </c>
      <c r="Q513" s="1">
        <v>73.569490999999999</v>
      </c>
      <c r="R513" s="1">
        <v>8.3150580000000005</v>
      </c>
      <c r="S513" s="1">
        <v>31.288495999999999</v>
      </c>
      <c r="T513" s="1">
        <v>23142.043521</v>
      </c>
      <c r="V513">
        <f t="shared" si="60"/>
        <v>23142.043521</v>
      </c>
      <c r="W513">
        <f t="shared" si="60"/>
        <v>28216.32661842434</v>
      </c>
      <c r="X513">
        <f t="shared" si="60"/>
        <v>212.07401111560074</v>
      </c>
      <c r="Y513">
        <f t="shared" si="60"/>
        <v>20.721581934523673</v>
      </c>
      <c r="Z513">
        <f t="shared" si="61"/>
        <v>17465.825040943706</v>
      </c>
      <c r="AA513">
        <f t="shared" si="61"/>
        <v>17908.984517912431</v>
      </c>
      <c r="AB513">
        <f t="shared" si="61"/>
        <v>19075.224691909571</v>
      </c>
      <c r="AC513">
        <f t="shared" si="61"/>
        <v>25778.831278301019</v>
      </c>
      <c r="AD513">
        <f t="shared" si="63"/>
        <v>3794.523467973459</v>
      </c>
      <c r="AE513">
        <f t="shared" si="62"/>
        <v>32670.905021331622</v>
      </c>
      <c r="AF513">
        <f t="shared" si="62"/>
        <v>2981.3476770215334</v>
      </c>
      <c r="AG513">
        <f t="shared" si="62"/>
        <v>318.21066665669309</v>
      </c>
      <c r="AH513">
        <f t="shared" si="62"/>
        <v>76966.201454712354</v>
      </c>
      <c r="AI513">
        <f t="shared" si="65"/>
        <v>5586.4920992154493</v>
      </c>
      <c r="AJ513">
        <f t="shared" si="64"/>
        <v>2765.859863961351</v>
      </c>
      <c r="AK513">
        <f t="shared" si="64"/>
        <v>314.56033209472662</v>
      </c>
      <c r="AL513">
        <f t="shared" si="64"/>
        <v>2783.1487791185577</v>
      </c>
      <c r="AM513">
        <f t="shared" si="64"/>
        <v>739.63425793940371</v>
      </c>
    </row>
    <row r="514" spans="1:39">
      <c r="A514" s="2">
        <v>44343</v>
      </c>
      <c r="B514" s="1">
        <v>1</v>
      </c>
      <c r="C514" s="1">
        <v>0.82018800000000003</v>
      </c>
      <c r="D514" s="1">
        <v>109.854794</v>
      </c>
      <c r="E514" s="1">
        <v>1118.641699</v>
      </c>
      <c r="F514" s="1">
        <v>1.3245009999999999</v>
      </c>
      <c r="G514" s="1">
        <v>1.2915509999999999</v>
      </c>
      <c r="H514" s="1">
        <v>1.2068140000000001</v>
      </c>
      <c r="I514" s="1">
        <v>0.89724899999999996</v>
      </c>
      <c r="J514" s="1">
        <v>6.0993570000000004</v>
      </c>
      <c r="K514" s="1">
        <v>0.70407200000000003</v>
      </c>
      <c r="L514" s="1">
        <v>7.7617469999999997</v>
      </c>
      <c r="M514" s="1">
        <v>72.690425000000005</v>
      </c>
      <c r="N514" s="1">
        <v>0.30076900000000001</v>
      </c>
      <c r="O514" s="1">
        <v>4.1394979999999997</v>
      </c>
      <c r="P514" s="1">
        <v>8.3481369999999995</v>
      </c>
      <c r="Q514" s="1">
        <v>73.486973000000006</v>
      </c>
      <c r="R514" s="1">
        <v>8.2797180000000008</v>
      </c>
      <c r="S514" s="1">
        <v>31.289641</v>
      </c>
      <c r="T514" s="1">
        <v>23080.675814999999</v>
      </c>
      <c r="V514">
        <f t="shared" si="60"/>
        <v>23080.675814999999</v>
      </c>
      <c r="W514">
        <f t="shared" si="60"/>
        <v>28140.713854628448</v>
      </c>
      <c r="X514">
        <f t="shared" si="60"/>
        <v>210.10167125705956</v>
      </c>
      <c r="Y514">
        <f t="shared" ref="Y514:AC577" si="66">$T514/E514</f>
        <v>20.63276904091164</v>
      </c>
      <c r="Z514">
        <f t="shared" si="61"/>
        <v>17425.940648591433</v>
      </c>
      <c r="AA514">
        <f t="shared" si="61"/>
        <v>17870.510583786472</v>
      </c>
      <c r="AB514">
        <f t="shared" si="61"/>
        <v>19125.296702723037</v>
      </c>
      <c r="AC514">
        <f t="shared" si="61"/>
        <v>25723.824506909452</v>
      </c>
      <c r="AD514">
        <f t="shared" si="63"/>
        <v>3784.1162297927467</v>
      </c>
      <c r="AE514">
        <f t="shared" si="62"/>
        <v>32781.698199900005</v>
      </c>
      <c r="AF514">
        <f t="shared" si="62"/>
        <v>2973.6444404848548</v>
      </c>
      <c r="AG514">
        <f t="shared" si="62"/>
        <v>317.52016603287154</v>
      </c>
      <c r="AH514">
        <f t="shared" si="62"/>
        <v>76738.87872420362</v>
      </c>
      <c r="AI514">
        <f t="shared" si="65"/>
        <v>5575.7185569361309</v>
      </c>
      <c r="AJ514">
        <f t="shared" si="64"/>
        <v>2764.7696504022397</v>
      </c>
      <c r="AK514">
        <f t="shared" si="64"/>
        <v>314.0784668733055</v>
      </c>
      <c r="AL514">
        <f t="shared" si="64"/>
        <v>2787.6161742465138</v>
      </c>
      <c r="AM514">
        <f t="shared" si="64"/>
        <v>737.6459133871175</v>
      </c>
    </row>
    <row r="515" spans="1:39">
      <c r="A515" s="2">
        <v>44344</v>
      </c>
      <c r="B515" s="1">
        <v>1</v>
      </c>
      <c r="C515" s="1">
        <v>0.82017399999999996</v>
      </c>
      <c r="D515" s="1">
        <v>109.849951</v>
      </c>
      <c r="E515" s="1">
        <v>1113.849551</v>
      </c>
      <c r="F515" s="1">
        <v>1.3230040000000001</v>
      </c>
      <c r="G515" s="1">
        <v>1.296824</v>
      </c>
      <c r="H515" s="1">
        <v>1.2077850000000001</v>
      </c>
      <c r="I515" s="1">
        <v>0.89988900000000005</v>
      </c>
      <c r="J515" s="1">
        <v>6.0992980000000001</v>
      </c>
      <c r="K515" s="1">
        <v>0.70474599999999998</v>
      </c>
      <c r="L515" s="1">
        <v>7.7615970000000001</v>
      </c>
      <c r="M515" s="1">
        <v>72.393670999999998</v>
      </c>
      <c r="N515" s="1">
        <v>0.30103099999999999</v>
      </c>
      <c r="O515" s="1">
        <v>4.1364979999999996</v>
      </c>
      <c r="P515" s="1">
        <v>8.3708469999999995</v>
      </c>
      <c r="Q515" s="1">
        <v>73.200871000000006</v>
      </c>
      <c r="R515" s="1">
        <v>8.3084469999999992</v>
      </c>
      <c r="S515" s="1">
        <v>31.255959000000001</v>
      </c>
      <c r="T515" s="1">
        <v>23014.338640999998</v>
      </c>
      <c r="V515">
        <f t="shared" ref="V515:AB578" si="67">$T515/B515</f>
        <v>23014.338640999998</v>
      </c>
      <c r="W515">
        <f t="shared" si="67"/>
        <v>28060.31237395967</v>
      </c>
      <c r="X515">
        <f t="shared" si="67"/>
        <v>209.50704512376157</v>
      </c>
      <c r="Y515">
        <f t="shared" si="66"/>
        <v>20.661981342397649</v>
      </c>
      <c r="Z515">
        <f t="shared" si="66"/>
        <v>17395.517051346782</v>
      </c>
      <c r="AA515">
        <f t="shared" si="66"/>
        <v>17746.693954615275</v>
      </c>
      <c r="AB515">
        <f t="shared" si="66"/>
        <v>19054.996246020604</v>
      </c>
      <c r="AC515">
        <f t="shared" si="66"/>
        <v>25574.64158468433</v>
      </c>
      <c r="AD515">
        <f t="shared" si="63"/>
        <v>3773.2766362620746</v>
      </c>
      <c r="AE515">
        <f t="shared" si="62"/>
        <v>32656.217475516001</v>
      </c>
      <c r="AF515">
        <f t="shared" si="62"/>
        <v>2965.1550629335688</v>
      </c>
      <c r="AG515">
        <f t="shared" si="62"/>
        <v>317.90539591506553</v>
      </c>
      <c r="AH515">
        <f t="shared" si="62"/>
        <v>76451.723048456799</v>
      </c>
      <c r="AI515">
        <f t="shared" si="65"/>
        <v>5563.7253157139203</v>
      </c>
      <c r="AJ515">
        <f t="shared" si="64"/>
        <v>2749.3440796373416</v>
      </c>
      <c r="AK515">
        <f t="shared" si="64"/>
        <v>314.39979233307207</v>
      </c>
      <c r="AL515">
        <f t="shared" si="64"/>
        <v>2769.9928327159096</v>
      </c>
      <c r="AM515">
        <f t="shared" si="64"/>
        <v>736.31842942333003</v>
      </c>
    </row>
    <row r="516" spans="1:39">
      <c r="A516" s="2">
        <v>44345</v>
      </c>
      <c r="B516" s="1">
        <v>1</v>
      </c>
      <c r="C516" s="1">
        <v>0.82017300000000004</v>
      </c>
      <c r="D516" s="1">
        <v>109.849999</v>
      </c>
      <c r="E516" s="1">
        <v>1113.8500329999999</v>
      </c>
      <c r="F516" s="1">
        <v>1.323005</v>
      </c>
      <c r="G516" s="1">
        <v>1.2968249999999999</v>
      </c>
      <c r="H516" s="1">
        <v>1.2077850000000001</v>
      </c>
      <c r="I516" s="1">
        <v>0.89985899999999996</v>
      </c>
      <c r="J516" s="1">
        <v>6.0993000000000004</v>
      </c>
      <c r="K516" s="1">
        <v>0.70474700000000001</v>
      </c>
      <c r="L516" s="1">
        <v>7.7615999999999996</v>
      </c>
      <c r="M516" s="1">
        <v>72.393702000000005</v>
      </c>
      <c r="N516" s="1">
        <v>0.30103099999999999</v>
      </c>
      <c r="O516" s="1">
        <v>4.1364999999999998</v>
      </c>
      <c r="P516" s="1">
        <v>8.3708500000000008</v>
      </c>
      <c r="Q516" s="1">
        <v>73.200901999999999</v>
      </c>
      <c r="R516" s="1">
        <v>8.3084509999999998</v>
      </c>
      <c r="S516" s="1">
        <v>31.250975</v>
      </c>
      <c r="T516" s="1">
        <v>23014.348591999998</v>
      </c>
      <c r="V516">
        <f t="shared" si="67"/>
        <v>23014.348591999998</v>
      </c>
      <c r="W516">
        <f t="shared" si="67"/>
        <v>28060.358719440894</v>
      </c>
      <c r="X516">
        <f t="shared" si="67"/>
        <v>209.50704416483427</v>
      </c>
      <c r="Y516">
        <f t="shared" si="66"/>
        <v>20.661981335148013</v>
      </c>
      <c r="Z516">
        <f t="shared" si="66"/>
        <v>17395.511424371034</v>
      </c>
      <c r="AA516">
        <f t="shared" si="66"/>
        <v>17746.687943246005</v>
      </c>
      <c r="AB516">
        <f t="shared" si="66"/>
        <v>19055.004485069774</v>
      </c>
      <c r="AC516">
        <f t="shared" si="66"/>
        <v>25575.505264713694</v>
      </c>
      <c r="AD516">
        <f t="shared" si="63"/>
        <v>3773.2770304789069</v>
      </c>
      <c r="AE516">
        <f t="shared" si="62"/>
        <v>32656.185257972007</v>
      </c>
      <c r="AF516">
        <f t="shared" si="62"/>
        <v>2965.1551989280561</v>
      </c>
      <c r="AG516">
        <f t="shared" si="62"/>
        <v>317.90539724021846</v>
      </c>
      <c r="AH516">
        <f t="shared" si="62"/>
        <v>76451.75610485299</v>
      </c>
      <c r="AI516">
        <f t="shared" si="65"/>
        <v>5563.7250313066597</v>
      </c>
      <c r="AJ516">
        <f t="shared" si="64"/>
        <v>2749.3442830775844</v>
      </c>
      <c r="AK516">
        <f t="shared" si="64"/>
        <v>314.39979512820753</v>
      </c>
      <c r="AL516">
        <f t="shared" si="64"/>
        <v>2769.9926968336213</v>
      </c>
      <c r="AM516">
        <f t="shared" si="64"/>
        <v>736.43617813524213</v>
      </c>
    </row>
    <row r="517" spans="1:39">
      <c r="A517" s="2">
        <v>44346</v>
      </c>
      <c r="B517" s="1">
        <v>1</v>
      </c>
      <c r="C517" s="1">
        <v>0.820102</v>
      </c>
      <c r="D517" s="1">
        <v>109.867499</v>
      </c>
      <c r="E517" s="1">
        <v>1113.8565470000001</v>
      </c>
      <c r="F517" s="1">
        <v>1.3229</v>
      </c>
      <c r="G517" s="1">
        <v>1.296827</v>
      </c>
      <c r="H517" s="1">
        <v>1.2076249999999999</v>
      </c>
      <c r="I517" s="1">
        <v>0.89970099999999997</v>
      </c>
      <c r="J517" s="1">
        <v>6.0988800000000003</v>
      </c>
      <c r="K517" s="1">
        <v>0.70491499999999996</v>
      </c>
      <c r="L517" s="1">
        <v>7.7613000000000003</v>
      </c>
      <c r="M517" s="1">
        <v>72.398584999999997</v>
      </c>
      <c r="N517" s="1">
        <v>0.30096400000000001</v>
      </c>
      <c r="O517" s="1">
        <v>4.1334999999999997</v>
      </c>
      <c r="P517" s="1">
        <v>8.3557509999999997</v>
      </c>
      <c r="Q517" s="1">
        <v>73.221247000000005</v>
      </c>
      <c r="R517" s="1">
        <v>8.3027329999999999</v>
      </c>
      <c r="S517" s="1">
        <v>31.253986000000001</v>
      </c>
      <c r="T517" s="1">
        <v>23014.347750000001</v>
      </c>
      <c r="V517">
        <f t="shared" si="67"/>
        <v>23014.347750000001</v>
      </c>
      <c r="W517">
        <f t="shared" si="67"/>
        <v>28062.78700698206</v>
      </c>
      <c r="X517">
        <f t="shared" si="67"/>
        <v>209.47366563791539</v>
      </c>
      <c r="Y517">
        <f t="shared" si="66"/>
        <v>20.661859744852762</v>
      </c>
      <c r="Z517">
        <f t="shared" si="66"/>
        <v>17396.891488396705</v>
      </c>
      <c r="AA517">
        <f t="shared" si="66"/>
        <v>17746.65992456974</v>
      </c>
      <c r="AB517">
        <f t="shared" si="66"/>
        <v>19057.528413207743</v>
      </c>
      <c r="AC517">
        <f t="shared" ref="AC517:AG580" si="68">$T517/I517</f>
        <v>25579.995743030187</v>
      </c>
      <c r="AD517">
        <f t="shared" si="63"/>
        <v>3773.5367395325043</v>
      </c>
      <c r="AE517">
        <f t="shared" si="63"/>
        <v>32648.401225679696</v>
      </c>
      <c r="AF517">
        <f t="shared" si="63"/>
        <v>2965.269703529048</v>
      </c>
      <c r="AG517">
        <f t="shared" si="63"/>
        <v>317.883944140621</v>
      </c>
      <c r="AH517">
        <f t="shared" si="63"/>
        <v>76468.77284326365</v>
      </c>
      <c r="AI517">
        <f t="shared" si="65"/>
        <v>5567.7628523043431</v>
      </c>
      <c r="AJ517">
        <f t="shared" si="64"/>
        <v>2754.312299397146</v>
      </c>
      <c r="AK517">
        <f t="shared" si="64"/>
        <v>314.31242559963505</v>
      </c>
      <c r="AL517">
        <f t="shared" si="64"/>
        <v>2771.9002586256838</v>
      </c>
      <c r="AM517">
        <f t="shared" si="64"/>
        <v>736.36520314560835</v>
      </c>
    </row>
    <row r="518" spans="1:39">
      <c r="A518" s="2">
        <v>44347</v>
      </c>
      <c r="B518" s="1">
        <v>1</v>
      </c>
      <c r="C518" s="1">
        <v>0.81764800000000004</v>
      </c>
      <c r="D518" s="1">
        <v>109.5295</v>
      </c>
      <c r="E518" s="1">
        <v>1107.9984569999999</v>
      </c>
      <c r="F518" s="1">
        <v>1.321086</v>
      </c>
      <c r="G518" s="1">
        <v>1.2914159999999999</v>
      </c>
      <c r="H518" s="1">
        <v>1.205965</v>
      </c>
      <c r="I518" s="1">
        <v>0.89842999999999995</v>
      </c>
      <c r="J518" s="1">
        <v>6.0810430000000002</v>
      </c>
      <c r="K518" s="1">
        <v>0.70339700000000005</v>
      </c>
      <c r="L518" s="1">
        <v>7.7612500000000004</v>
      </c>
      <c r="M518" s="1">
        <v>72.488056</v>
      </c>
      <c r="N518" s="1">
        <v>0.30076900000000001</v>
      </c>
      <c r="O518" s="1">
        <v>4.1269999999999998</v>
      </c>
      <c r="P518" s="1">
        <v>8.3128349999999998</v>
      </c>
      <c r="Q518" s="1">
        <v>73.453400000000002</v>
      </c>
      <c r="R518" s="1">
        <v>8.2867610000000003</v>
      </c>
      <c r="S518" s="1">
        <v>31.1905</v>
      </c>
      <c r="T518" s="1">
        <v>22972.04437</v>
      </c>
      <c r="V518">
        <f t="shared" si="67"/>
        <v>22972.04437</v>
      </c>
      <c r="W518">
        <f t="shared" si="67"/>
        <v>28095.273724145351</v>
      </c>
      <c r="X518">
        <f t="shared" si="67"/>
        <v>209.73385590183466</v>
      </c>
      <c r="Y518">
        <f t="shared" si="66"/>
        <v>20.732920903336602</v>
      </c>
      <c r="Z518">
        <f t="shared" si="66"/>
        <v>17388.757711458602</v>
      </c>
      <c r="AA518">
        <f t="shared" si="66"/>
        <v>17788.260614705101</v>
      </c>
      <c r="AB518">
        <f t="shared" si="66"/>
        <v>19048.682482493274</v>
      </c>
      <c r="AC518">
        <f t="shared" si="68"/>
        <v>25569.097614727914</v>
      </c>
      <c r="AD518">
        <f t="shared" si="68"/>
        <v>3777.6487306536064</v>
      </c>
      <c r="AE518">
        <f t="shared" si="68"/>
        <v>32658.718149210188</v>
      </c>
      <c r="AF518">
        <f t="shared" si="68"/>
        <v>2959.8382180705426</v>
      </c>
      <c r="AG518">
        <f t="shared" si="68"/>
        <v>316.90799336652094</v>
      </c>
      <c r="AH518">
        <f t="shared" ref="AH518:AL581" si="69">$T518/N518</f>
        <v>76377.699729692889</v>
      </c>
      <c r="AI518">
        <f t="shared" si="65"/>
        <v>5566.2816501090383</v>
      </c>
      <c r="AJ518">
        <f t="shared" si="64"/>
        <v>2763.4428411005392</v>
      </c>
      <c r="AK518">
        <f t="shared" si="64"/>
        <v>312.74310474396009</v>
      </c>
      <c r="AL518">
        <f t="shared" si="64"/>
        <v>2772.1379161291125</v>
      </c>
      <c r="AM518">
        <f t="shared" si="64"/>
        <v>736.50773055898424</v>
      </c>
    </row>
    <row r="519" spans="1:39">
      <c r="A519" s="2">
        <v>44348</v>
      </c>
      <c r="B519" s="1">
        <v>1</v>
      </c>
      <c r="C519" s="1">
        <v>0.81856499999999999</v>
      </c>
      <c r="D519" s="1">
        <v>109.471498</v>
      </c>
      <c r="E519" s="1">
        <v>1108.5915070000001</v>
      </c>
      <c r="F519" s="1">
        <v>1.3227549999999999</v>
      </c>
      <c r="G519" s="1">
        <v>1.2901499999999999</v>
      </c>
      <c r="H519" s="1">
        <v>1.207581</v>
      </c>
      <c r="I519" s="1">
        <v>0.89731799999999995</v>
      </c>
      <c r="J519" s="1">
        <v>6.0885069999999999</v>
      </c>
      <c r="K519" s="1">
        <v>0.70667000000000002</v>
      </c>
      <c r="L519" s="1">
        <v>7.7597139999999998</v>
      </c>
      <c r="M519" s="1">
        <v>72.855151000000006</v>
      </c>
      <c r="N519" s="1">
        <v>0.300757</v>
      </c>
      <c r="O519" s="1">
        <v>4.1265000000000001</v>
      </c>
      <c r="P519" s="1">
        <v>8.3231199999999994</v>
      </c>
      <c r="Q519" s="1">
        <v>73.555498999999998</v>
      </c>
      <c r="R519" s="1">
        <v>8.2735230000000008</v>
      </c>
      <c r="S519" s="1">
        <v>31.166982000000001</v>
      </c>
      <c r="T519" s="1">
        <v>23062.125680000001</v>
      </c>
      <c r="V519">
        <f t="shared" si="67"/>
        <v>23062.125680000001</v>
      </c>
      <c r="W519">
        <f t="shared" si="67"/>
        <v>28173.847745750187</v>
      </c>
      <c r="X519">
        <f t="shared" si="67"/>
        <v>210.66785511604127</v>
      </c>
      <c r="Y519">
        <f t="shared" si="66"/>
        <v>20.803087101406053</v>
      </c>
      <c r="Z519">
        <f t="shared" si="66"/>
        <v>17434.918545006447</v>
      </c>
      <c r="AA519">
        <f t="shared" si="66"/>
        <v>17875.538255241641</v>
      </c>
      <c r="AB519">
        <f t="shared" si="66"/>
        <v>19097.787792288884</v>
      </c>
      <c r="AC519">
        <f t="shared" si="68"/>
        <v>25701.173586175693</v>
      </c>
      <c r="AD519">
        <f t="shared" si="68"/>
        <v>3787.8129531591244</v>
      </c>
      <c r="AE519">
        <f t="shared" si="68"/>
        <v>32634.92957108693</v>
      </c>
      <c r="AF519">
        <f t="shared" si="68"/>
        <v>2972.0329486370247</v>
      </c>
      <c r="AG519">
        <f t="shared" si="68"/>
        <v>316.54763408561183</v>
      </c>
      <c r="AH519">
        <f t="shared" si="69"/>
        <v>76680.262404532565</v>
      </c>
      <c r="AI519">
        <f t="shared" si="65"/>
        <v>5588.7860608263663</v>
      </c>
      <c r="AJ519">
        <f t="shared" si="64"/>
        <v>2770.8510366304945</v>
      </c>
      <c r="AK519">
        <f t="shared" si="64"/>
        <v>313.5336717653156</v>
      </c>
      <c r="AL519">
        <f t="shared" si="64"/>
        <v>2787.4613607770229</v>
      </c>
      <c r="AM519">
        <f t="shared" ref="AM519:AM582" si="70">$T519/S519</f>
        <v>739.95376517367004</v>
      </c>
    </row>
    <row r="520" spans="1:39">
      <c r="A520" s="2">
        <v>44349</v>
      </c>
      <c r="B520" s="1">
        <v>1</v>
      </c>
      <c r="C520" s="1">
        <v>0.81889999999999996</v>
      </c>
      <c r="D520" s="1">
        <v>109.587998</v>
      </c>
      <c r="E520" s="1">
        <v>1110.9799840000001</v>
      </c>
      <c r="F520" s="1">
        <v>1.322535</v>
      </c>
      <c r="G520" s="1">
        <v>1.2906150000000001</v>
      </c>
      <c r="H520" s="1">
        <v>1.2038800000000001</v>
      </c>
      <c r="I520" s="1">
        <v>0.89803500000000003</v>
      </c>
      <c r="J520" s="1">
        <v>6.0904249999999998</v>
      </c>
      <c r="K520" s="1">
        <v>0.70570900000000003</v>
      </c>
      <c r="L520" s="1">
        <v>7.7591999999999999</v>
      </c>
      <c r="M520" s="1">
        <v>72.964847000000006</v>
      </c>
      <c r="N520" s="1">
        <v>0.30076799999999998</v>
      </c>
      <c r="O520" s="1">
        <v>4.125</v>
      </c>
      <c r="P520" s="1">
        <v>8.3014960000000002</v>
      </c>
      <c r="Q520" s="1">
        <v>73.149998999999994</v>
      </c>
      <c r="R520" s="1">
        <v>8.2697000000000003</v>
      </c>
      <c r="S520" s="1">
        <v>31.11</v>
      </c>
      <c r="T520" s="1">
        <v>22966.767030999999</v>
      </c>
      <c r="V520">
        <f t="shared" si="67"/>
        <v>22966.767030999999</v>
      </c>
      <c r="W520">
        <f t="shared" si="67"/>
        <v>28045.874992062523</v>
      </c>
      <c r="X520">
        <f t="shared" si="67"/>
        <v>209.5737439331632</v>
      </c>
      <c r="Y520">
        <f t="shared" si="66"/>
        <v>20.672529984122555</v>
      </c>
      <c r="Z520">
        <f t="shared" si="66"/>
        <v>17365.715864608497</v>
      </c>
      <c r="AA520">
        <f t="shared" si="66"/>
        <v>17795.211609194066</v>
      </c>
      <c r="AB520">
        <f t="shared" si="66"/>
        <v>19077.289290460842</v>
      </c>
      <c r="AC520">
        <f t="shared" si="68"/>
        <v>25574.467622085998</v>
      </c>
      <c r="AD520">
        <f t="shared" si="68"/>
        <v>3770.9629510255854</v>
      </c>
      <c r="AE520">
        <f t="shared" si="68"/>
        <v>32544.245618236411</v>
      </c>
      <c r="AF520">
        <f t="shared" si="68"/>
        <v>2959.940075136612</v>
      </c>
      <c r="AG520">
        <f t="shared" ref="AG520:AK583" si="71">$T520/M520</f>
        <v>314.76482135294543</v>
      </c>
      <c r="AH520">
        <f t="shared" si="69"/>
        <v>76360.407460235132</v>
      </c>
      <c r="AI520">
        <f t="shared" si="65"/>
        <v>5567.7010984242424</v>
      </c>
      <c r="AJ520">
        <f t="shared" si="65"/>
        <v>2766.5817138260381</v>
      </c>
      <c r="AK520">
        <f t="shared" si="65"/>
        <v>313.96811134611227</v>
      </c>
      <c r="AL520">
        <f t="shared" si="65"/>
        <v>2777.2188871422177</v>
      </c>
      <c r="AM520">
        <f t="shared" si="70"/>
        <v>738.24387756348438</v>
      </c>
    </row>
    <row r="521" spans="1:39">
      <c r="A521" s="2">
        <v>44350</v>
      </c>
      <c r="B521" s="1">
        <v>1</v>
      </c>
      <c r="C521" s="1">
        <v>0.82434700000000005</v>
      </c>
      <c r="D521" s="1">
        <v>110.29611800000001</v>
      </c>
      <c r="E521" s="1">
        <v>1116.5519529999999</v>
      </c>
      <c r="F521" s="1">
        <v>1.328025</v>
      </c>
      <c r="G521" s="1">
        <v>1.3051200000000001</v>
      </c>
      <c r="H521" s="1">
        <v>1.2106650000000001</v>
      </c>
      <c r="I521" s="1">
        <v>0.90359199999999995</v>
      </c>
      <c r="J521" s="1">
        <v>6.1302380000000003</v>
      </c>
      <c r="K521" s="1">
        <v>0.70876300000000003</v>
      </c>
      <c r="L521" s="1">
        <v>7.7606479999999998</v>
      </c>
      <c r="M521" s="1">
        <v>73.043837999999994</v>
      </c>
      <c r="N521" s="1">
        <v>0.30101699999999998</v>
      </c>
      <c r="O521" s="1">
        <v>4.1229990000000001</v>
      </c>
      <c r="P521" s="1">
        <v>8.3764699999999994</v>
      </c>
      <c r="Q521" s="1">
        <v>73.246983</v>
      </c>
      <c r="R521" s="1">
        <v>8.3311890000000002</v>
      </c>
      <c r="S521" s="1">
        <v>31.212492999999998</v>
      </c>
      <c r="T521" s="1">
        <v>23150.154785999999</v>
      </c>
      <c r="V521">
        <f t="shared" si="67"/>
        <v>23150.154785999999</v>
      </c>
      <c r="W521">
        <f t="shared" si="67"/>
        <v>28083.021817268695</v>
      </c>
      <c r="X521">
        <f t="shared" si="67"/>
        <v>209.89093003255107</v>
      </c>
      <c r="Y521">
        <f t="shared" si="66"/>
        <v>20.733611834003035</v>
      </c>
      <c r="Z521">
        <f t="shared" si="66"/>
        <v>17432.017308409104</v>
      </c>
      <c r="AA521">
        <f t="shared" si="66"/>
        <v>17737.951135527765</v>
      </c>
      <c r="AB521">
        <f t="shared" si="66"/>
        <v>19121.850211247536</v>
      </c>
      <c r="AC521">
        <f t="shared" si="68"/>
        <v>25620.141375753657</v>
      </c>
      <c r="AD521">
        <f t="shared" si="68"/>
        <v>3776.3876028956784</v>
      </c>
      <c r="AE521">
        <f t="shared" si="68"/>
        <v>32662.758617478619</v>
      </c>
      <c r="AF521">
        <f t="shared" si="68"/>
        <v>2983.0182719278082</v>
      </c>
      <c r="AG521">
        <f t="shared" si="71"/>
        <v>316.93508199829262</v>
      </c>
      <c r="AH521">
        <f t="shared" si="69"/>
        <v>76906.469687758508</v>
      </c>
      <c r="AI521">
        <f t="shared" si="65"/>
        <v>5614.8824644391134</v>
      </c>
      <c r="AJ521">
        <f t="shared" si="65"/>
        <v>2763.7124929713832</v>
      </c>
      <c r="AK521">
        <f t="shared" si="65"/>
        <v>316.05608637832904</v>
      </c>
      <c r="AL521">
        <f t="shared" si="65"/>
        <v>2778.7335980494499</v>
      </c>
      <c r="AM521">
        <f t="shared" si="70"/>
        <v>741.69515347588549</v>
      </c>
    </row>
    <row r="522" spans="1:39">
      <c r="A522" s="2">
        <v>44351</v>
      </c>
      <c r="B522" s="1">
        <v>1</v>
      </c>
      <c r="C522" s="1">
        <v>0.821878</v>
      </c>
      <c r="D522" s="1">
        <v>109.505036</v>
      </c>
      <c r="E522" s="1">
        <v>1110.6799699999999</v>
      </c>
      <c r="F522" s="1">
        <v>1.3244849999999999</v>
      </c>
      <c r="G522" s="1">
        <v>1.291774</v>
      </c>
      <c r="H522" s="1">
        <v>1.20835</v>
      </c>
      <c r="I522" s="1">
        <v>0.89897499999999997</v>
      </c>
      <c r="J522" s="1">
        <v>6.1121850000000002</v>
      </c>
      <c r="K522" s="1">
        <v>0.70618000000000003</v>
      </c>
      <c r="L522" s="1">
        <v>7.7568000000000001</v>
      </c>
      <c r="M522" s="1">
        <v>72.909847999999997</v>
      </c>
      <c r="N522" s="1">
        <v>0.30064999999999997</v>
      </c>
      <c r="O522" s="1">
        <v>4.127999</v>
      </c>
      <c r="P522" s="1">
        <v>8.3064</v>
      </c>
      <c r="Q522" s="1">
        <v>72.863798000000003</v>
      </c>
      <c r="R522" s="1">
        <v>8.2730399999999999</v>
      </c>
      <c r="S522" s="1">
        <v>31.125502999999998</v>
      </c>
      <c r="T522" s="1">
        <v>22937.861624000001</v>
      </c>
      <c r="V522">
        <f t="shared" si="67"/>
        <v>22937.861624000001</v>
      </c>
      <c r="W522">
        <f t="shared" si="67"/>
        <v>27909.083372471341</v>
      </c>
      <c r="X522">
        <f t="shared" si="67"/>
        <v>209.46855470647031</v>
      </c>
      <c r="Y522">
        <f t="shared" si="66"/>
        <v>20.652089029749948</v>
      </c>
      <c r="Z522">
        <f t="shared" si="66"/>
        <v>17318.324951962462</v>
      </c>
      <c r="AA522">
        <f t="shared" si="66"/>
        <v>17756.868944567705</v>
      </c>
      <c r="AB522">
        <f t="shared" si="66"/>
        <v>18982.796064054288</v>
      </c>
      <c r="AC522">
        <f t="shared" si="68"/>
        <v>25515.572317361442</v>
      </c>
      <c r="AD522">
        <f t="shared" si="68"/>
        <v>3752.8087948908615</v>
      </c>
      <c r="AE522">
        <f t="shared" si="68"/>
        <v>32481.607556147159</v>
      </c>
      <c r="AF522">
        <f t="shared" si="68"/>
        <v>2957.1294379125411</v>
      </c>
      <c r="AG522">
        <f t="shared" si="71"/>
        <v>314.60580776413087</v>
      </c>
      <c r="AH522">
        <f t="shared" si="69"/>
        <v>76294.23457176119</v>
      </c>
      <c r="AI522">
        <f t="shared" si="65"/>
        <v>5556.6538712824304</v>
      </c>
      <c r="AJ522">
        <f t="shared" si="65"/>
        <v>2761.4684609457768</v>
      </c>
      <c r="AK522">
        <f t="shared" si="65"/>
        <v>314.804638978605</v>
      </c>
      <c r="AL522">
        <f t="shared" si="65"/>
        <v>2772.6037374411344</v>
      </c>
      <c r="AM522">
        <f t="shared" si="70"/>
        <v>736.94750006128425</v>
      </c>
    </row>
    <row r="523" spans="1:39">
      <c r="A523" s="2">
        <v>44352</v>
      </c>
      <c r="B523" s="1">
        <v>1</v>
      </c>
      <c r="C523" s="1">
        <v>0.82192600000000005</v>
      </c>
      <c r="D523" s="1">
        <v>109.505045</v>
      </c>
      <c r="E523" s="1">
        <v>1110.6800539999999</v>
      </c>
      <c r="F523" s="1">
        <v>1.3244849999999999</v>
      </c>
      <c r="G523" s="1">
        <v>1.2917749999999999</v>
      </c>
      <c r="H523" s="1">
        <v>1.20835</v>
      </c>
      <c r="I523" s="1">
        <v>0.89907999999999999</v>
      </c>
      <c r="J523" s="1">
        <v>6.1121850000000002</v>
      </c>
      <c r="K523" s="1">
        <v>0.70618000000000003</v>
      </c>
      <c r="L523" s="1">
        <v>7.7568000000000001</v>
      </c>
      <c r="M523" s="1">
        <v>72.909853999999996</v>
      </c>
      <c r="N523" s="1">
        <v>0.30064999999999997</v>
      </c>
      <c r="O523" s="1">
        <v>4.1280000000000001</v>
      </c>
      <c r="P523" s="1">
        <v>8.3064009999999993</v>
      </c>
      <c r="Q523" s="1">
        <v>72.863804000000002</v>
      </c>
      <c r="R523" s="1">
        <v>8.2730399999999999</v>
      </c>
      <c r="S523" s="1">
        <v>31.125506000000001</v>
      </c>
      <c r="T523" s="1">
        <v>22937.863356999998</v>
      </c>
      <c r="V523">
        <f t="shared" si="67"/>
        <v>22937.863356999998</v>
      </c>
      <c r="W523">
        <f t="shared" si="67"/>
        <v>27907.455606709118</v>
      </c>
      <c r="X523">
        <f t="shared" si="67"/>
        <v>209.46855331642482</v>
      </c>
      <c r="Y523">
        <f t="shared" si="66"/>
        <v>20.652089028151394</v>
      </c>
      <c r="Z523">
        <f t="shared" si="66"/>
        <v>17318.326260395548</v>
      </c>
      <c r="AA523">
        <f t="shared" si="66"/>
        <v>17756.856540032128</v>
      </c>
      <c r="AB523">
        <f t="shared" si="66"/>
        <v>18982.797498241402</v>
      </c>
      <c r="AC523">
        <f t="shared" si="68"/>
        <v>25512.594382034968</v>
      </c>
      <c r="AD523">
        <f t="shared" si="68"/>
        <v>3752.8090784228548</v>
      </c>
      <c r="AE523">
        <f t="shared" si="68"/>
        <v>32481.610010195698</v>
      </c>
      <c r="AF523">
        <f t="shared" si="68"/>
        <v>2957.1296613294139</v>
      </c>
      <c r="AG523">
        <f t="shared" si="71"/>
        <v>314.60580564322623</v>
      </c>
      <c r="AH523">
        <f t="shared" si="69"/>
        <v>76294.240335938797</v>
      </c>
      <c r="AI523">
        <f t="shared" si="65"/>
        <v>5556.6529450096896</v>
      </c>
      <c r="AJ523">
        <f t="shared" si="65"/>
        <v>2761.4683371294018</v>
      </c>
      <c r="AK523">
        <f t="shared" si="65"/>
        <v>314.8046368399871</v>
      </c>
      <c r="AL523">
        <f t="shared" si="65"/>
        <v>2772.6039469167317</v>
      </c>
      <c r="AM523">
        <f t="shared" si="70"/>
        <v>736.9474847091642</v>
      </c>
    </row>
    <row r="524" spans="1:39">
      <c r="A524" s="2">
        <v>44353</v>
      </c>
      <c r="B524" s="1">
        <v>1</v>
      </c>
      <c r="C524" s="1">
        <v>0.82213400000000003</v>
      </c>
      <c r="D524" s="1">
        <v>109.58497699999999</v>
      </c>
      <c r="E524" s="1">
        <v>1110.8447699999999</v>
      </c>
      <c r="F524" s="1">
        <v>1.3240190000000001</v>
      </c>
      <c r="G524" s="1">
        <v>1.2921750000000001</v>
      </c>
      <c r="H524" s="1">
        <v>1.2078260000000001</v>
      </c>
      <c r="I524" s="1">
        <v>0.89927299999999999</v>
      </c>
      <c r="J524" s="1">
        <v>6.1140439999999998</v>
      </c>
      <c r="K524" s="1">
        <v>0.70632399999999995</v>
      </c>
      <c r="L524" s="1">
        <v>7.7569679999999996</v>
      </c>
      <c r="M524" s="1">
        <v>73.008763000000002</v>
      </c>
      <c r="N524" s="1">
        <v>0.30065999999999998</v>
      </c>
      <c r="O524" s="1">
        <v>4.127999</v>
      </c>
      <c r="P524" s="1">
        <v>8.3180960000000006</v>
      </c>
      <c r="Q524" s="1">
        <v>72.859740000000002</v>
      </c>
      <c r="R524" s="1">
        <v>8.2783739999999995</v>
      </c>
      <c r="S524" s="1">
        <v>31.133942000000001</v>
      </c>
      <c r="T524" s="1">
        <v>22943.121238</v>
      </c>
      <c r="V524">
        <f t="shared" si="67"/>
        <v>22943.121238</v>
      </c>
      <c r="W524">
        <f t="shared" si="67"/>
        <v>27906.790423458948</v>
      </c>
      <c r="X524">
        <f t="shared" si="67"/>
        <v>209.36374552508235</v>
      </c>
      <c r="Y524">
        <f t="shared" si="66"/>
        <v>20.653759965039942</v>
      </c>
      <c r="Z524">
        <f t="shared" si="66"/>
        <v>17328.392748140319</v>
      </c>
      <c r="AA524">
        <f t="shared" si="66"/>
        <v>17755.428821947491</v>
      </c>
      <c r="AB524">
        <f t="shared" si="66"/>
        <v>18995.386121842053</v>
      </c>
      <c r="AC524">
        <f t="shared" si="68"/>
        <v>25512.965737879375</v>
      </c>
      <c r="AD524">
        <f t="shared" si="68"/>
        <v>3752.5279893307934</v>
      </c>
      <c r="AE524">
        <f t="shared" si="68"/>
        <v>32482.431912266893</v>
      </c>
      <c r="AF524">
        <f t="shared" si="68"/>
        <v>2957.7434427987841</v>
      </c>
      <c r="AG524">
        <f t="shared" si="71"/>
        <v>314.25160891987719</v>
      </c>
      <c r="AH524">
        <f t="shared" si="69"/>
        <v>76309.190574070381</v>
      </c>
      <c r="AI524">
        <f t="shared" si="65"/>
        <v>5557.9280028895355</v>
      </c>
      <c r="AJ524">
        <f t="shared" si="65"/>
        <v>2758.2178948163137</v>
      </c>
      <c r="AK524">
        <f t="shared" si="65"/>
        <v>314.8943605618137</v>
      </c>
      <c r="AL524">
        <f t="shared" si="65"/>
        <v>2771.4526111045479</v>
      </c>
      <c r="AM524">
        <f t="shared" si="70"/>
        <v>736.91668205715803</v>
      </c>
    </row>
    <row r="525" spans="1:39">
      <c r="A525" s="2">
        <v>44354</v>
      </c>
      <c r="B525" s="1">
        <v>1</v>
      </c>
      <c r="C525" s="1">
        <v>0.82017600000000002</v>
      </c>
      <c r="D525" s="1">
        <v>109.256998</v>
      </c>
      <c r="E525" s="1">
        <v>1110.779372</v>
      </c>
      <c r="F525" s="1">
        <v>1.3230200000000001</v>
      </c>
      <c r="G525" s="1">
        <v>1.2893019999999999</v>
      </c>
      <c r="H525" s="1">
        <v>1.2086250000000001</v>
      </c>
      <c r="I525" s="1">
        <v>0.89755700000000005</v>
      </c>
      <c r="J525" s="1">
        <v>6.0998029999999996</v>
      </c>
      <c r="K525" s="1">
        <v>0.70522300000000004</v>
      </c>
      <c r="L525" s="1">
        <v>7.7594000000000003</v>
      </c>
      <c r="M525" s="1">
        <v>72.809644000000006</v>
      </c>
      <c r="N525" s="1">
        <v>0.30059900000000001</v>
      </c>
      <c r="O525" s="1">
        <v>4.1280000000000001</v>
      </c>
      <c r="P525" s="1">
        <v>8.2625250000000001</v>
      </c>
      <c r="Q525" s="1">
        <v>72.834799000000004</v>
      </c>
      <c r="R525" s="1">
        <v>8.2586999999999993</v>
      </c>
      <c r="S525" s="1">
        <v>31.179998999999999</v>
      </c>
      <c r="T525" s="1">
        <v>22937.861902000001</v>
      </c>
      <c r="V525">
        <f t="shared" si="67"/>
        <v>22937.861902000001</v>
      </c>
      <c r="W525">
        <f t="shared" si="67"/>
        <v>27966.999646417353</v>
      </c>
      <c r="X525">
        <f t="shared" si="67"/>
        <v>209.94409806134342</v>
      </c>
      <c r="Y525">
        <f t="shared" si="66"/>
        <v>20.650241155180545</v>
      </c>
      <c r="Z525">
        <f t="shared" si="66"/>
        <v>17337.502004504844</v>
      </c>
      <c r="AA525">
        <f t="shared" si="66"/>
        <v>17790.914698030407</v>
      </c>
      <c r="AB525">
        <f t="shared" si="66"/>
        <v>18978.477114075911</v>
      </c>
      <c r="AC525">
        <f t="shared" si="68"/>
        <v>25555.88324975461</v>
      </c>
      <c r="AD525">
        <f t="shared" si="68"/>
        <v>3760.4266731237062</v>
      </c>
      <c r="AE525">
        <f t="shared" si="68"/>
        <v>32525.686062422807</v>
      </c>
      <c r="AF525">
        <f t="shared" si="68"/>
        <v>2956.1386063355412</v>
      </c>
      <c r="AG525">
        <f t="shared" si="71"/>
        <v>315.03878664754905</v>
      </c>
      <c r="AH525">
        <f t="shared" si="69"/>
        <v>76307.179671256396</v>
      </c>
      <c r="AI525">
        <f t="shared" si="69"/>
        <v>5556.6525925387596</v>
      </c>
      <c r="AJ525">
        <f t="shared" si="69"/>
        <v>2776.1322237451627</v>
      </c>
      <c r="AK525">
        <f t="shared" si="69"/>
        <v>314.92998150513188</v>
      </c>
      <c r="AL525">
        <f t="shared" si="69"/>
        <v>2777.4179837020356</v>
      </c>
      <c r="AM525">
        <f t="shared" si="70"/>
        <v>735.65948164398594</v>
      </c>
    </row>
    <row r="526" spans="1:39">
      <c r="A526" s="2">
        <v>44355</v>
      </c>
      <c r="B526" s="1">
        <v>1</v>
      </c>
      <c r="C526" s="1">
        <v>0.821523</v>
      </c>
      <c r="D526" s="1">
        <v>109.49378400000001</v>
      </c>
      <c r="E526" s="1">
        <v>1117.26659</v>
      </c>
      <c r="F526" s="1">
        <v>1.3241499999999999</v>
      </c>
      <c r="G526" s="1">
        <v>1.2925</v>
      </c>
      <c r="H526" s="1">
        <v>1.2115579999999999</v>
      </c>
      <c r="I526" s="1">
        <v>0.89687499999999998</v>
      </c>
      <c r="J526" s="1">
        <v>6.1094989999999996</v>
      </c>
      <c r="K526" s="1">
        <v>0.70677199999999996</v>
      </c>
      <c r="L526" s="1">
        <v>7.7596740000000004</v>
      </c>
      <c r="M526" s="1">
        <v>72.975435000000004</v>
      </c>
      <c r="N526" s="1">
        <v>0.30081799999999997</v>
      </c>
      <c r="O526" s="1">
        <v>4.121499</v>
      </c>
      <c r="P526" s="1">
        <v>8.2704419999999992</v>
      </c>
      <c r="Q526" s="1">
        <v>72.274288999999996</v>
      </c>
      <c r="R526" s="1">
        <v>8.2732980000000005</v>
      </c>
      <c r="S526" s="1">
        <v>31.206385000000001</v>
      </c>
      <c r="T526" s="1">
        <v>22964.201707</v>
      </c>
      <c r="V526">
        <f t="shared" si="67"/>
        <v>22964.201707</v>
      </c>
      <c r="W526">
        <f t="shared" si="67"/>
        <v>27953.206066050494</v>
      </c>
      <c r="X526">
        <f t="shared" si="67"/>
        <v>209.73064285548847</v>
      </c>
      <c r="Y526">
        <f t="shared" si="66"/>
        <v>20.553914269467239</v>
      </c>
      <c r="Z526">
        <f t="shared" si="66"/>
        <v>17342.598426915381</v>
      </c>
      <c r="AA526">
        <f t="shared" si="66"/>
        <v>17767.274047969051</v>
      </c>
      <c r="AB526">
        <f t="shared" si="66"/>
        <v>18954.273511462103</v>
      </c>
      <c r="AC526">
        <f t="shared" si="68"/>
        <v>25604.684830104532</v>
      </c>
      <c r="AD526">
        <f t="shared" si="68"/>
        <v>3758.770024677965</v>
      </c>
      <c r="AE526">
        <f t="shared" si="68"/>
        <v>32491.668751733236</v>
      </c>
      <c r="AF526">
        <f t="shared" si="68"/>
        <v>2959.4286701992892</v>
      </c>
      <c r="AG526">
        <f t="shared" si="71"/>
        <v>314.68399889634094</v>
      </c>
      <c r="AH526">
        <f t="shared" si="69"/>
        <v>76339.187505401947</v>
      </c>
      <c r="AI526">
        <f t="shared" si="69"/>
        <v>5571.8081472299282</v>
      </c>
      <c r="AJ526">
        <f t="shared" si="69"/>
        <v>2776.6595433472603</v>
      </c>
      <c r="AK526">
        <f t="shared" si="69"/>
        <v>317.73680550492861</v>
      </c>
      <c r="AL526">
        <f t="shared" si="69"/>
        <v>2775.7010211647157</v>
      </c>
      <c r="AM526">
        <f t="shared" si="70"/>
        <v>735.88150972949927</v>
      </c>
    </row>
    <row r="527" spans="1:39">
      <c r="A527" s="2">
        <v>44356</v>
      </c>
      <c r="B527" s="1">
        <v>1</v>
      </c>
      <c r="C527" s="1">
        <v>0.82116400000000001</v>
      </c>
      <c r="D527" s="1">
        <v>109.634457</v>
      </c>
      <c r="E527" s="1">
        <v>1117.088782</v>
      </c>
      <c r="F527" s="1">
        <v>1.3248800000000001</v>
      </c>
      <c r="G527" s="1">
        <v>1.294041</v>
      </c>
      <c r="H527" s="1">
        <v>1.211195</v>
      </c>
      <c r="I527" s="1">
        <v>0.89584600000000003</v>
      </c>
      <c r="J527" s="1">
        <v>6.1065880000000003</v>
      </c>
      <c r="K527" s="1">
        <v>0.70861700000000005</v>
      </c>
      <c r="L527" s="1">
        <v>7.7604470000000001</v>
      </c>
      <c r="M527" s="1">
        <v>72.985515000000007</v>
      </c>
      <c r="N527" s="1">
        <v>0.30066900000000002</v>
      </c>
      <c r="O527" s="1">
        <v>4.1174989999999996</v>
      </c>
      <c r="P527" s="1">
        <v>8.2760320000000007</v>
      </c>
      <c r="Q527" s="1">
        <v>72.323471999999995</v>
      </c>
      <c r="R527" s="1">
        <v>8.2657469999999993</v>
      </c>
      <c r="S527" s="1">
        <v>31.169988</v>
      </c>
      <c r="T527" s="1">
        <v>22980.031028000001</v>
      </c>
      <c r="V527">
        <f t="shared" si="67"/>
        <v>22980.031028000001</v>
      </c>
      <c r="W527">
        <f t="shared" si="67"/>
        <v>27984.703455095452</v>
      </c>
      <c r="X527">
        <f t="shared" si="67"/>
        <v>209.60591821967068</v>
      </c>
      <c r="Y527">
        <f t="shared" si="66"/>
        <v>20.571356008836904</v>
      </c>
      <c r="Z527">
        <f t="shared" si="66"/>
        <v>17344.990510838717</v>
      </c>
      <c r="AA527">
        <f t="shared" si="66"/>
        <v>17758.348482003275</v>
      </c>
      <c r="AB527">
        <f t="shared" si="66"/>
        <v>18973.023359574636</v>
      </c>
      <c r="AC527">
        <f t="shared" si="68"/>
        <v>25651.76495513738</v>
      </c>
      <c r="AD527">
        <f t="shared" si="68"/>
        <v>3763.1539949968787</v>
      </c>
      <c r="AE527">
        <f t="shared" si="68"/>
        <v>32429.409720624823</v>
      </c>
      <c r="AF527">
        <f t="shared" si="68"/>
        <v>2961.1736318797102</v>
      </c>
      <c r="AG527">
        <f t="shared" si="71"/>
        <v>314.85742106498805</v>
      </c>
      <c r="AH527">
        <f t="shared" si="69"/>
        <v>76429.665273107632</v>
      </c>
      <c r="AI527">
        <f t="shared" si="69"/>
        <v>5581.065357392923</v>
      </c>
      <c r="AJ527">
        <f t="shared" si="69"/>
        <v>2776.6967343770539</v>
      </c>
      <c r="AK527">
        <f t="shared" si="69"/>
        <v>317.73959950374069</v>
      </c>
      <c r="AL527">
        <f t="shared" si="69"/>
        <v>2780.1517549472542</v>
      </c>
      <c r="AM527">
        <f t="shared" si="70"/>
        <v>737.24863249867155</v>
      </c>
    </row>
    <row r="528" spans="1:39">
      <c r="A528" s="2">
        <v>44357</v>
      </c>
      <c r="B528" s="1">
        <v>1</v>
      </c>
      <c r="C528" s="1">
        <v>0.82150000000000001</v>
      </c>
      <c r="D528" s="1">
        <v>109.386291</v>
      </c>
      <c r="E528" s="1">
        <v>1112.600414</v>
      </c>
      <c r="F528" s="1">
        <v>1.323701</v>
      </c>
      <c r="G528" s="1">
        <v>1.2898240000000001</v>
      </c>
      <c r="H528" s="1">
        <v>1.209527</v>
      </c>
      <c r="I528" s="1">
        <v>0.89477200000000001</v>
      </c>
      <c r="J528" s="1">
        <v>6.1090020000000003</v>
      </c>
      <c r="K528" s="1">
        <v>0.705542</v>
      </c>
      <c r="L528" s="1">
        <v>7.760453</v>
      </c>
      <c r="M528" s="1">
        <v>73.013378000000003</v>
      </c>
      <c r="N528" s="1">
        <v>0.30078500000000002</v>
      </c>
      <c r="O528" s="1">
        <v>4.1205020000000001</v>
      </c>
      <c r="P528" s="1">
        <v>8.2743749999999991</v>
      </c>
      <c r="Q528" s="1">
        <v>71.785426999999999</v>
      </c>
      <c r="R528" s="1">
        <v>8.2514479999999999</v>
      </c>
      <c r="S528" s="1">
        <v>31.124010999999999</v>
      </c>
      <c r="T528" s="1">
        <v>22943.134539999999</v>
      </c>
      <c r="V528">
        <f t="shared" si="67"/>
        <v>22943.134539999999</v>
      </c>
      <c r="W528">
        <f t="shared" si="67"/>
        <v>27928.343931832012</v>
      </c>
      <c r="X528">
        <f t="shared" si="67"/>
        <v>209.74414920056114</v>
      </c>
      <c r="Y528">
        <f t="shared" si="66"/>
        <v>20.621181019981176</v>
      </c>
      <c r="Z528">
        <f t="shared" si="66"/>
        <v>17332.565692705528</v>
      </c>
      <c r="AA528">
        <f t="shared" si="66"/>
        <v>17787.802475376484</v>
      </c>
      <c r="AB528">
        <f t="shared" si="66"/>
        <v>18968.683245599314</v>
      </c>
      <c r="AC528">
        <f t="shared" si="68"/>
        <v>25641.319285806887</v>
      </c>
      <c r="AD528">
        <f t="shared" si="68"/>
        <v>3755.627275944581</v>
      </c>
      <c r="AE528">
        <f t="shared" si="68"/>
        <v>32518.453245873385</v>
      </c>
      <c r="AF528">
        <f t="shared" si="68"/>
        <v>2956.4169179299197</v>
      </c>
      <c r="AG528">
        <f t="shared" si="71"/>
        <v>314.23192801735593</v>
      </c>
      <c r="AH528">
        <f t="shared" si="69"/>
        <v>76277.522283358543</v>
      </c>
      <c r="AI528">
        <f t="shared" si="69"/>
        <v>5568.0435393551561</v>
      </c>
      <c r="AJ528">
        <f t="shared" si="69"/>
        <v>2772.7936599441045</v>
      </c>
      <c r="AK528">
        <f t="shared" si="69"/>
        <v>319.60713335312471</v>
      </c>
      <c r="AL528">
        <f t="shared" si="69"/>
        <v>2780.4979853233031</v>
      </c>
      <c r="AM528">
        <f t="shared" si="70"/>
        <v>737.15224364880214</v>
      </c>
    </row>
    <row r="529" spans="1:39">
      <c r="A529" s="2">
        <v>44358</v>
      </c>
      <c r="B529" s="1">
        <v>1</v>
      </c>
      <c r="C529" s="1">
        <v>0.82583499999999999</v>
      </c>
      <c r="D529" s="1">
        <v>109.680519</v>
      </c>
      <c r="E529" s="1">
        <v>1116.5500489999999</v>
      </c>
      <c r="F529" s="1">
        <v>1.3256920000000001</v>
      </c>
      <c r="G529" s="1">
        <v>1.297356</v>
      </c>
      <c r="H529" s="1">
        <v>1.2155899999999999</v>
      </c>
      <c r="I529" s="1">
        <v>0.89764999999999995</v>
      </c>
      <c r="J529" s="1">
        <v>6.1416849999999998</v>
      </c>
      <c r="K529" s="1">
        <v>0.708843</v>
      </c>
      <c r="L529" s="1">
        <v>7.7612909999999999</v>
      </c>
      <c r="M529" s="1">
        <v>73.231802999999999</v>
      </c>
      <c r="N529" s="1">
        <v>0.30062899999999998</v>
      </c>
      <c r="O529" s="1">
        <v>4.1079999999999997</v>
      </c>
      <c r="P529" s="1">
        <v>8.3376009999999994</v>
      </c>
      <c r="Q529" s="1">
        <v>71.949003000000005</v>
      </c>
      <c r="R529" s="1">
        <v>8.3271750000000004</v>
      </c>
      <c r="S529" s="1">
        <v>31.07206</v>
      </c>
      <c r="T529" s="1">
        <v>23024.949143000002</v>
      </c>
      <c r="V529">
        <f t="shared" si="67"/>
        <v>23024.949143000002</v>
      </c>
      <c r="W529">
        <f t="shared" si="67"/>
        <v>27880.810504519672</v>
      </c>
      <c r="X529">
        <f t="shared" si="67"/>
        <v>209.92742697543218</v>
      </c>
      <c r="Y529">
        <f t="shared" si="66"/>
        <v>20.621511022834593</v>
      </c>
      <c r="Z529">
        <f t="shared" si="66"/>
        <v>17368.24929395365</v>
      </c>
      <c r="AA529">
        <f t="shared" si="66"/>
        <v>17747.595219045506</v>
      </c>
      <c r="AB529">
        <f t="shared" si="66"/>
        <v>18941.377555754822</v>
      </c>
      <c r="AC529">
        <f t="shared" si="68"/>
        <v>25650.252484821482</v>
      </c>
      <c r="AD529">
        <f t="shared" si="68"/>
        <v>3748.9628893373729</v>
      </c>
      <c r="AE529">
        <f t="shared" si="68"/>
        <v>32482.438484967759</v>
      </c>
      <c r="AF529">
        <f t="shared" si="68"/>
        <v>2966.6390737056504</v>
      </c>
      <c r="AG529">
        <f t="shared" si="71"/>
        <v>314.41188390513889</v>
      </c>
      <c r="AH529">
        <f t="shared" si="69"/>
        <v>76589.248352620678</v>
      </c>
      <c r="AI529">
        <f t="shared" si="69"/>
        <v>5604.9048546738077</v>
      </c>
      <c r="AJ529">
        <f t="shared" si="69"/>
        <v>2761.5796369963018</v>
      </c>
      <c r="AK529">
        <f t="shared" si="69"/>
        <v>320.01762613722389</v>
      </c>
      <c r="AL529">
        <f t="shared" si="69"/>
        <v>2765.0372596949146</v>
      </c>
      <c r="AM529">
        <f t="shared" si="70"/>
        <v>741.01778713738327</v>
      </c>
    </row>
    <row r="530" spans="1:39">
      <c r="A530" s="2">
        <v>44359</v>
      </c>
      <c r="B530" s="1">
        <v>1</v>
      </c>
      <c r="C530" s="1">
        <v>0.82583499999999999</v>
      </c>
      <c r="D530" s="1">
        <v>109.680519</v>
      </c>
      <c r="E530" s="1">
        <v>1116.5500489999999</v>
      </c>
      <c r="F530" s="1">
        <v>1.3256920000000001</v>
      </c>
      <c r="G530" s="1">
        <v>1.297356</v>
      </c>
      <c r="H530" s="1">
        <v>1.2155899999999999</v>
      </c>
      <c r="I530" s="1">
        <v>0.89829899999999996</v>
      </c>
      <c r="J530" s="1">
        <v>6.1416849999999998</v>
      </c>
      <c r="K530" s="1">
        <v>0.708843</v>
      </c>
      <c r="L530" s="1">
        <v>7.7612909999999999</v>
      </c>
      <c r="M530" s="1">
        <v>73.231802999999999</v>
      </c>
      <c r="N530" s="1">
        <v>0.30062899999999998</v>
      </c>
      <c r="O530" s="1">
        <v>4.1079999999999997</v>
      </c>
      <c r="P530" s="1">
        <v>8.3376009999999994</v>
      </c>
      <c r="Q530" s="1">
        <v>71.949003000000005</v>
      </c>
      <c r="R530" s="1">
        <v>8.3271750000000004</v>
      </c>
      <c r="S530" s="1">
        <v>31.073214</v>
      </c>
      <c r="T530" s="1">
        <v>22935.000993000001</v>
      </c>
      <c r="V530">
        <f t="shared" si="67"/>
        <v>22935.000993000001</v>
      </c>
      <c r="W530">
        <f t="shared" si="67"/>
        <v>27771.892681952209</v>
      </c>
      <c r="X530">
        <f t="shared" si="67"/>
        <v>209.10733466715271</v>
      </c>
      <c r="Y530">
        <f t="shared" si="66"/>
        <v>20.540952027668581</v>
      </c>
      <c r="Z530">
        <f t="shared" si="66"/>
        <v>17300.399333329311</v>
      </c>
      <c r="AA530">
        <f t="shared" si="66"/>
        <v>17678.263324022089</v>
      </c>
      <c r="AB530">
        <f t="shared" si="66"/>
        <v>18867.382088533141</v>
      </c>
      <c r="AC530">
        <f t="shared" si="68"/>
        <v>25531.589140141536</v>
      </c>
      <c r="AD530">
        <f t="shared" si="68"/>
        <v>3734.3173726754144</v>
      </c>
      <c r="AE530">
        <f t="shared" si="68"/>
        <v>32355.544165633295</v>
      </c>
      <c r="AF530">
        <f t="shared" si="68"/>
        <v>2955.0497453323169</v>
      </c>
      <c r="AG530">
        <f t="shared" si="71"/>
        <v>313.18361768315333</v>
      </c>
      <c r="AH530">
        <f t="shared" si="69"/>
        <v>76290.048508294291</v>
      </c>
      <c r="AI530">
        <f t="shared" si="69"/>
        <v>5583.0090051119778</v>
      </c>
      <c r="AJ530">
        <f t="shared" si="69"/>
        <v>2750.7913838764894</v>
      </c>
      <c r="AK530">
        <f t="shared" si="69"/>
        <v>318.76746079441853</v>
      </c>
      <c r="AL530">
        <f t="shared" si="69"/>
        <v>2754.2354991939042</v>
      </c>
      <c r="AM530">
        <f t="shared" si="70"/>
        <v>738.0955504956778</v>
      </c>
    </row>
    <row r="531" spans="1:39">
      <c r="A531" s="2">
        <v>44360</v>
      </c>
      <c r="B531" s="1">
        <v>1</v>
      </c>
      <c r="C531" s="1">
        <v>0.82578600000000002</v>
      </c>
      <c r="D531" s="1">
        <v>109.728538</v>
      </c>
      <c r="E531" s="1">
        <v>1116.5435930000001</v>
      </c>
      <c r="F531" s="1">
        <v>1.32602</v>
      </c>
      <c r="G531" s="1">
        <v>1.297434</v>
      </c>
      <c r="H531" s="1">
        <v>1.2158469999999999</v>
      </c>
      <c r="I531" s="1">
        <v>0.89819899999999997</v>
      </c>
      <c r="J531" s="1">
        <v>6.1408449999999997</v>
      </c>
      <c r="K531" s="1">
        <v>0.708511</v>
      </c>
      <c r="L531" s="1">
        <v>7.7618280000000004</v>
      </c>
      <c r="M531" s="1">
        <v>73.233789999999999</v>
      </c>
      <c r="N531" s="1">
        <v>0.30066100000000001</v>
      </c>
      <c r="O531" s="1">
        <v>4.1080009999999998</v>
      </c>
      <c r="P531" s="1">
        <v>8.3279160000000001</v>
      </c>
      <c r="Q531" s="1">
        <v>72.111958999999999</v>
      </c>
      <c r="R531" s="1">
        <v>8.3194079999999992</v>
      </c>
      <c r="S531" s="1">
        <v>31.068674999999999</v>
      </c>
      <c r="T531" s="1">
        <v>23022.381143999999</v>
      </c>
      <c r="V531">
        <f t="shared" si="67"/>
        <v>23022.381143999999</v>
      </c>
      <c r="W531">
        <f t="shared" si="67"/>
        <v>27879.35511621655</v>
      </c>
      <c r="X531">
        <f t="shared" si="67"/>
        <v>209.81215610473183</v>
      </c>
      <c r="Y531">
        <f t="shared" si="66"/>
        <v>20.619330305001352</v>
      </c>
      <c r="Z531">
        <f t="shared" si="66"/>
        <v>17362.016518604545</v>
      </c>
      <c r="AA531">
        <f t="shared" si="66"/>
        <v>17744.548966652637</v>
      </c>
      <c r="AB531">
        <f t="shared" si="66"/>
        <v>18935.261709738152</v>
      </c>
      <c r="AC531">
        <f t="shared" si="68"/>
        <v>25631.715403824765</v>
      </c>
      <c r="AD531">
        <f t="shared" si="68"/>
        <v>3749.0575228653388</v>
      </c>
      <c r="AE531">
        <f t="shared" si="68"/>
        <v>32494.034875958168</v>
      </c>
      <c r="AF531">
        <f t="shared" si="68"/>
        <v>2966.1029778036823</v>
      </c>
      <c r="AG531">
        <f t="shared" si="71"/>
        <v>314.36828742579075</v>
      </c>
      <c r="AH531">
        <f t="shared" si="69"/>
        <v>76572.555615793201</v>
      </c>
      <c r="AI531">
        <f t="shared" si="69"/>
        <v>5604.2783689682647</v>
      </c>
      <c r="AJ531">
        <f t="shared" si="69"/>
        <v>2764.4828723056285</v>
      </c>
      <c r="AK531">
        <f t="shared" si="69"/>
        <v>319.25885058815277</v>
      </c>
      <c r="AL531">
        <f t="shared" si="69"/>
        <v>2767.3100230208688</v>
      </c>
      <c r="AM531">
        <f t="shared" si="70"/>
        <v>741.0158670751166</v>
      </c>
    </row>
    <row r="532" spans="1:39">
      <c r="A532" s="2">
        <v>44361</v>
      </c>
      <c r="B532" s="1">
        <v>1</v>
      </c>
      <c r="C532" s="1">
        <v>0.82498000000000005</v>
      </c>
      <c r="D532" s="1">
        <v>110.05196599999999</v>
      </c>
      <c r="E532" s="1">
        <v>1117.355251</v>
      </c>
      <c r="F532" s="1">
        <v>1.3267990000000001</v>
      </c>
      <c r="G532" s="1">
        <v>1.296646</v>
      </c>
      <c r="H532" s="1">
        <v>1.214337</v>
      </c>
      <c r="I532" s="1">
        <v>0.89945200000000003</v>
      </c>
      <c r="J532" s="1">
        <v>6.1348409999999998</v>
      </c>
      <c r="K532" s="1">
        <v>0.70876700000000004</v>
      </c>
      <c r="L532" s="1">
        <v>7.7620979999999999</v>
      </c>
      <c r="M532" s="1">
        <v>73.178635</v>
      </c>
      <c r="N532" s="1">
        <v>0.30092000000000002</v>
      </c>
      <c r="O532" s="1">
        <v>4.1149990000000001</v>
      </c>
      <c r="P532" s="1">
        <v>8.3158449999999995</v>
      </c>
      <c r="Q532" s="1">
        <v>72.128878</v>
      </c>
      <c r="R532" s="1">
        <v>8.3219060000000002</v>
      </c>
      <c r="S532" s="1">
        <v>31.118079000000002</v>
      </c>
      <c r="T532" s="1">
        <v>22940.56236</v>
      </c>
      <c r="V532">
        <f t="shared" si="67"/>
        <v>22940.56236</v>
      </c>
      <c r="W532">
        <f t="shared" si="67"/>
        <v>27807.41637373027</v>
      </c>
      <c r="X532">
        <f t="shared" si="67"/>
        <v>208.45209035157083</v>
      </c>
      <c r="Y532">
        <f t="shared" si="66"/>
        <v>20.531126818859871</v>
      </c>
      <c r="Z532">
        <f t="shared" si="66"/>
        <v>17290.156504489376</v>
      </c>
      <c r="AA532">
        <f t="shared" si="66"/>
        <v>17692.232390336299</v>
      </c>
      <c r="AB532">
        <f t="shared" si="66"/>
        <v>18891.429940782502</v>
      </c>
      <c r="AC532">
        <f t="shared" si="68"/>
        <v>25505.043470913399</v>
      </c>
      <c r="AD532">
        <f t="shared" si="68"/>
        <v>3739.3898814981512</v>
      </c>
      <c r="AE532">
        <f t="shared" si="68"/>
        <v>32366.86013880443</v>
      </c>
      <c r="AF532">
        <f t="shared" si="68"/>
        <v>2955.4589957508911</v>
      </c>
      <c r="AG532">
        <f t="shared" si="71"/>
        <v>313.48715864951566</v>
      </c>
      <c r="AH532">
        <f t="shared" si="69"/>
        <v>76234.754619167885</v>
      </c>
      <c r="AI532">
        <f t="shared" si="69"/>
        <v>5574.8646257265191</v>
      </c>
      <c r="AJ532">
        <f t="shared" si="69"/>
        <v>2758.6568003612383</v>
      </c>
      <c r="AK532">
        <f t="shared" si="69"/>
        <v>318.04962167857371</v>
      </c>
      <c r="AL532">
        <f t="shared" si="69"/>
        <v>2756.6476189469095</v>
      </c>
      <c r="AM532">
        <f t="shared" si="70"/>
        <v>737.2101073462793</v>
      </c>
    </row>
    <row r="533" spans="1:39">
      <c r="A533" s="2">
        <v>44362</v>
      </c>
      <c r="B533" s="1">
        <v>1</v>
      </c>
      <c r="C533" s="1">
        <v>0.82464899999999997</v>
      </c>
      <c r="D533" s="1">
        <v>110.053039</v>
      </c>
      <c r="E533" s="1">
        <v>1118.205657</v>
      </c>
      <c r="F533" s="1">
        <v>1.3271999999999999</v>
      </c>
      <c r="G533" s="1">
        <v>1.3010280000000001</v>
      </c>
      <c r="H533" s="1">
        <v>1.2185550000000001</v>
      </c>
      <c r="I533" s="1">
        <v>0.89840699999999996</v>
      </c>
      <c r="J533" s="1">
        <v>6.1327119999999997</v>
      </c>
      <c r="K533" s="1">
        <v>0.71019299999999996</v>
      </c>
      <c r="L533" s="1">
        <v>7.7631829999999997</v>
      </c>
      <c r="M533" s="1">
        <v>73.355575999999999</v>
      </c>
      <c r="N533" s="1">
        <v>0.30091699999999999</v>
      </c>
      <c r="O533" s="1">
        <v>4.1170010000000001</v>
      </c>
      <c r="P533" s="1">
        <v>8.3184649999999998</v>
      </c>
      <c r="Q533" s="1">
        <v>72.266126</v>
      </c>
      <c r="R533" s="1">
        <v>8.3232999999999997</v>
      </c>
      <c r="S533" s="1">
        <v>31.167511000000001</v>
      </c>
      <c r="T533" s="1">
        <v>22932.609079999998</v>
      </c>
      <c r="V533">
        <f t="shared" si="67"/>
        <v>22932.609079999998</v>
      </c>
      <c r="W533">
        <f t="shared" si="67"/>
        <v>27808.933352250471</v>
      </c>
      <c r="X533">
        <f t="shared" si="67"/>
        <v>208.37779027619581</v>
      </c>
      <c r="Y533">
        <f t="shared" si="66"/>
        <v>20.508400164532524</v>
      </c>
      <c r="Z533">
        <f t="shared" si="66"/>
        <v>17278.939933694997</v>
      </c>
      <c r="AA533">
        <f t="shared" si="66"/>
        <v>17626.530005503337</v>
      </c>
      <c r="AB533">
        <f t="shared" si="66"/>
        <v>18819.510879689467</v>
      </c>
      <c r="AC533">
        <f t="shared" si="68"/>
        <v>25525.857523371924</v>
      </c>
      <c r="AD533">
        <f t="shared" si="68"/>
        <v>3739.3911665833971</v>
      </c>
      <c r="AE533">
        <f t="shared" si="68"/>
        <v>32290.671803298541</v>
      </c>
      <c r="AF533">
        <f t="shared" si="68"/>
        <v>2954.0214471306422</v>
      </c>
      <c r="AG533">
        <f t="shared" si="71"/>
        <v>312.62257527634978</v>
      </c>
      <c r="AH533">
        <f t="shared" si="69"/>
        <v>76209.084498383279</v>
      </c>
      <c r="AI533">
        <f t="shared" si="69"/>
        <v>5570.2218872426793</v>
      </c>
      <c r="AJ533">
        <f t="shared" si="69"/>
        <v>2756.8318289492113</v>
      </c>
      <c r="AK533">
        <f t="shared" si="69"/>
        <v>317.33552563755802</v>
      </c>
      <c r="AL533">
        <f t="shared" si="69"/>
        <v>2755.2303869859311</v>
      </c>
      <c r="AM533">
        <f t="shared" si="70"/>
        <v>735.78570582681425</v>
      </c>
    </row>
    <row r="534" spans="1:39">
      <c r="A534" s="2">
        <v>44363</v>
      </c>
      <c r="B534" s="1">
        <v>1</v>
      </c>
      <c r="C534" s="1">
        <v>0.83347199999999999</v>
      </c>
      <c r="D534" s="1">
        <v>110.6965</v>
      </c>
      <c r="E534" s="1">
        <v>1132.951395</v>
      </c>
      <c r="F534" s="1">
        <v>1.3354699999999999</v>
      </c>
      <c r="G534" s="1">
        <v>1.3128379999999999</v>
      </c>
      <c r="H534" s="1">
        <v>1.2266049999999999</v>
      </c>
      <c r="I534" s="1">
        <v>0.90853300000000004</v>
      </c>
      <c r="J534" s="1">
        <v>6.1981999999999999</v>
      </c>
      <c r="K534" s="1">
        <v>0.71458900000000003</v>
      </c>
      <c r="L534" s="1">
        <v>7.76335</v>
      </c>
      <c r="M534" s="1">
        <v>73.824248999999995</v>
      </c>
      <c r="N534" s="1">
        <v>0.30091800000000002</v>
      </c>
      <c r="O534" s="1">
        <v>4.1170999999999998</v>
      </c>
      <c r="P534" s="1">
        <v>8.4732439999999993</v>
      </c>
      <c r="Q534" s="1">
        <v>72.539000000000001</v>
      </c>
      <c r="R534" s="1">
        <v>8.4580000000000002</v>
      </c>
      <c r="S534" s="1">
        <v>31.3</v>
      </c>
      <c r="T534" s="1">
        <v>23174.383691999999</v>
      </c>
      <c r="V534">
        <f t="shared" si="67"/>
        <v>23174.383691999999</v>
      </c>
      <c r="W534">
        <f t="shared" si="67"/>
        <v>27804.633739345772</v>
      </c>
      <c r="X534">
        <f t="shared" si="67"/>
        <v>209.35064516041609</v>
      </c>
      <c r="Y534">
        <f t="shared" si="66"/>
        <v>20.454878995051679</v>
      </c>
      <c r="Z534">
        <f t="shared" si="66"/>
        <v>17352.979619160295</v>
      </c>
      <c r="AA534">
        <f t="shared" si="66"/>
        <v>17652.127446036753</v>
      </c>
      <c r="AB534">
        <f t="shared" si="66"/>
        <v>18893.110407996053</v>
      </c>
      <c r="AC534">
        <f t="shared" si="68"/>
        <v>25507.475999220722</v>
      </c>
      <c r="AD534">
        <f t="shared" si="68"/>
        <v>3738.8893052821786</v>
      </c>
      <c r="AE534">
        <f t="shared" si="68"/>
        <v>32430.367234872072</v>
      </c>
      <c r="AF534">
        <f t="shared" si="68"/>
        <v>2985.1009798604982</v>
      </c>
      <c r="AG534">
        <f t="shared" si="71"/>
        <v>313.91289455582546</v>
      </c>
      <c r="AH534">
        <f t="shared" si="69"/>
        <v>77012.288038601866</v>
      </c>
      <c r="AI534">
        <f t="shared" si="69"/>
        <v>5628.8124388525903</v>
      </c>
      <c r="AJ534">
        <f t="shared" si="69"/>
        <v>2735.007240674292</v>
      </c>
      <c r="AK534">
        <f t="shared" si="69"/>
        <v>319.47481619542589</v>
      </c>
      <c r="AL534">
        <f t="shared" si="69"/>
        <v>2739.9365916292268</v>
      </c>
      <c r="AM534">
        <f t="shared" si="70"/>
        <v>740.39564511182107</v>
      </c>
    </row>
    <row r="535" spans="1:39">
      <c r="A535" s="2">
        <v>44364</v>
      </c>
      <c r="B535" s="1">
        <v>1</v>
      </c>
      <c r="C535" s="1">
        <v>0.83945400000000003</v>
      </c>
      <c r="D535" s="1">
        <v>110.277998</v>
      </c>
      <c r="E535" s="1">
        <v>1134.509012</v>
      </c>
      <c r="F535" s="1">
        <v>1.3417380000000001</v>
      </c>
      <c r="G535" s="1">
        <v>1.3232759999999999</v>
      </c>
      <c r="H535" s="1">
        <v>1.2344949999999999</v>
      </c>
      <c r="I535" s="1">
        <v>0.91749999999999998</v>
      </c>
      <c r="J535" s="1">
        <v>6.2430000000000003</v>
      </c>
      <c r="K535" s="1">
        <v>0.71770999999999996</v>
      </c>
      <c r="L535" s="1">
        <v>7.7646499999999996</v>
      </c>
      <c r="M535" s="1">
        <v>74.256760999999997</v>
      </c>
      <c r="N535" s="1">
        <v>0.30123800000000001</v>
      </c>
      <c r="O535" s="1">
        <v>4.1399999999999997</v>
      </c>
      <c r="P535" s="1">
        <v>8.5411570000000001</v>
      </c>
      <c r="Q535" s="1">
        <v>72.326398999999995</v>
      </c>
      <c r="R535" s="1">
        <v>8.5503999999999998</v>
      </c>
      <c r="S535" s="1">
        <v>31.419999000000001</v>
      </c>
      <c r="T535" s="1">
        <v>23001.339992000001</v>
      </c>
      <c r="V535">
        <f t="shared" si="67"/>
        <v>23001.339992000001</v>
      </c>
      <c r="W535">
        <f t="shared" si="67"/>
        <v>27400.35784212119</v>
      </c>
      <c r="X535">
        <f t="shared" si="67"/>
        <v>208.57596627751622</v>
      </c>
      <c r="Y535">
        <f t="shared" si="66"/>
        <v>20.274268206518222</v>
      </c>
      <c r="Z535">
        <f t="shared" si="66"/>
        <v>17142.944443699143</v>
      </c>
      <c r="AA535">
        <f t="shared" si="66"/>
        <v>17382.118312430666</v>
      </c>
      <c r="AB535">
        <f t="shared" si="66"/>
        <v>18632.185624081103</v>
      </c>
      <c r="AC535">
        <f t="shared" si="68"/>
        <v>25069.580372752047</v>
      </c>
      <c r="AD535">
        <f t="shared" si="68"/>
        <v>3684.3408604837418</v>
      </c>
      <c r="AE535">
        <f t="shared" si="68"/>
        <v>32048.236741859528</v>
      </c>
      <c r="AF535">
        <f t="shared" si="68"/>
        <v>2962.31510654054</v>
      </c>
      <c r="AG535">
        <f t="shared" si="71"/>
        <v>309.75415143679646</v>
      </c>
      <c r="AH535">
        <f t="shared" si="69"/>
        <v>76356.037392360857</v>
      </c>
      <c r="AI535">
        <f t="shared" si="69"/>
        <v>5555.8792251207733</v>
      </c>
      <c r="AJ535">
        <f t="shared" si="69"/>
        <v>2693.0004906829367</v>
      </c>
      <c r="AK535">
        <f t="shared" si="69"/>
        <v>318.02136301573654</v>
      </c>
      <c r="AL535">
        <f t="shared" si="69"/>
        <v>2690.0893516092815</v>
      </c>
      <c r="AM535">
        <f t="shared" si="70"/>
        <v>732.06049408212903</v>
      </c>
    </row>
    <row r="536" spans="1:39">
      <c r="A536" s="2">
        <v>44365</v>
      </c>
      <c r="B536" s="1">
        <v>1</v>
      </c>
      <c r="C536" s="1">
        <v>0.84292199999999995</v>
      </c>
      <c r="D536" s="1">
        <v>110.19495999999999</v>
      </c>
      <c r="E536" s="1">
        <v>1135.2499539999999</v>
      </c>
      <c r="F536" s="1">
        <v>1.344735</v>
      </c>
      <c r="G536" s="1">
        <v>1.337256</v>
      </c>
      <c r="H536" s="1">
        <v>1.2463599999999999</v>
      </c>
      <c r="I536" s="1">
        <v>0.92305000000000004</v>
      </c>
      <c r="J536" s="1">
        <v>6.2684049999999996</v>
      </c>
      <c r="K536" s="1">
        <v>0.72403399999999996</v>
      </c>
      <c r="L536" s="1">
        <v>7.7624899999999997</v>
      </c>
      <c r="M536" s="1">
        <v>74.144097000000002</v>
      </c>
      <c r="N536" s="1">
        <v>0.301319</v>
      </c>
      <c r="O536" s="1">
        <v>4.1399999999999997</v>
      </c>
      <c r="P536" s="1">
        <v>8.6730999999999998</v>
      </c>
      <c r="Q536" s="1">
        <v>72.799597000000006</v>
      </c>
      <c r="R536" s="1">
        <v>8.6091090000000001</v>
      </c>
      <c r="S536" s="1">
        <v>31.436418</v>
      </c>
      <c r="T536" s="1">
        <v>23099.577299</v>
      </c>
      <c r="V536">
        <f t="shared" si="67"/>
        <v>23099.577299</v>
      </c>
      <c r="W536">
        <f t="shared" si="67"/>
        <v>27404.169423742649</v>
      </c>
      <c r="X536">
        <f t="shared" si="67"/>
        <v>209.62462619887518</v>
      </c>
      <c r="Y536">
        <f t="shared" si="66"/>
        <v>20.347569464865181</v>
      </c>
      <c r="Z536">
        <f t="shared" si="66"/>
        <v>17177.791385663346</v>
      </c>
      <c r="AA536">
        <f t="shared" si="66"/>
        <v>17273.863268514033</v>
      </c>
      <c r="AB536">
        <f t="shared" si="66"/>
        <v>18533.631774928595</v>
      </c>
      <c r="AC536">
        <f t="shared" si="68"/>
        <v>25025.271977682682</v>
      </c>
      <c r="AD536">
        <f t="shared" si="68"/>
        <v>3685.0805426579809</v>
      </c>
      <c r="AE536">
        <f t="shared" si="68"/>
        <v>31903.995252985358</v>
      </c>
      <c r="AF536">
        <f t="shared" si="68"/>
        <v>2975.7947899449791</v>
      </c>
      <c r="AG536">
        <f t="shared" si="71"/>
        <v>311.54978256731619</v>
      </c>
      <c r="AH536">
        <f t="shared" si="69"/>
        <v>76661.535777697398</v>
      </c>
      <c r="AI536">
        <f t="shared" si="69"/>
        <v>5579.6080432367153</v>
      </c>
      <c r="AJ536">
        <f t="shared" si="69"/>
        <v>2663.358810459928</v>
      </c>
      <c r="AK536">
        <f t="shared" si="69"/>
        <v>317.30364247758126</v>
      </c>
      <c r="AL536">
        <f t="shared" si="69"/>
        <v>2683.1553995889703</v>
      </c>
      <c r="AM536">
        <f t="shared" si="70"/>
        <v>734.80309680956657</v>
      </c>
    </row>
    <row r="537" spans="1:39">
      <c r="A537" s="2">
        <v>44366</v>
      </c>
      <c r="B537" s="1">
        <v>1</v>
      </c>
      <c r="C537" s="1">
        <v>0.84286099999999997</v>
      </c>
      <c r="D537" s="1">
        <v>110.194968</v>
      </c>
      <c r="E537" s="1">
        <v>1135.2500359999999</v>
      </c>
      <c r="F537" s="1">
        <v>1.344735</v>
      </c>
      <c r="G537" s="1">
        <v>1.337256</v>
      </c>
      <c r="H537" s="1">
        <v>1.2463599999999999</v>
      </c>
      <c r="I537" s="1">
        <v>0.92305000000000004</v>
      </c>
      <c r="J537" s="1">
        <v>6.2684049999999996</v>
      </c>
      <c r="K537" s="1">
        <v>0.72403499999999998</v>
      </c>
      <c r="L537" s="1">
        <v>7.7624899999999997</v>
      </c>
      <c r="M537" s="1">
        <v>74.144102000000004</v>
      </c>
      <c r="N537" s="1">
        <v>0.301319</v>
      </c>
      <c r="O537" s="1">
        <v>4.1399999999999997</v>
      </c>
      <c r="P537" s="1">
        <v>8.6730999999999998</v>
      </c>
      <c r="Q537" s="1">
        <v>72.799601999999993</v>
      </c>
      <c r="R537" s="1">
        <v>8.6091099999999994</v>
      </c>
      <c r="S537" s="1">
        <v>31.43788</v>
      </c>
      <c r="T537" s="1">
        <v>23099.578955000001</v>
      </c>
      <c r="V537">
        <f t="shared" si="67"/>
        <v>23099.578955000001</v>
      </c>
      <c r="W537">
        <f t="shared" si="67"/>
        <v>27406.15469810562</v>
      </c>
      <c r="X537">
        <f t="shared" si="67"/>
        <v>209.62462600833098</v>
      </c>
      <c r="Y537">
        <f t="shared" si="66"/>
        <v>20.347569453853779</v>
      </c>
      <c r="Z537">
        <f t="shared" si="66"/>
        <v>17177.792617132745</v>
      </c>
      <c r="AA537">
        <f t="shared" si="66"/>
        <v>17273.864506870788</v>
      </c>
      <c r="AB537">
        <f t="shared" si="66"/>
        <v>18533.63310359768</v>
      </c>
      <c r="AC537">
        <f t="shared" si="68"/>
        <v>25025.27377173501</v>
      </c>
      <c r="AD537">
        <f t="shared" si="68"/>
        <v>3685.0808068400179</v>
      </c>
      <c r="AE537">
        <f t="shared" si="68"/>
        <v>31903.953476005998</v>
      </c>
      <c r="AF537">
        <f t="shared" si="68"/>
        <v>2975.7950032785875</v>
      </c>
      <c r="AG537">
        <f t="shared" si="71"/>
        <v>311.54978389245309</v>
      </c>
      <c r="AH537">
        <f t="shared" si="69"/>
        <v>76661.541273534036</v>
      </c>
      <c r="AI537">
        <f t="shared" si="69"/>
        <v>5579.6084432367152</v>
      </c>
      <c r="AJ537">
        <f t="shared" si="69"/>
        <v>2663.3590013951184</v>
      </c>
      <c r="AK537">
        <f t="shared" si="69"/>
        <v>317.30364343200671</v>
      </c>
      <c r="AL537">
        <f t="shared" si="69"/>
        <v>2683.1552802786819</v>
      </c>
      <c r="AM537">
        <f t="shared" si="70"/>
        <v>734.76897790181783</v>
      </c>
    </row>
    <row r="538" spans="1:39">
      <c r="A538" s="2">
        <v>44367</v>
      </c>
      <c r="B538" s="1">
        <v>1</v>
      </c>
      <c r="C538" s="1">
        <v>0.84230400000000005</v>
      </c>
      <c r="D538" s="1">
        <v>110.17700000000001</v>
      </c>
      <c r="E538" s="1">
        <v>1135.2486449999999</v>
      </c>
      <c r="F538" s="1">
        <v>1.34476</v>
      </c>
      <c r="G538" s="1">
        <v>1.333108</v>
      </c>
      <c r="H538" s="1">
        <v>1.244631</v>
      </c>
      <c r="I538" s="1">
        <v>0.92230900000000005</v>
      </c>
      <c r="J538" s="1">
        <v>6.2635550000000002</v>
      </c>
      <c r="K538" s="1">
        <v>0.72376499999999999</v>
      </c>
      <c r="L538" s="1">
        <v>7.7638299999999996</v>
      </c>
      <c r="M538" s="1">
        <v>74.140735000000006</v>
      </c>
      <c r="N538" s="1">
        <v>0.30131000000000002</v>
      </c>
      <c r="O538" s="1">
        <v>4.1398000000000001</v>
      </c>
      <c r="P538" s="1">
        <v>8.6701329999999999</v>
      </c>
      <c r="Q538" s="1">
        <v>72.707465999999997</v>
      </c>
      <c r="R538" s="1">
        <v>8.6055200000000003</v>
      </c>
      <c r="S538" s="1">
        <v>31.470037999999999</v>
      </c>
      <c r="T538" s="1">
        <v>23086.321152</v>
      </c>
      <c r="V538">
        <f t="shared" si="67"/>
        <v>23086.321152</v>
      </c>
      <c r="W538">
        <f t="shared" si="67"/>
        <v>27408.53795304308</v>
      </c>
      <c r="X538">
        <f t="shared" si="67"/>
        <v>209.53848037249153</v>
      </c>
      <c r="Y538">
        <f t="shared" si="66"/>
        <v>20.335916060045157</v>
      </c>
      <c r="Z538">
        <f t="shared" si="66"/>
        <v>17167.614408518992</v>
      </c>
      <c r="AA538">
        <f t="shared" si="66"/>
        <v>17317.66754981592</v>
      </c>
      <c r="AB538">
        <f t="shared" si="66"/>
        <v>18548.727415595466</v>
      </c>
      <c r="AC538">
        <f t="shared" si="68"/>
        <v>25031.004958208148</v>
      </c>
      <c r="AD538">
        <f t="shared" si="68"/>
        <v>3685.8175831456738</v>
      </c>
      <c r="AE538">
        <f t="shared" si="68"/>
        <v>31897.537394043648</v>
      </c>
      <c r="AF538">
        <f t="shared" si="68"/>
        <v>2973.5737583125856</v>
      </c>
      <c r="AG538">
        <f t="shared" si="71"/>
        <v>311.38511308257193</v>
      </c>
      <c r="AH538">
        <f t="shared" si="69"/>
        <v>76619.830579801535</v>
      </c>
      <c r="AI538">
        <f t="shared" si="69"/>
        <v>5576.6754799748778</v>
      </c>
      <c r="AJ538">
        <f t="shared" si="69"/>
        <v>2662.7412926652914</v>
      </c>
      <c r="AK538">
        <f t="shared" si="69"/>
        <v>317.52339095410093</v>
      </c>
      <c r="AL538">
        <f t="shared" si="69"/>
        <v>2682.7340070094542</v>
      </c>
      <c r="AM538">
        <f t="shared" si="70"/>
        <v>733.59686289543095</v>
      </c>
    </row>
    <row r="539" spans="1:39">
      <c r="A539" s="2">
        <v>44368</v>
      </c>
      <c r="B539" s="1">
        <v>1</v>
      </c>
      <c r="C539" s="1">
        <v>0.83936299999999997</v>
      </c>
      <c r="D539" s="1">
        <v>110.32819499999999</v>
      </c>
      <c r="E539" s="1">
        <v>1131.5497989999999</v>
      </c>
      <c r="F539" s="1">
        <v>1.3428100000000001</v>
      </c>
      <c r="G539" s="1">
        <v>1.325909</v>
      </c>
      <c r="H539" s="1">
        <v>1.236936</v>
      </c>
      <c r="I539" s="1">
        <v>0.91828799999999999</v>
      </c>
      <c r="J539" s="1">
        <v>6.2418040000000001</v>
      </c>
      <c r="K539" s="1">
        <v>0.71789199999999997</v>
      </c>
      <c r="L539" s="1">
        <v>7.7647519999999997</v>
      </c>
      <c r="M539" s="1">
        <v>74.135360000000006</v>
      </c>
      <c r="N539" s="1">
        <v>0.30135099999999998</v>
      </c>
      <c r="O539" s="1">
        <v>4.1475010000000001</v>
      </c>
      <c r="P539" s="1">
        <v>8.5798830000000006</v>
      </c>
      <c r="Q539" s="1">
        <v>73.131619000000001</v>
      </c>
      <c r="R539" s="1">
        <v>8.5362390000000001</v>
      </c>
      <c r="S539" s="1">
        <v>31.599806999999998</v>
      </c>
      <c r="T539" s="1">
        <v>22977.635315</v>
      </c>
      <c r="V539">
        <f t="shared" si="67"/>
        <v>22977.635315</v>
      </c>
      <c r="W539">
        <f t="shared" si="67"/>
        <v>27375.087197076831</v>
      </c>
      <c r="X539">
        <f t="shared" si="67"/>
        <v>208.26621259416055</v>
      </c>
      <c r="Y539">
        <f t="shared" si="66"/>
        <v>20.306340326608993</v>
      </c>
      <c r="Z539">
        <f t="shared" si="66"/>
        <v>17111.605748393293</v>
      </c>
      <c r="AA539">
        <f t="shared" si="66"/>
        <v>17329.722714756441</v>
      </c>
      <c r="AB539">
        <f t="shared" si="66"/>
        <v>18576.252380883085</v>
      </c>
      <c r="AC539">
        <f t="shared" si="68"/>
        <v>25022.253710165001</v>
      </c>
      <c r="AD539">
        <f t="shared" si="68"/>
        <v>3681.2490932108731</v>
      </c>
      <c r="AE539">
        <f t="shared" si="68"/>
        <v>32007.092034735029</v>
      </c>
      <c r="AF539">
        <f t="shared" si="68"/>
        <v>2959.2233357871573</v>
      </c>
      <c r="AG539">
        <f t="shared" si="71"/>
        <v>309.94164343438808</v>
      </c>
      <c r="AH539">
        <f t="shared" si="69"/>
        <v>76248.744205262308</v>
      </c>
      <c r="AI539">
        <f t="shared" si="69"/>
        <v>5540.115678091458</v>
      </c>
      <c r="AJ539">
        <f t="shared" si="69"/>
        <v>2678.0825933174146</v>
      </c>
      <c r="AK539">
        <f t="shared" si="69"/>
        <v>314.19563287666307</v>
      </c>
      <c r="AL539">
        <f t="shared" si="69"/>
        <v>2691.7750680364034</v>
      </c>
      <c r="AM539">
        <f t="shared" si="70"/>
        <v>727.14479917551398</v>
      </c>
    </row>
    <row r="540" spans="1:39">
      <c r="A540" s="2">
        <v>44369</v>
      </c>
      <c r="B540" s="1">
        <v>1</v>
      </c>
      <c r="C540" s="1">
        <v>0.83752400000000005</v>
      </c>
      <c r="D540" s="1">
        <v>110.648996</v>
      </c>
      <c r="E540" s="1">
        <v>1133.704113</v>
      </c>
      <c r="F540" s="1">
        <v>1.3443000000000001</v>
      </c>
      <c r="G540" s="1">
        <v>1.324101</v>
      </c>
      <c r="H540" s="1">
        <v>1.231203</v>
      </c>
      <c r="I540" s="1">
        <v>0.91841300000000003</v>
      </c>
      <c r="J540" s="1">
        <v>6.2281430000000002</v>
      </c>
      <c r="K540" s="1">
        <v>0.71686000000000005</v>
      </c>
      <c r="L540" s="1">
        <v>7.7667099999999998</v>
      </c>
      <c r="M540" s="1">
        <v>74.340845999999999</v>
      </c>
      <c r="N540" s="1">
        <v>0.301348</v>
      </c>
      <c r="O540" s="1">
        <v>4.1475</v>
      </c>
      <c r="P540" s="1">
        <v>8.5406130000000005</v>
      </c>
      <c r="Q540" s="1">
        <v>72.911797000000007</v>
      </c>
      <c r="R540" s="1">
        <v>8.480677</v>
      </c>
      <c r="S540" s="1">
        <v>31.699498999999999</v>
      </c>
      <c r="T540" s="1">
        <v>22938.013405000002</v>
      </c>
      <c r="V540">
        <f t="shared" si="67"/>
        <v>22938.013405000002</v>
      </c>
      <c r="W540">
        <f t="shared" si="67"/>
        <v>27387.887875451928</v>
      </c>
      <c r="X540">
        <f t="shared" si="67"/>
        <v>207.3043067196019</v>
      </c>
      <c r="Y540">
        <f t="shared" si="66"/>
        <v>20.232804258160083</v>
      </c>
      <c r="Z540">
        <f t="shared" si="66"/>
        <v>17063.165517369634</v>
      </c>
      <c r="AA540">
        <f t="shared" si="66"/>
        <v>17323.46203575105</v>
      </c>
      <c r="AB540">
        <f t="shared" si="66"/>
        <v>18630.569780125617</v>
      </c>
      <c r="AC540">
        <f t="shared" si="68"/>
        <v>24975.706359774962</v>
      </c>
      <c r="AD540">
        <f t="shared" si="68"/>
        <v>3682.9619045355898</v>
      </c>
      <c r="AE540">
        <f t="shared" si="68"/>
        <v>31997.898341377673</v>
      </c>
      <c r="AF540">
        <f t="shared" si="68"/>
        <v>2953.3758058431436</v>
      </c>
      <c r="AG540">
        <f t="shared" si="71"/>
        <v>308.55195547545964</v>
      </c>
      <c r="AH540">
        <f t="shared" si="69"/>
        <v>76118.021042117427</v>
      </c>
      <c r="AI540">
        <f t="shared" si="69"/>
        <v>5530.5638107293553</v>
      </c>
      <c r="AJ540">
        <f t="shared" si="69"/>
        <v>2685.7572641448569</v>
      </c>
      <c r="AK540">
        <f t="shared" si="69"/>
        <v>314.59947976594242</v>
      </c>
      <c r="AL540">
        <f t="shared" si="69"/>
        <v>2704.7384784257201</v>
      </c>
      <c r="AM540">
        <f t="shared" si="70"/>
        <v>723.60807358501165</v>
      </c>
    </row>
    <row r="541" spans="1:39">
      <c r="A541" s="2">
        <v>44370</v>
      </c>
      <c r="B541" s="1">
        <v>1</v>
      </c>
      <c r="C541" s="1">
        <v>0.83809400000000001</v>
      </c>
      <c r="D541" s="1">
        <v>110.962266</v>
      </c>
      <c r="E541" s="1">
        <v>1136.010172</v>
      </c>
      <c r="F541" s="1">
        <v>1.345221</v>
      </c>
      <c r="G541" s="1">
        <v>1.320001</v>
      </c>
      <c r="H541" s="1">
        <v>1.230308</v>
      </c>
      <c r="I541" s="1">
        <v>0.91814600000000002</v>
      </c>
      <c r="J541" s="1">
        <v>6.2322540000000002</v>
      </c>
      <c r="K541" s="1">
        <v>0.71599699999999999</v>
      </c>
      <c r="L541" s="1">
        <v>7.7651510000000004</v>
      </c>
      <c r="M541" s="1">
        <v>74.246966</v>
      </c>
      <c r="N541" s="1">
        <v>0.30135899999999999</v>
      </c>
      <c r="O541" s="1">
        <v>4.160501</v>
      </c>
      <c r="P541" s="1">
        <v>8.5363769999999999</v>
      </c>
      <c r="Q541" s="1">
        <v>72.655011000000002</v>
      </c>
      <c r="R541" s="1">
        <v>8.4812100000000008</v>
      </c>
      <c r="S541" s="1">
        <v>31.829545</v>
      </c>
      <c r="T541" s="1">
        <v>23046.334415000001</v>
      </c>
      <c r="V541">
        <f t="shared" si="67"/>
        <v>23046.334415000001</v>
      </c>
      <c r="W541">
        <f t="shared" si="67"/>
        <v>27498.507822511558</v>
      </c>
      <c r="X541">
        <f t="shared" si="67"/>
        <v>207.69523952403785</v>
      </c>
      <c r="Y541">
        <f t="shared" si="66"/>
        <v>20.287084555260481</v>
      </c>
      <c r="Z541">
        <f t="shared" si="66"/>
        <v>17132.006127617693</v>
      </c>
      <c r="AA541">
        <f t="shared" si="66"/>
        <v>17459.331027021952</v>
      </c>
      <c r="AB541">
        <f t="shared" si="66"/>
        <v>18732.166591617712</v>
      </c>
      <c r="AC541">
        <f t="shared" si="68"/>
        <v>25100.947360223756</v>
      </c>
      <c r="AD541">
        <f t="shared" si="68"/>
        <v>3697.9132132612053</v>
      </c>
      <c r="AE541">
        <f t="shared" si="68"/>
        <v>32187.752762930573</v>
      </c>
      <c r="AF541">
        <f t="shared" si="68"/>
        <v>2967.9183849740975</v>
      </c>
      <c r="AG541">
        <f t="shared" si="71"/>
        <v>310.40102588165018</v>
      </c>
      <c r="AH541">
        <f t="shared" si="69"/>
        <v>76474.684396351207</v>
      </c>
      <c r="AI541">
        <f t="shared" si="69"/>
        <v>5539.3171195007526</v>
      </c>
      <c r="AJ541">
        <f t="shared" si="69"/>
        <v>2699.7793578001538</v>
      </c>
      <c r="AK541">
        <f t="shared" si="69"/>
        <v>317.20226998520445</v>
      </c>
      <c r="AL541">
        <f t="shared" si="69"/>
        <v>2717.3403812663523</v>
      </c>
      <c r="AM541">
        <f t="shared" si="70"/>
        <v>724.05478667696946</v>
      </c>
    </row>
    <row r="542" spans="1:39">
      <c r="A542" s="2">
        <v>44371</v>
      </c>
      <c r="B542" s="1">
        <v>1</v>
      </c>
      <c r="C542" s="1">
        <v>0.83807500000000001</v>
      </c>
      <c r="D542" s="1">
        <v>110.866167</v>
      </c>
      <c r="E542" s="1">
        <v>1132.0599990000001</v>
      </c>
      <c r="F542" s="1">
        <v>1.3428</v>
      </c>
      <c r="G542" s="1">
        <v>1.3185960000000001</v>
      </c>
      <c r="H542" s="1">
        <v>1.2320340000000001</v>
      </c>
      <c r="I542" s="1">
        <v>0.91792700000000005</v>
      </c>
      <c r="J542" s="1">
        <v>6.2323740000000001</v>
      </c>
      <c r="K542" s="1">
        <v>0.71832600000000002</v>
      </c>
      <c r="L542" s="1">
        <v>7.7633999999999999</v>
      </c>
      <c r="M542" s="1">
        <v>74.190251000000004</v>
      </c>
      <c r="N542" s="1">
        <v>0.30135299999999998</v>
      </c>
      <c r="O542" s="1">
        <v>4.16</v>
      </c>
      <c r="P542" s="1">
        <v>8.5027000000000008</v>
      </c>
      <c r="Q542" s="1">
        <v>72.3125</v>
      </c>
      <c r="R542" s="1">
        <v>8.4754869999999993</v>
      </c>
      <c r="S542" s="1">
        <v>31.906998999999999</v>
      </c>
      <c r="T542" s="1">
        <v>23027.829547000001</v>
      </c>
      <c r="V542">
        <f t="shared" si="67"/>
        <v>23027.829547000001</v>
      </c>
      <c r="W542">
        <f t="shared" si="67"/>
        <v>27477.05103600513</v>
      </c>
      <c r="X542">
        <f t="shared" si="67"/>
        <v>207.70835837591463</v>
      </c>
      <c r="Y542">
        <f t="shared" si="66"/>
        <v>20.34152745202686</v>
      </c>
      <c r="Z542">
        <f t="shared" si="66"/>
        <v>17149.113454721479</v>
      </c>
      <c r="AA542">
        <f t="shared" si="66"/>
        <v>17463.900654180659</v>
      </c>
      <c r="AB542">
        <f t="shared" si="66"/>
        <v>18690.904266440699</v>
      </c>
      <c r="AC542">
        <f t="shared" si="68"/>
        <v>25086.776559573911</v>
      </c>
      <c r="AD542">
        <f t="shared" si="68"/>
        <v>3694.8728601653238</v>
      </c>
      <c r="AE542">
        <f t="shared" si="68"/>
        <v>32057.630584163737</v>
      </c>
      <c r="AF542">
        <f t="shared" si="68"/>
        <v>2966.2041820594072</v>
      </c>
      <c r="AG542">
        <f t="shared" si="71"/>
        <v>310.38888852121556</v>
      </c>
      <c r="AH542">
        <f t="shared" si="69"/>
        <v>76414.80107050536</v>
      </c>
      <c r="AI542">
        <f t="shared" si="69"/>
        <v>5535.5359487980768</v>
      </c>
      <c r="AJ542">
        <f t="shared" si="69"/>
        <v>2708.296134992414</v>
      </c>
      <c r="AK542">
        <f t="shared" si="69"/>
        <v>318.44880963872083</v>
      </c>
      <c r="AL542">
        <f t="shared" si="69"/>
        <v>2716.9919022942286</v>
      </c>
      <c r="AM542">
        <f t="shared" si="70"/>
        <v>721.71718647059231</v>
      </c>
    </row>
    <row r="543" spans="1:39">
      <c r="A543" s="2">
        <v>44372</v>
      </c>
      <c r="B543" s="1">
        <v>1</v>
      </c>
      <c r="C543" s="1">
        <v>0.837696</v>
      </c>
      <c r="D543" s="1">
        <v>110.79497600000001</v>
      </c>
      <c r="E543" s="1">
        <v>1127.32998</v>
      </c>
      <c r="F543" s="1">
        <v>1.3427</v>
      </c>
      <c r="G543" s="1">
        <v>1.318044</v>
      </c>
      <c r="H543" s="1">
        <v>1.229786</v>
      </c>
      <c r="I543" s="1">
        <v>0.91695300000000002</v>
      </c>
      <c r="J543" s="1">
        <v>6.2302099999999996</v>
      </c>
      <c r="K543" s="1">
        <v>0.720306</v>
      </c>
      <c r="L543" s="1">
        <v>7.7613300000000001</v>
      </c>
      <c r="M543" s="1">
        <v>74.183847999999998</v>
      </c>
      <c r="N543" s="1">
        <v>0.30132100000000001</v>
      </c>
      <c r="O543" s="1">
        <v>4.1559999999999997</v>
      </c>
      <c r="P543" s="1">
        <v>8.4911999999999992</v>
      </c>
      <c r="Q543" s="1">
        <v>72.210999000000001</v>
      </c>
      <c r="R543" s="1">
        <v>8.4930000000000003</v>
      </c>
      <c r="S543" s="1">
        <v>31.816087</v>
      </c>
      <c r="T543" s="1">
        <v>23043.751980000001</v>
      </c>
      <c r="V543">
        <f t="shared" si="67"/>
        <v>23043.751980000001</v>
      </c>
      <c r="W543">
        <f t="shared" si="67"/>
        <v>27508.489929520973</v>
      </c>
      <c r="X543">
        <f t="shared" si="67"/>
        <v>207.98553158222626</v>
      </c>
      <c r="Y543">
        <f t="shared" si="66"/>
        <v>20.440999874766039</v>
      </c>
      <c r="Z543">
        <f t="shared" si="66"/>
        <v>17162.249184479035</v>
      </c>
      <c r="AA543">
        <f t="shared" si="66"/>
        <v>17483.294927938674</v>
      </c>
      <c r="AB543">
        <f t="shared" si="66"/>
        <v>18738.017817734144</v>
      </c>
      <c r="AC543">
        <f t="shared" si="68"/>
        <v>25130.788579131102</v>
      </c>
      <c r="AD543">
        <f t="shared" si="68"/>
        <v>3698.7119182178453</v>
      </c>
      <c r="AE543">
        <f t="shared" si="68"/>
        <v>31991.614647108312</v>
      </c>
      <c r="AF543">
        <f t="shared" si="68"/>
        <v>2969.0467973916843</v>
      </c>
      <c r="AG543">
        <f t="shared" si="71"/>
        <v>310.63031375778729</v>
      </c>
      <c r="AH543">
        <f t="shared" si="69"/>
        <v>76475.758344091519</v>
      </c>
      <c r="AI543">
        <f t="shared" si="69"/>
        <v>5544.6948941289711</v>
      </c>
      <c r="AJ543">
        <f t="shared" si="69"/>
        <v>2713.8392665347656</v>
      </c>
      <c r="AK543">
        <f t="shared" si="69"/>
        <v>319.11692538694831</v>
      </c>
      <c r="AL543">
        <f t="shared" si="69"/>
        <v>2713.2640974920523</v>
      </c>
      <c r="AM543">
        <f t="shared" si="70"/>
        <v>724.27988960427479</v>
      </c>
    </row>
    <row r="544" spans="1:39">
      <c r="A544" s="2">
        <v>44373</v>
      </c>
      <c r="B544" s="1">
        <v>1</v>
      </c>
      <c r="C544" s="1">
        <v>0.83779499999999996</v>
      </c>
      <c r="D544" s="1">
        <v>110.794977</v>
      </c>
      <c r="E544" s="1">
        <v>1127.329986</v>
      </c>
      <c r="F544" s="1">
        <v>1.3427</v>
      </c>
      <c r="G544" s="1">
        <v>1.318044</v>
      </c>
      <c r="H544" s="1">
        <v>1.22908</v>
      </c>
      <c r="I544" s="1">
        <v>0.91695400000000005</v>
      </c>
      <c r="J544" s="1">
        <v>6.2302099999999996</v>
      </c>
      <c r="K544" s="1">
        <v>0.72020200000000001</v>
      </c>
      <c r="L544" s="1">
        <v>7.7613300000000001</v>
      </c>
      <c r="M544" s="1">
        <v>74.183848999999995</v>
      </c>
      <c r="N544" s="1">
        <v>0.30132100000000001</v>
      </c>
      <c r="O544" s="1">
        <v>4.1559999999999997</v>
      </c>
      <c r="P544" s="1">
        <v>8.4911999999999992</v>
      </c>
      <c r="Q544" s="1">
        <v>72.210999000000001</v>
      </c>
      <c r="R544" s="1">
        <v>8.4930000000000003</v>
      </c>
      <c r="S544" s="1">
        <v>31.812355</v>
      </c>
      <c r="T544" s="1">
        <v>23043.752101999999</v>
      </c>
      <c r="V544">
        <f t="shared" si="67"/>
        <v>23043.752101999999</v>
      </c>
      <c r="W544">
        <f t="shared" si="67"/>
        <v>27505.239470276141</v>
      </c>
      <c r="X544">
        <f t="shared" si="67"/>
        <v>207.98553080614835</v>
      </c>
      <c r="Y544">
        <f t="shared" si="66"/>
        <v>20.440999874193004</v>
      </c>
      <c r="Z544">
        <f t="shared" si="66"/>
        <v>17162.249275340731</v>
      </c>
      <c r="AA544">
        <f t="shared" si="66"/>
        <v>17483.295020500074</v>
      </c>
      <c r="AB544">
        <f t="shared" si="66"/>
        <v>18748.781285188921</v>
      </c>
      <c r="AC544">
        <f t="shared" si="68"/>
        <v>25130.761305365369</v>
      </c>
      <c r="AD544">
        <f t="shared" si="68"/>
        <v>3698.7119377998492</v>
      </c>
      <c r="AE544">
        <f t="shared" si="68"/>
        <v>31996.234531423128</v>
      </c>
      <c r="AF544">
        <f t="shared" si="68"/>
        <v>2969.0468131106395</v>
      </c>
      <c r="AG544">
        <f t="shared" si="71"/>
        <v>310.63031121504628</v>
      </c>
      <c r="AH544">
        <f t="shared" si="69"/>
        <v>76475.758748975335</v>
      </c>
      <c r="AI544">
        <f t="shared" si="69"/>
        <v>5544.6949234841195</v>
      </c>
      <c r="AJ544">
        <f t="shared" si="69"/>
        <v>2713.8392809025818</v>
      </c>
      <c r="AK544">
        <f t="shared" si="69"/>
        <v>319.11692707644164</v>
      </c>
      <c r="AL544">
        <f t="shared" si="69"/>
        <v>2713.2641118568231</v>
      </c>
      <c r="AM544">
        <f t="shared" si="70"/>
        <v>724.36486082215538</v>
      </c>
    </row>
    <row r="545" spans="1:39">
      <c r="A545" s="2">
        <v>44374</v>
      </c>
      <c r="B545" s="1">
        <v>1</v>
      </c>
      <c r="C545" s="1">
        <v>0.83758100000000002</v>
      </c>
      <c r="D545" s="1">
        <v>110.79153700000001</v>
      </c>
      <c r="E545" s="1">
        <v>1127.341418</v>
      </c>
      <c r="F545" s="1">
        <v>1.3424</v>
      </c>
      <c r="G545" s="1">
        <v>1.318263</v>
      </c>
      <c r="H545" s="1">
        <v>1.2296750000000001</v>
      </c>
      <c r="I545" s="1">
        <v>0.91689100000000001</v>
      </c>
      <c r="J545" s="1">
        <v>6.2285490000000001</v>
      </c>
      <c r="K545" s="1">
        <v>0.71993700000000005</v>
      </c>
      <c r="L545" s="1">
        <v>7.7616360000000002</v>
      </c>
      <c r="M545" s="1">
        <v>74.220516000000003</v>
      </c>
      <c r="N545" s="1">
        <v>0.30125600000000002</v>
      </c>
      <c r="O545" s="1">
        <v>4.156002</v>
      </c>
      <c r="P545" s="1">
        <v>8.4943439999999999</v>
      </c>
      <c r="Q545" s="1">
        <v>72.226562000000001</v>
      </c>
      <c r="R545" s="1">
        <v>8.4914240000000003</v>
      </c>
      <c r="S545" s="1">
        <v>31.785014</v>
      </c>
      <c r="T545" s="1">
        <v>23038.529750999998</v>
      </c>
      <c r="V545">
        <f t="shared" si="67"/>
        <v>23038.529750999998</v>
      </c>
      <c r="W545">
        <f t="shared" si="67"/>
        <v>27506.031955118367</v>
      </c>
      <c r="X545">
        <f t="shared" si="67"/>
        <v>207.94485187979654</v>
      </c>
      <c r="Y545">
        <f t="shared" si="66"/>
        <v>20.436160140263734</v>
      </c>
      <c r="Z545">
        <f t="shared" si="66"/>
        <v>17162.194391388555</v>
      </c>
      <c r="AA545">
        <f t="shared" si="66"/>
        <v>17476.429021371303</v>
      </c>
      <c r="AB545">
        <f t="shared" si="66"/>
        <v>18735.46241974505</v>
      </c>
      <c r="AC545">
        <f t="shared" si="68"/>
        <v>25126.792335184877</v>
      </c>
      <c r="AD545">
        <f t="shared" si="68"/>
        <v>3698.8598389448325</v>
      </c>
      <c r="AE545">
        <f t="shared" si="68"/>
        <v>32000.758053829704</v>
      </c>
      <c r="AF545">
        <f t="shared" si="68"/>
        <v>2968.256917871438</v>
      </c>
      <c r="AG545">
        <f t="shared" si="71"/>
        <v>310.40648856442868</v>
      </c>
      <c r="AH545">
        <f t="shared" si="69"/>
        <v>76474.924154207707</v>
      </c>
      <c r="AI545">
        <f t="shared" si="69"/>
        <v>5543.4356747181546</v>
      </c>
      <c r="AJ545">
        <f t="shared" si="69"/>
        <v>2712.2200079252734</v>
      </c>
      <c r="AK545">
        <f t="shared" si="69"/>
        <v>318.97586030745862</v>
      </c>
      <c r="AL545">
        <f t="shared" ref="AL545:AM608" si="72">$T545/R545</f>
        <v>2713.1526762766762</v>
      </c>
      <c r="AM545">
        <f t="shared" si="70"/>
        <v>724.82364648321368</v>
      </c>
    </row>
    <row r="546" spans="1:39">
      <c r="A546" s="2">
        <v>44375</v>
      </c>
      <c r="B546" s="1">
        <v>1</v>
      </c>
      <c r="C546" s="1">
        <v>0.83857000000000004</v>
      </c>
      <c r="D546" s="1">
        <v>110.598855</v>
      </c>
      <c r="E546" s="1">
        <v>1130.349269</v>
      </c>
      <c r="F546" s="1">
        <v>1.3431999999999999</v>
      </c>
      <c r="G546" s="1">
        <v>1.3219030000000001</v>
      </c>
      <c r="H546" s="1">
        <v>1.2339150000000001</v>
      </c>
      <c r="I546" s="1">
        <v>0.919794</v>
      </c>
      <c r="J546" s="1">
        <v>6.2358969999999996</v>
      </c>
      <c r="K546" s="1">
        <v>0.720522</v>
      </c>
      <c r="L546" s="1">
        <v>7.7629999999999999</v>
      </c>
      <c r="M546" s="1">
        <v>74.284111999999993</v>
      </c>
      <c r="N546" s="1">
        <v>0.30106899999999998</v>
      </c>
      <c r="O546" s="1">
        <v>4.1459979999999996</v>
      </c>
      <c r="P546" s="1">
        <v>8.524915</v>
      </c>
      <c r="Q546" s="1">
        <v>72.226471000000004</v>
      </c>
      <c r="R546" s="1">
        <v>8.5149469999999994</v>
      </c>
      <c r="S546" s="1">
        <v>31.91582</v>
      </c>
      <c r="T546" s="1">
        <v>23051.635246000002</v>
      </c>
      <c r="V546">
        <f t="shared" si="67"/>
        <v>23051.635246000002</v>
      </c>
      <c r="W546">
        <f t="shared" si="67"/>
        <v>27489.220036490693</v>
      </c>
      <c r="X546">
        <f t="shared" si="67"/>
        <v>208.42562290540894</v>
      </c>
      <c r="Y546">
        <f t="shared" si="66"/>
        <v>20.393373869647718</v>
      </c>
      <c r="Z546">
        <f t="shared" si="66"/>
        <v>17161.729635199525</v>
      </c>
      <c r="AA546">
        <f t="shared" si="66"/>
        <v>17438.219934442997</v>
      </c>
      <c r="AB546">
        <f t="shared" si="66"/>
        <v>18681.704368615341</v>
      </c>
      <c r="AC546">
        <f t="shared" si="68"/>
        <v>25061.736917179282</v>
      </c>
      <c r="AD546">
        <f t="shared" si="68"/>
        <v>3696.6029499845818</v>
      </c>
      <c r="AE546">
        <f t="shared" si="68"/>
        <v>31992.965164144887</v>
      </c>
      <c r="AF546">
        <f t="shared" si="68"/>
        <v>2969.4235792863587</v>
      </c>
      <c r="AG546">
        <f t="shared" si="71"/>
        <v>310.31716776798788</v>
      </c>
      <c r="AH546">
        <f t="shared" si="69"/>
        <v>76565.954136759363</v>
      </c>
      <c r="AI546">
        <f t="shared" si="69"/>
        <v>5559.9725918825825</v>
      </c>
      <c r="AJ546">
        <f t="shared" si="69"/>
        <v>2704.0310954420074</v>
      </c>
      <c r="AK546">
        <f t="shared" si="69"/>
        <v>319.15771221883455</v>
      </c>
      <c r="AL546">
        <f t="shared" si="72"/>
        <v>2707.1965622334469</v>
      </c>
      <c r="AM546">
        <f t="shared" si="70"/>
        <v>722.26360613639258</v>
      </c>
    </row>
    <row r="547" spans="1:39">
      <c r="A547" s="2">
        <v>44376</v>
      </c>
      <c r="B547" s="1">
        <v>1</v>
      </c>
      <c r="C547" s="1">
        <v>0.84036699999999998</v>
      </c>
      <c r="D547" s="1">
        <v>110.524968</v>
      </c>
      <c r="E547" s="1">
        <v>1131.810448</v>
      </c>
      <c r="F547" s="1">
        <v>1.345288</v>
      </c>
      <c r="G547" s="1">
        <v>1.33135</v>
      </c>
      <c r="H547" s="1">
        <v>1.2400659999999999</v>
      </c>
      <c r="I547" s="1">
        <v>0.92103900000000005</v>
      </c>
      <c r="J547" s="1">
        <v>6.2490189999999997</v>
      </c>
      <c r="K547" s="1">
        <v>0.72236599999999995</v>
      </c>
      <c r="L547" s="1">
        <v>7.7637479999999996</v>
      </c>
      <c r="M547" s="1">
        <v>74.287818999999999</v>
      </c>
      <c r="N547" s="1">
        <v>0.301097</v>
      </c>
      <c r="O547" s="1">
        <v>4.1514990000000003</v>
      </c>
      <c r="P547" s="1">
        <v>8.5574469999999998</v>
      </c>
      <c r="Q547" s="1">
        <v>72.752877999999995</v>
      </c>
      <c r="R547" s="1">
        <v>8.5277999999999992</v>
      </c>
      <c r="S547" s="1">
        <v>32.109637999999997</v>
      </c>
      <c r="T547" s="1">
        <v>23033.128029</v>
      </c>
      <c r="V547">
        <f t="shared" si="67"/>
        <v>23033.128029</v>
      </c>
      <c r="W547">
        <f t="shared" si="67"/>
        <v>27408.415643403419</v>
      </c>
      <c r="X547">
        <f t="shared" si="67"/>
        <v>208.39750914019717</v>
      </c>
      <c r="Y547">
        <f t="shared" si="66"/>
        <v>20.35069394323174</v>
      </c>
      <c r="Z547">
        <f t="shared" si="66"/>
        <v>17121.336122079436</v>
      </c>
      <c r="AA547">
        <f t="shared" si="66"/>
        <v>17300.580635445225</v>
      </c>
      <c r="AB547">
        <f t="shared" si="66"/>
        <v>18574.114626963405</v>
      </c>
      <c r="AC547">
        <f t="shared" si="68"/>
        <v>25007.766260712084</v>
      </c>
      <c r="AD547">
        <f t="shared" si="68"/>
        <v>3685.8790202110126</v>
      </c>
      <c r="AE547">
        <f t="shared" si="68"/>
        <v>31885.675722556156</v>
      </c>
      <c r="AF547">
        <f t="shared" si="68"/>
        <v>2966.7536902279671</v>
      </c>
      <c r="AG547">
        <f t="shared" si="71"/>
        <v>310.05255422830493</v>
      </c>
      <c r="AH547">
        <f t="shared" si="69"/>
        <v>76497.368054148654</v>
      </c>
      <c r="AI547">
        <f t="shared" si="69"/>
        <v>5548.1473147410125</v>
      </c>
      <c r="AJ547">
        <f t="shared" si="69"/>
        <v>2691.5887447506248</v>
      </c>
      <c r="AK547">
        <f t="shared" si="69"/>
        <v>316.59404634136951</v>
      </c>
      <c r="AL547">
        <f t="shared" si="72"/>
        <v>2700.9460856258356</v>
      </c>
      <c r="AM547">
        <f t="shared" si="70"/>
        <v>717.32755221345076</v>
      </c>
    </row>
    <row r="548" spans="1:39">
      <c r="A548" s="2">
        <v>44377</v>
      </c>
      <c r="B548" s="1">
        <v>1</v>
      </c>
      <c r="C548" s="1">
        <v>0.843329</v>
      </c>
      <c r="D548" s="1">
        <v>111.109904</v>
      </c>
      <c r="E548" s="1">
        <v>1130.9039310000001</v>
      </c>
      <c r="F548" s="1">
        <v>1.3450580000000001</v>
      </c>
      <c r="G548" s="1">
        <v>1.33365</v>
      </c>
      <c r="H548" s="1">
        <v>1.2394369999999999</v>
      </c>
      <c r="I548" s="1">
        <v>0.92526900000000001</v>
      </c>
      <c r="J548" s="1">
        <v>6.2711480000000002</v>
      </c>
      <c r="K548" s="1">
        <v>0.72313300000000003</v>
      </c>
      <c r="L548" s="1">
        <v>7.7645540000000004</v>
      </c>
      <c r="M548" s="1">
        <v>74.373682000000002</v>
      </c>
      <c r="N548" s="1">
        <v>0.30085899999999999</v>
      </c>
      <c r="O548" s="1">
        <v>4.1515019999999998</v>
      </c>
      <c r="P548" s="1">
        <v>8.6080089999999991</v>
      </c>
      <c r="Q548" s="1">
        <v>73.070330999999996</v>
      </c>
      <c r="R548" s="1">
        <v>8.5528750000000002</v>
      </c>
      <c r="S548" s="1">
        <v>32.033513999999997</v>
      </c>
      <c r="T548" s="1">
        <v>23075.673933999999</v>
      </c>
      <c r="V548">
        <f t="shared" si="67"/>
        <v>23075.673933999999</v>
      </c>
      <c r="W548">
        <f t="shared" si="67"/>
        <v>27362.599808615614</v>
      </c>
      <c r="X548">
        <f t="shared" si="67"/>
        <v>207.6833216776067</v>
      </c>
      <c r="Y548">
        <f t="shared" si="66"/>
        <v>20.404627927674962</v>
      </c>
      <c r="Z548">
        <f t="shared" si="66"/>
        <v>17155.895087052006</v>
      </c>
      <c r="AA548">
        <f t="shared" si="66"/>
        <v>17302.646072057883</v>
      </c>
      <c r="AB548">
        <f t="shared" si="66"/>
        <v>18617.867575358814</v>
      </c>
      <c r="AC548">
        <f t="shared" si="68"/>
        <v>24939.421869748148</v>
      </c>
      <c r="AD548">
        <f t="shared" si="68"/>
        <v>3679.6570474815771</v>
      </c>
      <c r="AE548">
        <f t="shared" si="68"/>
        <v>31910.691302982988</v>
      </c>
      <c r="AF548">
        <f t="shared" si="68"/>
        <v>2971.9252302192758</v>
      </c>
      <c r="AG548">
        <f t="shared" si="71"/>
        <v>310.26666037591087</v>
      </c>
      <c r="AH548">
        <f t="shared" si="69"/>
        <v>76699.297458277797</v>
      </c>
      <c r="AI548">
        <f t="shared" si="69"/>
        <v>5558.3916216347725</v>
      </c>
      <c r="AJ548">
        <f t="shared" si="69"/>
        <v>2680.7213995710276</v>
      </c>
      <c r="AK548">
        <f t="shared" si="69"/>
        <v>315.8008677146953</v>
      </c>
      <c r="AL548">
        <f t="shared" si="72"/>
        <v>2698.00200914897</v>
      </c>
      <c r="AM548">
        <f t="shared" si="70"/>
        <v>720.36036801956857</v>
      </c>
    </row>
    <row r="549" spans="1:39">
      <c r="A549" s="2">
        <v>44378</v>
      </c>
      <c r="B549" s="1">
        <v>1</v>
      </c>
      <c r="C549" s="1">
        <v>0.84414500000000003</v>
      </c>
      <c r="D549" s="1">
        <v>111.545</v>
      </c>
      <c r="E549" s="1">
        <v>1134.700192</v>
      </c>
      <c r="F549" s="1">
        <v>1.3490200000000001</v>
      </c>
      <c r="G549" s="1">
        <v>1.3389930000000001</v>
      </c>
      <c r="H549" s="1">
        <v>1.243965</v>
      </c>
      <c r="I549" s="1">
        <v>0.925925</v>
      </c>
      <c r="J549" s="1">
        <v>6.2769769999999996</v>
      </c>
      <c r="K549" s="1">
        <v>0.72670699999999999</v>
      </c>
      <c r="L549" s="1">
        <v>7.7664369999999998</v>
      </c>
      <c r="M549" s="1">
        <v>74.559635999999998</v>
      </c>
      <c r="N549" s="1">
        <v>0.301257</v>
      </c>
      <c r="O549" s="1">
        <v>4.1589999999999998</v>
      </c>
      <c r="P549" s="1">
        <v>8.6275230000000001</v>
      </c>
      <c r="Q549" s="1">
        <v>73.502398999999997</v>
      </c>
      <c r="R549" s="1">
        <v>8.5768500000000003</v>
      </c>
      <c r="S549" s="1">
        <v>32.071075</v>
      </c>
      <c r="T549" s="1">
        <v>23049.064878000001</v>
      </c>
      <c r="V549">
        <f t="shared" si="67"/>
        <v>23049.064878000001</v>
      </c>
      <c r="W549">
        <f t="shared" si="67"/>
        <v>27304.627614923975</v>
      </c>
      <c r="X549">
        <f t="shared" si="67"/>
        <v>206.63467549419516</v>
      </c>
      <c r="Y549">
        <f t="shared" si="66"/>
        <v>20.312911763392034</v>
      </c>
      <c r="Z549">
        <f t="shared" si="66"/>
        <v>17085.784404975464</v>
      </c>
      <c r="AA549">
        <f t="shared" si="66"/>
        <v>17213.730675216375</v>
      </c>
      <c r="AB549">
        <f t="shared" si="66"/>
        <v>18528.708507072144</v>
      </c>
      <c r="AC549">
        <f t="shared" si="68"/>
        <v>24893.014961254961</v>
      </c>
      <c r="AD549">
        <f t="shared" si="68"/>
        <v>3672.0008497721119</v>
      </c>
      <c r="AE549">
        <f t="shared" si="68"/>
        <v>31717.136174551782</v>
      </c>
      <c r="AF549">
        <f t="shared" si="68"/>
        <v>2967.7785164548432</v>
      </c>
      <c r="AG549">
        <f t="shared" si="71"/>
        <v>309.13596302964788</v>
      </c>
      <c r="AH549">
        <f t="shared" si="69"/>
        <v>76509.640864776593</v>
      </c>
      <c r="AI549">
        <f t="shared" si="69"/>
        <v>5541.9728006732394</v>
      </c>
      <c r="AJ549">
        <f t="shared" si="69"/>
        <v>2671.5738547437081</v>
      </c>
      <c r="AK549">
        <f t="shared" si="69"/>
        <v>313.58248426694212</v>
      </c>
      <c r="AL549">
        <f t="shared" si="72"/>
        <v>2687.3578152818341</v>
      </c>
      <c r="AM549">
        <f t="shared" si="70"/>
        <v>718.68700621977905</v>
      </c>
    </row>
    <row r="550" spans="1:39">
      <c r="A550" s="2">
        <v>44379</v>
      </c>
      <c r="B550" s="1">
        <v>1</v>
      </c>
      <c r="C550" s="1">
        <v>0.84282599999999996</v>
      </c>
      <c r="D550" s="1">
        <v>111.055031</v>
      </c>
      <c r="E550" s="1">
        <v>1130.77001</v>
      </c>
      <c r="F550" s="1">
        <v>1.3469</v>
      </c>
      <c r="G550" s="1">
        <v>1.32806</v>
      </c>
      <c r="H550" s="1">
        <v>1.232605</v>
      </c>
      <c r="I550" s="1">
        <v>0.92110700000000001</v>
      </c>
      <c r="J550" s="1">
        <v>6.2665249999999997</v>
      </c>
      <c r="K550" s="1">
        <v>0.72335700000000003</v>
      </c>
      <c r="L550" s="1">
        <v>7.7657299999999996</v>
      </c>
      <c r="M550" s="1">
        <v>74.482046999999994</v>
      </c>
      <c r="N550" s="1">
        <v>0.30125999999999997</v>
      </c>
      <c r="O550" s="1">
        <v>4.1635010000000001</v>
      </c>
      <c r="P550" s="1">
        <v>8.5907</v>
      </c>
      <c r="Q550" s="1">
        <v>73.196000999999995</v>
      </c>
      <c r="R550" s="1">
        <v>8.5372199999999996</v>
      </c>
      <c r="S550" s="1">
        <v>32.126423000000003</v>
      </c>
      <c r="T550" s="1">
        <v>22927.648267</v>
      </c>
      <c r="V550">
        <f t="shared" si="67"/>
        <v>22927.648267</v>
      </c>
      <c r="W550">
        <f t="shared" si="67"/>
        <v>27203.29969293781</v>
      </c>
      <c r="X550">
        <f t="shared" si="67"/>
        <v>206.45303558557379</v>
      </c>
      <c r="Y550">
        <f t="shared" si="66"/>
        <v>20.27613755603582</v>
      </c>
      <c r="Z550">
        <f t="shared" si="66"/>
        <v>17022.531937783056</v>
      </c>
      <c r="AA550">
        <f t="shared" si="66"/>
        <v>17264.015381082179</v>
      </c>
      <c r="AB550">
        <f t="shared" si="66"/>
        <v>18600.969708057328</v>
      </c>
      <c r="AC550">
        <f t="shared" si="68"/>
        <v>24891.405957179784</v>
      </c>
      <c r="AD550">
        <f t="shared" si="68"/>
        <v>3658.7499877523828</v>
      </c>
      <c r="AE550">
        <f t="shared" si="68"/>
        <v>31696.172522005039</v>
      </c>
      <c r="AF550">
        <f t="shared" si="68"/>
        <v>2952.4137804172951</v>
      </c>
      <c r="AG550">
        <f t="shared" si="71"/>
        <v>307.82784832699349</v>
      </c>
      <c r="AH550">
        <f t="shared" si="69"/>
        <v>76105.849654783247</v>
      </c>
      <c r="AI550">
        <f t="shared" si="69"/>
        <v>5506.8194452217012</v>
      </c>
      <c r="AJ550">
        <f t="shared" si="69"/>
        <v>2668.8917395555659</v>
      </c>
      <c r="AK550">
        <f t="shared" si="69"/>
        <v>313.23635108152973</v>
      </c>
      <c r="AL550">
        <f t="shared" si="72"/>
        <v>2685.6105695999404</v>
      </c>
      <c r="AM550">
        <f t="shared" si="70"/>
        <v>713.66950086537793</v>
      </c>
    </row>
    <row r="551" spans="1:39">
      <c r="A551" s="2">
        <v>44380</v>
      </c>
      <c r="B551" s="1">
        <v>1</v>
      </c>
      <c r="C551" s="1">
        <v>0.84282599999999996</v>
      </c>
      <c r="D551" s="1">
        <v>111.03500099999999</v>
      </c>
      <c r="E551" s="1">
        <v>1130.77001</v>
      </c>
      <c r="F551" s="1">
        <v>1.3471</v>
      </c>
      <c r="G551" s="1">
        <v>1.3279609999999999</v>
      </c>
      <c r="H551" s="1">
        <v>1.231625</v>
      </c>
      <c r="I551" s="1">
        <v>0.92092200000000002</v>
      </c>
      <c r="J551" s="1">
        <v>6.2669750000000004</v>
      </c>
      <c r="K551" s="1">
        <v>0.72345800000000005</v>
      </c>
      <c r="L551" s="1">
        <v>7.7656299999999998</v>
      </c>
      <c r="M551" s="1">
        <v>74.482951</v>
      </c>
      <c r="N551" s="1">
        <v>0.30125999999999997</v>
      </c>
      <c r="O551" s="1">
        <v>4.1635010000000001</v>
      </c>
      <c r="P551" s="1">
        <v>8.5954999999999995</v>
      </c>
      <c r="Q551" s="1">
        <v>73.196000999999995</v>
      </c>
      <c r="R551" s="1">
        <v>8.5426000000000002</v>
      </c>
      <c r="S551" s="1">
        <v>32.126423000000003</v>
      </c>
      <c r="T551" s="1">
        <v>22927.939199</v>
      </c>
      <c r="V551">
        <f t="shared" si="67"/>
        <v>22927.939199</v>
      </c>
      <c r="W551">
        <f t="shared" si="67"/>
        <v>27203.644879251471</v>
      </c>
      <c r="X551">
        <f t="shared" si="67"/>
        <v>206.49289856808306</v>
      </c>
      <c r="Y551">
        <f t="shared" si="66"/>
        <v>20.276394842661244</v>
      </c>
      <c r="Z551">
        <f t="shared" si="66"/>
        <v>17020.22062133472</v>
      </c>
      <c r="AA551">
        <f t="shared" si="66"/>
        <v>17265.52150176097</v>
      </c>
      <c r="AB551">
        <f t="shared" si="66"/>
        <v>18616.006657058766</v>
      </c>
      <c r="AC551">
        <f t="shared" si="68"/>
        <v>24896.722196885294</v>
      </c>
      <c r="AD551">
        <f t="shared" si="68"/>
        <v>3658.53369432621</v>
      </c>
      <c r="AE551">
        <f t="shared" si="68"/>
        <v>31692.14964655861</v>
      </c>
      <c r="AF551">
        <f t="shared" si="68"/>
        <v>2952.4892634596295</v>
      </c>
      <c r="AG551">
        <f t="shared" si="71"/>
        <v>307.82801824003991</v>
      </c>
      <c r="AH551">
        <f t="shared" si="69"/>
        <v>76106.81537210384</v>
      </c>
      <c r="AI551">
        <f t="shared" si="69"/>
        <v>5506.8893219912761</v>
      </c>
      <c r="AJ551">
        <f t="shared" si="69"/>
        <v>2667.4351927171197</v>
      </c>
      <c r="AK551">
        <f t="shared" si="69"/>
        <v>313.24032577954637</v>
      </c>
      <c r="AL551">
        <f t="shared" si="72"/>
        <v>2683.9532693793458</v>
      </c>
      <c r="AM551">
        <f t="shared" si="70"/>
        <v>713.67855671326993</v>
      </c>
    </row>
    <row r="552" spans="1:39">
      <c r="A552" s="2">
        <v>44381</v>
      </c>
      <c r="B552" s="1">
        <v>1</v>
      </c>
      <c r="C552" s="1">
        <v>0.84325399999999995</v>
      </c>
      <c r="D552" s="1">
        <v>111.151995</v>
      </c>
      <c r="E552" s="1">
        <v>1130.770334</v>
      </c>
      <c r="F552" s="1">
        <v>1.3473550000000001</v>
      </c>
      <c r="G552" s="1">
        <v>1.3297650000000001</v>
      </c>
      <c r="H552" s="1">
        <v>1.2328349999999999</v>
      </c>
      <c r="I552" s="1">
        <v>0.92159000000000002</v>
      </c>
      <c r="J552" s="1">
        <v>6.2705000000000002</v>
      </c>
      <c r="K552" s="1">
        <v>0.72299100000000005</v>
      </c>
      <c r="L552" s="1">
        <v>7.7666089999999999</v>
      </c>
      <c r="M552" s="1">
        <v>74.504847999999996</v>
      </c>
      <c r="N552" s="1">
        <v>0.30124600000000001</v>
      </c>
      <c r="O552" s="1">
        <v>4.1635</v>
      </c>
      <c r="P552" s="1">
        <v>8.6114569999999997</v>
      </c>
      <c r="Q552" s="1">
        <v>73.238895999999997</v>
      </c>
      <c r="R552" s="1">
        <v>8.5475790000000007</v>
      </c>
      <c r="S552" s="1">
        <v>32.143082</v>
      </c>
      <c r="T552" s="1">
        <v>22940.721775999998</v>
      </c>
      <c r="V552">
        <f t="shared" si="67"/>
        <v>22940.721775999998</v>
      </c>
      <c r="W552">
        <f t="shared" si="67"/>
        <v>27204.996093703678</v>
      </c>
      <c r="X552">
        <f t="shared" si="67"/>
        <v>206.39055354786927</v>
      </c>
      <c r="Y552">
        <f t="shared" si="66"/>
        <v>20.287693341625992</v>
      </c>
      <c r="Z552">
        <f t="shared" si="66"/>
        <v>17026.486542893297</v>
      </c>
      <c r="AA552">
        <f t="shared" si="66"/>
        <v>17251.711224163664</v>
      </c>
      <c r="AB552">
        <f t="shared" si="66"/>
        <v>18608.103903604293</v>
      </c>
      <c r="AC552">
        <f t="shared" si="68"/>
        <v>24892.546334053102</v>
      </c>
      <c r="AD552">
        <f t="shared" si="68"/>
        <v>3658.5155531456817</v>
      </c>
      <c r="AE552">
        <f t="shared" si="68"/>
        <v>31730.300620616297</v>
      </c>
      <c r="AF552">
        <f t="shared" si="68"/>
        <v>2953.7629325745638</v>
      </c>
      <c r="AG552">
        <f t="shared" si="71"/>
        <v>307.90911453171475</v>
      </c>
      <c r="AH552">
        <f t="shared" si="69"/>
        <v>76152.784687597508</v>
      </c>
      <c r="AI552">
        <f t="shared" si="69"/>
        <v>5509.960796445298</v>
      </c>
      <c r="AJ552">
        <f t="shared" si="69"/>
        <v>2663.9768132152317</v>
      </c>
      <c r="AK552">
        <f t="shared" si="69"/>
        <v>313.23139791730341</v>
      </c>
      <c r="AL552">
        <f t="shared" si="72"/>
        <v>2683.8853172342715</v>
      </c>
      <c r="AM552">
        <f t="shared" si="70"/>
        <v>713.70635136979081</v>
      </c>
    </row>
    <row r="553" spans="1:39">
      <c r="A553" s="2">
        <v>44382</v>
      </c>
      <c r="B553" s="1">
        <v>1</v>
      </c>
      <c r="C553" s="1">
        <v>0.84286899999999998</v>
      </c>
      <c r="D553" s="1">
        <v>110.927314</v>
      </c>
      <c r="E553" s="1">
        <v>1130.9539729999999</v>
      </c>
      <c r="F553" s="1">
        <v>1.3447249999999999</v>
      </c>
      <c r="G553" s="1">
        <v>1.3253950000000001</v>
      </c>
      <c r="H553" s="1">
        <v>1.2334259999999999</v>
      </c>
      <c r="I553" s="1">
        <v>0.92199799999999998</v>
      </c>
      <c r="J553" s="1">
        <v>6.2677990000000001</v>
      </c>
      <c r="K553" s="1">
        <v>0.72169399999999995</v>
      </c>
      <c r="L553" s="1">
        <v>7.767849</v>
      </c>
      <c r="M553" s="1">
        <v>74.317948999999999</v>
      </c>
      <c r="N553" s="1">
        <v>0.30118400000000001</v>
      </c>
      <c r="O553" s="1">
        <v>4.1559990000000004</v>
      </c>
      <c r="P553" s="1">
        <v>8.5689670000000007</v>
      </c>
      <c r="Q553" s="1">
        <v>73.432387000000006</v>
      </c>
      <c r="R553" s="1">
        <v>8.5544150000000005</v>
      </c>
      <c r="S553" s="1">
        <v>32.111494999999998</v>
      </c>
      <c r="T553" s="1">
        <v>23022.522751</v>
      </c>
      <c r="V553">
        <f t="shared" si="67"/>
        <v>23022.522751</v>
      </c>
      <c r="W553">
        <f t="shared" si="67"/>
        <v>27314.473246732294</v>
      </c>
      <c r="X553">
        <f t="shared" si="67"/>
        <v>207.54602199238323</v>
      </c>
      <c r="Y553">
        <f t="shared" si="66"/>
        <v>20.356728302505378</v>
      </c>
      <c r="Z553">
        <f t="shared" si="66"/>
        <v>17120.617785048988</v>
      </c>
      <c r="AA553">
        <f t="shared" si="66"/>
        <v>17370.310549685186</v>
      </c>
      <c r="AB553">
        <f t="shared" si="66"/>
        <v>18665.507903189977</v>
      </c>
      <c r="AC553">
        <f t="shared" si="68"/>
        <v>24970.252376903205</v>
      </c>
      <c r="AD553">
        <f t="shared" si="68"/>
        <v>3673.1431162677682</v>
      </c>
      <c r="AE553">
        <f t="shared" si="68"/>
        <v>31900.670853575062</v>
      </c>
      <c r="AF553">
        <f t="shared" si="68"/>
        <v>2963.8221277215866</v>
      </c>
      <c r="AG553">
        <f t="shared" si="71"/>
        <v>309.78415121493731</v>
      </c>
      <c r="AH553">
        <f t="shared" si="69"/>
        <v>76440.059070202929</v>
      </c>
      <c r="AI553">
        <f t="shared" si="69"/>
        <v>5539.5881353676932</v>
      </c>
      <c r="AJ553">
        <f t="shared" si="69"/>
        <v>2686.7325724325929</v>
      </c>
      <c r="AK553">
        <f t="shared" si="69"/>
        <v>313.52001060512987</v>
      </c>
      <c r="AL553">
        <f t="shared" si="72"/>
        <v>2691.3029997960116</v>
      </c>
      <c r="AM553">
        <f t="shared" si="70"/>
        <v>716.95580510966556</v>
      </c>
    </row>
    <row r="554" spans="1:39">
      <c r="A554" s="2">
        <v>44383</v>
      </c>
      <c r="B554" s="1">
        <v>1</v>
      </c>
      <c r="C554" s="1">
        <v>0.84599500000000005</v>
      </c>
      <c r="D554" s="1">
        <v>110.642034</v>
      </c>
      <c r="E554" s="1">
        <v>1136.959762</v>
      </c>
      <c r="F554" s="1">
        <v>1.347601</v>
      </c>
      <c r="G554" s="1">
        <v>1.33449</v>
      </c>
      <c r="H554" s="1">
        <v>1.246129</v>
      </c>
      <c r="I554" s="1">
        <v>0.92465600000000003</v>
      </c>
      <c r="J554" s="1">
        <v>6.2905769999999999</v>
      </c>
      <c r="K554" s="1">
        <v>0.72462099999999996</v>
      </c>
      <c r="L554" s="1">
        <v>7.7673519999999998</v>
      </c>
      <c r="M554" s="1">
        <v>74.771164999999996</v>
      </c>
      <c r="N554" s="1">
        <v>0.30114099999999999</v>
      </c>
      <c r="O554" s="1">
        <v>4.1555020000000003</v>
      </c>
      <c r="P554" s="1">
        <v>8.7098270000000007</v>
      </c>
      <c r="Q554" s="1">
        <v>74.481022999999993</v>
      </c>
      <c r="R554" s="1">
        <v>8.6004149999999999</v>
      </c>
      <c r="S554" s="1">
        <v>32.270009000000002</v>
      </c>
      <c r="T554" s="1">
        <v>23049.071956</v>
      </c>
      <c r="V554">
        <f t="shared" si="67"/>
        <v>23049.071956</v>
      </c>
      <c r="W554">
        <f t="shared" si="67"/>
        <v>27244.926927464108</v>
      </c>
      <c r="X554">
        <f t="shared" si="67"/>
        <v>208.32111560783491</v>
      </c>
      <c r="Y554">
        <f t="shared" si="66"/>
        <v>20.272548533692085</v>
      </c>
      <c r="Z554">
        <f t="shared" si="66"/>
        <v>17103.780685826147</v>
      </c>
      <c r="AA554">
        <f t="shared" si="66"/>
        <v>17271.820662575217</v>
      </c>
      <c r="AB554">
        <f t="shared" si="66"/>
        <v>18496.537642571515</v>
      </c>
      <c r="AC554">
        <f t="shared" si="68"/>
        <v>24927.185846412071</v>
      </c>
      <c r="AD554">
        <f t="shared" si="68"/>
        <v>3664.0632418933906</v>
      </c>
      <c r="AE554">
        <f t="shared" si="68"/>
        <v>31808.451529834219</v>
      </c>
      <c r="AF554">
        <f t="shared" si="68"/>
        <v>2967.4298211282303</v>
      </c>
      <c r="AG554">
        <f t="shared" si="71"/>
        <v>308.26150637080485</v>
      </c>
      <c r="AH554">
        <f t="shared" si="69"/>
        <v>76539.136006056971</v>
      </c>
      <c r="AI554">
        <f t="shared" si="69"/>
        <v>5546.6396011841643</v>
      </c>
      <c r="AJ554">
        <f t="shared" si="69"/>
        <v>2646.3294800229669</v>
      </c>
      <c r="AK554">
        <f t="shared" si="69"/>
        <v>309.46234393155424</v>
      </c>
      <c r="AL554">
        <f t="shared" si="72"/>
        <v>2679.9953206909199</v>
      </c>
      <c r="AM554">
        <f t="shared" si="70"/>
        <v>714.25675635851223</v>
      </c>
    </row>
    <row r="555" spans="1:39">
      <c r="A555" s="2">
        <v>44384</v>
      </c>
      <c r="B555" s="1">
        <v>1</v>
      </c>
      <c r="C555" s="1">
        <v>0.84760100000000005</v>
      </c>
      <c r="D555" s="1">
        <v>110.604992</v>
      </c>
      <c r="E555" s="1">
        <v>1141.8202140000001</v>
      </c>
      <c r="F555" s="1">
        <v>1.3488230000000001</v>
      </c>
      <c r="G555" s="1">
        <v>1.3352919999999999</v>
      </c>
      <c r="H555" s="1">
        <v>1.2480819999999999</v>
      </c>
      <c r="I555" s="1">
        <v>0.92530900000000005</v>
      </c>
      <c r="J555" s="1">
        <v>6.302905</v>
      </c>
      <c r="K555" s="1">
        <v>0.72443599999999997</v>
      </c>
      <c r="L555" s="1">
        <v>7.7678690000000001</v>
      </c>
      <c r="M555" s="1">
        <v>74.822147999999999</v>
      </c>
      <c r="N555" s="1">
        <v>0.30117100000000002</v>
      </c>
      <c r="O555" s="1">
        <v>4.1567990000000004</v>
      </c>
      <c r="P555" s="1">
        <v>8.7305670000000006</v>
      </c>
      <c r="Q555" s="1">
        <v>74.749494999999996</v>
      </c>
      <c r="R555" s="1">
        <v>8.625826</v>
      </c>
      <c r="S555" s="1">
        <v>32.337147000000002</v>
      </c>
      <c r="T555" s="1">
        <v>23059.695627000001</v>
      </c>
      <c r="V555">
        <f t="shared" si="67"/>
        <v>23059.695627000001</v>
      </c>
      <c r="W555">
        <f t="shared" si="67"/>
        <v>27205.838156160742</v>
      </c>
      <c r="X555">
        <f t="shared" si="67"/>
        <v>208.48693363677475</v>
      </c>
      <c r="Y555">
        <f t="shared" si="66"/>
        <v>20.195557360311366</v>
      </c>
      <c r="Z555">
        <f t="shared" si="66"/>
        <v>17096.161339923769</v>
      </c>
      <c r="AA555">
        <f t="shared" si="66"/>
        <v>17269.402967291051</v>
      </c>
      <c r="AB555">
        <f t="shared" si="66"/>
        <v>18476.106239013145</v>
      </c>
      <c r="AC555">
        <f t="shared" si="68"/>
        <v>24921.075691471713</v>
      </c>
      <c r="AD555">
        <f t="shared" si="68"/>
        <v>3658.5821342698327</v>
      </c>
      <c r="AE555">
        <f t="shared" si="68"/>
        <v>31831.2392357641</v>
      </c>
      <c r="AF555">
        <f t="shared" si="68"/>
        <v>2968.5999631301711</v>
      </c>
      <c r="AG555">
        <f t="shared" si="71"/>
        <v>308.1934459700355</v>
      </c>
      <c r="AH555">
        <f t="shared" si="69"/>
        <v>76566.786400417041</v>
      </c>
      <c r="AI555">
        <f t="shared" si="69"/>
        <v>5547.4646782295704</v>
      </c>
      <c r="AJ555">
        <f t="shared" si="69"/>
        <v>2641.2597975595399</v>
      </c>
      <c r="AK555">
        <f t="shared" si="69"/>
        <v>308.49299553127418</v>
      </c>
      <c r="AL555">
        <f t="shared" si="72"/>
        <v>2673.3318788252859</v>
      </c>
      <c r="AM555">
        <f t="shared" si="70"/>
        <v>713.10235337087715</v>
      </c>
    </row>
    <row r="556" spans="1:39">
      <c r="A556" s="2">
        <v>44385</v>
      </c>
      <c r="B556" s="1">
        <v>1</v>
      </c>
      <c r="C556" s="1">
        <v>0.84422600000000003</v>
      </c>
      <c r="D556" s="1">
        <v>109.778468</v>
      </c>
      <c r="E556" s="1">
        <v>1146.9600929999999</v>
      </c>
      <c r="F556" s="1">
        <v>1.3529329999999999</v>
      </c>
      <c r="G556" s="1">
        <v>1.3459939999999999</v>
      </c>
      <c r="H556" s="1">
        <v>1.2545440000000001</v>
      </c>
      <c r="I556" s="1">
        <v>0.91494799999999998</v>
      </c>
      <c r="J556" s="1">
        <v>6.2781890000000002</v>
      </c>
      <c r="K556" s="1">
        <v>0.72538899999999995</v>
      </c>
      <c r="L556" s="1">
        <v>7.7678890000000003</v>
      </c>
      <c r="M556" s="1">
        <v>74.721627999999995</v>
      </c>
      <c r="N556" s="1">
        <v>0.30110199999999998</v>
      </c>
      <c r="O556" s="1">
        <v>4.1814980000000004</v>
      </c>
      <c r="P556" s="1">
        <v>8.7864570000000004</v>
      </c>
      <c r="Q556" s="1">
        <v>74.751478000000006</v>
      </c>
      <c r="R556" s="1">
        <v>8.5978600000000007</v>
      </c>
      <c r="S556" s="1">
        <v>32.529991000000003</v>
      </c>
      <c r="T556" s="1">
        <v>22998.765629000001</v>
      </c>
      <c r="V556">
        <f t="shared" si="67"/>
        <v>22998.765629000001</v>
      </c>
      <c r="W556">
        <f t="shared" si="67"/>
        <v>27242.427535991548</v>
      </c>
      <c r="X556">
        <f t="shared" si="67"/>
        <v>209.50160853948154</v>
      </c>
      <c r="Y556">
        <f t="shared" si="66"/>
        <v>20.051931858277829</v>
      </c>
      <c r="Z556">
        <f t="shared" si="66"/>
        <v>16999.19037306356</v>
      </c>
      <c r="AA556">
        <f t="shared" si="66"/>
        <v>17086.826262969971</v>
      </c>
      <c r="AB556">
        <f t="shared" si="66"/>
        <v>18332.370669342803</v>
      </c>
      <c r="AC556">
        <f t="shared" si="68"/>
        <v>25136.691515801995</v>
      </c>
      <c r="AD556">
        <f t="shared" si="68"/>
        <v>3663.2802276261514</v>
      </c>
      <c r="AE556">
        <f t="shared" si="68"/>
        <v>31705.423750566941</v>
      </c>
      <c r="AF556">
        <f t="shared" si="68"/>
        <v>2960.7484902268816</v>
      </c>
      <c r="AG556">
        <f t="shared" si="71"/>
        <v>307.79261968168043</v>
      </c>
      <c r="AH556">
        <f t="shared" si="69"/>
        <v>76381.975639484299</v>
      </c>
      <c r="AI556">
        <f t="shared" si="69"/>
        <v>5500.1259426645665</v>
      </c>
      <c r="AJ556">
        <f t="shared" si="69"/>
        <v>2617.5244047743022</v>
      </c>
      <c r="AK556">
        <f t="shared" si="69"/>
        <v>307.66971094538093</v>
      </c>
      <c r="AL556">
        <f t="shared" si="72"/>
        <v>2674.9406979178539</v>
      </c>
      <c r="AM556">
        <f t="shared" si="70"/>
        <v>707.00190568758535</v>
      </c>
    </row>
    <row r="557" spans="1:39">
      <c r="A557" s="2">
        <v>44386</v>
      </c>
      <c r="B557" s="1">
        <v>1</v>
      </c>
      <c r="C557" s="1">
        <v>0.84191000000000005</v>
      </c>
      <c r="D557" s="1">
        <v>110.114513</v>
      </c>
      <c r="E557" s="1">
        <v>1145.309992</v>
      </c>
      <c r="F557" s="1">
        <v>1.3510500000000001</v>
      </c>
      <c r="G557" s="1">
        <v>1.3345499999999999</v>
      </c>
      <c r="H557" s="1">
        <v>1.24441</v>
      </c>
      <c r="I557" s="1">
        <v>0.91391</v>
      </c>
      <c r="J557" s="1">
        <v>6.2617599999999998</v>
      </c>
      <c r="K557" s="1">
        <v>0.71905200000000002</v>
      </c>
      <c r="L557" s="1">
        <v>7.7673550000000002</v>
      </c>
      <c r="M557" s="1">
        <v>74.490649000000005</v>
      </c>
      <c r="N557" s="1">
        <v>0.30096000000000001</v>
      </c>
      <c r="O557" s="1">
        <v>4.1905000000000001</v>
      </c>
      <c r="P557" s="1">
        <v>8.6676260000000003</v>
      </c>
      <c r="Q557" s="1">
        <v>74.4161</v>
      </c>
      <c r="R557" s="1">
        <v>8.5675439999999998</v>
      </c>
      <c r="S557" s="1">
        <v>32.511577000000003</v>
      </c>
      <c r="T557" s="1">
        <v>22961.797659</v>
      </c>
      <c r="V557">
        <f t="shared" si="67"/>
        <v>22961.797659</v>
      </c>
      <c r="W557">
        <f t="shared" si="67"/>
        <v>27273.458753310922</v>
      </c>
      <c r="X557">
        <f t="shared" si="67"/>
        <v>208.52653327359309</v>
      </c>
      <c r="Y557">
        <f t="shared" si="66"/>
        <v>20.048543904609538</v>
      </c>
      <c r="Z557">
        <f t="shared" si="66"/>
        <v>16995.520268679913</v>
      </c>
      <c r="AA557">
        <f t="shared" si="66"/>
        <v>17205.64809036754</v>
      </c>
      <c r="AB557">
        <f t="shared" si="66"/>
        <v>18451.955271172683</v>
      </c>
      <c r="AC557">
        <f t="shared" si="68"/>
        <v>25124.790908295126</v>
      </c>
      <c r="AD557">
        <f t="shared" si="68"/>
        <v>3666.9878211557134</v>
      </c>
      <c r="AE557">
        <f t="shared" si="68"/>
        <v>31933.431322074062</v>
      </c>
      <c r="AF557">
        <f t="shared" si="68"/>
        <v>2956.1926368757445</v>
      </c>
      <c r="AG557">
        <f t="shared" si="71"/>
        <v>308.25073975392536</v>
      </c>
      <c r="AH557">
        <f t="shared" si="69"/>
        <v>76295.180950956943</v>
      </c>
      <c r="AI557">
        <f t="shared" si="69"/>
        <v>5479.4887624388493</v>
      </c>
      <c r="AJ557">
        <f t="shared" si="69"/>
        <v>2649.144951454989</v>
      </c>
      <c r="AK557">
        <f t="shared" si="69"/>
        <v>308.55954099986428</v>
      </c>
      <c r="AL557">
        <f t="shared" si="72"/>
        <v>2680.0910107960926</v>
      </c>
      <c r="AM557">
        <f t="shared" si="70"/>
        <v>706.26526849189747</v>
      </c>
    </row>
    <row r="558" spans="1:39">
      <c r="A558" s="2">
        <v>44387</v>
      </c>
      <c r="B558" s="1">
        <v>1</v>
      </c>
      <c r="C558" s="1">
        <v>0.84196300000000002</v>
      </c>
      <c r="D558" s="1">
        <v>110.104995</v>
      </c>
      <c r="E558" s="1">
        <v>1145.3099440000001</v>
      </c>
      <c r="F558" s="1">
        <v>1.3510500000000001</v>
      </c>
      <c r="G558" s="1">
        <v>1.3359529999999999</v>
      </c>
      <c r="H558" s="1">
        <v>1.24441</v>
      </c>
      <c r="I558" s="1">
        <v>0.91390899999999997</v>
      </c>
      <c r="J558" s="1">
        <v>6.2617849999999997</v>
      </c>
      <c r="K558" s="1">
        <v>0.71929500000000002</v>
      </c>
      <c r="L558" s="1">
        <v>7.7675999999999998</v>
      </c>
      <c r="M558" s="1">
        <v>74.490646999999996</v>
      </c>
      <c r="N558" s="1">
        <v>0.30096000000000001</v>
      </c>
      <c r="O558" s="1">
        <v>4.190499</v>
      </c>
      <c r="P558" s="1">
        <v>8.6633999999999993</v>
      </c>
      <c r="Q558" s="1">
        <v>74.416096999999993</v>
      </c>
      <c r="R558" s="1">
        <v>8.6478990000000007</v>
      </c>
      <c r="S558" s="1">
        <v>32.48301</v>
      </c>
      <c r="T558" s="1">
        <v>22963.710375999999</v>
      </c>
      <c r="V558">
        <f t="shared" si="67"/>
        <v>22963.710375999999</v>
      </c>
      <c r="W558">
        <f t="shared" si="67"/>
        <v>27274.013675185251</v>
      </c>
      <c r="X558">
        <f t="shared" si="67"/>
        <v>208.56193105498983</v>
      </c>
      <c r="Y558">
        <f t="shared" si="66"/>
        <v>20.050214787971839</v>
      </c>
      <c r="Z558">
        <f t="shared" si="66"/>
        <v>16996.935994966876</v>
      </c>
      <c r="AA558">
        <f t="shared" si="66"/>
        <v>17189.010673279674</v>
      </c>
      <c r="AB558">
        <f t="shared" si="66"/>
        <v>18453.492318448098</v>
      </c>
      <c r="AC558">
        <f t="shared" si="68"/>
        <v>25126.911296420101</v>
      </c>
      <c r="AD558">
        <f t="shared" si="68"/>
        <v>3667.2786395572507</v>
      </c>
      <c r="AE558">
        <f t="shared" si="68"/>
        <v>31925.302380803423</v>
      </c>
      <c r="AF558">
        <f t="shared" si="68"/>
        <v>2956.3456377774346</v>
      </c>
      <c r="AG558">
        <f t="shared" si="71"/>
        <v>308.27642530746175</v>
      </c>
      <c r="AH558">
        <f t="shared" si="69"/>
        <v>76301.536337054757</v>
      </c>
      <c r="AI558">
        <f t="shared" si="69"/>
        <v>5479.946511382057</v>
      </c>
      <c r="AJ558">
        <f t="shared" si="69"/>
        <v>2650.6579837015493</v>
      </c>
      <c r="AK558">
        <f t="shared" si="69"/>
        <v>308.5852564398802</v>
      </c>
      <c r="AL558">
        <f t="shared" si="72"/>
        <v>2655.4091781136663</v>
      </c>
      <c r="AM558">
        <f t="shared" si="70"/>
        <v>706.94527311354454</v>
      </c>
    </row>
    <row r="559" spans="1:39">
      <c r="A559" s="2">
        <v>44388</v>
      </c>
      <c r="B559" s="1">
        <v>1</v>
      </c>
      <c r="C559" s="1">
        <v>0.84206800000000004</v>
      </c>
      <c r="D559" s="1">
        <v>110.198685</v>
      </c>
      <c r="E559" s="1">
        <v>1145.2054909999999</v>
      </c>
      <c r="F559" s="1">
        <v>1.351121</v>
      </c>
      <c r="G559" s="1">
        <v>1.335278</v>
      </c>
      <c r="H559" s="1">
        <v>1.2452099999999999</v>
      </c>
      <c r="I559" s="1">
        <v>0.91434599999999999</v>
      </c>
      <c r="J559" s="1">
        <v>6.2623889999999998</v>
      </c>
      <c r="K559" s="1">
        <v>0.71947799999999995</v>
      </c>
      <c r="L559" s="1">
        <v>7.7674200000000004</v>
      </c>
      <c r="M559" s="1">
        <v>74.496868000000006</v>
      </c>
      <c r="N559" s="1">
        <v>0.30085699999999999</v>
      </c>
      <c r="O559" s="1">
        <v>4.1905010000000003</v>
      </c>
      <c r="P559" s="1">
        <v>8.6810030000000005</v>
      </c>
      <c r="Q559" s="1">
        <v>74.344542000000004</v>
      </c>
      <c r="R559" s="1">
        <v>8.5806520000000006</v>
      </c>
      <c r="S559" s="1">
        <v>32.510007999999999</v>
      </c>
      <c r="T559" s="1">
        <v>22967.079623000001</v>
      </c>
      <c r="V559">
        <f t="shared" si="67"/>
        <v>22967.079623000001</v>
      </c>
      <c r="W559">
        <f t="shared" si="67"/>
        <v>27274.613953979962</v>
      </c>
      <c r="X559">
        <f t="shared" si="67"/>
        <v>208.41518774021671</v>
      </c>
      <c r="Y559">
        <f t="shared" si="66"/>
        <v>20.054985592974251</v>
      </c>
      <c r="Z559">
        <f t="shared" si="66"/>
        <v>16998.536491550349</v>
      </c>
      <c r="AA559">
        <f t="shared" si="66"/>
        <v>17200.223191724872</v>
      </c>
      <c r="AB559">
        <f t="shared" si="66"/>
        <v>18444.342418547876</v>
      </c>
      <c r="AC559">
        <f t="shared" si="68"/>
        <v>25118.587080820609</v>
      </c>
      <c r="AD559">
        <f t="shared" si="68"/>
        <v>3667.4629479261034</v>
      </c>
      <c r="AE559">
        <f t="shared" si="68"/>
        <v>31921.865050772925</v>
      </c>
      <c r="AF559">
        <f t="shared" si="68"/>
        <v>2956.8479138504163</v>
      </c>
      <c r="AG559">
        <f t="shared" si="71"/>
        <v>308.29590880250157</v>
      </c>
      <c r="AH559">
        <f t="shared" si="69"/>
        <v>76338.857407339703</v>
      </c>
      <c r="AI559">
        <f t="shared" si="69"/>
        <v>5480.7479160606335</v>
      </c>
      <c r="AJ559">
        <f t="shared" si="69"/>
        <v>2645.6711998602004</v>
      </c>
      <c r="AK559">
        <f t="shared" si="69"/>
        <v>308.92758237719727</v>
      </c>
      <c r="AL559">
        <f t="shared" si="72"/>
        <v>2676.61240929011</v>
      </c>
      <c r="AM559">
        <f t="shared" si="70"/>
        <v>706.46182624747439</v>
      </c>
    </row>
    <row r="560" spans="1:39">
      <c r="A560" s="2">
        <v>44389</v>
      </c>
      <c r="B560" s="1">
        <v>1</v>
      </c>
      <c r="C560" s="1">
        <v>0.842947</v>
      </c>
      <c r="D560" s="1">
        <v>110.324455</v>
      </c>
      <c r="E560" s="1">
        <v>1142.391793</v>
      </c>
      <c r="F560" s="1">
        <v>1.3516969999999999</v>
      </c>
      <c r="G560" s="1">
        <v>1.337331</v>
      </c>
      <c r="H560" s="1">
        <v>1.245649</v>
      </c>
      <c r="I560" s="1">
        <v>0.91507099999999997</v>
      </c>
      <c r="J560" s="1">
        <v>6.2693260000000004</v>
      </c>
      <c r="K560" s="1">
        <v>0.72018899999999997</v>
      </c>
      <c r="L560" s="1">
        <v>7.7663970000000004</v>
      </c>
      <c r="M560" s="1">
        <v>74.541523999999995</v>
      </c>
      <c r="N560" s="1">
        <v>0.30069499999999999</v>
      </c>
      <c r="O560" s="1">
        <v>4.1904979999999998</v>
      </c>
      <c r="P560" s="1">
        <v>8.6967289999999995</v>
      </c>
      <c r="Q560" s="1">
        <v>74.400569000000004</v>
      </c>
      <c r="R560" s="1">
        <v>8.5870099999999994</v>
      </c>
      <c r="S560" s="1">
        <v>32.669986000000002</v>
      </c>
      <c r="T560" s="1">
        <v>22982.902019000001</v>
      </c>
      <c r="V560">
        <f t="shared" si="67"/>
        <v>22982.902019000001</v>
      </c>
      <c r="W560">
        <f t="shared" si="67"/>
        <v>27264.94313284228</v>
      </c>
      <c r="X560">
        <f t="shared" si="67"/>
        <v>208.32101113937068</v>
      </c>
      <c r="Y560">
        <f t="shared" si="66"/>
        <v>20.118231030569039</v>
      </c>
      <c r="Z560">
        <f t="shared" si="66"/>
        <v>17002.998467112084</v>
      </c>
      <c r="AA560">
        <f t="shared" si="66"/>
        <v>17185.649640216223</v>
      </c>
      <c r="AB560">
        <f t="shared" si="66"/>
        <v>18450.54426969395</v>
      </c>
      <c r="AC560">
        <f t="shared" si="68"/>
        <v>25115.976813821006</v>
      </c>
      <c r="AD560">
        <f t="shared" si="68"/>
        <v>3665.9286849973982</v>
      </c>
      <c r="AE560">
        <f t="shared" si="68"/>
        <v>31912.320264541671</v>
      </c>
      <c r="AF560">
        <f t="shared" si="68"/>
        <v>2959.2746828419922</v>
      </c>
      <c r="AG560">
        <f t="shared" si="71"/>
        <v>308.32347912554087</v>
      </c>
      <c r="AH560">
        <f t="shared" si="69"/>
        <v>76432.604529506643</v>
      </c>
      <c r="AI560">
        <f t="shared" si="69"/>
        <v>5484.5276191517096</v>
      </c>
      <c r="AJ560">
        <f t="shared" si="69"/>
        <v>2642.7064726289623</v>
      </c>
      <c r="AK560">
        <f t="shared" si="69"/>
        <v>308.90761089475001</v>
      </c>
      <c r="AL560">
        <f t="shared" si="72"/>
        <v>2676.4731867087617</v>
      </c>
      <c r="AM560">
        <f t="shared" si="70"/>
        <v>703.48674220429723</v>
      </c>
    </row>
    <row r="561" spans="1:39">
      <c r="A561" s="2">
        <v>44390</v>
      </c>
      <c r="B561" s="1">
        <v>1</v>
      </c>
      <c r="C561" s="1">
        <v>0.84903799999999996</v>
      </c>
      <c r="D561" s="1">
        <v>110.60403100000001</v>
      </c>
      <c r="E561" s="1">
        <v>1150.5022160000001</v>
      </c>
      <c r="F561" s="1">
        <v>1.3558870000000001</v>
      </c>
      <c r="G561" s="1">
        <v>1.343</v>
      </c>
      <c r="H561" s="1">
        <v>1.2524329999999999</v>
      </c>
      <c r="I561" s="1">
        <v>0.91861000000000004</v>
      </c>
      <c r="J561" s="1">
        <v>6.3142019999999999</v>
      </c>
      <c r="K561" s="1">
        <v>0.72397500000000004</v>
      </c>
      <c r="L561" s="1">
        <v>7.7661519999999999</v>
      </c>
      <c r="M561" s="1">
        <v>74.657882000000001</v>
      </c>
      <c r="N561" s="1">
        <v>0.30074299999999998</v>
      </c>
      <c r="O561" s="1">
        <v>4.1915009999999997</v>
      </c>
      <c r="P561" s="1">
        <v>8.7816150000000004</v>
      </c>
      <c r="Q561" s="1">
        <v>74.383521000000002</v>
      </c>
      <c r="R561" s="1">
        <v>8.6498679999999997</v>
      </c>
      <c r="S561" s="1">
        <v>32.650008999999997</v>
      </c>
      <c r="T561" s="1">
        <v>23145.117228999999</v>
      </c>
      <c r="V561">
        <f t="shared" si="67"/>
        <v>23145.117228999999</v>
      </c>
      <c r="W561">
        <f t="shared" si="67"/>
        <v>27260.402042075857</v>
      </c>
      <c r="X561">
        <f t="shared" si="67"/>
        <v>209.26106417405347</v>
      </c>
      <c r="Y561">
        <f t="shared" si="66"/>
        <v>20.117403432276394</v>
      </c>
      <c r="Z561">
        <f t="shared" si="66"/>
        <v>17070.093030613905</v>
      </c>
      <c r="AA561">
        <f t="shared" si="66"/>
        <v>17233.892203276246</v>
      </c>
      <c r="AB561">
        <f t="shared" si="66"/>
        <v>18480.124069710717</v>
      </c>
      <c r="AC561">
        <f t="shared" si="68"/>
        <v>25195.803691446858</v>
      </c>
      <c r="AD561">
        <f t="shared" si="68"/>
        <v>3665.5649009961985</v>
      </c>
      <c r="AE561">
        <f t="shared" si="68"/>
        <v>31969.497881832933</v>
      </c>
      <c r="AF561">
        <f t="shared" si="68"/>
        <v>2980.2555022101037</v>
      </c>
      <c r="AG561">
        <f t="shared" si="71"/>
        <v>310.0157225060309</v>
      </c>
      <c r="AH561">
        <f t="shared" si="69"/>
        <v>76959.787024136895</v>
      </c>
      <c r="AI561">
        <f t="shared" si="69"/>
        <v>5521.9161892124093</v>
      </c>
      <c r="AJ561">
        <f t="shared" si="69"/>
        <v>2635.6333349845099</v>
      </c>
      <c r="AK561">
        <f t="shared" si="69"/>
        <v>311.15920459048988</v>
      </c>
      <c r="AL561">
        <f t="shared" si="72"/>
        <v>2675.7769285034178</v>
      </c>
      <c r="AM561">
        <f t="shared" si="70"/>
        <v>708.88547776510575</v>
      </c>
    </row>
    <row r="562" spans="1:39">
      <c r="A562" s="2">
        <v>44391</v>
      </c>
      <c r="B562" s="1">
        <v>1</v>
      </c>
      <c r="C562" s="1">
        <v>0.84487900000000005</v>
      </c>
      <c r="D562" s="1">
        <v>109.988592</v>
      </c>
      <c r="E562" s="1">
        <v>1144.7628790000001</v>
      </c>
      <c r="F562" s="1">
        <v>1.35331</v>
      </c>
      <c r="G562" s="1">
        <v>1.336622</v>
      </c>
      <c r="H562" s="1">
        <v>1.2514700000000001</v>
      </c>
      <c r="I562" s="1">
        <v>0.914493</v>
      </c>
      <c r="J562" s="1">
        <v>6.2839700000000001</v>
      </c>
      <c r="K562" s="1">
        <v>0.72156900000000002</v>
      </c>
      <c r="L562" s="1">
        <v>7.7663000000000002</v>
      </c>
      <c r="M562" s="1">
        <v>74.469058000000004</v>
      </c>
      <c r="N562" s="1">
        <v>0.30077100000000001</v>
      </c>
      <c r="O562" s="1">
        <v>4.2004999999999999</v>
      </c>
      <c r="P562" s="1">
        <v>8.7363999999999997</v>
      </c>
      <c r="Q562" s="1">
        <v>74.156001000000003</v>
      </c>
      <c r="R562" s="1">
        <v>8.6209670000000003</v>
      </c>
      <c r="S562" s="1">
        <v>32.649500000000003</v>
      </c>
      <c r="T562" s="1">
        <v>22938.169016</v>
      </c>
      <c r="V562">
        <f t="shared" si="67"/>
        <v>22938.169016</v>
      </c>
      <c r="W562">
        <f t="shared" si="67"/>
        <v>27149.649850451955</v>
      </c>
      <c r="X562">
        <f t="shared" si="67"/>
        <v>208.5504378126779</v>
      </c>
      <c r="Y562">
        <f t="shared" si="66"/>
        <v>20.037484999546354</v>
      </c>
      <c r="Z562">
        <f t="shared" si="66"/>
        <v>16949.678208244968</v>
      </c>
      <c r="AA562">
        <f t="shared" si="66"/>
        <v>17161.298419448431</v>
      </c>
      <c r="AB562">
        <f t="shared" si="66"/>
        <v>18328.980331929648</v>
      </c>
      <c r="AC562">
        <f t="shared" si="68"/>
        <v>25082.935589446828</v>
      </c>
      <c r="AD562">
        <f t="shared" si="68"/>
        <v>3650.2671107595993</v>
      </c>
      <c r="AE562">
        <f t="shared" si="68"/>
        <v>31789.293908136297</v>
      </c>
      <c r="AF562">
        <f t="shared" si="68"/>
        <v>2953.5517577224673</v>
      </c>
      <c r="AG562">
        <f t="shared" si="71"/>
        <v>308.02281688590716</v>
      </c>
      <c r="AH562">
        <f t="shared" si="69"/>
        <v>76264.563458578123</v>
      </c>
      <c r="AI562">
        <f t="shared" si="69"/>
        <v>5460.818715867159</v>
      </c>
      <c r="AJ562">
        <f t="shared" si="69"/>
        <v>2625.5859411199121</v>
      </c>
      <c r="AK562">
        <f t="shared" si="69"/>
        <v>309.32316611841026</v>
      </c>
      <c r="AL562">
        <f t="shared" si="72"/>
        <v>2660.7420044642322</v>
      </c>
      <c r="AM562">
        <f t="shared" si="70"/>
        <v>702.55804885220289</v>
      </c>
    </row>
    <row r="563" spans="1:39">
      <c r="A563" s="2">
        <v>44392</v>
      </c>
      <c r="B563" s="1">
        <v>1</v>
      </c>
      <c r="C563" s="1">
        <v>0.84643500000000005</v>
      </c>
      <c r="D563" s="1">
        <v>109.821499</v>
      </c>
      <c r="E563" s="1">
        <v>1141.6192739999999</v>
      </c>
      <c r="F563" s="1">
        <v>1.35405</v>
      </c>
      <c r="G563" s="1">
        <v>1.3457140000000001</v>
      </c>
      <c r="H563" s="1">
        <v>1.2593350000000001</v>
      </c>
      <c r="I563" s="1">
        <v>0.91771599999999998</v>
      </c>
      <c r="J563" s="1">
        <v>6.2953000000000001</v>
      </c>
      <c r="K563" s="1">
        <v>0.72302299999999997</v>
      </c>
      <c r="L563" s="1">
        <v>7.7677500000000004</v>
      </c>
      <c r="M563" s="1">
        <v>74.549549999999996</v>
      </c>
      <c r="N563" s="1">
        <v>0.30069600000000002</v>
      </c>
      <c r="O563" s="1">
        <v>4.2004999999999999</v>
      </c>
      <c r="P563" s="1">
        <v>8.8196200000000005</v>
      </c>
      <c r="Q563" s="1">
        <v>74.402100000000004</v>
      </c>
      <c r="R563" s="1">
        <v>8.6624999999999996</v>
      </c>
      <c r="S563" s="1">
        <v>32.686</v>
      </c>
      <c r="T563" s="1">
        <v>23019.954086999998</v>
      </c>
      <c r="V563">
        <f t="shared" si="67"/>
        <v>23019.954086999998</v>
      </c>
      <c r="W563">
        <f t="shared" si="67"/>
        <v>27196.363674706263</v>
      </c>
      <c r="X563">
        <f t="shared" si="67"/>
        <v>209.61245563584956</v>
      </c>
      <c r="Y563">
        <f t="shared" si="66"/>
        <v>20.164300490778153</v>
      </c>
      <c r="Z563">
        <f t="shared" si="66"/>
        <v>17000.815396034119</v>
      </c>
      <c r="AA563">
        <f t="shared" si="66"/>
        <v>17106.126626460002</v>
      </c>
      <c r="AB563">
        <f t="shared" si="66"/>
        <v>18279.452319676653</v>
      </c>
      <c r="AC563">
        <f t="shared" si="68"/>
        <v>25083.962889390616</v>
      </c>
      <c r="AD563">
        <f t="shared" si="68"/>
        <v>3656.6889722491378</v>
      </c>
      <c r="AE563">
        <f t="shared" si="68"/>
        <v>31838.481053853058</v>
      </c>
      <c r="AF563">
        <f t="shared" si="68"/>
        <v>2963.5292184995651</v>
      </c>
      <c r="AG563">
        <f t="shared" si="71"/>
        <v>308.78729766980484</v>
      </c>
      <c r="AH563">
        <f t="shared" si="69"/>
        <v>76555.571364434494</v>
      </c>
      <c r="AI563">
        <f t="shared" si="69"/>
        <v>5480.2890339245323</v>
      </c>
      <c r="AJ563">
        <f t="shared" si="69"/>
        <v>2610.0845713307372</v>
      </c>
      <c r="AK563">
        <f t="shared" si="69"/>
        <v>309.39925199691942</v>
      </c>
      <c r="AL563">
        <f t="shared" si="72"/>
        <v>2657.4261572294372</v>
      </c>
      <c r="AM563">
        <f t="shared" si="70"/>
        <v>704.27565584653973</v>
      </c>
    </row>
    <row r="564" spans="1:39">
      <c r="A564" s="2">
        <v>44393</v>
      </c>
      <c r="B564" s="1">
        <v>1</v>
      </c>
      <c r="C564" s="1">
        <v>0.84697999999999996</v>
      </c>
      <c r="D564" s="1">
        <v>110.078993</v>
      </c>
      <c r="E564" s="1">
        <v>1142.499937</v>
      </c>
      <c r="F564" s="1">
        <v>1.3570850000000001</v>
      </c>
      <c r="G564" s="1">
        <v>1.3516280000000001</v>
      </c>
      <c r="H564" s="1">
        <v>1.2616050000000001</v>
      </c>
      <c r="I564" s="1">
        <v>0.91974999999999996</v>
      </c>
      <c r="J564" s="1">
        <v>6.2999499999999999</v>
      </c>
      <c r="K564" s="1">
        <v>0.72648000000000001</v>
      </c>
      <c r="L564" s="1">
        <v>7.7678989999999999</v>
      </c>
      <c r="M564" s="1">
        <v>74.631996000000001</v>
      </c>
      <c r="N564" s="1">
        <v>0.30076999999999998</v>
      </c>
      <c r="O564" s="1">
        <v>4.2096499999999999</v>
      </c>
      <c r="P564" s="1">
        <v>8.8547999999999991</v>
      </c>
      <c r="Q564" s="1">
        <v>74.075196000000005</v>
      </c>
      <c r="R564" s="1">
        <v>8.6831840000000007</v>
      </c>
      <c r="S564" s="1">
        <v>32.783000999999999</v>
      </c>
      <c r="T564" s="1">
        <v>23004.062858000001</v>
      </c>
      <c r="V564">
        <f t="shared" si="67"/>
        <v>23004.062858000001</v>
      </c>
      <c r="W564">
        <f t="shared" si="67"/>
        <v>27160.101605704978</v>
      </c>
      <c r="X564">
        <f t="shared" si="67"/>
        <v>208.97777342494405</v>
      </c>
      <c r="Y564">
        <f t="shared" si="66"/>
        <v>20.134848250761873</v>
      </c>
      <c r="Z564">
        <f t="shared" si="66"/>
        <v>16951.084757402816</v>
      </c>
      <c r="AA564">
        <f t="shared" si="66"/>
        <v>17019.522278319182</v>
      </c>
      <c r="AB564">
        <f t="shared" si="66"/>
        <v>18233.966144712489</v>
      </c>
      <c r="AC564">
        <f t="shared" si="68"/>
        <v>25011.212675183477</v>
      </c>
      <c r="AD564">
        <f t="shared" si="68"/>
        <v>3651.4675287899113</v>
      </c>
      <c r="AE564">
        <f t="shared" si="68"/>
        <v>31665.10139026539</v>
      </c>
      <c r="AF564">
        <f t="shared" si="68"/>
        <v>2961.4266171586423</v>
      </c>
      <c r="AG564">
        <f t="shared" si="71"/>
        <v>308.23325237073925</v>
      </c>
      <c r="AH564">
        <f t="shared" si="69"/>
        <v>76483.900847823927</v>
      </c>
      <c r="AI564">
        <f t="shared" si="69"/>
        <v>5464.6022491180984</v>
      </c>
      <c r="AJ564">
        <f t="shared" si="69"/>
        <v>2597.9200950896693</v>
      </c>
      <c r="AK564">
        <f t="shared" si="69"/>
        <v>310.55014499050395</v>
      </c>
      <c r="AL564">
        <f t="shared" si="72"/>
        <v>2649.265852019259</v>
      </c>
      <c r="AM564">
        <f t="shared" si="70"/>
        <v>701.70704805212927</v>
      </c>
    </row>
    <row r="565" spans="1:39">
      <c r="A565" s="2">
        <v>44394</v>
      </c>
      <c r="B565" s="1">
        <v>1</v>
      </c>
      <c r="C565" s="1">
        <v>0.84706999999999999</v>
      </c>
      <c r="D565" s="1">
        <v>110.04499800000001</v>
      </c>
      <c r="E565" s="1">
        <v>1142.4999800000001</v>
      </c>
      <c r="F565" s="1">
        <v>1.3572</v>
      </c>
      <c r="G565" s="1">
        <v>1.351626</v>
      </c>
      <c r="H565" s="1">
        <v>1.2616050000000001</v>
      </c>
      <c r="I565" s="1">
        <v>0.91894500000000001</v>
      </c>
      <c r="J565" s="1">
        <v>6.3</v>
      </c>
      <c r="K565" s="1">
        <v>0.72648000000000001</v>
      </c>
      <c r="L565" s="1">
        <v>7.7676999999999996</v>
      </c>
      <c r="M565" s="1">
        <v>74.630999000000003</v>
      </c>
      <c r="N565" s="1">
        <v>0.30076999999999998</v>
      </c>
      <c r="O565" s="1">
        <v>4.2096499999999999</v>
      </c>
      <c r="P565" s="1">
        <v>8.8450500000000005</v>
      </c>
      <c r="Q565" s="1">
        <v>74.075198999999998</v>
      </c>
      <c r="R565" s="1">
        <v>8.6802100000000006</v>
      </c>
      <c r="S565" s="1">
        <v>32.795456000000001</v>
      </c>
      <c r="T565" s="1">
        <v>23006.420590999998</v>
      </c>
      <c r="V565">
        <f t="shared" si="67"/>
        <v>23006.420590999998</v>
      </c>
      <c r="W565">
        <f t="shared" si="67"/>
        <v>27159.99928105115</v>
      </c>
      <c r="X565">
        <f t="shared" si="67"/>
        <v>209.06375581923311</v>
      </c>
      <c r="Y565">
        <f t="shared" si="66"/>
        <v>20.136911154256648</v>
      </c>
      <c r="Z565">
        <f t="shared" si="66"/>
        <v>16951.38564028883</v>
      </c>
      <c r="AA565">
        <f t="shared" si="66"/>
        <v>17021.291829988473</v>
      </c>
      <c r="AB565">
        <f t="shared" si="66"/>
        <v>18235.834980837899</v>
      </c>
      <c r="AC565">
        <f t="shared" si="68"/>
        <v>25035.688306699529</v>
      </c>
      <c r="AD565">
        <f t="shared" si="68"/>
        <v>3651.812792222222</v>
      </c>
      <c r="AE565">
        <f t="shared" si="68"/>
        <v>31668.346810648603</v>
      </c>
      <c r="AF565">
        <f t="shared" si="68"/>
        <v>2961.8060160665318</v>
      </c>
      <c r="AG565">
        <f t="shared" si="71"/>
        <v>308.26896194971204</v>
      </c>
      <c r="AH565">
        <f t="shared" si="69"/>
        <v>76491.739837749774</v>
      </c>
      <c r="AI565">
        <f t="shared" si="69"/>
        <v>5465.1623272718634</v>
      </c>
      <c r="AJ565">
        <f t="shared" si="69"/>
        <v>2601.050371789871</v>
      </c>
      <c r="AK565">
        <f t="shared" si="69"/>
        <v>310.58196132554434</v>
      </c>
      <c r="AL565">
        <f t="shared" si="72"/>
        <v>2650.4451610041688</v>
      </c>
      <c r="AM565">
        <f t="shared" si="70"/>
        <v>701.51244705973897</v>
      </c>
    </row>
    <row r="566" spans="1:39">
      <c r="A566" s="2">
        <v>44395</v>
      </c>
      <c r="B566" s="1">
        <v>1</v>
      </c>
      <c r="C566" s="1">
        <v>0.84677400000000003</v>
      </c>
      <c r="D566" s="1">
        <v>109.99056400000001</v>
      </c>
      <c r="E566" s="1">
        <v>1142.5255749999999</v>
      </c>
      <c r="F566" s="1">
        <v>1.3564050000000001</v>
      </c>
      <c r="G566" s="1">
        <v>1.3527709999999999</v>
      </c>
      <c r="H566" s="1">
        <v>1.2620750000000001</v>
      </c>
      <c r="I566" s="1">
        <v>0.91919099999999998</v>
      </c>
      <c r="J566" s="1">
        <v>6.2972950000000001</v>
      </c>
      <c r="K566" s="1">
        <v>0.72663599999999995</v>
      </c>
      <c r="L566" s="1">
        <v>7.7680610000000003</v>
      </c>
      <c r="M566" s="1">
        <v>74.596442999999994</v>
      </c>
      <c r="N566" s="1">
        <v>0.300765</v>
      </c>
      <c r="O566" s="1">
        <v>4.2077</v>
      </c>
      <c r="P566" s="1">
        <v>8.8470739999999992</v>
      </c>
      <c r="Q566" s="1">
        <v>74.086472999999998</v>
      </c>
      <c r="R566" s="1">
        <v>8.6786490000000001</v>
      </c>
      <c r="S566" s="1">
        <v>32.784125000000003</v>
      </c>
      <c r="T566" s="1">
        <v>22998.774773000001</v>
      </c>
      <c r="V566">
        <f t="shared" si="67"/>
        <v>22998.774773000001</v>
      </c>
      <c r="W566">
        <f t="shared" si="67"/>
        <v>27160.464035267971</v>
      </c>
      <c r="X566">
        <f t="shared" si="67"/>
        <v>209.09770744515865</v>
      </c>
      <c r="Y566">
        <f t="shared" si="66"/>
        <v>20.129768012414079</v>
      </c>
      <c r="Z566">
        <f t="shared" si="66"/>
        <v>16955.684159966971</v>
      </c>
      <c r="AA566">
        <f t="shared" si="66"/>
        <v>17001.23285685456</v>
      </c>
      <c r="AB566">
        <f t="shared" si="66"/>
        <v>18222.985775805715</v>
      </c>
      <c r="AC566">
        <f t="shared" si="68"/>
        <v>25020.670103384389</v>
      </c>
      <c r="AD566">
        <f t="shared" si="68"/>
        <v>3652.1672834129577</v>
      </c>
      <c r="AE566">
        <f t="shared" si="68"/>
        <v>31651.025785950602</v>
      </c>
      <c r="AF566">
        <f t="shared" si="68"/>
        <v>2960.6841106165361</v>
      </c>
      <c r="AG566">
        <f t="shared" si="71"/>
        <v>308.30926848616633</v>
      </c>
      <c r="AH566">
        <f t="shared" si="69"/>
        <v>76467.590221601582</v>
      </c>
      <c r="AI566">
        <f t="shared" si="69"/>
        <v>5465.8779791810257</v>
      </c>
      <c r="AJ566">
        <f t="shared" si="69"/>
        <v>2599.5910933942682</v>
      </c>
      <c r="AK566">
        <f t="shared" si="69"/>
        <v>310.43149770404108</v>
      </c>
      <c r="AL566">
        <f t="shared" si="72"/>
        <v>2650.040896111826</v>
      </c>
      <c r="AM566">
        <f t="shared" si="70"/>
        <v>701.52168993377131</v>
      </c>
    </row>
    <row r="567" spans="1:39">
      <c r="A567" s="2">
        <v>44396</v>
      </c>
      <c r="B567" s="1">
        <v>1</v>
      </c>
      <c r="C567" s="1">
        <v>0.84786700000000004</v>
      </c>
      <c r="D567" s="1">
        <v>109.4843</v>
      </c>
      <c r="E567" s="1">
        <v>1151.980845</v>
      </c>
      <c r="F567" s="1">
        <v>1.3645</v>
      </c>
      <c r="G567" s="1">
        <v>1.3626830000000001</v>
      </c>
      <c r="H567" s="1">
        <v>1.275245</v>
      </c>
      <c r="I567" s="1">
        <v>0.918458</v>
      </c>
      <c r="J567" s="1">
        <v>6.3067399999999996</v>
      </c>
      <c r="K567" s="1">
        <v>0.73154699999999995</v>
      </c>
      <c r="L567" s="1">
        <v>7.7708199999999996</v>
      </c>
      <c r="M567" s="1">
        <v>74.993352000000002</v>
      </c>
      <c r="N567" s="1">
        <v>0.30068800000000001</v>
      </c>
      <c r="O567" s="1">
        <v>4.2244999999999999</v>
      </c>
      <c r="P567" s="1">
        <v>8.9527509999999992</v>
      </c>
      <c r="Q567" s="1">
        <v>74.700100000000006</v>
      </c>
      <c r="R567" s="1">
        <v>8.6875</v>
      </c>
      <c r="S567" s="1">
        <v>32.85</v>
      </c>
      <c r="T567" s="1">
        <v>22985.631469</v>
      </c>
      <c r="V567">
        <f t="shared" si="67"/>
        <v>22985.631469</v>
      </c>
      <c r="W567">
        <f t="shared" si="67"/>
        <v>27109.949401262224</v>
      </c>
      <c r="X567">
        <f t="shared" si="67"/>
        <v>209.94454427712466</v>
      </c>
      <c r="Y567">
        <f t="shared" si="66"/>
        <v>19.95313686747977</v>
      </c>
      <c r="Z567">
        <f t="shared" si="66"/>
        <v>16845.460951997069</v>
      </c>
      <c r="AA567">
        <f t="shared" si="66"/>
        <v>16867.922670936674</v>
      </c>
      <c r="AB567">
        <f t="shared" si="66"/>
        <v>18024.482722143588</v>
      </c>
      <c r="AC567">
        <f t="shared" si="68"/>
        <v>25026.328334012007</v>
      </c>
      <c r="AD567">
        <f t="shared" si="68"/>
        <v>3644.6137733599294</v>
      </c>
      <c r="AE567">
        <f t="shared" si="68"/>
        <v>31420.580590173977</v>
      </c>
      <c r="AF567">
        <f t="shared" si="68"/>
        <v>2957.9415645967865</v>
      </c>
      <c r="AG567">
        <f t="shared" si="71"/>
        <v>306.50225461318223</v>
      </c>
      <c r="AH567">
        <f t="shared" si="69"/>
        <v>76443.461225589315</v>
      </c>
      <c r="AI567">
        <f t="shared" si="69"/>
        <v>5441.0300553911702</v>
      </c>
      <c r="AJ567">
        <f t="shared" si="69"/>
        <v>2567.4378153709404</v>
      </c>
      <c r="AK567">
        <f t="shared" si="69"/>
        <v>307.70549797122089</v>
      </c>
      <c r="AL567">
        <f t="shared" si="72"/>
        <v>2645.8280827625899</v>
      </c>
      <c r="AM567">
        <f t="shared" si="70"/>
        <v>699.71480879756461</v>
      </c>
    </row>
    <row r="568" spans="1:39">
      <c r="A568" s="2">
        <v>44397</v>
      </c>
      <c r="B568" s="1">
        <v>1</v>
      </c>
      <c r="C568" s="1">
        <v>0.84869300000000003</v>
      </c>
      <c r="D568" s="1">
        <v>109.86799999999999</v>
      </c>
      <c r="E568" s="1">
        <v>1148.850786</v>
      </c>
      <c r="F568" s="1">
        <v>1.3660350000000001</v>
      </c>
      <c r="G568" s="1">
        <v>1.3636980000000001</v>
      </c>
      <c r="H568" s="1">
        <v>1.26793</v>
      </c>
      <c r="I568" s="1">
        <v>0.92110199999999998</v>
      </c>
      <c r="J568" s="1">
        <v>6.3129900000000001</v>
      </c>
      <c r="K568" s="1">
        <v>0.73370599999999997</v>
      </c>
      <c r="L568" s="1">
        <v>7.7729499999999998</v>
      </c>
      <c r="M568" s="1">
        <v>74.527050000000003</v>
      </c>
      <c r="N568" s="1">
        <v>0.30067500000000003</v>
      </c>
      <c r="O568" s="1">
        <v>4.2244999999999999</v>
      </c>
      <c r="P568" s="1">
        <v>9.0000979999999995</v>
      </c>
      <c r="Q568" s="1">
        <v>74.378399999999999</v>
      </c>
      <c r="R568" s="1">
        <v>8.6957599999999999</v>
      </c>
      <c r="S568" s="1">
        <v>32.830500000000001</v>
      </c>
      <c r="T568" s="1">
        <v>23022.682982999999</v>
      </c>
      <c r="V568">
        <f t="shared" si="67"/>
        <v>23022.682982999999</v>
      </c>
      <c r="W568">
        <f t="shared" si="67"/>
        <v>27127.221484093774</v>
      </c>
      <c r="X568">
        <f t="shared" si="67"/>
        <v>209.54857631885534</v>
      </c>
      <c r="Y568">
        <f t="shared" si="66"/>
        <v>20.039750386696433</v>
      </c>
      <c r="Z568">
        <f t="shared" si="66"/>
        <v>16853.655274572026</v>
      </c>
      <c r="AA568">
        <f t="shared" si="66"/>
        <v>16882.537763493088</v>
      </c>
      <c r="AB568">
        <f t="shared" si="66"/>
        <v>18157.692445955217</v>
      </c>
      <c r="AC568">
        <f t="shared" si="68"/>
        <v>24994.716093331681</v>
      </c>
      <c r="AD568">
        <f t="shared" si="68"/>
        <v>3646.8746161486074</v>
      </c>
      <c r="AE568">
        <f t="shared" si="68"/>
        <v>31378.621659084158</v>
      </c>
      <c r="AF568">
        <f t="shared" si="68"/>
        <v>2961.8977329070685</v>
      </c>
      <c r="AG568">
        <f t="shared" si="71"/>
        <v>308.91713791167098</v>
      </c>
      <c r="AH568">
        <f t="shared" si="69"/>
        <v>76569.994123222743</v>
      </c>
      <c r="AI568">
        <f t="shared" si="69"/>
        <v>5449.800682447627</v>
      </c>
      <c r="AJ568">
        <f t="shared" si="69"/>
        <v>2558.0480326991997</v>
      </c>
      <c r="AK568">
        <f t="shared" si="69"/>
        <v>309.53452861314577</v>
      </c>
      <c r="AL568">
        <f t="shared" si="72"/>
        <v>2647.5757131061573</v>
      </c>
      <c r="AM568">
        <f t="shared" si="70"/>
        <v>701.25898122172975</v>
      </c>
    </row>
    <row r="569" spans="1:39">
      <c r="A569" s="2">
        <v>44398</v>
      </c>
      <c r="B569" s="1">
        <v>1</v>
      </c>
      <c r="C569" s="1">
        <v>0.84795299999999996</v>
      </c>
      <c r="D569" s="1">
        <v>110.277646</v>
      </c>
      <c r="E569" s="1">
        <v>1149.529996</v>
      </c>
      <c r="F569" s="1">
        <v>1.3636299999999999</v>
      </c>
      <c r="G569" s="1">
        <v>1.359065</v>
      </c>
      <c r="H569" s="1">
        <v>1.2566109999999999</v>
      </c>
      <c r="I569" s="1">
        <v>0.91753600000000002</v>
      </c>
      <c r="J569" s="1">
        <v>6.3074000000000003</v>
      </c>
      <c r="K569" s="1">
        <v>0.72912900000000003</v>
      </c>
      <c r="L569" s="1">
        <v>7.7741499999999997</v>
      </c>
      <c r="M569" s="1">
        <v>74.440348999999998</v>
      </c>
      <c r="N569" s="1">
        <v>0.30077599999999999</v>
      </c>
      <c r="O569" s="1">
        <v>4.2324999999999999</v>
      </c>
      <c r="P569" s="1">
        <v>8.8789999999999996</v>
      </c>
      <c r="Q569" s="1">
        <v>73.974100000000007</v>
      </c>
      <c r="R569" s="1">
        <v>8.686026</v>
      </c>
      <c r="S569" s="1">
        <v>32.860587000000002</v>
      </c>
      <c r="T569" s="1">
        <v>22982.911436999999</v>
      </c>
      <c r="V569">
        <f t="shared" si="67"/>
        <v>22982.911436999999</v>
      </c>
      <c r="W569">
        <f t="shared" si="67"/>
        <v>27103.992128101439</v>
      </c>
      <c r="X569">
        <f t="shared" si="67"/>
        <v>208.40952151807809</v>
      </c>
      <c r="Y569">
        <f t="shared" si="66"/>
        <v>19.993311629077315</v>
      </c>
      <c r="Z569">
        <f t="shared" si="66"/>
        <v>16854.213706797298</v>
      </c>
      <c r="AA569">
        <f t="shared" si="66"/>
        <v>16910.825778752303</v>
      </c>
      <c r="AB569">
        <f t="shared" si="66"/>
        <v>18289.599117785856</v>
      </c>
      <c r="AC569">
        <f t="shared" si="68"/>
        <v>25048.511924327762</v>
      </c>
      <c r="AD569">
        <f t="shared" si="68"/>
        <v>3643.8011600659538</v>
      </c>
      <c r="AE569">
        <f t="shared" si="68"/>
        <v>31521.049686680955</v>
      </c>
      <c r="AF569">
        <f t="shared" si="68"/>
        <v>2956.3246704784447</v>
      </c>
      <c r="AG569">
        <f t="shared" si="71"/>
        <v>308.74266101304818</v>
      </c>
      <c r="AH569">
        <f t="shared" si="69"/>
        <v>76412.052281432028</v>
      </c>
      <c r="AI569">
        <f t="shared" si="69"/>
        <v>5430.1031156526869</v>
      </c>
      <c r="AJ569">
        <f t="shared" si="69"/>
        <v>2588.4571952922624</v>
      </c>
      <c r="AK569">
        <f t="shared" si="69"/>
        <v>310.68862530263965</v>
      </c>
      <c r="AL569">
        <f t="shared" si="72"/>
        <v>2645.9639237782617</v>
      </c>
      <c r="AM569">
        <f t="shared" si="70"/>
        <v>699.40660028379887</v>
      </c>
    </row>
    <row r="570" spans="1:39">
      <c r="A570" s="2">
        <v>44399</v>
      </c>
      <c r="B570" s="1">
        <v>1</v>
      </c>
      <c r="C570" s="1">
        <v>0.84939399999999998</v>
      </c>
      <c r="D570" s="1">
        <v>110.156023</v>
      </c>
      <c r="E570" s="1">
        <v>1150.8094610000001</v>
      </c>
      <c r="F570" s="1">
        <v>1.3592150000000001</v>
      </c>
      <c r="G570" s="1">
        <v>1.3546750000000001</v>
      </c>
      <c r="H570" s="1">
        <v>1.25634</v>
      </c>
      <c r="I570" s="1">
        <v>0.91906900000000002</v>
      </c>
      <c r="J570" s="1">
        <v>6.3176379999999996</v>
      </c>
      <c r="K570" s="1">
        <v>0.72627600000000003</v>
      </c>
      <c r="L570" s="1">
        <v>7.7709859999999997</v>
      </c>
      <c r="M570" s="1">
        <v>74.466965000000002</v>
      </c>
      <c r="N570" s="1">
        <v>0.30060900000000002</v>
      </c>
      <c r="O570" s="1">
        <v>4.2306010000000001</v>
      </c>
      <c r="P570" s="1">
        <v>8.8521599999999996</v>
      </c>
      <c r="Q570" s="1">
        <v>73.686014999999998</v>
      </c>
      <c r="R570" s="1">
        <v>8.6802980000000005</v>
      </c>
      <c r="S570" s="1">
        <v>32.870007000000001</v>
      </c>
      <c r="T570" s="1">
        <v>23046.491094000001</v>
      </c>
      <c r="V570">
        <f t="shared" si="67"/>
        <v>23046.491094000001</v>
      </c>
      <c r="W570">
        <f t="shared" si="67"/>
        <v>27132.863069435389</v>
      </c>
      <c r="X570">
        <f t="shared" si="67"/>
        <v>209.21680418691224</v>
      </c>
      <c r="Y570">
        <f t="shared" si="66"/>
        <v>20.026330921865789</v>
      </c>
      <c r="Z570">
        <f t="shared" si="66"/>
        <v>16955.736284546594</v>
      </c>
      <c r="AA570">
        <f t="shared" si="66"/>
        <v>17012.561015741783</v>
      </c>
      <c r="AB570">
        <f t="shared" si="66"/>
        <v>18344.15133960552</v>
      </c>
      <c r="AC570">
        <f t="shared" si="68"/>
        <v>25075.9095280115</v>
      </c>
      <c r="AD570">
        <f t="shared" si="68"/>
        <v>3647.9600594399367</v>
      </c>
      <c r="AE570">
        <f t="shared" si="68"/>
        <v>31732.414528361118</v>
      </c>
      <c r="AF570">
        <f t="shared" si="68"/>
        <v>2965.7100262437743</v>
      </c>
      <c r="AG570">
        <f t="shared" si="71"/>
        <v>309.4861069468858</v>
      </c>
      <c r="AH570">
        <f t="shared" si="69"/>
        <v>76666.004989870562</v>
      </c>
      <c r="AI570">
        <f t="shared" si="69"/>
        <v>5447.5690555549909</v>
      </c>
      <c r="AJ570">
        <f t="shared" si="69"/>
        <v>2603.4878599121571</v>
      </c>
      <c r="AK570">
        <f t="shared" si="69"/>
        <v>312.76614828471861</v>
      </c>
      <c r="AL570">
        <f t="shared" si="72"/>
        <v>2655.0345499659111</v>
      </c>
      <c r="AM570">
        <f t="shared" si="70"/>
        <v>701.14043766403825</v>
      </c>
    </row>
    <row r="571" spans="1:39">
      <c r="A571" s="2">
        <v>44400</v>
      </c>
      <c r="B571" s="1">
        <v>1</v>
      </c>
      <c r="C571" s="1">
        <v>0.84950899999999996</v>
      </c>
      <c r="D571" s="1">
        <v>110.55146999999999</v>
      </c>
      <c r="E571" s="1">
        <v>1152.1199429999999</v>
      </c>
      <c r="F571" s="1">
        <v>1.3603000000000001</v>
      </c>
      <c r="G571" s="1">
        <v>1.357423</v>
      </c>
      <c r="H571" s="1">
        <v>1.256195</v>
      </c>
      <c r="I571" s="1">
        <v>0.91982200000000003</v>
      </c>
      <c r="J571" s="1">
        <v>6.3174849999999996</v>
      </c>
      <c r="K571" s="1">
        <v>0.72743199999999997</v>
      </c>
      <c r="L571" s="1">
        <v>7.7696500000000004</v>
      </c>
      <c r="M571" s="1">
        <v>74.449045999999996</v>
      </c>
      <c r="N571" s="1">
        <v>0.30094399999999999</v>
      </c>
      <c r="O571" s="1">
        <v>4.2264999999999997</v>
      </c>
      <c r="P571" s="1">
        <v>8.8666990000000006</v>
      </c>
      <c r="Q571" s="1">
        <v>73.868195999999998</v>
      </c>
      <c r="R571" s="1">
        <v>8.6895489999999995</v>
      </c>
      <c r="S571" s="1">
        <v>32.932639999999999</v>
      </c>
      <c r="T571" s="1">
        <v>22990.916125</v>
      </c>
      <c r="V571">
        <f t="shared" si="67"/>
        <v>22990.916125</v>
      </c>
      <c r="W571">
        <f t="shared" si="67"/>
        <v>27063.769924744764</v>
      </c>
      <c r="X571">
        <f t="shared" si="67"/>
        <v>207.96572062768593</v>
      </c>
      <c r="Y571">
        <f t="shared" si="66"/>
        <v>19.955314778367654</v>
      </c>
      <c r="Z571">
        <f t="shared" si="66"/>
        <v>16901.357145482612</v>
      </c>
      <c r="AA571">
        <f t="shared" si="66"/>
        <v>16937.178849187025</v>
      </c>
      <c r="AB571">
        <f t="shared" si="66"/>
        <v>18302.02804898921</v>
      </c>
      <c r="AC571">
        <f t="shared" si="68"/>
        <v>24994.96220464394</v>
      </c>
      <c r="AD571">
        <f t="shared" si="68"/>
        <v>3639.251399093152</v>
      </c>
      <c r="AE571">
        <f t="shared" si="68"/>
        <v>31605.588048092468</v>
      </c>
      <c r="AF571">
        <f t="shared" si="68"/>
        <v>2959.0671555346762</v>
      </c>
      <c r="AG571">
        <f t="shared" si="71"/>
        <v>308.81411327957113</v>
      </c>
      <c r="AH571">
        <f t="shared" si="69"/>
        <v>76395.994354431386</v>
      </c>
      <c r="AI571">
        <f t="shared" si="69"/>
        <v>5439.7056962025317</v>
      </c>
      <c r="AJ571">
        <f t="shared" si="69"/>
        <v>2592.9510097275206</v>
      </c>
      <c r="AK571">
        <f t="shared" si="69"/>
        <v>311.24242055403653</v>
      </c>
      <c r="AL571">
        <f t="shared" si="72"/>
        <v>2645.8123574652723</v>
      </c>
      <c r="AM571">
        <f t="shared" si="70"/>
        <v>698.11943788897577</v>
      </c>
    </row>
    <row r="572" spans="1:39">
      <c r="A572" s="2">
        <v>44401</v>
      </c>
      <c r="B572" s="1">
        <v>1</v>
      </c>
      <c r="C572" s="1">
        <v>0.84983299999999995</v>
      </c>
      <c r="D572" s="1">
        <v>110.525724</v>
      </c>
      <c r="E572" s="1">
        <v>1151.8236460000001</v>
      </c>
      <c r="F572" s="1">
        <v>1.3610249999999999</v>
      </c>
      <c r="G572" s="1">
        <v>1.3584510000000001</v>
      </c>
      <c r="H572" s="1">
        <v>1.256219</v>
      </c>
      <c r="I572" s="1">
        <v>0.92052699999999998</v>
      </c>
      <c r="J572" s="1">
        <v>6.3158209999999997</v>
      </c>
      <c r="K572" s="1">
        <v>0.72778200000000004</v>
      </c>
      <c r="L572" s="1">
        <v>7.7684930000000003</v>
      </c>
      <c r="M572" s="1">
        <v>74.425115000000005</v>
      </c>
      <c r="N572" s="1">
        <v>0.30084899999999998</v>
      </c>
      <c r="O572" s="1">
        <v>4.2259779999999996</v>
      </c>
      <c r="P572" s="1">
        <v>8.8616170000000007</v>
      </c>
      <c r="Q572" s="1">
        <v>73.848903000000007</v>
      </c>
      <c r="R572" s="1">
        <v>8.6887500000000006</v>
      </c>
      <c r="S572" s="1">
        <v>32.956423000000001</v>
      </c>
      <c r="T572" s="1">
        <v>22986.445238</v>
      </c>
      <c r="V572">
        <f t="shared" si="67"/>
        <v>22986.445238</v>
      </c>
      <c r="W572">
        <f t="shared" si="67"/>
        <v>27048.190924569888</v>
      </c>
      <c r="X572">
        <f t="shared" si="67"/>
        <v>207.97371332306315</v>
      </c>
      <c r="Y572">
        <f t="shared" si="66"/>
        <v>19.95656654369466</v>
      </c>
      <c r="Z572">
        <f t="shared" si="66"/>
        <v>16889.069075145573</v>
      </c>
      <c r="AA572">
        <f t="shared" si="66"/>
        <v>16921.070570819262</v>
      </c>
      <c r="AB572">
        <f t="shared" si="66"/>
        <v>18298.11938682666</v>
      </c>
      <c r="AC572">
        <f t="shared" si="68"/>
        <v>24970.962544281701</v>
      </c>
      <c r="AD572">
        <f t="shared" si="68"/>
        <v>3639.5023288342086</v>
      </c>
      <c r="AE572">
        <f t="shared" si="68"/>
        <v>31584.245334454547</v>
      </c>
      <c r="AF572">
        <f t="shared" si="68"/>
        <v>2958.9323486550093</v>
      </c>
      <c r="AG572">
        <f t="shared" si="71"/>
        <v>308.85333852692065</v>
      </c>
      <c r="AH572">
        <f t="shared" si="69"/>
        <v>76405.257248652983</v>
      </c>
      <c r="AI572">
        <f t="shared" si="69"/>
        <v>5439.319664702467</v>
      </c>
      <c r="AJ572">
        <f t="shared" si="69"/>
        <v>2593.933504235175</v>
      </c>
      <c r="AK572">
        <f t="shared" si="69"/>
        <v>311.26319151958154</v>
      </c>
      <c r="AL572">
        <f t="shared" si="72"/>
        <v>2645.5411006186159</v>
      </c>
      <c r="AM572">
        <f t="shared" si="70"/>
        <v>697.47997948685145</v>
      </c>
    </row>
    <row r="573" spans="1:39">
      <c r="A573" s="2">
        <v>44402</v>
      </c>
      <c r="B573" s="1">
        <v>1</v>
      </c>
      <c r="C573" s="1">
        <v>0.84973799999999999</v>
      </c>
      <c r="D573" s="1">
        <v>110.571321</v>
      </c>
      <c r="E573" s="1">
        <v>1152.5022180000001</v>
      </c>
      <c r="F573" s="1">
        <v>1.361494</v>
      </c>
      <c r="G573" s="1">
        <v>1.358247</v>
      </c>
      <c r="H573" s="1">
        <v>1.2576780000000001</v>
      </c>
      <c r="I573" s="1">
        <v>0.92020500000000005</v>
      </c>
      <c r="J573" s="1">
        <v>6.3182289999999997</v>
      </c>
      <c r="K573" s="1">
        <v>0.72735300000000003</v>
      </c>
      <c r="L573" s="1">
        <v>7.771903</v>
      </c>
      <c r="M573" s="1">
        <v>74.451695000000001</v>
      </c>
      <c r="N573" s="1">
        <v>0.30104500000000001</v>
      </c>
      <c r="O573" s="1">
        <v>4.2276109999999996</v>
      </c>
      <c r="P573" s="1">
        <v>8.8578360000000007</v>
      </c>
      <c r="Q573" s="1">
        <v>73.668127999999996</v>
      </c>
      <c r="R573" s="1">
        <v>8.6961960000000005</v>
      </c>
      <c r="S573" s="1">
        <v>32.911116</v>
      </c>
      <c r="T573" s="1">
        <v>22990.724826999998</v>
      </c>
      <c r="V573">
        <f t="shared" si="67"/>
        <v>22990.724826999998</v>
      </c>
      <c r="W573">
        <f t="shared" si="67"/>
        <v>27056.251252739079</v>
      </c>
      <c r="X573">
        <f t="shared" si="67"/>
        <v>207.92665420900596</v>
      </c>
      <c r="Y573">
        <f t="shared" si="66"/>
        <v>19.948529788425965</v>
      </c>
      <c r="Z573">
        <f t="shared" si="66"/>
        <v>16886.394524691255</v>
      </c>
      <c r="AA573">
        <f t="shared" si="66"/>
        <v>16926.762825170972</v>
      </c>
      <c r="AB573">
        <f t="shared" si="66"/>
        <v>18280.294977728798</v>
      </c>
      <c r="AC573">
        <f t="shared" si="68"/>
        <v>24984.35112502105</v>
      </c>
      <c r="AD573">
        <f t="shared" si="68"/>
        <v>3638.792583649627</v>
      </c>
      <c r="AE573">
        <f t="shared" si="68"/>
        <v>31608.757820480561</v>
      </c>
      <c r="AF573">
        <f t="shared" si="68"/>
        <v>2958.1847363509296</v>
      </c>
      <c r="AG573">
        <f t="shared" si="71"/>
        <v>308.80055621299152</v>
      </c>
      <c r="AH573">
        <f t="shared" si="69"/>
        <v>76369.728203424733</v>
      </c>
      <c r="AI573">
        <f t="shared" si="69"/>
        <v>5438.2309126833097</v>
      </c>
      <c r="AJ573">
        <f t="shared" si="69"/>
        <v>2595.5238759218387</v>
      </c>
      <c r="AK573">
        <f t="shared" si="69"/>
        <v>312.08509637980757</v>
      </c>
      <c r="AL573">
        <f t="shared" si="72"/>
        <v>2643.7680138534133</v>
      </c>
      <c r="AM573">
        <f t="shared" si="70"/>
        <v>698.57019819686445</v>
      </c>
    </row>
    <row r="574" spans="1:39">
      <c r="A574" s="2">
        <v>44403</v>
      </c>
      <c r="B574" s="1">
        <v>1</v>
      </c>
      <c r="C574" s="1">
        <v>0.84733800000000004</v>
      </c>
      <c r="D574" s="1">
        <v>110.34970800000001</v>
      </c>
      <c r="E574" s="1">
        <v>1152.9455270000001</v>
      </c>
      <c r="F574" s="1">
        <v>1.3587009999999999</v>
      </c>
      <c r="G574" s="1">
        <v>1.355218</v>
      </c>
      <c r="H574" s="1">
        <v>1.254122</v>
      </c>
      <c r="I574" s="1">
        <v>0.91598500000000005</v>
      </c>
      <c r="J574" s="1">
        <v>6.3008369999999996</v>
      </c>
      <c r="K574" s="1">
        <v>0.72364600000000001</v>
      </c>
      <c r="L574" s="1">
        <v>7.776745</v>
      </c>
      <c r="M574" s="1">
        <v>74.269371000000007</v>
      </c>
      <c r="N574" s="1">
        <v>0.30099900000000002</v>
      </c>
      <c r="O574" s="1">
        <v>4.2257020000000001</v>
      </c>
      <c r="P574" s="1">
        <v>8.8160659999999993</v>
      </c>
      <c r="Q574" s="1">
        <v>73.682723999999993</v>
      </c>
      <c r="R574" s="1">
        <v>8.6291189999999993</v>
      </c>
      <c r="S574" s="1">
        <v>32.929344</v>
      </c>
      <c r="T574" s="1">
        <v>22984.324304999998</v>
      </c>
      <c r="V574">
        <f t="shared" si="67"/>
        <v>22984.324304999998</v>
      </c>
      <c r="W574">
        <f t="shared" si="67"/>
        <v>27125.3316917216</v>
      </c>
      <c r="X574">
        <f t="shared" si="67"/>
        <v>208.28622677461001</v>
      </c>
      <c r="Y574">
        <f t="shared" si="66"/>
        <v>19.935308101507555</v>
      </c>
      <c r="Z574">
        <f t="shared" si="66"/>
        <v>16916.396105544929</v>
      </c>
      <c r="AA574">
        <f t="shared" si="66"/>
        <v>16959.872363708273</v>
      </c>
      <c r="AB574">
        <f t="shared" si="66"/>
        <v>18327.024248837035</v>
      </c>
      <c r="AC574">
        <f t="shared" si="68"/>
        <v>25092.468004388717</v>
      </c>
      <c r="AD574">
        <f t="shared" si="68"/>
        <v>3647.8208061881301</v>
      </c>
      <c r="AE574">
        <f t="shared" si="68"/>
        <v>31761.834246302747</v>
      </c>
      <c r="AF574">
        <f t="shared" si="68"/>
        <v>2955.5198614587462</v>
      </c>
      <c r="AG574">
        <f t="shared" si="71"/>
        <v>309.47245136894986</v>
      </c>
      <c r="AH574">
        <f t="shared" si="69"/>
        <v>76360.135100116604</v>
      </c>
      <c r="AI574">
        <f t="shared" si="69"/>
        <v>5439.1730190628678</v>
      </c>
      <c r="AJ574">
        <f t="shared" si="69"/>
        <v>2607.0953081567222</v>
      </c>
      <c r="AK574">
        <f t="shared" si="69"/>
        <v>311.93640866209017</v>
      </c>
      <c r="AL574">
        <f t="shared" si="72"/>
        <v>2663.5771629757337</v>
      </c>
      <c r="AM574">
        <f t="shared" si="70"/>
        <v>697.98913409875388</v>
      </c>
    </row>
    <row r="575" spans="1:39">
      <c r="A575" s="2">
        <v>44404</v>
      </c>
      <c r="B575" s="1">
        <v>1</v>
      </c>
      <c r="C575" s="1">
        <v>0.845472</v>
      </c>
      <c r="D575" s="1">
        <v>109.67273</v>
      </c>
      <c r="E575" s="1">
        <v>1153.31177</v>
      </c>
      <c r="F575" s="1">
        <v>1.3599049999999999</v>
      </c>
      <c r="G575" s="1">
        <v>1.357407</v>
      </c>
      <c r="H575" s="1">
        <v>1.2591060000000001</v>
      </c>
      <c r="I575" s="1">
        <v>0.91393500000000005</v>
      </c>
      <c r="J575" s="1">
        <v>6.2886249999999997</v>
      </c>
      <c r="K575" s="1">
        <v>0.720225</v>
      </c>
      <c r="L575" s="1">
        <v>7.776376</v>
      </c>
      <c r="M575" s="1">
        <v>74.467018999999993</v>
      </c>
      <c r="N575" s="1">
        <v>0.300319</v>
      </c>
      <c r="O575" s="1">
        <v>4.2269379999999996</v>
      </c>
      <c r="P575" s="1">
        <v>8.8758250000000007</v>
      </c>
      <c r="Q575" s="1">
        <v>73.645433999999995</v>
      </c>
      <c r="R575" s="1">
        <v>8.6142629999999993</v>
      </c>
      <c r="S575" s="1">
        <v>32.907952000000002</v>
      </c>
      <c r="T575" s="1">
        <v>22932.134684000001</v>
      </c>
      <c r="V575">
        <f t="shared" si="67"/>
        <v>22932.134684000001</v>
      </c>
      <c r="W575">
        <f t="shared" si="67"/>
        <v>27123.470302978691</v>
      </c>
      <c r="X575">
        <f t="shared" si="67"/>
        <v>209.09605044025074</v>
      </c>
      <c r="Y575">
        <f t="shared" si="66"/>
        <v>19.883725528960831</v>
      </c>
      <c r="Z575">
        <f t="shared" si="66"/>
        <v>16863.041671293216</v>
      </c>
      <c r="AA575">
        <f t="shared" si="66"/>
        <v>16894.074278385186</v>
      </c>
      <c r="AB575">
        <f t="shared" si="66"/>
        <v>18213.029470116096</v>
      </c>
      <c r="AC575">
        <f t="shared" si="68"/>
        <v>25091.64730971021</v>
      </c>
      <c r="AD575">
        <f t="shared" si="68"/>
        <v>3646.605527281401</v>
      </c>
      <c r="AE575">
        <f t="shared" si="68"/>
        <v>31840.236987052656</v>
      </c>
      <c r="AF575">
        <f t="shared" si="68"/>
        <v>2948.9488013439682</v>
      </c>
      <c r="AG575">
        <f t="shared" si="71"/>
        <v>307.95021731701121</v>
      </c>
      <c r="AH575">
        <f t="shared" si="69"/>
        <v>76359.253606997896</v>
      </c>
      <c r="AI575">
        <f t="shared" si="69"/>
        <v>5425.2356396048399</v>
      </c>
      <c r="AJ575">
        <f t="shared" si="69"/>
        <v>2583.6623281779439</v>
      </c>
      <c r="AK575">
        <f t="shared" si="69"/>
        <v>311.38569546619823</v>
      </c>
      <c r="AL575">
        <f t="shared" si="72"/>
        <v>2662.1122066971952</v>
      </c>
      <c r="AM575">
        <f t="shared" si="70"/>
        <v>696.85693852962959</v>
      </c>
    </row>
    <row r="576" spans="1:39">
      <c r="A576" s="2">
        <v>44405</v>
      </c>
      <c r="B576" s="1">
        <v>1</v>
      </c>
      <c r="C576" s="1">
        <v>0.84485699999999997</v>
      </c>
      <c r="D576" s="1">
        <v>109.886239</v>
      </c>
      <c r="E576" s="1">
        <v>1150.347624</v>
      </c>
      <c r="F576" s="1">
        <v>1.3571740000000001</v>
      </c>
      <c r="G576" s="1">
        <v>1.356196</v>
      </c>
      <c r="H576" s="1">
        <v>1.2521420000000001</v>
      </c>
      <c r="I576" s="1">
        <v>0.91066400000000003</v>
      </c>
      <c r="J576" s="1">
        <v>6.2788969999999997</v>
      </c>
      <c r="K576" s="1">
        <v>0.71982100000000004</v>
      </c>
      <c r="L576" s="1">
        <v>7.7795139999999998</v>
      </c>
      <c r="M576" s="1">
        <v>74.437411999999995</v>
      </c>
      <c r="N576" s="1">
        <v>0.30112699999999998</v>
      </c>
      <c r="O576" s="1">
        <v>4.2337730000000002</v>
      </c>
      <c r="P576" s="1">
        <v>8.8013460000000006</v>
      </c>
      <c r="Q576" s="1">
        <v>73.444637999999998</v>
      </c>
      <c r="R576" s="1">
        <v>8.5949000000000009</v>
      </c>
      <c r="S576" s="1">
        <v>32.817265999999996</v>
      </c>
      <c r="T576" s="1">
        <v>22914.682233</v>
      </c>
      <c r="V576">
        <f t="shared" si="67"/>
        <v>22914.682233</v>
      </c>
      <c r="W576">
        <f t="shared" si="67"/>
        <v>27122.557110848345</v>
      </c>
      <c r="X576">
        <f t="shared" si="67"/>
        <v>208.53095384400223</v>
      </c>
      <c r="Y576">
        <f t="shared" si="66"/>
        <v>19.919789248854048</v>
      </c>
      <c r="Z576">
        <f t="shared" si="66"/>
        <v>16884.115251986848</v>
      </c>
      <c r="AA576">
        <f t="shared" si="66"/>
        <v>16896.290973428619</v>
      </c>
      <c r="AB576">
        <f t="shared" si="66"/>
        <v>18300.386244531368</v>
      </c>
      <c r="AC576">
        <f t="shared" si="68"/>
        <v>25162.609077552203</v>
      </c>
      <c r="AD576">
        <f t="shared" si="68"/>
        <v>3649.4757332378604</v>
      </c>
      <c r="AE576">
        <f t="shared" si="68"/>
        <v>31833.861797585785</v>
      </c>
      <c r="AF576">
        <f t="shared" si="68"/>
        <v>2945.5159066491815</v>
      </c>
      <c r="AG576">
        <f t="shared" si="71"/>
        <v>307.83824447040155</v>
      </c>
      <c r="AH576">
        <f t="shared" si="69"/>
        <v>76096.40528082836</v>
      </c>
      <c r="AI576">
        <f t="shared" si="69"/>
        <v>5412.3549451045201</v>
      </c>
      <c r="AJ576">
        <f t="shared" si="69"/>
        <v>2603.5429391140851</v>
      </c>
      <c r="AK576">
        <f t="shared" si="69"/>
        <v>311.9993897035751</v>
      </c>
      <c r="AL576">
        <f t="shared" si="72"/>
        <v>2666.0789809072817</v>
      </c>
      <c r="AM576">
        <f t="shared" si="70"/>
        <v>698.25079983810963</v>
      </c>
    </row>
    <row r="577" spans="1:39">
      <c r="A577" s="2">
        <v>44406</v>
      </c>
      <c r="B577" s="1">
        <v>1</v>
      </c>
      <c r="C577" s="1">
        <v>0.840727</v>
      </c>
      <c r="D577" s="1">
        <v>109.37456899999999</v>
      </c>
      <c r="E577" s="1">
        <v>1142.696142</v>
      </c>
      <c r="F577" s="1">
        <v>1.351478</v>
      </c>
      <c r="G577" s="1">
        <v>1.3505780000000001</v>
      </c>
      <c r="H577" s="1">
        <v>1.2433609999999999</v>
      </c>
      <c r="I577" s="1">
        <v>0.90590599999999999</v>
      </c>
      <c r="J577" s="1">
        <v>6.2510409999999998</v>
      </c>
      <c r="K577" s="1">
        <v>0.71530000000000005</v>
      </c>
      <c r="L577" s="1">
        <v>7.7651690000000002</v>
      </c>
      <c r="M577" s="1">
        <v>74.191777999999999</v>
      </c>
      <c r="N577" s="1">
        <v>0.30147299999999999</v>
      </c>
      <c r="O577" s="1">
        <v>4.2314559999999997</v>
      </c>
      <c r="P577" s="1">
        <v>8.7236139999999995</v>
      </c>
      <c r="Q577" s="1">
        <v>73.109769</v>
      </c>
      <c r="R577" s="1">
        <v>8.5480149999999995</v>
      </c>
      <c r="S577" s="1">
        <v>32.839464</v>
      </c>
      <c r="T577" s="1">
        <v>22918.316283</v>
      </c>
      <c r="V577">
        <f t="shared" si="67"/>
        <v>22918.316283</v>
      </c>
      <c r="W577">
        <f t="shared" si="67"/>
        <v>27260.116878606255</v>
      </c>
      <c r="X577">
        <f t="shared" si="67"/>
        <v>209.53971743650942</v>
      </c>
      <c r="Y577">
        <f t="shared" si="66"/>
        <v>20.05635220128362</v>
      </c>
      <c r="Z577">
        <f t="shared" si="66"/>
        <v>16957.964748963728</v>
      </c>
      <c r="AA577">
        <f t="shared" si="66"/>
        <v>16969.265220520399</v>
      </c>
      <c r="AB577">
        <f t="shared" si="66"/>
        <v>18432.551996564154</v>
      </c>
      <c r="AC577">
        <f t="shared" si="68"/>
        <v>25298.779655946644</v>
      </c>
      <c r="AD577">
        <f t="shared" si="68"/>
        <v>3666.3199430302889</v>
      </c>
      <c r="AE577">
        <f t="shared" si="68"/>
        <v>32040.145789179362</v>
      </c>
      <c r="AF577">
        <f t="shared" si="68"/>
        <v>2951.4253048452647</v>
      </c>
      <c r="AG577">
        <f t="shared" si="71"/>
        <v>308.90641659780687</v>
      </c>
      <c r="AH577">
        <f t="shared" si="69"/>
        <v>76021.123891691794</v>
      </c>
      <c r="AI577">
        <f t="shared" si="69"/>
        <v>5416.1773826786812</v>
      </c>
      <c r="AJ577">
        <f t="shared" si="69"/>
        <v>2627.1584555437689</v>
      </c>
      <c r="AK577">
        <f t="shared" si="69"/>
        <v>313.47816572912438</v>
      </c>
      <c r="AL577">
        <f t="shared" si="72"/>
        <v>2681.1272889670877</v>
      </c>
      <c r="AM577">
        <f t="shared" si="70"/>
        <v>697.88947477949091</v>
      </c>
    </row>
    <row r="578" spans="1:39">
      <c r="A578" s="2">
        <v>44407</v>
      </c>
      <c r="B578" s="1">
        <v>1</v>
      </c>
      <c r="C578" s="1">
        <v>0.84252800000000005</v>
      </c>
      <c r="D578" s="1">
        <v>109.668891</v>
      </c>
      <c r="E578" s="1">
        <v>1151.4381880000001</v>
      </c>
      <c r="F578" s="1">
        <v>1.3540399999999999</v>
      </c>
      <c r="G578" s="1">
        <v>1.3605700000000001</v>
      </c>
      <c r="H578" s="1">
        <v>1.2478260000000001</v>
      </c>
      <c r="I578" s="1">
        <v>0.90506600000000004</v>
      </c>
      <c r="J578" s="1">
        <v>6.2656429999999999</v>
      </c>
      <c r="K578" s="1">
        <v>0.71890699999999996</v>
      </c>
      <c r="L578" s="1">
        <v>7.7699540000000002</v>
      </c>
      <c r="M578" s="1">
        <v>74.347673999999998</v>
      </c>
      <c r="N578" s="1">
        <v>0.30115799999999998</v>
      </c>
      <c r="O578" s="1">
        <v>4.2205950000000003</v>
      </c>
      <c r="P578" s="1">
        <v>8.813898</v>
      </c>
      <c r="Q578" s="1">
        <v>73.119095999999999</v>
      </c>
      <c r="R578" s="1">
        <v>8.5918069999999993</v>
      </c>
      <c r="S578" s="1">
        <v>32.874124999999999</v>
      </c>
      <c r="T578" s="1">
        <v>23012.694378</v>
      </c>
      <c r="V578">
        <f t="shared" si="67"/>
        <v>23012.694378</v>
      </c>
      <c r="W578">
        <f t="shared" si="67"/>
        <v>27313.863014641647</v>
      </c>
      <c r="X578">
        <f t="shared" si="67"/>
        <v>209.83794190095347</v>
      </c>
      <c r="Y578">
        <f t="shared" si="67"/>
        <v>19.986044077600106</v>
      </c>
      <c r="Z578">
        <f t="shared" si="67"/>
        <v>16995.57943487637</v>
      </c>
      <c r="AA578">
        <f t="shared" si="67"/>
        <v>16914.009847343394</v>
      </c>
      <c r="AB578">
        <f t="shared" si="67"/>
        <v>18442.230229214649</v>
      </c>
      <c r="AC578">
        <f t="shared" si="68"/>
        <v>25426.537266895451</v>
      </c>
      <c r="AD578">
        <f t="shared" si="68"/>
        <v>3672.8384266387347</v>
      </c>
      <c r="AE578">
        <f t="shared" si="68"/>
        <v>32010.669499671028</v>
      </c>
      <c r="AF578">
        <f t="shared" si="68"/>
        <v>2961.7542623804466</v>
      </c>
      <c r="AG578">
        <f t="shared" si="71"/>
        <v>309.52810141713377</v>
      </c>
      <c r="AH578">
        <f t="shared" si="69"/>
        <v>76414.023130715446</v>
      </c>
      <c r="AI578">
        <f t="shared" si="69"/>
        <v>5452.4763399473295</v>
      </c>
      <c r="AJ578">
        <f t="shared" si="69"/>
        <v>2610.9553772916365</v>
      </c>
      <c r="AK578">
        <f t="shared" si="69"/>
        <v>314.72892359063081</v>
      </c>
      <c r="AL578">
        <f t="shared" si="72"/>
        <v>2678.4463824664595</v>
      </c>
      <c r="AM578">
        <f t="shared" si="70"/>
        <v>700.02454447076536</v>
      </c>
    </row>
    <row r="579" spans="1:39">
      <c r="A579" s="2">
        <v>44408</v>
      </c>
      <c r="B579" s="1">
        <v>1</v>
      </c>
      <c r="C579" s="1">
        <v>0.84198399999999995</v>
      </c>
      <c r="D579" s="1">
        <v>109.598833</v>
      </c>
      <c r="E579" s="1">
        <v>1150.7074399999999</v>
      </c>
      <c r="F579" s="1">
        <v>1.352927</v>
      </c>
      <c r="G579" s="1">
        <v>1.3601719999999999</v>
      </c>
      <c r="H579" s="1">
        <v>1.247058</v>
      </c>
      <c r="I579" s="1">
        <v>0.90567900000000001</v>
      </c>
      <c r="J579" s="1">
        <v>6.2613339999999997</v>
      </c>
      <c r="K579" s="1">
        <v>0.71866200000000002</v>
      </c>
      <c r="L579" s="1">
        <v>7.7641790000000004</v>
      </c>
      <c r="M579" s="1">
        <v>74.300932000000003</v>
      </c>
      <c r="N579" s="1">
        <v>0.30132999999999999</v>
      </c>
      <c r="O579" s="1">
        <v>4.2181369999999996</v>
      </c>
      <c r="P579" s="1">
        <v>8.8083550000000006</v>
      </c>
      <c r="Q579" s="1">
        <v>73.071511999999998</v>
      </c>
      <c r="R579" s="1">
        <v>8.5866299999999995</v>
      </c>
      <c r="S579" s="1">
        <v>32.852463</v>
      </c>
      <c r="T579" s="1">
        <v>22998.088265999999</v>
      </c>
      <c r="V579">
        <f t="shared" ref="V579:Y642" si="73">$T579/B579</f>
        <v>22998.088265999999</v>
      </c>
      <c r="W579">
        <f t="shared" si="73"/>
        <v>27314.163055354969</v>
      </c>
      <c r="X579">
        <f t="shared" si="73"/>
        <v>209.83880609385685</v>
      </c>
      <c r="Y579">
        <f t="shared" si="73"/>
        <v>19.986042904180753</v>
      </c>
      <c r="Z579">
        <f t="shared" ref="Z579:AD642" si="74">$T579/F579</f>
        <v>16998.765096712534</v>
      </c>
      <c r="AA579">
        <f t="shared" si="74"/>
        <v>16908.220626508999</v>
      </c>
      <c r="AB579">
        <f t="shared" si="74"/>
        <v>18441.875410766781</v>
      </c>
      <c r="AC579">
        <f t="shared" si="68"/>
        <v>25393.200312693567</v>
      </c>
      <c r="AD579">
        <f t="shared" si="68"/>
        <v>3673.0332970577833</v>
      </c>
      <c r="AE579">
        <f t="shared" si="68"/>
        <v>32001.258263272579</v>
      </c>
      <c r="AF579">
        <f t="shared" si="68"/>
        <v>2962.0759987630372</v>
      </c>
      <c r="AG579">
        <f t="shared" si="71"/>
        <v>309.52624209343696</v>
      </c>
      <c r="AH579">
        <f t="shared" si="69"/>
        <v>76321.933647496102</v>
      </c>
      <c r="AI579">
        <f t="shared" si="69"/>
        <v>5452.1909236233914</v>
      </c>
      <c r="AJ579">
        <f t="shared" si="69"/>
        <v>2610.9402114242666</v>
      </c>
      <c r="AK579">
        <f t="shared" si="69"/>
        <v>314.73398642688545</v>
      </c>
      <c r="AL579">
        <f t="shared" si="72"/>
        <v>2678.3602258394735</v>
      </c>
      <c r="AM579">
        <f t="shared" si="70"/>
        <v>700.04152400993496</v>
      </c>
    </row>
    <row r="580" spans="1:39">
      <c r="A580" s="2">
        <v>44409</v>
      </c>
      <c r="B580" s="1">
        <v>1</v>
      </c>
      <c r="C580" s="1">
        <v>0.84270500000000004</v>
      </c>
      <c r="D580" s="1">
        <v>109.630669</v>
      </c>
      <c r="E580" s="1">
        <v>1151.009323</v>
      </c>
      <c r="F580" s="1">
        <v>1.3542540000000001</v>
      </c>
      <c r="G580" s="1">
        <v>1.360873</v>
      </c>
      <c r="H580" s="1">
        <v>1.246659</v>
      </c>
      <c r="I580" s="1">
        <v>0.90562399999999998</v>
      </c>
      <c r="J580" s="1">
        <v>6.2623709999999999</v>
      </c>
      <c r="K580" s="1">
        <v>0.71974099999999996</v>
      </c>
      <c r="L580" s="1">
        <v>7.7660130000000001</v>
      </c>
      <c r="M580" s="1">
        <v>74.316950000000006</v>
      </c>
      <c r="N580" s="1">
        <v>0.30065399999999998</v>
      </c>
      <c r="O580" s="1">
        <v>4.2167459999999997</v>
      </c>
      <c r="P580" s="1">
        <v>8.8209499999999998</v>
      </c>
      <c r="Q580" s="1">
        <v>73.060959999999994</v>
      </c>
      <c r="R580" s="1">
        <v>8.5899699999999992</v>
      </c>
      <c r="S580" s="1">
        <v>32.862426999999997</v>
      </c>
      <c r="T580" s="1">
        <v>22999.349804000001</v>
      </c>
      <c r="V580">
        <f t="shared" si="73"/>
        <v>22999.349804000001</v>
      </c>
      <c r="W580">
        <f t="shared" si="73"/>
        <v>27292.290663992739</v>
      </c>
      <c r="X580">
        <f t="shared" si="73"/>
        <v>209.78937749618223</v>
      </c>
      <c r="Y580">
        <f t="shared" si="73"/>
        <v>19.981897057144863</v>
      </c>
      <c r="Z580">
        <f t="shared" si="74"/>
        <v>16983.039964437987</v>
      </c>
      <c r="AA580">
        <f t="shared" si="74"/>
        <v>16900.43803058772</v>
      </c>
      <c r="AB580">
        <f t="shared" si="74"/>
        <v>18448.789768493229</v>
      </c>
      <c r="AC580">
        <f t="shared" si="68"/>
        <v>25396.135486692052</v>
      </c>
      <c r="AD580">
        <f t="shared" si="68"/>
        <v>3672.6265186141163</v>
      </c>
      <c r="AE580">
        <f t="shared" si="68"/>
        <v>31955.036331124673</v>
      </c>
      <c r="AF580">
        <f t="shared" si="68"/>
        <v>2961.5389266023635</v>
      </c>
      <c r="AG580">
        <f t="shared" si="71"/>
        <v>309.47650305885804</v>
      </c>
      <c r="AH580">
        <f t="shared" si="69"/>
        <v>76497.734285923361</v>
      </c>
      <c r="AI580">
        <f t="shared" si="69"/>
        <v>5454.2886396287568</v>
      </c>
      <c r="AJ580">
        <f t="shared" si="69"/>
        <v>2607.3551946218945</v>
      </c>
      <c r="AK580">
        <f t="shared" si="69"/>
        <v>314.79670954227817</v>
      </c>
      <c r="AL580">
        <f t="shared" si="72"/>
        <v>2677.4656726391363</v>
      </c>
      <c r="AM580">
        <f t="shared" si="70"/>
        <v>699.86765749224799</v>
      </c>
    </row>
    <row r="581" spans="1:39">
      <c r="A581" s="2">
        <v>44410</v>
      </c>
      <c r="B581" s="1">
        <v>1</v>
      </c>
      <c r="C581" s="1">
        <v>0.84225799999999995</v>
      </c>
      <c r="D581" s="1">
        <v>109.32617999999999</v>
      </c>
      <c r="E581" s="1">
        <v>1150.8741050000001</v>
      </c>
      <c r="F581" s="1">
        <v>1.353434</v>
      </c>
      <c r="G581" s="1">
        <v>1.357918</v>
      </c>
      <c r="H581" s="1">
        <v>1.2510490000000001</v>
      </c>
      <c r="I581" s="1">
        <v>0.90563099999999996</v>
      </c>
      <c r="J581" s="1">
        <v>6.264831</v>
      </c>
      <c r="K581" s="1">
        <v>0.72066799999999998</v>
      </c>
      <c r="L581" s="1">
        <v>7.7737980000000002</v>
      </c>
      <c r="M581" s="1">
        <v>74.332839000000007</v>
      </c>
      <c r="N581" s="1">
        <v>0.30132900000000001</v>
      </c>
      <c r="O581" s="1">
        <v>4.2255890000000003</v>
      </c>
      <c r="P581" s="1">
        <v>8.8260249999999996</v>
      </c>
      <c r="Q581" s="1">
        <v>72.962175000000002</v>
      </c>
      <c r="R581" s="1">
        <v>8.5919159999999994</v>
      </c>
      <c r="S581" s="1">
        <v>32.955399</v>
      </c>
      <c r="T581" s="1">
        <v>22984.605371000001</v>
      </c>
      <c r="V581">
        <f t="shared" si="73"/>
        <v>22984.605371000001</v>
      </c>
      <c r="W581">
        <f t="shared" si="73"/>
        <v>27289.269286845603</v>
      </c>
      <c r="X581">
        <f t="shared" si="73"/>
        <v>210.23880438335999</v>
      </c>
      <c r="Y581">
        <f t="shared" si="73"/>
        <v>19.971433253335732</v>
      </c>
      <c r="Z581">
        <f t="shared" si="74"/>
        <v>16982.435324515271</v>
      </c>
      <c r="AA581">
        <f t="shared" si="74"/>
        <v>16926.357387559485</v>
      </c>
      <c r="AB581">
        <f t="shared" si="74"/>
        <v>18372.266290928652</v>
      </c>
      <c r="AC581">
        <f t="shared" si="74"/>
        <v>25379.658349813559</v>
      </c>
      <c r="AD581">
        <f t="shared" si="74"/>
        <v>3668.8308704576389</v>
      </c>
      <c r="AE581">
        <f t="shared" ref="AE581:AI644" si="75">$T581/K581</f>
        <v>31893.472959809515</v>
      </c>
      <c r="AF581">
        <f t="shared" si="75"/>
        <v>2956.6764367944729</v>
      </c>
      <c r="AG581">
        <f t="shared" si="71"/>
        <v>309.2119940555479</v>
      </c>
      <c r="AH581">
        <f t="shared" si="69"/>
        <v>76277.442167863032</v>
      </c>
      <c r="AI581">
        <f t="shared" si="69"/>
        <v>5439.3849877496368</v>
      </c>
      <c r="AJ581">
        <f t="shared" si="69"/>
        <v>2604.1853916117393</v>
      </c>
      <c r="AK581">
        <f t="shared" si="69"/>
        <v>315.0208360839024</v>
      </c>
      <c r="AL581">
        <f t="shared" si="72"/>
        <v>2675.1431660877506</v>
      </c>
      <c r="AM581">
        <f t="shared" si="70"/>
        <v>697.44582279219264</v>
      </c>
    </row>
    <row r="582" spans="1:39">
      <c r="A582" s="2">
        <v>44411</v>
      </c>
      <c r="B582" s="1">
        <v>1</v>
      </c>
      <c r="C582" s="1">
        <v>0.84218499999999996</v>
      </c>
      <c r="D582" s="1">
        <v>108.968373</v>
      </c>
      <c r="E582" s="1">
        <v>1148.1139559999999</v>
      </c>
      <c r="F582" s="1">
        <v>1.351434</v>
      </c>
      <c r="G582" s="1">
        <v>1.351189</v>
      </c>
      <c r="H582" s="1">
        <v>1.2526139999999999</v>
      </c>
      <c r="I582" s="1">
        <v>0.90368599999999999</v>
      </c>
      <c r="J582" s="1">
        <v>6.2638920000000002</v>
      </c>
      <c r="K582" s="1">
        <v>0.71885299999999996</v>
      </c>
      <c r="L582" s="1">
        <v>7.7737499999999997</v>
      </c>
      <c r="M582" s="1">
        <v>74.181701000000004</v>
      </c>
      <c r="N582" s="1">
        <v>0.30035000000000001</v>
      </c>
      <c r="O582" s="1">
        <v>4.2204959999999998</v>
      </c>
      <c r="P582" s="1">
        <v>8.8087079999999993</v>
      </c>
      <c r="Q582" s="1">
        <v>72.933262999999997</v>
      </c>
      <c r="R582" s="1">
        <v>8.5996939999999995</v>
      </c>
      <c r="S582" s="1">
        <v>33.008648000000001</v>
      </c>
      <c r="T582" s="1">
        <v>22979.422546999998</v>
      </c>
      <c r="V582">
        <f t="shared" si="73"/>
        <v>22979.422546999998</v>
      </c>
      <c r="W582">
        <f t="shared" si="73"/>
        <v>27285.480680610555</v>
      </c>
      <c r="X582">
        <f t="shared" si="73"/>
        <v>210.88157888711433</v>
      </c>
      <c r="Y582">
        <f t="shared" si="73"/>
        <v>20.014931816576578</v>
      </c>
      <c r="Z582">
        <f t="shared" si="74"/>
        <v>17003.732736485836</v>
      </c>
      <c r="AA582">
        <f t="shared" si="74"/>
        <v>17006.815883640258</v>
      </c>
      <c r="AB582">
        <f t="shared" si="74"/>
        <v>18345.17460845879</v>
      </c>
      <c r="AC582">
        <f t="shared" si="74"/>
        <v>25428.547689130959</v>
      </c>
      <c r="AD582">
        <f t="shared" ref="AD582:AH645" si="76">$T582/J582</f>
        <v>3668.5534404169161</v>
      </c>
      <c r="AE582">
        <f t="shared" si="75"/>
        <v>31966.789520249618</v>
      </c>
      <c r="AF582">
        <f t="shared" si="75"/>
        <v>2956.0279848207106</v>
      </c>
      <c r="AG582">
        <f t="shared" si="71"/>
        <v>309.7721168054639</v>
      </c>
      <c r="AH582">
        <f t="shared" si="71"/>
        <v>76508.814872648567</v>
      </c>
      <c r="AI582">
        <f t="shared" si="71"/>
        <v>5444.7208448959555</v>
      </c>
      <c r="AJ582">
        <f t="shared" si="71"/>
        <v>2608.7165730774591</v>
      </c>
      <c r="AK582">
        <f t="shared" si="71"/>
        <v>315.07465320727528</v>
      </c>
      <c r="AL582">
        <f t="shared" si="72"/>
        <v>2672.1209553502717</v>
      </c>
      <c r="AM582">
        <f t="shared" si="70"/>
        <v>696.16370070655421</v>
      </c>
    </row>
    <row r="583" spans="1:39">
      <c r="A583" s="2">
        <v>44412</v>
      </c>
      <c r="B583" s="1">
        <v>1</v>
      </c>
      <c r="C583" s="1">
        <v>0.84525399999999995</v>
      </c>
      <c r="D583" s="1">
        <v>109.45578399999999</v>
      </c>
      <c r="E583" s="1">
        <v>1145.380682</v>
      </c>
      <c r="F583" s="1">
        <v>1.3518950000000001</v>
      </c>
      <c r="G583" s="1">
        <v>1.355372</v>
      </c>
      <c r="H583" s="1">
        <v>1.2548010000000001</v>
      </c>
      <c r="I583" s="1">
        <v>0.90625299999999998</v>
      </c>
      <c r="J583" s="1">
        <v>6.2797330000000002</v>
      </c>
      <c r="K583" s="1">
        <v>0.72005600000000003</v>
      </c>
      <c r="L583" s="1">
        <v>7.7743390000000003</v>
      </c>
      <c r="M583" s="1">
        <v>74.182270000000003</v>
      </c>
      <c r="N583" s="1">
        <v>0.300562</v>
      </c>
      <c r="O583" s="1">
        <v>4.2213599999999998</v>
      </c>
      <c r="P583" s="1">
        <v>8.8441779999999994</v>
      </c>
      <c r="Q583" s="1">
        <v>73.203117000000006</v>
      </c>
      <c r="R583" s="1">
        <v>8.6074750000000009</v>
      </c>
      <c r="S583" s="1">
        <v>33.129075</v>
      </c>
      <c r="T583" s="1">
        <v>22971.211578999999</v>
      </c>
      <c r="V583">
        <f t="shared" si="73"/>
        <v>22971.211578999999</v>
      </c>
      <c r="W583">
        <f t="shared" si="73"/>
        <v>27176.696684073664</v>
      </c>
      <c r="X583">
        <f t="shared" si="73"/>
        <v>209.86749845033316</v>
      </c>
      <c r="Y583">
        <f t="shared" si="73"/>
        <v>20.055525590748527</v>
      </c>
      <c r="Z583">
        <f t="shared" si="74"/>
        <v>16991.860742883135</v>
      </c>
      <c r="AA583">
        <f t="shared" si="74"/>
        <v>16948.270717559459</v>
      </c>
      <c r="AB583">
        <f t="shared" si="74"/>
        <v>18306.657054783984</v>
      </c>
      <c r="AC583">
        <f t="shared" si="74"/>
        <v>25347.459902477563</v>
      </c>
      <c r="AD583">
        <f t="shared" si="76"/>
        <v>3657.9917615924114</v>
      </c>
      <c r="AE583">
        <f t="shared" si="75"/>
        <v>31901.979261335226</v>
      </c>
      <c r="AF583">
        <f t="shared" si="75"/>
        <v>2954.7478671820199</v>
      </c>
      <c r="AG583">
        <f t="shared" si="71"/>
        <v>309.65905436703406</v>
      </c>
      <c r="AH583">
        <f t="shared" si="71"/>
        <v>76427.531021885661</v>
      </c>
      <c r="AI583">
        <f t="shared" si="71"/>
        <v>5441.6613553451971</v>
      </c>
      <c r="AJ583">
        <f t="shared" si="71"/>
        <v>2597.3257864099978</v>
      </c>
      <c r="AK583">
        <f t="shared" si="71"/>
        <v>313.80100356928784</v>
      </c>
      <c r="AL583">
        <f t="shared" si="72"/>
        <v>2668.7514722958817</v>
      </c>
      <c r="AM583">
        <f t="shared" si="72"/>
        <v>693.3852387668536</v>
      </c>
    </row>
    <row r="584" spans="1:39">
      <c r="A584" s="2">
        <v>44413</v>
      </c>
      <c r="B584" s="1">
        <v>1</v>
      </c>
      <c r="C584" s="1">
        <v>0.84576399999999996</v>
      </c>
      <c r="D584" s="1">
        <v>109.787327</v>
      </c>
      <c r="E584" s="1">
        <v>1142.9200310000001</v>
      </c>
      <c r="F584" s="1">
        <v>1.3513550000000001</v>
      </c>
      <c r="G584" s="1">
        <v>1.3514299999999999</v>
      </c>
      <c r="H584" s="1">
        <v>1.250534</v>
      </c>
      <c r="I584" s="1">
        <v>0.90726600000000002</v>
      </c>
      <c r="J584" s="1">
        <v>6.2856589999999999</v>
      </c>
      <c r="K584" s="1">
        <v>0.71829500000000002</v>
      </c>
      <c r="L584" s="1">
        <v>7.7770349999999997</v>
      </c>
      <c r="M584" s="1">
        <v>74.051469999999995</v>
      </c>
      <c r="N584" s="1">
        <v>0.30076399999999998</v>
      </c>
      <c r="O584" s="1">
        <v>4.217498</v>
      </c>
      <c r="P584" s="1">
        <v>8.8130220000000001</v>
      </c>
      <c r="Q584" s="1">
        <v>73.162515999999997</v>
      </c>
      <c r="R584" s="1">
        <v>8.616085</v>
      </c>
      <c r="S584" s="1">
        <v>33.251282000000003</v>
      </c>
      <c r="T584" s="1">
        <v>22962.186807999999</v>
      </c>
      <c r="V584">
        <f t="shared" si="73"/>
        <v>22962.186807999999</v>
      </c>
      <c r="W584">
        <f t="shared" si="73"/>
        <v>27149.638442875315</v>
      </c>
      <c r="X584">
        <f t="shared" si="73"/>
        <v>209.15152445600572</v>
      </c>
      <c r="Y584">
        <f t="shared" si="73"/>
        <v>20.090807917601364</v>
      </c>
      <c r="Z584">
        <f t="shared" si="74"/>
        <v>16991.972359594627</v>
      </c>
      <c r="AA584">
        <f t="shared" si="74"/>
        <v>16991.029360011249</v>
      </c>
      <c r="AB584">
        <f t="shared" si="74"/>
        <v>18361.905240481265</v>
      </c>
      <c r="AC584">
        <f t="shared" si="74"/>
        <v>25309.211199361598</v>
      </c>
      <c r="AD584">
        <f t="shared" si="76"/>
        <v>3653.1073047392483</v>
      </c>
      <c r="AE584">
        <f t="shared" si="75"/>
        <v>31967.627239504658</v>
      </c>
      <c r="AF584">
        <f t="shared" si="75"/>
        <v>2952.5631308075635</v>
      </c>
      <c r="AG584">
        <f t="shared" si="75"/>
        <v>310.08414563546137</v>
      </c>
      <c r="AH584">
        <f t="shared" si="75"/>
        <v>76346.194384966293</v>
      </c>
      <c r="AI584">
        <f t="shared" si="75"/>
        <v>5444.5044924739732</v>
      </c>
      <c r="AJ584">
        <f t="shared" ref="AJ584:AM647" si="77">$T584/P584</f>
        <v>2605.4838860041423</v>
      </c>
      <c r="AK584">
        <f t="shared" si="77"/>
        <v>313.85179274042463</v>
      </c>
      <c r="AL584">
        <f t="shared" si="72"/>
        <v>2665.0371726834169</v>
      </c>
      <c r="AM584">
        <f t="shared" si="72"/>
        <v>690.56545873930509</v>
      </c>
    </row>
    <row r="585" spans="1:39">
      <c r="A585" s="2">
        <v>44414</v>
      </c>
      <c r="B585" s="1">
        <v>1</v>
      </c>
      <c r="C585" s="1">
        <v>0.85021100000000005</v>
      </c>
      <c r="D585" s="1">
        <v>110.204499</v>
      </c>
      <c r="E585" s="1">
        <v>1145.647105</v>
      </c>
      <c r="F585" s="1">
        <v>1.354997</v>
      </c>
      <c r="G585" s="1">
        <v>1.3598840000000001</v>
      </c>
      <c r="H585" s="1">
        <v>1.254772</v>
      </c>
      <c r="I585" s="1">
        <v>0.91461800000000004</v>
      </c>
      <c r="J585" s="1">
        <v>6.3212599999999997</v>
      </c>
      <c r="K585" s="1">
        <v>0.72120700000000004</v>
      </c>
      <c r="L585" s="1">
        <v>7.7792870000000001</v>
      </c>
      <c r="M585" s="1">
        <v>74.224293000000003</v>
      </c>
      <c r="N585" s="1">
        <v>0.30097400000000002</v>
      </c>
      <c r="O585" s="1">
        <v>4.2184059999999999</v>
      </c>
      <c r="P585" s="1">
        <v>8.8859460000000006</v>
      </c>
      <c r="Q585" s="1">
        <v>73.048079000000001</v>
      </c>
      <c r="R585" s="1">
        <v>8.6699529999999996</v>
      </c>
      <c r="S585" s="1">
        <v>33.413460000000001</v>
      </c>
      <c r="T585" s="1">
        <v>23006.588162</v>
      </c>
      <c r="V585">
        <f t="shared" si="73"/>
        <v>23006.588162</v>
      </c>
      <c r="W585">
        <f t="shared" si="73"/>
        <v>27059.857096650125</v>
      </c>
      <c r="X585">
        <f t="shared" si="73"/>
        <v>208.76269454298776</v>
      </c>
      <c r="Y585">
        <f t="shared" si="73"/>
        <v>20.081740757333822</v>
      </c>
      <c r="Z585">
        <f t="shared" si="74"/>
        <v>16979.069445910212</v>
      </c>
      <c r="AA585">
        <f t="shared" si="74"/>
        <v>16918.051952960694</v>
      </c>
      <c r="AB585">
        <f t="shared" si="74"/>
        <v>18335.273788385461</v>
      </c>
      <c r="AC585">
        <f t="shared" si="74"/>
        <v>25154.313781272616</v>
      </c>
      <c r="AD585">
        <f t="shared" si="76"/>
        <v>3639.5573290767984</v>
      </c>
      <c r="AE585">
        <f t="shared" si="75"/>
        <v>31900.117666633851</v>
      </c>
      <c r="AF585">
        <f t="shared" si="75"/>
        <v>2957.4160410844852</v>
      </c>
      <c r="AG585">
        <f t="shared" si="75"/>
        <v>309.96035438154996</v>
      </c>
      <c r="AH585">
        <f t="shared" si="75"/>
        <v>76440.450543900792</v>
      </c>
      <c r="AI585">
        <f t="shared" si="75"/>
        <v>5453.8582018895295</v>
      </c>
      <c r="AJ585">
        <f t="shared" si="77"/>
        <v>2589.0983539625381</v>
      </c>
      <c r="AK585">
        <f t="shared" si="77"/>
        <v>314.95130983526616</v>
      </c>
      <c r="AL585">
        <f t="shared" si="72"/>
        <v>2653.6001016383825</v>
      </c>
      <c r="AM585">
        <f t="shared" si="72"/>
        <v>688.54252633519548</v>
      </c>
    </row>
    <row r="586" spans="1:39">
      <c r="A586" s="2">
        <v>44415</v>
      </c>
      <c r="B586" s="1">
        <v>1</v>
      </c>
      <c r="C586" s="1">
        <v>0.85038499999999995</v>
      </c>
      <c r="D586" s="1">
        <v>110.179771</v>
      </c>
      <c r="E586" s="1">
        <v>1145.7702320000001</v>
      </c>
      <c r="F586" s="1">
        <v>1.354179</v>
      </c>
      <c r="G586" s="1">
        <v>1.3595459999999999</v>
      </c>
      <c r="H586" s="1">
        <v>1.2553829999999999</v>
      </c>
      <c r="I586" s="1">
        <v>0.91456099999999996</v>
      </c>
      <c r="J586" s="1">
        <v>6.3220650000000003</v>
      </c>
      <c r="K586" s="1">
        <v>0.72081300000000004</v>
      </c>
      <c r="L586" s="1">
        <v>7.7777479999999999</v>
      </c>
      <c r="M586" s="1">
        <v>74.186286999999993</v>
      </c>
      <c r="N586" s="1">
        <v>0.30147299999999999</v>
      </c>
      <c r="O586" s="1">
        <v>4.2182219999999999</v>
      </c>
      <c r="P586" s="1">
        <v>8.8851139999999997</v>
      </c>
      <c r="Q586" s="1">
        <v>73.041929999999994</v>
      </c>
      <c r="R586" s="1">
        <v>8.6674369999999996</v>
      </c>
      <c r="S586" s="1">
        <v>33.410170999999998</v>
      </c>
      <c r="T586" s="1">
        <v>23004.926206</v>
      </c>
      <c r="V586">
        <f t="shared" si="73"/>
        <v>23004.926206</v>
      </c>
      <c r="W586">
        <f t="shared" si="73"/>
        <v>27052.365935429247</v>
      </c>
      <c r="X586">
        <f t="shared" si="73"/>
        <v>208.79446378591584</v>
      </c>
      <c r="Y586">
        <f t="shared" si="73"/>
        <v>20.078132214906418</v>
      </c>
      <c r="Z586">
        <f t="shared" si="74"/>
        <v>16988.098475903113</v>
      </c>
      <c r="AA586">
        <f t="shared" si="74"/>
        <v>16921.035555987073</v>
      </c>
      <c r="AB586">
        <f t="shared" si="74"/>
        <v>18325.026072521294</v>
      </c>
      <c r="AC586">
        <f t="shared" si="74"/>
        <v>25154.064306262786</v>
      </c>
      <c r="AD586">
        <f t="shared" si="76"/>
        <v>3638.831015815244</v>
      </c>
      <c r="AE586">
        <f t="shared" si="75"/>
        <v>31915.248762161613</v>
      </c>
      <c r="AF586">
        <f t="shared" si="75"/>
        <v>2957.7875505866223</v>
      </c>
      <c r="AG586">
        <f t="shared" si="75"/>
        <v>310.09674612775814</v>
      </c>
      <c r="AH586">
        <f t="shared" si="75"/>
        <v>76308.413045281006</v>
      </c>
      <c r="AI586">
        <f t="shared" si="75"/>
        <v>5453.7021062428676</v>
      </c>
      <c r="AJ586">
        <f t="shared" si="77"/>
        <v>2589.1537470425255</v>
      </c>
      <c r="AK586">
        <f t="shared" si="77"/>
        <v>314.95507040955795</v>
      </c>
      <c r="AL586">
        <f t="shared" si="72"/>
        <v>2654.1786465826058</v>
      </c>
      <c r="AM586">
        <f t="shared" si="72"/>
        <v>688.56056456580245</v>
      </c>
    </row>
    <row r="587" spans="1:39">
      <c r="A587" s="2">
        <v>44416</v>
      </c>
      <c r="B587" s="1">
        <v>1</v>
      </c>
      <c r="C587" s="1">
        <v>0.85064499999999998</v>
      </c>
      <c r="D587" s="1">
        <v>110.220975</v>
      </c>
      <c r="E587" s="1">
        <v>1145.597951</v>
      </c>
      <c r="F587" s="1">
        <v>1.355027</v>
      </c>
      <c r="G587" s="1">
        <v>1.36191</v>
      </c>
      <c r="H587" s="1">
        <v>1.2573399999999999</v>
      </c>
      <c r="I587" s="1">
        <v>0.91666300000000001</v>
      </c>
      <c r="J587" s="1">
        <v>6.3255650000000001</v>
      </c>
      <c r="K587" s="1">
        <v>0.72201899999999997</v>
      </c>
      <c r="L587" s="1">
        <v>7.777717</v>
      </c>
      <c r="M587" s="1">
        <v>74.267595999999998</v>
      </c>
      <c r="N587" s="1">
        <v>0.30178300000000002</v>
      </c>
      <c r="O587" s="1">
        <v>4.2176869999999997</v>
      </c>
      <c r="P587" s="1">
        <v>8.9019209999999998</v>
      </c>
      <c r="Q587" s="1">
        <v>73.373509999999996</v>
      </c>
      <c r="R587" s="1">
        <v>8.6704139999999992</v>
      </c>
      <c r="S587" s="1">
        <v>33.380625999999999</v>
      </c>
      <c r="T587" s="1">
        <v>23022.147872000001</v>
      </c>
      <c r="V587">
        <f t="shared" si="73"/>
        <v>23022.147872000001</v>
      </c>
      <c r="W587">
        <f t="shared" si="73"/>
        <v>27064.342789295184</v>
      </c>
      <c r="X587">
        <f t="shared" si="73"/>
        <v>208.87265669714864</v>
      </c>
      <c r="Y587">
        <f t="shared" si="73"/>
        <v>20.096184574967001</v>
      </c>
      <c r="Z587">
        <f t="shared" si="74"/>
        <v>16990.176485044212</v>
      </c>
      <c r="AA587">
        <f t="shared" si="74"/>
        <v>16904.309295034182</v>
      </c>
      <c r="AB587">
        <f t="shared" si="74"/>
        <v>18310.200798511145</v>
      </c>
      <c r="AC587">
        <f t="shared" si="74"/>
        <v>25115.170866501649</v>
      </c>
      <c r="AD587">
        <f t="shared" si="76"/>
        <v>3639.5401631316731</v>
      </c>
      <c r="AE587">
        <f t="shared" si="75"/>
        <v>31885.792301864636</v>
      </c>
      <c r="AF587">
        <f t="shared" si="75"/>
        <v>2960.0135710774771</v>
      </c>
      <c r="AG587">
        <f t="shared" si="75"/>
        <v>309.98913539627705</v>
      </c>
      <c r="AH587">
        <f t="shared" si="75"/>
        <v>76287.093282259098</v>
      </c>
      <c r="AI587">
        <f t="shared" si="75"/>
        <v>5458.4770923020133</v>
      </c>
      <c r="AJ587">
        <f t="shared" si="77"/>
        <v>2586.1999754884368</v>
      </c>
      <c r="AK587">
        <f t="shared" si="77"/>
        <v>313.76647882866723</v>
      </c>
      <c r="AL587">
        <f t="shared" si="72"/>
        <v>2655.2535867376118</v>
      </c>
      <c r="AM587">
        <f t="shared" si="72"/>
        <v>689.68592356536396</v>
      </c>
    </row>
    <row r="588" spans="1:39">
      <c r="A588" s="2">
        <v>44417</v>
      </c>
      <c r="B588" s="1">
        <v>1</v>
      </c>
      <c r="C588" s="1">
        <v>0.85202500000000003</v>
      </c>
      <c r="D588" s="1">
        <v>110.239751</v>
      </c>
      <c r="E588" s="1">
        <v>1146.9369549999999</v>
      </c>
      <c r="F588" s="1">
        <v>1.3569770000000001</v>
      </c>
      <c r="G588" s="1">
        <v>1.3639950000000001</v>
      </c>
      <c r="H588" s="1">
        <v>1.2571460000000001</v>
      </c>
      <c r="I588" s="1">
        <v>0.92120400000000002</v>
      </c>
      <c r="J588" s="1">
        <v>6.3335999999999997</v>
      </c>
      <c r="K588" s="1">
        <v>0.72227200000000003</v>
      </c>
      <c r="L588" s="1">
        <v>7.77996</v>
      </c>
      <c r="M588" s="1">
        <v>74.428690000000003</v>
      </c>
      <c r="N588" s="1">
        <v>0.30098799999999998</v>
      </c>
      <c r="O588" s="1">
        <v>4.2265980000000001</v>
      </c>
      <c r="P588" s="1">
        <v>8.9455340000000003</v>
      </c>
      <c r="Q588" s="1">
        <v>73.622151000000002</v>
      </c>
      <c r="R588" s="1">
        <v>8.7024360000000005</v>
      </c>
      <c r="S588" s="1">
        <v>33.441749999999999</v>
      </c>
      <c r="T588" s="1">
        <v>22942.122245999999</v>
      </c>
      <c r="V588">
        <f t="shared" si="73"/>
        <v>22942.122245999999</v>
      </c>
      <c r="W588">
        <f t="shared" si="73"/>
        <v>26926.583428889997</v>
      </c>
      <c r="X588">
        <f t="shared" si="73"/>
        <v>208.11115807037697</v>
      </c>
      <c r="Y588">
        <f t="shared" si="73"/>
        <v>20.002949722724733</v>
      </c>
      <c r="Z588">
        <f t="shared" si="74"/>
        <v>16906.787842387894</v>
      </c>
      <c r="AA588">
        <f t="shared" si="74"/>
        <v>16819.799373164857</v>
      </c>
      <c r="AB588">
        <f t="shared" si="74"/>
        <v>18249.369799530043</v>
      </c>
      <c r="AC588">
        <f t="shared" si="74"/>
        <v>24904.496990894524</v>
      </c>
      <c r="AD588">
        <f t="shared" si="76"/>
        <v>3622.2878372489581</v>
      </c>
      <c r="AE588">
        <f t="shared" si="75"/>
        <v>31763.826156904874</v>
      </c>
      <c r="AF588">
        <f t="shared" si="75"/>
        <v>2948.8740618203692</v>
      </c>
      <c r="AG588">
        <f t="shared" si="75"/>
        <v>308.24299401212085</v>
      </c>
      <c r="AH588">
        <f t="shared" si="75"/>
        <v>76222.71401517668</v>
      </c>
      <c r="AI588">
        <f t="shared" si="75"/>
        <v>5428.0350877940127</v>
      </c>
      <c r="AJ588">
        <f t="shared" si="77"/>
        <v>2564.6453577841185</v>
      </c>
      <c r="AK588">
        <f t="shared" si="77"/>
        <v>311.61983091203081</v>
      </c>
      <c r="AL588">
        <f t="shared" si="72"/>
        <v>2636.2873850494275</v>
      </c>
      <c r="AM588">
        <f t="shared" si="72"/>
        <v>686.03234717082682</v>
      </c>
    </row>
    <row r="589" spans="1:39">
      <c r="A589" s="2">
        <v>44418</v>
      </c>
      <c r="B589" s="1">
        <v>1</v>
      </c>
      <c r="C589" s="1">
        <v>0.85362300000000002</v>
      </c>
      <c r="D589" s="1">
        <v>110.556181</v>
      </c>
      <c r="E589" s="1">
        <v>1153.4974669999999</v>
      </c>
      <c r="F589" s="1">
        <v>1.360309</v>
      </c>
      <c r="G589" s="1">
        <v>1.3609910000000001</v>
      </c>
      <c r="H589" s="1">
        <v>1.2530779999999999</v>
      </c>
      <c r="I589" s="1">
        <v>0.92369400000000002</v>
      </c>
      <c r="J589" s="1">
        <v>6.3450709999999999</v>
      </c>
      <c r="K589" s="1">
        <v>0.72342300000000004</v>
      </c>
      <c r="L589" s="1">
        <v>7.7827739999999999</v>
      </c>
      <c r="M589" s="1">
        <v>74.434883999999997</v>
      </c>
      <c r="N589" s="1">
        <v>0.30159999999999998</v>
      </c>
      <c r="O589" s="1">
        <v>4.2290599999999996</v>
      </c>
      <c r="P589" s="1">
        <v>8.9256519999999995</v>
      </c>
      <c r="Q589" s="1">
        <v>73.863566000000006</v>
      </c>
      <c r="R589" s="1">
        <v>8.7186380000000003</v>
      </c>
      <c r="S589" s="1">
        <v>33.462336000000001</v>
      </c>
      <c r="T589" s="1">
        <v>22896.163498999998</v>
      </c>
      <c r="V589">
        <f t="shared" si="73"/>
        <v>22896.163498999998</v>
      </c>
      <c r="W589">
        <f t="shared" si="73"/>
        <v>26822.336674386701</v>
      </c>
      <c r="X589">
        <f t="shared" si="73"/>
        <v>207.09980474994879</v>
      </c>
      <c r="Y589">
        <f t="shared" si="73"/>
        <v>19.849340075750682</v>
      </c>
      <c r="Z589">
        <f t="shared" si="74"/>
        <v>16831.590101219648</v>
      </c>
      <c r="AA589">
        <f t="shared" si="74"/>
        <v>16823.155699780527</v>
      </c>
      <c r="AB589">
        <f t="shared" si="74"/>
        <v>18271.937979120215</v>
      </c>
      <c r="AC589">
        <f t="shared" si="74"/>
        <v>24787.606608898615</v>
      </c>
      <c r="AD589">
        <f t="shared" si="76"/>
        <v>3608.4960277040241</v>
      </c>
      <c r="AE589">
        <f t="shared" si="75"/>
        <v>31649.75885339559</v>
      </c>
      <c r="AF589">
        <f t="shared" si="75"/>
        <v>2941.9026556597942</v>
      </c>
      <c r="AG589">
        <f t="shared" si="75"/>
        <v>307.59990838435374</v>
      </c>
      <c r="AH589">
        <f t="shared" si="75"/>
        <v>75915.661468832885</v>
      </c>
      <c r="AI589">
        <f t="shared" ref="AI589:AM652" si="78">$T589/O589</f>
        <v>5414.0077225198984</v>
      </c>
      <c r="AJ589">
        <f t="shared" si="77"/>
        <v>2565.2090736900786</v>
      </c>
      <c r="AK589">
        <f t="shared" si="77"/>
        <v>309.97912420042104</v>
      </c>
      <c r="AL589">
        <f t="shared" si="72"/>
        <v>2626.1170034815068</v>
      </c>
      <c r="AM589">
        <f t="shared" si="72"/>
        <v>684.23685360759032</v>
      </c>
    </row>
    <row r="590" spans="1:39">
      <c r="A590" s="2">
        <v>44419</v>
      </c>
      <c r="B590" s="1">
        <v>1</v>
      </c>
      <c r="C590" s="1">
        <v>0.85182199999999997</v>
      </c>
      <c r="D590" s="1">
        <v>110.366681</v>
      </c>
      <c r="E590" s="1">
        <v>1154.1205660000001</v>
      </c>
      <c r="F590" s="1">
        <v>1.3563460000000001</v>
      </c>
      <c r="G590" s="1">
        <v>1.3554170000000001</v>
      </c>
      <c r="H590" s="1">
        <v>1.2498370000000001</v>
      </c>
      <c r="I590" s="1">
        <v>0.92161899999999997</v>
      </c>
      <c r="J590" s="1">
        <v>6.331118</v>
      </c>
      <c r="K590" s="1">
        <v>0.72117600000000004</v>
      </c>
      <c r="L590" s="1">
        <v>7.7757350000000001</v>
      </c>
      <c r="M590" s="1">
        <v>74.106289000000004</v>
      </c>
      <c r="N590" s="1">
        <v>0.30098900000000001</v>
      </c>
      <c r="O590" s="1">
        <v>4.2386920000000003</v>
      </c>
      <c r="P590" s="1">
        <v>8.8516259999999996</v>
      </c>
      <c r="Q590" s="1">
        <v>73.406435999999999</v>
      </c>
      <c r="R590" s="1">
        <v>8.6833589999999994</v>
      </c>
      <c r="S590" s="1">
        <v>33.127068999999999</v>
      </c>
      <c r="T590" s="1">
        <v>22747.327678000001</v>
      </c>
      <c r="V590">
        <f t="shared" si="73"/>
        <v>22747.327678000001</v>
      </c>
      <c r="W590">
        <f t="shared" si="73"/>
        <v>26704.320477752397</v>
      </c>
      <c r="X590">
        <f t="shared" si="73"/>
        <v>206.10683833103582</v>
      </c>
      <c r="Y590">
        <f t="shared" si="73"/>
        <v>19.709663225947576</v>
      </c>
      <c r="Z590">
        <f t="shared" si="74"/>
        <v>16771.036061594903</v>
      </c>
      <c r="AA590">
        <f t="shared" si="74"/>
        <v>16782.530894920161</v>
      </c>
      <c r="AB590">
        <f t="shared" si="74"/>
        <v>18200.235453103083</v>
      </c>
      <c r="AC590">
        <f t="shared" si="74"/>
        <v>24681.921355788025</v>
      </c>
      <c r="AD590">
        <f t="shared" si="76"/>
        <v>3592.9400902020784</v>
      </c>
      <c r="AE590">
        <f t="shared" si="75"/>
        <v>31541.992076830065</v>
      </c>
      <c r="AF590">
        <f t="shared" si="75"/>
        <v>2925.4247576595653</v>
      </c>
      <c r="AG590">
        <f t="shared" si="75"/>
        <v>306.9554282768093</v>
      </c>
      <c r="AH590">
        <f t="shared" si="75"/>
        <v>75575.279089933523</v>
      </c>
      <c r="AI590">
        <f t="shared" si="78"/>
        <v>5366.5913159059446</v>
      </c>
      <c r="AJ590">
        <f t="shared" si="77"/>
        <v>2569.8473566325556</v>
      </c>
      <c r="AK590">
        <f t="shared" si="77"/>
        <v>309.88192476746866</v>
      </c>
      <c r="AL590">
        <f t="shared" si="72"/>
        <v>2619.6461159788514</v>
      </c>
      <c r="AM590">
        <f t="shared" si="72"/>
        <v>686.66888936054079</v>
      </c>
    </row>
    <row r="591" spans="1:39">
      <c r="A591" s="2">
        <v>44420</v>
      </c>
      <c r="B591" s="1">
        <v>1</v>
      </c>
      <c r="C591" s="1">
        <v>0.85211000000000003</v>
      </c>
      <c r="D591" s="1">
        <v>110.363072</v>
      </c>
      <c r="E591" s="1">
        <v>1163.2920200000001</v>
      </c>
      <c r="F591" s="1">
        <v>1.357877</v>
      </c>
      <c r="G591" s="1">
        <v>1.362101</v>
      </c>
      <c r="H591" s="1">
        <v>1.252373</v>
      </c>
      <c r="I591" s="1">
        <v>0.92383400000000004</v>
      </c>
      <c r="J591" s="1">
        <v>6.3353770000000003</v>
      </c>
      <c r="K591" s="1">
        <v>0.72463200000000005</v>
      </c>
      <c r="L591" s="1">
        <v>7.7804890000000002</v>
      </c>
      <c r="M591" s="1">
        <v>74.237502000000006</v>
      </c>
      <c r="N591" s="1">
        <v>0.30140099999999997</v>
      </c>
      <c r="O591" s="1">
        <v>4.2318809999999996</v>
      </c>
      <c r="P591" s="1">
        <v>8.8445879999999999</v>
      </c>
      <c r="Q591" s="1">
        <v>73.564361000000005</v>
      </c>
      <c r="R591" s="1">
        <v>8.6846929999999993</v>
      </c>
      <c r="S591" s="1">
        <v>33.079358999999997</v>
      </c>
      <c r="T591" s="1">
        <v>22800.453076999998</v>
      </c>
      <c r="V591">
        <f t="shared" si="73"/>
        <v>22800.453076999998</v>
      </c>
      <c r="W591">
        <f t="shared" si="73"/>
        <v>26757.640535846309</v>
      </c>
      <c r="X591">
        <f t="shared" si="73"/>
        <v>206.59494760167601</v>
      </c>
      <c r="Y591">
        <f t="shared" si="73"/>
        <v>19.59993938323414</v>
      </c>
      <c r="Z591">
        <f t="shared" si="74"/>
        <v>16791.250663351686</v>
      </c>
      <c r="AA591">
        <f t="shared" si="74"/>
        <v>16739.179456589489</v>
      </c>
      <c r="AB591">
        <f t="shared" si="74"/>
        <v>18205.800569798295</v>
      </c>
      <c r="AC591">
        <f t="shared" si="74"/>
        <v>24680.248915930781</v>
      </c>
      <c r="AD591">
        <f t="shared" si="76"/>
        <v>3598.9102269683394</v>
      </c>
      <c r="AE591">
        <f t="shared" si="75"/>
        <v>31464.871930855934</v>
      </c>
      <c r="AF591">
        <f t="shared" si="75"/>
        <v>2930.4653058438871</v>
      </c>
      <c r="AG591">
        <f t="shared" si="75"/>
        <v>307.12850598071037</v>
      </c>
      <c r="AH591">
        <f t="shared" si="75"/>
        <v>75648.233008516894</v>
      </c>
      <c r="AI591">
        <f t="shared" si="78"/>
        <v>5387.7821888186363</v>
      </c>
      <c r="AJ591">
        <f t="shared" si="77"/>
        <v>2577.898832257647</v>
      </c>
      <c r="AK591">
        <f t="shared" si="77"/>
        <v>309.93884493878761</v>
      </c>
      <c r="AL591">
        <f t="shared" si="72"/>
        <v>2625.3608592727455</v>
      </c>
      <c r="AM591">
        <f t="shared" si="72"/>
        <v>689.26526287888476</v>
      </c>
    </row>
    <row r="592" spans="1:39">
      <c r="A592" s="2">
        <v>44421</v>
      </c>
      <c r="B592" s="1">
        <v>1</v>
      </c>
      <c r="C592" s="1">
        <v>0.84769399999999995</v>
      </c>
      <c r="D592" s="1">
        <v>109.50376900000001</v>
      </c>
      <c r="E592" s="1">
        <v>1161.5092440000001</v>
      </c>
      <c r="F592" s="1">
        <v>1.3540509999999999</v>
      </c>
      <c r="G592" s="1">
        <v>1.3566130000000001</v>
      </c>
      <c r="H592" s="1">
        <v>1.2509490000000001</v>
      </c>
      <c r="I592" s="1">
        <v>0.91548300000000005</v>
      </c>
      <c r="J592" s="1">
        <v>6.2994950000000003</v>
      </c>
      <c r="K592" s="1">
        <v>0.72155400000000003</v>
      </c>
      <c r="L592" s="1">
        <v>7.7771350000000004</v>
      </c>
      <c r="M592" s="1">
        <v>74.161259999999999</v>
      </c>
      <c r="N592" s="1">
        <v>0.30115199999999998</v>
      </c>
      <c r="O592" s="1">
        <v>4.235106</v>
      </c>
      <c r="P592" s="1">
        <v>8.7994190000000003</v>
      </c>
      <c r="Q592" s="1">
        <v>73.260375999999994</v>
      </c>
      <c r="R592" s="1">
        <v>8.6333020000000005</v>
      </c>
      <c r="S592" s="1">
        <v>33.295779000000003</v>
      </c>
      <c r="T592" s="1">
        <v>22723.019819000001</v>
      </c>
      <c r="V592">
        <f t="shared" si="73"/>
        <v>22723.019819000001</v>
      </c>
      <c r="W592">
        <f t="shared" si="73"/>
        <v>26805.686744273291</v>
      </c>
      <c r="X592">
        <f t="shared" si="73"/>
        <v>207.50902025116596</v>
      </c>
      <c r="Y592">
        <f t="shared" si="73"/>
        <v>19.563356844881039</v>
      </c>
      <c r="Z592">
        <f t="shared" si="74"/>
        <v>16781.509573125386</v>
      </c>
      <c r="AA592">
        <f t="shared" si="74"/>
        <v>16749.817242647681</v>
      </c>
      <c r="AB592">
        <f t="shared" si="74"/>
        <v>18164.625271693731</v>
      </c>
      <c r="AC592">
        <f t="shared" si="74"/>
        <v>24820.799314678701</v>
      </c>
      <c r="AD592">
        <f t="shared" si="76"/>
        <v>3607.1176846715489</v>
      </c>
      <c r="AE592">
        <f t="shared" si="75"/>
        <v>31491.779990132411</v>
      </c>
      <c r="AF592">
        <f t="shared" si="75"/>
        <v>2921.772583219913</v>
      </c>
      <c r="AG592">
        <f t="shared" si="75"/>
        <v>306.40013153767887</v>
      </c>
      <c r="AH592">
        <f t="shared" si="75"/>
        <v>75453.657352433336</v>
      </c>
      <c r="AI592">
        <f t="shared" si="78"/>
        <v>5365.3957702593516</v>
      </c>
      <c r="AJ592">
        <f t="shared" si="77"/>
        <v>2582.3318356586951</v>
      </c>
      <c r="AK592">
        <f t="shared" si="77"/>
        <v>310.1679387913598</v>
      </c>
      <c r="AL592">
        <f t="shared" si="72"/>
        <v>2632.0195701482467</v>
      </c>
      <c r="AM592">
        <f t="shared" si="72"/>
        <v>682.45947388706531</v>
      </c>
    </row>
    <row r="593" spans="1:39">
      <c r="A593" s="2">
        <v>44422</v>
      </c>
      <c r="B593" s="1">
        <v>1</v>
      </c>
      <c r="C593" s="1">
        <v>0.847248</v>
      </c>
      <c r="D593" s="1">
        <v>109.49456600000001</v>
      </c>
      <c r="E593" s="1">
        <v>1161.411402</v>
      </c>
      <c r="F593" s="1">
        <v>1.3536410000000001</v>
      </c>
      <c r="G593" s="1">
        <v>1.3568739999999999</v>
      </c>
      <c r="H593" s="1">
        <v>1.250658</v>
      </c>
      <c r="I593" s="1">
        <v>0.91501600000000005</v>
      </c>
      <c r="J593" s="1">
        <v>6.2986649999999997</v>
      </c>
      <c r="K593" s="1">
        <v>0.72156100000000001</v>
      </c>
      <c r="L593" s="1">
        <v>7.77691</v>
      </c>
      <c r="M593" s="1">
        <v>74.155502999999996</v>
      </c>
      <c r="N593" s="1">
        <v>0.30137900000000001</v>
      </c>
      <c r="O593" s="1">
        <v>4.2343089999999997</v>
      </c>
      <c r="P593" s="1">
        <v>8.7984039999999997</v>
      </c>
      <c r="Q593" s="1">
        <v>73.254042999999996</v>
      </c>
      <c r="R593" s="1">
        <v>8.6320800000000002</v>
      </c>
      <c r="S593" s="1">
        <v>33.292799000000002</v>
      </c>
      <c r="T593" s="1">
        <v>22721.113753000001</v>
      </c>
      <c r="V593">
        <f t="shared" si="73"/>
        <v>22721.113753000001</v>
      </c>
      <c r="W593">
        <f t="shared" si="73"/>
        <v>26817.547817168055</v>
      </c>
      <c r="X593">
        <f t="shared" si="73"/>
        <v>207.50905349038052</v>
      </c>
      <c r="Y593">
        <f t="shared" si="73"/>
        <v>19.563363777790777</v>
      </c>
      <c r="Z593">
        <f t="shared" si="74"/>
        <v>16785.184367938029</v>
      </c>
      <c r="AA593">
        <f t="shared" si="74"/>
        <v>16745.190602075065</v>
      </c>
      <c r="AB593">
        <f t="shared" si="74"/>
        <v>18167.327721087619</v>
      </c>
      <c r="AC593">
        <f t="shared" si="74"/>
        <v>24831.384099294439</v>
      </c>
      <c r="AD593">
        <f t="shared" si="76"/>
        <v>3607.2903945518619</v>
      </c>
      <c r="AE593">
        <f t="shared" si="75"/>
        <v>31488.832895624902</v>
      </c>
      <c r="AF593">
        <f t="shared" si="75"/>
        <v>2921.6120223842117</v>
      </c>
      <c r="AG593">
        <f t="shared" si="75"/>
        <v>306.39821501851321</v>
      </c>
      <c r="AH593">
        <f t="shared" si="75"/>
        <v>75390.500841133588</v>
      </c>
      <c r="AI593">
        <f t="shared" si="78"/>
        <v>5365.9555202513566</v>
      </c>
      <c r="AJ593">
        <f t="shared" si="77"/>
        <v>2582.4131004895889</v>
      </c>
      <c r="AK593">
        <f t="shared" si="77"/>
        <v>310.16873366293248</v>
      </c>
      <c r="AL593">
        <f t="shared" si="72"/>
        <v>2632.1713599734944</v>
      </c>
      <c r="AM593">
        <f t="shared" si="72"/>
        <v>682.46330844697081</v>
      </c>
    </row>
    <row r="594" spans="1:39">
      <c r="A594" s="2">
        <v>44423</v>
      </c>
      <c r="B594" s="1">
        <v>1</v>
      </c>
      <c r="C594" s="1">
        <v>0.84862099999999996</v>
      </c>
      <c r="D594" s="1">
        <v>109.68765</v>
      </c>
      <c r="E594" s="1">
        <v>1162.610138</v>
      </c>
      <c r="F594" s="1">
        <v>1.355518</v>
      </c>
      <c r="G594" s="1">
        <v>1.3577669999999999</v>
      </c>
      <c r="H594" s="1">
        <v>1.252167</v>
      </c>
      <c r="I594" s="1">
        <v>0.91669400000000001</v>
      </c>
      <c r="J594" s="1">
        <v>6.3075700000000001</v>
      </c>
      <c r="K594" s="1">
        <v>0.72119100000000003</v>
      </c>
      <c r="L594" s="1">
        <v>7.7848290000000002</v>
      </c>
      <c r="M594" s="1">
        <v>74.232647</v>
      </c>
      <c r="N594" s="1">
        <v>0.30135899999999999</v>
      </c>
      <c r="O594" s="1">
        <v>4.23909</v>
      </c>
      <c r="P594" s="1">
        <v>8.8044569999999993</v>
      </c>
      <c r="Q594" s="1">
        <v>73.262309999999999</v>
      </c>
      <c r="R594" s="1">
        <v>8.6406270000000003</v>
      </c>
      <c r="S594" s="1">
        <v>33.325409999999998</v>
      </c>
      <c r="T594" s="1">
        <v>22749.831268000002</v>
      </c>
      <c r="V594">
        <f t="shared" si="73"/>
        <v>22749.831268000002</v>
      </c>
      <c r="W594">
        <f t="shared" si="73"/>
        <v>26807.999410808832</v>
      </c>
      <c r="X594">
        <f t="shared" si="73"/>
        <v>207.40558547840163</v>
      </c>
      <c r="Y594">
        <f t="shared" si="73"/>
        <v>19.567893418799692</v>
      </c>
      <c r="Z594">
        <f t="shared" si="74"/>
        <v>16783.127385988235</v>
      </c>
      <c r="AA594">
        <f t="shared" si="74"/>
        <v>16755.32787878922</v>
      </c>
      <c r="AB594">
        <f t="shared" si="74"/>
        <v>18168.368331061272</v>
      </c>
      <c r="AC594">
        <f t="shared" si="74"/>
        <v>24817.25774140553</v>
      </c>
      <c r="AD594">
        <f t="shared" si="76"/>
        <v>3606.7505026499907</v>
      </c>
      <c r="AE594">
        <f t="shared" si="75"/>
        <v>31544.807503144108</v>
      </c>
      <c r="AF594">
        <f t="shared" si="75"/>
        <v>2922.3289641943325</v>
      </c>
      <c r="AG594">
        <f t="shared" si="75"/>
        <v>306.46665836932908</v>
      </c>
      <c r="AH594">
        <f t="shared" si="75"/>
        <v>75490.797580294602</v>
      </c>
      <c r="AI594">
        <f t="shared" si="78"/>
        <v>5366.6780530727119</v>
      </c>
      <c r="AJ594">
        <f t="shared" si="77"/>
        <v>2583.899412309016</v>
      </c>
      <c r="AK594">
        <f t="shared" si="77"/>
        <v>310.5257159923022</v>
      </c>
      <c r="AL594">
        <f t="shared" si="72"/>
        <v>2632.8912552295105</v>
      </c>
      <c r="AM594">
        <f t="shared" si="72"/>
        <v>682.65720565778497</v>
      </c>
    </row>
    <row r="595" spans="1:39">
      <c r="A595" s="2">
        <v>44424</v>
      </c>
      <c r="B595" s="1">
        <v>1</v>
      </c>
      <c r="C595" s="1">
        <v>0.84862700000000002</v>
      </c>
      <c r="D595" s="1">
        <v>109.163892</v>
      </c>
      <c r="E595" s="1">
        <v>1165.139465</v>
      </c>
      <c r="F595" s="1">
        <v>1.3551329999999999</v>
      </c>
      <c r="G595" s="1">
        <v>1.3618129999999999</v>
      </c>
      <c r="H595" s="1">
        <v>1.256507</v>
      </c>
      <c r="I595" s="1">
        <v>0.91264900000000004</v>
      </c>
      <c r="J595" s="1">
        <v>6.3083479999999996</v>
      </c>
      <c r="K595" s="1">
        <v>0.72202699999999997</v>
      </c>
      <c r="L595" s="1">
        <v>7.7788040000000001</v>
      </c>
      <c r="M595" s="1">
        <v>74.102401999999998</v>
      </c>
      <c r="N595" s="1">
        <v>0.30099799999999999</v>
      </c>
      <c r="O595" s="1">
        <v>4.2342870000000001</v>
      </c>
      <c r="P595" s="1">
        <v>8.8213000000000008</v>
      </c>
      <c r="Q595" s="1">
        <v>73.268242999999998</v>
      </c>
      <c r="R595" s="1">
        <v>8.6432549999999999</v>
      </c>
      <c r="S595" s="1">
        <v>33.365431999999998</v>
      </c>
      <c r="T595" s="1">
        <v>22822.308899</v>
      </c>
      <c r="V595">
        <f t="shared" si="73"/>
        <v>22822.308899</v>
      </c>
      <c r="W595">
        <f t="shared" si="73"/>
        <v>26893.215628303129</v>
      </c>
      <c r="X595">
        <f t="shared" si="73"/>
        <v>209.06463191143825</v>
      </c>
      <c r="Y595">
        <f t="shared" si="73"/>
        <v>19.58761983828262</v>
      </c>
      <c r="Z595">
        <f t="shared" si="74"/>
        <v>16841.379332508324</v>
      </c>
      <c r="AA595">
        <f t="shared" si="74"/>
        <v>16758.768567343683</v>
      </c>
      <c r="AB595">
        <f t="shared" si="74"/>
        <v>18163.296264167249</v>
      </c>
      <c r="AC595">
        <f t="shared" si="74"/>
        <v>25006.666198067382</v>
      </c>
      <c r="AD595">
        <f t="shared" si="76"/>
        <v>3617.7948488257148</v>
      </c>
      <c r="AE595">
        <f t="shared" si="75"/>
        <v>31608.664079044138</v>
      </c>
      <c r="AF595">
        <f t="shared" si="75"/>
        <v>2933.9097500078419</v>
      </c>
      <c r="AG595">
        <f t="shared" si="75"/>
        <v>307.98338897300522</v>
      </c>
      <c r="AH595">
        <f t="shared" si="75"/>
        <v>75822.128050684725</v>
      </c>
      <c r="AI595">
        <f t="shared" si="78"/>
        <v>5389.8823813784938</v>
      </c>
      <c r="AJ595">
        <f t="shared" si="77"/>
        <v>2587.1820365479007</v>
      </c>
      <c r="AK595">
        <f t="shared" si="77"/>
        <v>311.48978008111919</v>
      </c>
      <c r="AL595">
        <f t="shared" si="72"/>
        <v>2640.4761746587369</v>
      </c>
      <c r="AM595">
        <f t="shared" si="72"/>
        <v>684.01059213020233</v>
      </c>
    </row>
    <row r="596" spans="1:39">
      <c r="A596" s="2">
        <v>44425</v>
      </c>
      <c r="B596" s="1">
        <v>1</v>
      </c>
      <c r="C596" s="1">
        <v>0.85399400000000003</v>
      </c>
      <c r="D596" s="1">
        <v>109.49588</v>
      </c>
      <c r="E596" s="1">
        <v>1176.8689790000001</v>
      </c>
      <c r="F596" s="1">
        <v>1.361594</v>
      </c>
      <c r="G596" s="1">
        <v>1.377149</v>
      </c>
      <c r="H596" s="1">
        <v>1.26193</v>
      </c>
      <c r="I596" s="1">
        <v>0.91484699999999997</v>
      </c>
      <c r="J596" s="1">
        <v>6.3476160000000004</v>
      </c>
      <c r="K596" s="1">
        <v>0.72744799999999998</v>
      </c>
      <c r="L596" s="1">
        <v>7.7845449999999996</v>
      </c>
      <c r="M596" s="1">
        <v>74.296313999999995</v>
      </c>
      <c r="N596" s="1">
        <v>0.30055300000000001</v>
      </c>
      <c r="O596" s="1">
        <v>4.2347859999999997</v>
      </c>
      <c r="P596" s="1">
        <v>8.9167179999999995</v>
      </c>
      <c r="Q596" s="1">
        <v>73.584548999999996</v>
      </c>
      <c r="R596" s="1">
        <v>8.7543039999999994</v>
      </c>
      <c r="S596" s="1">
        <v>33.335279999999997</v>
      </c>
      <c r="T596" s="1">
        <v>22930.194952999998</v>
      </c>
      <c r="V596">
        <f t="shared" si="73"/>
        <v>22930.194952999998</v>
      </c>
      <c r="W596">
        <f t="shared" si="73"/>
        <v>26850.534023658241</v>
      </c>
      <c r="X596">
        <f t="shared" si="73"/>
        <v>209.41605248526244</v>
      </c>
      <c r="Y596">
        <f t="shared" si="73"/>
        <v>19.484067778287489</v>
      </c>
      <c r="Z596">
        <f t="shared" si="74"/>
        <v>16840.699175378268</v>
      </c>
      <c r="AA596">
        <f t="shared" si="74"/>
        <v>16650.482230317852</v>
      </c>
      <c r="AB596">
        <f t="shared" si="74"/>
        <v>18170.734472593565</v>
      </c>
      <c r="AC596">
        <f t="shared" si="74"/>
        <v>25064.513468372304</v>
      </c>
      <c r="AD596">
        <f t="shared" si="76"/>
        <v>3612.410541689982</v>
      </c>
      <c r="AE596">
        <f t="shared" si="75"/>
        <v>31521.421397818125</v>
      </c>
      <c r="AF596">
        <f t="shared" si="75"/>
        <v>2945.6050357471117</v>
      </c>
      <c r="AG596">
        <f t="shared" si="75"/>
        <v>308.63166311319293</v>
      </c>
      <c r="AH596">
        <f t="shared" si="75"/>
        <v>76293.349103153174</v>
      </c>
      <c r="AI596">
        <f t="shared" si="78"/>
        <v>5414.7234247492079</v>
      </c>
      <c r="AJ596">
        <f t="shared" si="77"/>
        <v>2571.5958442332703</v>
      </c>
      <c r="AK596">
        <f t="shared" si="77"/>
        <v>311.6169802576353</v>
      </c>
      <c r="AL596">
        <f t="shared" si="72"/>
        <v>2619.3053100509192</v>
      </c>
      <c r="AM596">
        <f t="shared" si="72"/>
        <v>687.86567723444955</v>
      </c>
    </row>
    <row r="597" spans="1:39">
      <c r="A597" s="2">
        <v>44426</v>
      </c>
      <c r="B597" s="1">
        <v>1</v>
      </c>
      <c r="C597" s="1">
        <v>0.85389099999999996</v>
      </c>
      <c r="D597" s="1">
        <v>109.804547</v>
      </c>
      <c r="E597" s="1">
        <v>1171.316294</v>
      </c>
      <c r="F597" s="1">
        <v>1.361253</v>
      </c>
      <c r="G597" s="1">
        <v>1.381945</v>
      </c>
      <c r="H597" s="1">
        <v>1.265973</v>
      </c>
      <c r="I597" s="1">
        <v>0.91708599999999996</v>
      </c>
      <c r="J597" s="1">
        <v>6.3493079999999997</v>
      </c>
      <c r="K597" s="1">
        <v>0.72751999999999994</v>
      </c>
      <c r="L597" s="1">
        <v>7.7877910000000004</v>
      </c>
      <c r="M597" s="1">
        <v>74.269994999999994</v>
      </c>
      <c r="N597" s="1">
        <v>0.30084499999999997</v>
      </c>
      <c r="O597" s="1">
        <v>4.2382239999999998</v>
      </c>
      <c r="P597" s="1">
        <v>8.8929100000000005</v>
      </c>
      <c r="Q597" s="1">
        <v>73.824776</v>
      </c>
      <c r="R597" s="1">
        <v>8.7250490000000003</v>
      </c>
      <c r="S597" s="1">
        <v>33.305008000000001</v>
      </c>
      <c r="T597" s="1">
        <v>22807.738759</v>
      </c>
      <c r="V597">
        <f t="shared" si="73"/>
        <v>22807.738759</v>
      </c>
      <c r="W597">
        <f t="shared" si="73"/>
        <v>26710.363218490416</v>
      </c>
      <c r="X597">
        <f t="shared" si="73"/>
        <v>207.71215202044411</v>
      </c>
      <c r="Y597">
        <f t="shared" si="73"/>
        <v>19.471887205728567</v>
      </c>
      <c r="Z597">
        <f t="shared" si="74"/>
        <v>16754.959407986611</v>
      </c>
      <c r="AA597">
        <f t="shared" si="74"/>
        <v>16504.085733513271</v>
      </c>
      <c r="AB597">
        <f t="shared" si="74"/>
        <v>18015.975663777979</v>
      </c>
      <c r="AC597">
        <f t="shared" si="74"/>
        <v>24869.792755532198</v>
      </c>
      <c r="AD597">
        <f t="shared" si="76"/>
        <v>3592.1613440393821</v>
      </c>
      <c r="AE597">
        <f t="shared" si="75"/>
        <v>31349.981799813067</v>
      </c>
      <c r="AF597">
        <f t="shared" si="75"/>
        <v>2928.6531648062974</v>
      </c>
      <c r="AG597">
        <f t="shared" si="75"/>
        <v>307.09223501361487</v>
      </c>
      <c r="AH597">
        <f t="shared" si="75"/>
        <v>75812.258003290743</v>
      </c>
      <c r="AI597">
        <f t="shared" si="78"/>
        <v>5381.4377812498824</v>
      </c>
      <c r="AJ597">
        <f t="shared" si="77"/>
        <v>2564.7103995205166</v>
      </c>
      <c r="AK597">
        <f t="shared" si="77"/>
        <v>308.94423247555807</v>
      </c>
      <c r="AL597">
        <f t="shared" si="72"/>
        <v>2614.0527989011866</v>
      </c>
      <c r="AM597">
        <f t="shared" si="72"/>
        <v>684.81409039145103</v>
      </c>
    </row>
    <row r="598" spans="1:39">
      <c r="A598" s="2">
        <v>44427</v>
      </c>
      <c r="B598" s="1">
        <v>1</v>
      </c>
      <c r="C598" s="1">
        <v>0.85664300000000004</v>
      </c>
      <c r="D598" s="1">
        <v>109.70604299999999</v>
      </c>
      <c r="E598" s="1">
        <v>1176.6675190000001</v>
      </c>
      <c r="F598" s="1">
        <v>1.3643380000000001</v>
      </c>
      <c r="G598" s="1">
        <v>1.39889</v>
      </c>
      <c r="H598" s="1">
        <v>1.282861</v>
      </c>
      <c r="I598" s="1">
        <v>0.91913599999999995</v>
      </c>
      <c r="J598" s="1">
        <v>6.3658359999999998</v>
      </c>
      <c r="K598" s="1">
        <v>0.73369700000000004</v>
      </c>
      <c r="L598" s="1">
        <v>7.7861310000000001</v>
      </c>
      <c r="M598" s="1">
        <v>74.389694000000006</v>
      </c>
      <c r="N598" s="1">
        <v>0.30160799999999999</v>
      </c>
      <c r="O598" s="1">
        <v>4.2371239999999997</v>
      </c>
      <c r="P598" s="1">
        <v>9.0342219999999998</v>
      </c>
      <c r="Q598" s="1">
        <v>74.244864000000007</v>
      </c>
      <c r="R598" s="1">
        <v>8.7920350000000003</v>
      </c>
      <c r="S598" s="1">
        <v>33.342253999999997</v>
      </c>
      <c r="T598" s="1">
        <v>22831.901765999999</v>
      </c>
      <c r="V598">
        <f t="shared" si="73"/>
        <v>22831.901765999999</v>
      </c>
      <c r="W598">
        <f t="shared" si="73"/>
        <v>26652.761729215086</v>
      </c>
      <c r="X598">
        <f t="shared" si="73"/>
        <v>208.11890705054415</v>
      </c>
      <c r="Y598">
        <f t="shared" si="73"/>
        <v>19.403868465243153</v>
      </c>
      <c r="Z598">
        <f t="shared" si="74"/>
        <v>16734.784024193417</v>
      </c>
      <c r="AA598">
        <f t="shared" si="74"/>
        <v>16321.441833167726</v>
      </c>
      <c r="AB598">
        <f t="shared" si="74"/>
        <v>17797.642742276832</v>
      </c>
      <c r="AC598">
        <f t="shared" si="74"/>
        <v>24840.61310404554</v>
      </c>
      <c r="AD598">
        <f t="shared" si="76"/>
        <v>3586.6305330517466</v>
      </c>
      <c r="AE598">
        <f t="shared" si="75"/>
        <v>31118.979314349108</v>
      </c>
      <c r="AF598">
        <f t="shared" si="75"/>
        <v>2932.3808918704294</v>
      </c>
      <c r="AG598">
        <f t="shared" si="75"/>
        <v>306.92291550493536</v>
      </c>
      <c r="AH598">
        <f t="shared" si="75"/>
        <v>75700.584089281445</v>
      </c>
      <c r="AI598">
        <f t="shared" si="78"/>
        <v>5388.5375471664274</v>
      </c>
      <c r="AJ598">
        <f t="shared" si="77"/>
        <v>2527.268177160136</v>
      </c>
      <c r="AK598">
        <f t="shared" si="77"/>
        <v>307.52163228422097</v>
      </c>
      <c r="AL598">
        <f t="shared" si="72"/>
        <v>2596.884767405953</v>
      </c>
      <c r="AM598">
        <f t="shared" si="72"/>
        <v>684.77379381729861</v>
      </c>
    </row>
    <row r="599" spans="1:39">
      <c r="A599" s="2">
        <v>44428</v>
      </c>
      <c r="B599" s="1">
        <v>1</v>
      </c>
      <c r="C599" s="1">
        <v>0.85519800000000001</v>
      </c>
      <c r="D599" s="1">
        <v>109.790538</v>
      </c>
      <c r="E599" s="1">
        <v>1174.8100360000001</v>
      </c>
      <c r="F599" s="1">
        <v>1.3632960000000001</v>
      </c>
      <c r="G599" s="1">
        <v>1.4019489999999999</v>
      </c>
      <c r="H599" s="1">
        <v>1.2823230000000001</v>
      </c>
      <c r="I599" s="1">
        <v>0.91730999999999996</v>
      </c>
      <c r="J599" s="1">
        <v>6.3551890000000002</v>
      </c>
      <c r="K599" s="1">
        <v>0.734344</v>
      </c>
      <c r="L599" s="1">
        <v>7.7900790000000004</v>
      </c>
      <c r="M599" s="1">
        <v>74.285551999999996</v>
      </c>
      <c r="N599" s="1">
        <v>0.30107400000000001</v>
      </c>
      <c r="O599" s="1">
        <v>4.2377929999999999</v>
      </c>
      <c r="P599" s="1">
        <v>9.0261619999999994</v>
      </c>
      <c r="Q599" s="1">
        <v>74.262438000000003</v>
      </c>
      <c r="R599" s="1">
        <v>8.8014209999999995</v>
      </c>
      <c r="S599" s="1">
        <v>33.332878000000001</v>
      </c>
      <c r="T599" s="1">
        <v>22789.343091999999</v>
      </c>
      <c r="V599">
        <f t="shared" si="73"/>
        <v>22789.343091999999</v>
      </c>
      <c r="W599">
        <f t="shared" si="73"/>
        <v>26648.031323740233</v>
      </c>
      <c r="X599">
        <f t="shared" si="73"/>
        <v>207.57110318559509</v>
      </c>
      <c r="Y599">
        <f t="shared" si="73"/>
        <v>19.398321765783756</v>
      </c>
      <c r="Z599">
        <f t="shared" si="74"/>
        <v>16716.35733692463</v>
      </c>
      <c r="AA599">
        <f t="shared" si="74"/>
        <v>16255.472268962709</v>
      </c>
      <c r="AB599">
        <f t="shared" si="74"/>
        <v>17771.921030816728</v>
      </c>
      <c r="AC599">
        <f t="shared" si="74"/>
        <v>24843.665818534628</v>
      </c>
      <c r="AD599">
        <f t="shared" si="76"/>
        <v>3585.9426198024948</v>
      </c>
      <c r="AE599">
        <f t="shared" si="75"/>
        <v>31033.606990729138</v>
      </c>
      <c r="AF599">
        <f t="shared" si="75"/>
        <v>2925.4315767529442</v>
      </c>
      <c r="AG599">
        <f t="shared" si="75"/>
        <v>306.78028874309234</v>
      </c>
      <c r="AH599">
        <f t="shared" si="75"/>
        <v>75693.494263868677</v>
      </c>
      <c r="AI599">
        <f t="shared" si="78"/>
        <v>5377.644234156789</v>
      </c>
      <c r="AJ599">
        <f t="shared" si="77"/>
        <v>2524.8098906268247</v>
      </c>
      <c r="AK599">
        <f t="shared" si="77"/>
        <v>306.87577334856684</v>
      </c>
      <c r="AL599">
        <f t="shared" si="72"/>
        <v>2589.2799687686797</v>
      </c>
      <c r="AM599">
        <f t="shared" si="72"/>
        <v>683.68963196037248</v>
      </c>
    </row>
    <row r="600" spans="1:39">
      <c r="A600" s="2">
        <v>44429</v>
      </c>
      <c r="B600" s="1">
        <v>1</v>
      </c>
      <c r="C600" s="1">
        <v>0.85487400000000002</v>
      </c>
      <c r="D600" s="1">
        <v>109.763391</v>
      </c>
      <c r="E600" s="1">
        <v>1174.8912009999999</v>
      </c>
      <c r="F600" s="1">
        <v>1.3629929999999999</v>
      </c>
      <c r="G600" s="1">
        <v>1.4026000000000001</v>
      </c>
      <c r="H600" s="1">
        <v>1.2822629999999999</v>
      </c>
      <c r="I600" s="1">
        <v>0.91709499999999999</v>
      </c>
      <c r="J600" s="1">
        <v>6.3558329999999996</v>
      </c>
      <c r="K600" s="1">
        <v>0.73418600000000001</v>
      </c>
      <c r="L600" s="1">
        <v>7.7894119999999996</v>
      </c>
      <c r="M600" s="1">
        <v>74.280974999999998</v>
      </c>
      <c r="N600" s="1">
        <v>0.301118</v>
      </c>
      <c r="O600" s="1">
        <v>4.237724</v>
      </c>
      <c r="P600" s="1">
        <v>9.0171469999999996</v>
      </c>
      <c r="Q600" s="1">
        <v>74.257142000000002</v>
      </c>
      <c r="R600" s="1">
        <v>8.8084760000000006</v>
      </c>
      <c r="S600" s="1">
        <v>33.330706999999997</v>
      </c>
      <c r="T600" s="1">
        <v>22786.246319000002</v>
      </c>
      <c r="V600">
        <f t="shared" si="73"/>
        <v>22786.246319000002</v>
      </c>
      <c r="W600">
        <f t="shared" si="73"/>
        <v>26654.508522893433</v>
      </c>
      <c r="X600">
        <f t="shared" si="73"/>
        <v>207.59422710437218</v>
      </c>
      <c r="Y600">
        <f t="shared" si="73"/>
        <v>19.394345876116578</v>
      </c>
      <c r="Z600">
        <f t="shared" si="74"/>
        <v>16717.801425979447</v>
      </c>
      <c r="AA600">
        <f t="shared" si="74"/>
        <v>16245.719605732213</v>
      </c>
      <c r="AB600">
        <f t="shared" si="74"/>
        <v>17770.337535279425</v>
      </c>
      <c r="AC600">
        <f t="shared" si="74"/>
        <v>24846.113345945625</v>
      </c>
      <c r="AD600">
        <f t="shared" si="76"/>
        <v>3585.0920436392844</v>
      </c>
      <c r="AE600">
        <f t="shared" si="75"/>
        <v>31036.06758913954</v>
      </c>
      <c r="AF600">
        <f t="shared" si="75"/>
        <v>2925.2845168544177</v>
      </c>
      <c r="AG600">
        <f t="shared" si="75"/>
        <v>306.75750175600149</v>
      </c>
      <c r="AH600">
        <f t="shared" si="75"/>
        <v>75672.149519457496</v>
      </c>
      <c r="AI600">
        <f t="shared" si="78"/>
        <v>5377.0010314499013</v>
      </c>
      <c r="AJ600">
        <f t="shared" si="77"/>
        <v>2526.9906677799531</v>
      </c>
      <c r="AK600">
        <f t="shared" si="77"/>
        <v>306.85595627959935</v>
      </c>
      <c r="AL600">
        <f t="shared" si="72"/>
        <v>2586.8545613338788</v>
      </c>
      <c r="AM600">
        <f t="shared" si="72"/>
        <v>683.64125366437634</v>
      </c>
    </row>
    <row r="601" spans="1:39">
      <c r="A601" s="2">
        <v>44430</v>
      </c>
      <c r="B601" s="1">
        <v>1</v>
      </c>
      <c r="C601" s="1">
        <v>0.85576799999999997</v>
      </c>
      <c r="D601" s="1">
        <v>109.83975700000001</v>
      </c>
      <c r="E601" s="1">
        <v>1175.253915</v>
      </c>
      <c r="F601" s="1">
        <v>1.3635109999999999</v>
      </c>
      <c r="G601" s="1">
        <v>1.4012370000000001</v>
      </c>
      <c r="H601" s="1">
        <v>1.283587</v>
      </c>
      <c r="I601" s="1">
        <v>0.91794900000000001</v>
      </c>
      <c r="J601" s="1">
        <v>6.3596209999999997</v>
      </c>
      <c r="K601" s="1">
        <v>0.73419999999999996</v>
      </c>
      <c r="L601" s="1">
        <v>7.7913209999999999</v>
      </c>
      <c r="M601" s="1">
        <v>74.331451000000001</v>
      </c>
      <c r="N601" s="1">
        <v>0.30135400000000001</v>
      </c>
      <c r="O601" s="1">
        <v>4.2386330000000001</v>
      </c>
      <c r="P601" s="1">
        <v>9.0368510000000004</v>
      </c>
      <c r="Q601" s="1">
        <v>74.310322999999997</v>
      </c>
      <c r="R601" s="1">
        <v>8.8136840000000003</v>
      </c>
      <c r="S601" s="1">
        <v>33.347338000000001</v>
      </c>
      <c r="T601" s="1">
        <v>22799.329887</v>
      </c>
      <c r="V601">
        <f t="shared" si="73"/>
        <v>22799.329887</v>
      </c>
      <c r="W601">
        <f t="shared" si="73"/>
        <v>26641.951892335306</v>
      </c>
      <c r="X601">
        <f t="shared" si="73"/>
        <v>207.56901243872926</v>
      </c>
      <c r="Y601">
        <f t="shared" si="73"/>
        <v>19.399492821089645</v>
      </c>
      <c r="Z601">
        <f t="shared" si="74"/>
        <v>16721.045805277699</v>
      </c>
      <c r="AA601">
        <f t="shared" si="74"/>
        <v>16270.859167292898</v>
      </c>
      <c r="AB601">
        <f t="shared" si="74"/>
        <v>17762.200682150877</v>
      </c>
      <c r="AC601">
        <f t="shared" si="74"/>
        <v>24837.251183889301</v>
      </c>
      <c r="AD601">
        <f t="shared" si="76"/>
        <v>3585.0139319622981</v>
      </c>
      <c r="AE601">
        <f t="shared" si="75"/>
        <v>31053.295950694635</v>
      </c>
      <c r="AF601">
        <f t="shared" si="75"/>
        <v>2926.2470237075331</v>
      </c>
      <c r="AG601">
        <f t="shared" si="75"/>
        <v>306.72520958860332</v>
      </c>
      <c r="AH601">
        <f t="shared" si="75"/>
        <v>75656.304170510426</v>
      </c>
      <c r="AI601">
        <f t="shared" si="78"/>
        <v>5378.934644023203</v>
      </c>
      <c r="AJ601">
        <f t="shared" si="77"/>
        <v>2522.9286049974708</v>
      </c>
      <c r="AK601">
        <f t="shared" si="77"/>
        <v>306.81241806740633</v>
      </c>
      <c r="AL601">
        <f t="shared" si="72"/>
        <v>2586.8104514525367</v>
      </c>
      <c r="AM601">
        <f t="shared" si="72"/>
        <v>683.69264998003734</v>
      </c>
    </row>
    <row r="602" spans="1:39">
      <c r="A602" s="2">
        <v>44431</v>
      </c>
      <c r="B602" s="1">
        <v>1</v>
      </c>
      <c r="C602" s="1">
        <v>0.85080599999999995</v>
      </c>
      <c r="D602" s="1">
        <v>109.58506800000001</v>
      </c>
      <c r="E602" s="1">
        <v>1167.9405180000001</v>
      </c>
      <c r="F602" s="1">
        <v>1.355289</v>
      </c>
      <c r="G602" s="1">
        <v>1.385316</v>
      </c>
      <c r="H602" s="1">
        <v>1.2641739999999999</v>
      </c>
      <c r="I602" s="1">
        <v>0.91176000000000001</v>
      </c>
      <c r="J602" s="1">
        <v>6.3252090000000001</v>
      </c>
      <c r="K602" s="1">
        <v>0.72845700000000002</v>
      </c>
      <c r="L602" s="1">
        <v>7.7848090000000001</v>
      </c>
      <c r="M602" s="1">
        <v>74.025352999999996</v>
      </c>
      <c r="N602" s="1">
        <v>0.30085099999999998</v>
      </c>
      <c r="O602" s="1">
        <v>4.222156</v>
      </c>
      <c r="P602" s="1">
        <v>8.9011709999999997</v>
      </c>
      <c r="Q602" s="1">
        <v>74.027676</v>
      </c>
      <c r="R602" s="1">
        <v>8.7011400000000005</v>
      </c>
      <c r="S602" s="1">
        <v>33.214359999999999</v>
      </c>
      <c r="T602" s="1">
        <v>22764.413252999999</v>
      </c>
      <c r="V602">
        <f t="shared" si="73"/>
        <v>22764.413252999999</v>
      </c>
      <c r="W602">
        <f t="shared" si="73"/>
        <v>26756.291390751827</v>
      </c>
      <c r="X602">
        <f t="shared" si="73"/>
        <v>207.7328021825017</v>
      </c>
      <c r="Y602">
        <f t="shared" si="73"/>
        <v>19.491072449461846</v>
      </c>
      <c r="Z602">
        <f t="shared" si="74"/>
        <v>16796.72250936885</v>
      </c>
      <c r="AA602">
        <f t="shared" si="74"/>
        <v>16432.650206162347</v>
      </c>
      <c r="AB602">
        <f t="shared" si="74"/>
        <v>18007.341752796689</v>
      </c>
      <c r="AC602">
        <f t="shared" si="74"/>
        <v>24967.549851934717</v>
      </c>
      <c r="AD602">
        <f t="shared" si="76"/>
        <v>3598.9977964364493</v>
      </c>
      <c r="AE602">
        <f t="shared" si="75"/>
        <v>31250.181209048711</v>
      </c>
      <c r="AF602">
        <f t="shared" si="75"/>
        <v>2924.2096052709835</v>
      </c>
      <c r="AG602">
        <f t="shared" si="75"/>
        <v>307.52184664354115</v>
      </c>
      <c r="AH602">
        <f t="shared" si="75"/>
        <v>75666.736201641339</v>
      </c>
      <c r="AI602">
        <f t="shared" si="78"/>
        <v>5391.6561237907836</v>
      </c>
      <c r="AJ602">
        <f t="shared" si="77"/>
        <v>2557.4627487776606</v>
      </c>
      <c r="AK602">
        <f t="shared" si="77"/>
        <v>307.51219656010812</v>
      </c>
      <c r="AL602">
        <f t="shared" si="72"/>
        <v>2616.2564046780076</v>
      </c>
      <c r="AM602">
        <f t="shared" si="72"/>
        <v>685.37865107140408</v>
      </c>
    </row>
    <row r="603" spans="1:39">
      <c r="A603" s="2">
        <v>44432</v>
      </c>
      <c r="B603" s="1">
        <v>1</v>
      </c>
      <c r="C603" s="1">
        <v>0.85043199999999997</v>
      </c>
      <c r="D603" s="1">
        <v>109.596214</v>
      </c>
      <c r="E603" s="1">
        <v>1162.94867</v>
      </c>
      <c r="F603" s="1">
        <v>1.353988</v>
      </c>
      <c r="G603" s="1">
        <v>1.3775379999999999</v>
      </c>
      <c r="H603" s="1">
        <v>1.258429</v>
      </c>
      <c r="I603" s="1">
        <v>0.91237299999999999</v>
      </c>
      <c r="J603" s="1">
        <v>6.3207719999999998</v>
      </c>
      <c r="K603" s="1">
        <v>0.72770500000000005</v>
      </c>
      <c r="L603" s="1">
        <v>7.7819640000000003</v>
      </c>
      <c r="M603" s="1">
        <v>74.084804000000005</v>
      </c>
      <c r="N603" s="1">
        <v>0.301481</v>
      </c>
      <c r="O603" s="1">
        <v>4.2161780000000002</v>
      </c>
      <c r="P603" s="1">
        <v>8.8250969999999995</v>
      </c>
      <c r="Q603" s="1">
        <v>73.739254000000003</v>
      </c>
      <c r="R603" s="1">
        <v>8.6810010000000002</v>
      </c>
      <c r="S603" s="1">
        <v>32.843985000000004</v>
      </c>
      <c r="T603" s="1">
        <v>22757.695240000001</v>
      </c>
      <c r="V603">
        <f t="shared" si="73"/>
        <v>22757.695240000001</v>
      </c>
      <c r="W603">
        <f t="shared" si="73"/>
        <v>26760.158648780856</v>
      </c>
      <c r="X603">
        <f t="shared" si="73"/>
        <v>207.65037777673598</v>
      </c>
      <c r="Y603">
        <f t="shared" si="73"/>
        <v>19.568959341945849</v>
      </c>
      <c r="Z603">
        <f t="shared" si="74"/>
        <v>16807.90024726955</v>
      </c>
      <c r="AA603">
        <f t="shared" si="74"/>
        <v>16520.557138895627</v>
      </c>
      <c r="AB603">
        <f t="shared" si="74"/>
        <v>18084.210742123712</v>
      </c>
      <c r="AC603">
        <f t="shared" si="74"/>
        <v>24943.411565226066</v>
      </c>
      <c r="AD603">
        <f t="shared" si="76"/>
        <v>3600.4613423803298</v>
      </c>
      <c r="AE603">
        <f t="shared" si="75"/>
        <v>31273.242921238689</v>
      </c>
      <c r="AF603">
        <f t="shared" si="75"/>
        <v>2924.4153840855597</v>
      </c>
      <c r="AG603">
        <f t="shared" si="75"/>
        <v>307.18438885253715</v>
      </c>
      <c r="AH603">
        <f t="shared" si="75"/>
        <v>75486.333268099814</v>
      </c>
      <c r="AI603">
        <f t="shared" si="78"/>
        <v>5397.7074117838474</v>
      </c>
      <c r="AJ603">
        <f t="shared" si="77"/>
        <v>2578.7473202844117</v>
      </c>
      <c r="AK603">
        <f t="shared" si="77"/>
        <v>308.62388762435813</v>
      </c>
      <c r="AL603">
        <f t="shared" si="72"/>
        <v>2621.5519661845451</v>
      </c>
      <c r="AM603">
        <f t="shared" si="72"/>
        <v>692.90298482355286</v>
      </c>
    </row>
    <row r="604" spans="1:39">
      <c r="A604" s="2">
        <v>44433</v>
      </c>
      <c r="B604" s="1">
        <v>1</v>
      </c>
      <c r="C604" s="1">
        <v>0.84987000000000001</v>
      </c>
      <c r="D604" s="1">
        <v>109.987995</v>
      </c>
      <c r="E604" s="1">
        <v>1163.801935</v>
      </c>
      <c r="F604" s="1">
        <v>1.3523750000000001</v>
      </c>
      <c r="G604" s="1">
        <v>1.3750500000000001</v>
      </c>
      <c r="H604" s="1">
        <v>1.259663</v>
      </c>
      <c r="I604" s="1">
        <v>0.91462299999999996</v>
      </c>
      <c r="J604" s="1">
        <v>6.3173500000000002</v>
      </c>
      <c r="K604" s="1">
        <v>0.72682899999999995</v>
      </c>
      <c r="L604" s="1">
        <v>7.7839549999999997</v>
      </c>
      <c r="M604" s="1">
        <v>74.105663000000007</v>
      </c>
      <c r="N604" s="1">
        <v>0.30112</v>
      </c>
      <c r="O604" s="1">
        <v>4.2050099999999997</v>
      </c>
      <c r="P604" s="1">
        <v>8.8110110000000006</v>
      </c>
      <c r="Q604" s="1">
        <v>73.849909999999994</v>
      </c>
      <c r="R604" s="1">
        <v>8.6841969999999993</v>
      </c>
      <c r="S604" s="1">
        <v>32.803401999999998</v>
      </c>
      <c r="T604" s="1">
        <v>22741.408359000001</v>
      </c>
      <c r="V604">
        <f t="shared" si="73"/>
        <v>22741.408359000001</v>
      </c>
      <c r="W604">
        <f t="shared" si="73"/>
        <v>26758.690575029123</v>
      </c>
      <c r="X604">
        <f t="shared" si="73"/>
        <v>206.76264131371792</v>
      </c>
      <c r="Y604">
        <f t="shared" si="73"/>
        <v>19.540617415282096</v>
      </c>
      <c r="Z604">
        <f t="shared" si="74"/>
        <v>16815.904138275255</v>
      </c>
      <c r="AA604">
        <f t="shared" si="74"/>
        <v>16538.604675466348</v>
      </c>
      <c r="AB604">
        <f t="shared" si="74"/>
        <v>18053.565405191708</v>
      </c>
      <c r="AC604">
        <f t="shared" si="74"/>
        <v>24864.242818079147</v>
      </c>
      <c r="AD604">
        <f t="shared" si="76"/>
        <v>3599.8335313066395</v>
      </c>
      <c r="AE604">
        <f t="shared" si="75"/>
        <v>31288.52640579834</v>
      </c>
      <c r="AF604">
        <f t="shared" si="75"/>
        <v>2921.5750038380233</v>
      </c>
      <c r="AG604">
        <f t="shared" si="75"/>
        <v>306.87814450833531</v>
      </c>
      <c r="AH604">
        <f t="shared" si="75"/>
        <v>75522.742956296497</v>
      </c>
      <c r="AI604">
        <f t="shared" si="78"/>
        <v>5408.1698638053185</v>
      </c>
      <c r="AJ604">
        <f t="shared" si="77"/>
        <v>2581.0214468010536</v>
      </c>
      <c r="AK604">
        <f t="shared" si="77"/>
        <v>307.940908242136</v>
      </c>
      <c r="AL604">
        <f t="shared" si="72"/>
        <v>2618.7117080600547</v>
      </c>
      <c r="AM604">
        <f t="shared" si="72"/>
        <v>693.26371572680182</v>
      </c>
    </row>
    <row r="605" spans="1:39">
      <c r="A605" s="2">
        <v>44434</v>
      </c>
      <c r="B605" s="1">
        <v>1</v>
      </c>
      <c r="C605" s="1">
        <v>0.85017299999999996</v>
      </c>
      <c r="D605" s="1">
        <v>109.960639</v>
      </c>
      <c r="E605" s="1">
        <v>1170.3525079999999</v>
      </c>
      <c r="F605" s="1">
        <v>1.3536459999999999</v>
      </c>
      <c r="G605" s="1">
        <v>1.3801019999999999</v>
      </c>
      <c r="H605" s="1">
        <v>1.2675099999999999</v>
      </c>
      <c r="I605" s="1">
        <v>0.91747999999999996</v>
      </c>
      <c r="J605" s="1">
        <v>6.3202970000000001</v>
      </c>
      <c r="K605" s="1">
        <v>0.72985299999999997</v>
      </c>
      <c r="L605" s="1">
        <v>7.7812700000000001</v>
      </c>
      <c r="M605" s="1">
        <v>74.095388999999997</v>
      </c>
      <c r="N605" s="1">
        <v>0.30111300000000002</v>
      </c>
      <c r="O605" s="1">
        <v>4.1922519999999999</v>
      </c>
      <c r="P605" s="1">
        <v>8.8259679999999996</v>
      </c>
      <c r="Q605" s="1">
        <v>74.239973000000006</v>
      </c>
      <c r="R605" s="1">
        <v>8.6940460000000002</v>
      </c>
      <c r="S605" s="1">
        <v>32.721961999999998</v>
      </c>
      <c r="T605" s="1">
        <v>22804.443308999998</v>
      </c>
      <c r="V605">
        <f t="shared" si="73"/>
        <v>22804.443308999998</v>
      </c>
      <c r="W605">
        <f t="shared" si="73"/>
        <v>26823.297504155034</v>
      </c>
      <c r="X605">
        <f t="shared" si="73"/>
        <v>207.3873298335416</v>
      </c>
      <c r="Y605">
        <f t="shared" si="73"/>
        <v>19.485106541079844</v>
      </c>
      <c r="Z605">
        <f t="shared" si="74"/>
        <v>16846.681709250424</v>
      </c>
      <c r="AA605">
        <f t="shared" si="74"/>
        <v>16523.737599829576</v>
      </c>
      <c r="AB605">
        <f t="shared" si="74"/>
        <v>17991.529304699765</v>
      </c>
      <c r="AC605">
        <f t="shared" si="74"/>
        <v>24855.520893098488</v>
      </c>
      <c r="AD605">
        <f t="shared" si="76"/>
        <v>3608.1284327302969</v>
      </c>
      <c r="AE605">
        <f t="shared" si="75"/>
        <v>31245.255289763827</v>
      </c>
      <c r="AF605">
        <f t="shared" si="75"/>
        <v>2930.6839769086537</v>
      </c>
      <c r="AG605">
        <f t="shared" si="75"/>
        <v>307.77142298287953</v>
      </c>
      <c r="AH605">
        <f t="shared" si="75"/>
        <v>75733.838489205038</v>
      </c>
      <c r="AI605">
        <f t="shared" si="78"/>
        <v>5439.6642446589567</v>
      </c>
      <c r="AJ605">
        <f t="shared" si="77"/>
        <v>2583.7894845075348</v>
      </c>
      <c r="AK605">
        <f t="shared" si="77"/>
        <v>307.17203128562556</v>
      </c>
      <c r="AL605">
        <f t="shared" si="72"/>
        <v>2622.9954740290077</v>
      </c>
      <c r="AM605">
        <f t="shared" si="72"/>
        <v>696.915524472524</v>
      </c>
    </row>
    <row r="606" spans="1:39">
      <c r="A606" s="2">
        <v>44435</v>
      </c>
      <c r="B606" s="1">
        <v>1</v>
      </c>
      <c r="C606" s="1">
        <v>0.84739600000000004</v>
      </c>
      <c r="D606" s="1">
        <v>109.700254</v>
      </c>
      <c r="E606" s="1">
        <v>1160.8966780000001</v>
      </c>
      <c r="F606" s="1">
        <v>1.3451379999999999</v>
      </c>
      <c r="G606" s="1">
        <v>1.3659479999999999</v>
      </c>
      <c r="H606" s="1">
        <v>1.2616270000000001</v>
      </c>
      <c r="I606" s="1">
        <v>0.91088800000000003</v>
      </c>
      <c r="J606" s="1">
        <v>6.2961010000000002</v>
      </c>
      <c r="K606" s="1">
        <v>0.72635400000000006</v>
      </c>
      <c r="L606" s="1">
        <v>7.7783280000000001</v>
      </c>
      <c r="M606" s="1">
        <v>73.40607</v>
      </c>
      <c r="N606" s="1">
        <v>0.30120400000000003</v>
      </c>
      <c r="O606" s="1">
        <v>4.1900120000000003</v>
      </c>
      <c r="P606" s="1">
        <v>8.7029700000000005</v>
      </c>
      <c r="Q606" s="1">
        <v>73.158816000000002</v>
      </c>
      <c r="R606" s="1">
        <v>8.62744</v>
      </c>
      <c r="S606" s="1">
        <v>32.489009000000003</v>
      </c>
      <c r="T606" s="1">
        <v>22691.366114</v>
      </c>
      <c r="V606">
        <f t="shared" si="73"/>
        <v>22691.366114</v>
      </c>
      <c r="W606">
        <f t="shared" si="73"/>
        <v>26777.759293175797</v>
      </c>
      <c r="X606">
        <f t="shared" si="73"/>
        <v>206.84880195446038</v>
      </c>
      <c r="Y606">
        <f t="shared" si="73"/>
        <v>19.546413168390512</v>
      </c>
      <c r="Z606">
        <f t="shared" si="74"/>
        <v>16869.173359164637</v>
      </c>
      <c r="AA606">
        <f t="shared" si="74"/>
        <v>16612.174192575414</v>
      </c>
      <c r="AB606">
        <f t="shared" si="74"/>
        <v>17985.796209180684</v>
      </c>
      <c r="AC606">
        <f t="shared" si="74"/>
        <v>24911.258150288508</v>
      </c>
      <c r="AD606">
        <f t="shared" si="76"/>
        <v>3604.0346420745154</v>
      </c>
      <c r="AE606">
        <f t="shared" si="75"/>
        <v>31240.092453541936</v>
      </c>
      <c r="AF606">
        <f t="shared" si="75"/>
        <v>2917.2549825618053</v>
      </c>
      <c r="AG606">
        <f t="shared" si="75"/>
        <v>309.12111374440832</v>
      </c>
      <c r="AH606">
        <f t="shared" si="75"/>
        <v>75335.540411149908</v>
      </c>
      <c r="AI606">
        <f t="shared" si="78"/>
        <v>5415.5849945059817</v>
      </c>
      <c r="AJ606">
        <f t="shared" si="77"/>
        <v>2607.3129189230804</v>
      </c>
      <c r="AK606">
        <f t="shared" si="77"/>
        <v>310.1658467791496</v>
      </c>
      <c r="AL606">
        <f t="shared" si="72"/>
        <v>2630.1389652086832</v>
      </c>
      <c r="AM606">
        <f t="shared" si="72"/>
        <v>698.43207941491835</v>
      </c>
    </row>
    <row r="607" spans="1:39">
      <c r="A607" s="2">
        <v>44436</v>
      </c>
      <c r="B607" s="1">
        <v>1</v>
      </c>
      <c r="C607" s="1">
        <v>0.84694599999999998</v>
      </c>
      <c r="D607" s="1">
        <v>109.70005999999999</v>
      </c>
      <c r="E607" s="1">
        <v>1160.895886</v>
      </c>
      <c r="F607" s="1">
        <v>1.345156</v>
      </c>
      <c r="G607" s="1">
        <v>1.3663879999999999</v>
      </c>
      <c r="H607" s="1">
        <v>1.261298</v>
      </c>
      <c r="I607" s="1">
        <v>0.91084399999999999</v>
      </c>
      <c r="J607" s="1">
        <v>6.2956779999999997</v>
      </c>
      <c r="K607" s="1">
        <v>0.72644699999999995</v>
      </c>
      <c r="L607" s="1">
        <v>7.7784319999999996</v>
      </c>
      <c r="M607" s="1">
        <v>73.405916000000005</v>
      </c>
      <c r="N607" s="1">
        <v>0.301205</v>
      </c>
      <c r="O607" s="1">
        <v>4.1900430000000002</v>
      </c>
      <c r="P607" s="1">
        <v>8.7035309999999999</v>
      </c>
      <c r="Q607" s="1">
        <v>73.158916000000005</v>
      </c>
      <c r="R607" s="1">
        <v>8.6269989999999996</v>
      </c>
      <c r="S607" s="1">
        <v>32.490253000000003</v>
      </c>
      <c r="T607" s="1">
        <v>22691.346942</v>
      </c>
      <c r="V607">
        <f t="shared" si="73"/>
        <v>22691.346942</v>
      </c>
      <c r="W607">
        <f t="shared" si="73"/>
        <v>26791.964236208685</v>
      </c>
      <c r="X607">
        <f t="shared" si="73"/>
        <v>206.84899299052344</v>
      </c>
      <c r="Y607">
        <f t="shared" si="73"/>
        <v>19.546409988742091</v>
      </c>
      <c r="Z607">
        <f t="shared" si="74"/>
        <v>16868.933374270346</v>
      </c>
      <c r="AA607">
        <f t="shared" si="74"/>
        <v>16606.810760925888</v>
      </c>
      <c r="AB607">
        <f t="shared" si="74"/>
        <v>17990.472467251988</v>
      </c>
      <c r="AC607">
        <f t="shared" si="74"/>
        <v>24912.440485966861</v>
      </c>
      <c r="AD607">
        <f t="shared" si="76"/>
        <v>3604.2737481173594</v>
      </c>
      <c r="AE607">
        <f t="shared" si="75"/>
        <v>31236.06669447324</v>
      </c>
      <c r="AF607">
        <f t="shared" si="75"/>
        <v>2917.2135132119174</v>
      </c>
      <c r="AG607">
        <f t="shared" si="75"/>
        <v>309.12150107901385</v>
      </c>
      <c r="AH607">
        <f t="shared" si="75"/>
        <v>75335.226646304014</v>
      </c>
      <c r="AI607">
        <f t="shared" si="78"/>
        <v>5415.54035173386</v>
      </c>
      <c r="AJ607">
        <f t="shared" si="77"/>
        <v>2607.1426576179256</v>
      </c>
      <c r="AK607">
        <f t="shared" si="77"/>
        <v>310.16516075771267</v>
      </c>
      <c r="AL607">
        <f t="shared" si="72"/>
        <v>2630.2711918710088</v>
      </c>
      <c r="AM607">
        <f t="shared" si="72"/>
        <v>698.40474747919006</v>
      </c>
    </row>
    <row r="608" spans="1:39">
      <c r="A608" s="2">
        <v>44437</v>
      </c>
      <c r="B608" s="1">
        <v>1</v>
      </c>
      <c r="C608" s="1">
        <v>0.84701199999999999</v>
      </c>
      <c r="D608" s="1">
        <v>109.757199</v>
      </c>
      <c r="E608" s="1">
        <v>1161.2352989999999</v>
      </c>
      <c r="F608" s="1">
        <v>1.3454120000000001</v>
      </c>
      <c r="G608" s="1">
        <v>1.3670549999999999</v>
      </c>
      <c r="H608" s="1">
        <v>1.2602949999999999</v>
      </c>
      <c r="I608" s="1">
        <v>0.91082200000000002</v>
      </c>
      <c r="J608" s="1">
        <v>6.2972239999999999</v>
      </c>
      <c r="K608" s="1">
        <v>0.72636599999999996</v>
      </c>
      <c r="L608" s="1">
        <v>7.7806449999999998</v>
      </c>
      <c r="M608" s="1">
        <v>73.428845999999993</v>
      </c>
      <c r="N608" s="1">
        <v>0.30075299999999999</v>
      </c>
      <c r="O608" s="1">
        <v>4.1911389999999997</v>
      </c>
      <c r="P608" s="1">
        <v>8.7043280000000003</v>
      </c>
      <c r="Q608" s="1">
        <v>73.446461999999997</v>
      </c>
      <c r="R608" s="1">
        <v>8.6288780000000003</v>
      </c>
      <c r="S608" s="1">
        <v>32.519458</v>
      </c>
      <c r="T608" s="1">
        <v>22693.972447</v>
      </c>
      <c r="V608">
        <f t="shared" si="73"/>
        <v>22693.972447</v>
      </c>
      <c r="W608">
        <f t="shared" si="73"/>
        <v>26792.97630612081</v>
      </c>
      <c r="X608">
        <f t="shared" si="73"/>
        <v>206.76522955911074</v>
      </c>
      <c r="Y608">
        <f t="shared" si="73"/>
        <v>19.542957802387647</v>
      </c>
      <c r="Z608">
        <f t="shared" si="74"/>
        <v>16867.67506681968</v>
      </c>
      <c r="AA608">
        <f t="shared" si="74"/>
        <v>16600.62868501999</v>
      </c>
      <c r="AB608">
        <f t="shared" si="74"/>
        <v>18006.873348700108</v>
      </c>
      <c r="AC608">
        <f t="shared" si="74"/>
        <v>24915.924787719225</v>
      </c>
      <c r="AD608">
        <f t="shared" si="76"/>
        <v>3603.8058114178566</v>
      </c>
      <c r="AE608">
        <f t="shared" si="75"/>
        <v>31243.164530002781</v>
      </c>
      <c r="AF608">
        <f t="shared" si="75"/>
        <v>2916.7212290240718</v>
      </c>
      <c r="AG608">
        <f t="shared" si="75"/>
        <v>309.0607259032779</v>
      </c>
      <c r="AH608">
        <f t="shared" si="75"/>
        <v>75457.177308289523</v>
      </c>
      <c r="AI608">
        <f t="shared" si="78"/>
        <v>5414.7506076510472</v>
      </c>
      <c r="AJ608">
        <f t="shared" si="77"/>
        <v>2607.2055702634366</v>
      </c>
      <c r="AK608">
        <f t="shared" si="77"/>
        <v>308.98659825166254</v>
      </c>
      <c r="AL608">
        <f t="shared" si="72"/>
        <v>2630.0027010464164</v>
      </c>
      <c r="AM608">
        <f t="shared" si="72"/>
        <v>697.85826218259854</v>
      </c>
    </row>
    <row r="609" spans="1:39">
      <c r="A609" s="2">
        <v>44438</v>
      </c>
      <c r="B609" s="1">
        <v>1</v>
      </c>
      <c r="C609" s="1">
        <v>0.84726599999999996</v>
      </c>
      <c r="D609" s="1">
        <v>109.87819</v>
      </c>
      <c r="E609" s="1">
        <v>1165.4255109999999</v>
      </c>
      <c r="F609" s="1">
        <v>1.344433</v>
      </c>
      <c r="G609" s="1">
        <v>1.370563</v>
      </c>
      <c r="H609" s="1">
        <v>1.260051</v>
      </c>
      <c r="I609" s="1">
        <v>0.91668099999999997</v>
      </c>
      <c r="J609" s="1">
        <v>6.2977860000000003</v>
      </c>
      <c r="K609" s="1">
        <v>0.72611899999999996</v>
      </c>
      <c r="L609" s="1">
        <v>7.7794980000000002</v>
      </c>
      <c r="M609" s="1">
        <v>73.343519000000001</v>
      </c>
      <c r="N609" s="1">
        <v>0.30139500000000002</v>
      </c>
      <c r="O609" s="1">
        <v>4.153492</v>
      </c>
      <c r="P609" s="1">
        <v>8.6663610000000002</v>
      </c>
      <c r="Q609" s="1">
        <v>73.357996999999997</v>
      </c>
      <c r="R609" s="1">
        <v>8.6176510000000004</v>
      </c>
      <c r="S609" s="1">
        <v>32.430821999999999</v>
      </c>
      <c r="T609" s="1">
        <v>22755.205679999999</v>
      </c>
      <c r="V609">
        <f t="shared" si="73"/>
        <v>22755.205679999999</v>
      </c>
      <c r="W609">
        <f t="shared" si="73"/>
        <v>26857.215656004137</v>
      </c>
      <c r="X609">
        <f t="shared" si="73"/>
        <v>207.09483547189845</v>
      </c>
      <c r="Y609">
        <f t="shared" si="73"/>
        <v>19.525233886870012</v>
      </c>
      <c r="Z609">
        <f t="shared" si="74"/>
        <v>16925.503673295731</v>
      </c>
      <c r="AA609">
        <f t="shared" si="74"/>
        <v>16602.816273312499</v>
      </c>
      <c r="AB609">
        <f t="shared" si="74"/>
        <v>18058.95608987255</v>
      </c>
      <c r="AC609">
        <f t="shared" si="74"/>
        <v>24823.472592974002</v>
      </c>
      <c r="AD609">
        <f t="shared" si="76"/>
        <v>3613.2071937661899</v>
      </c>
      <c r="AE609">
        <f t="shared" si="75"/>
        <v>31338.121823006972</v>
      </c>
      <c r="AF609">
        <f t="shared" si="75"/>
        <v>2925.0223703380343</v>
      </c>
      <c r="AG609">
        <f t="shared" si="75"/>
        <v>310.25516624038721</v>
      </c>
      <c r="AH609">
        <f t="shared" si="75"/>
        <v>75499.612402329163</v>
      </c>
      <c r="AI609">
        <f t="shared" si="78"/>
        <v>5478.5721701161337</v>
      </c>
      <c r="AJ609">
        <f t="shared" si="77"/>
        <v>2625.6932615661867</v>
      </c>
      <c r="AK609">
        <f t="shared" si="77"/>
        <v>310.19393400285998</v>
      </c>
      <c r="AL609">
        <f t="shared" si="77"/>
        <v>2640.5346050797366</v>
      </c>
      <c r="AM609">
        <f t="shared" si="77"/>
        <v>701.65368241360022</v>
      </c>
    </row>
    <row r="610" spans="1:39">
      <c r="A610" s="2">
        <v>44439</v>
      </c>
      <c r="B610" s="1">
        <v>1</v>
      </c>
      <c r="C610" s="1">
        <v>0.84687400000000002</v>
      </c>
      <c r="D610" s="1">
        <v>109.937037</v>
      </c>
      <c r="E610" s="1">
        <v>1159.0536400000001</v>
      </c>
      <c r="F610" s="1">
        <v>1.344387</v>
      </c>
      <c r="G610" s="1">
        <v>1.3666860000000001</v>
      </c>
      <c r="H610" s="1">
        <v>1.2611319999999999</v>
      </c>
      <c r="I610" s="1">
        <v>0.91567600000000005</v>
      </c>
      <c r="J610" s="1">
        <v>6.2943530000000001</v>
      </c>
      <c r="K610" s="1">
        <v>0.72719</v>
      </c>
      <c r="L610" s="1">
        <v>7.7749629999999996</v>
      </c>
      <c r="M610" s="1">
        <v>72.957324999999997</v>
      </c>
      <c r="N610" s="1">
        <v>0.30053200000000002</v>
      </c>
      <c r="O610" s="1">
        <v>4.1557300000000001</v>
      </c>
      <c r="P610" s="1">
        <v>8.6862860000000008</v>
      </c>
      <c r="Q610" s="1">
        <v>73.285931000000005</v>
      </c>
      <c r="R610" s="1">
        <v>8.6185620000000007</v>
      </c>
      <c r="S610" s="1">
        <v>32.229833999999997</v>
      </c>
      <c r="T610" s="1">
        <v>22817.382953</v>
      </c>
      <c r="V610">
        <f t="shared" si="73"/>
        <v>22817.382953</v>
      </c>
      <c r="W610">
        <f t="shared" si="73"/>
        <v>26943.067035946315</v>
      </c>
      <c r="X610">
        <f t="shared" si="73"/>
        <v>207.54955359584596</v>
      </c>
      <c r="Y610">
        <f t="shared" si="73"/>
        <v>19.686218278042766</v>
      </c>
      <c r="Z610">
        <f t="shared" si="74"/>
        <v>16972.33233659653</v>
      </c>
      <c r="AA610">
        <f t="shared" si="74"/>
        <v>16695.409884201639</v>
      </c>
      <c r="AB610">
        <f t="shared" si="74"/>
        <v>18092.779307003551</v>
      </c>
      <c r="AC610">
        <f t="shared" si="74"/>
        <v>24918.62072720045</v>
      </c>
      <c r="AD610">
        <f t="shared" si="76"/>
        <v>3625.0561341253024</v>
      </c>
      <c r="AE610">
        <f t="shared" si="75"/>
        <v>31377.470747672549</v>
      </c>
      <c r="AF610">
        <f t="shared" si="75"/>
        <v>2934.7255997231114</v>
      </c>
      <c r="AG610">
        <f t="shared" si="75"/>
        <v>312.74971982593934</v>
      </c>
      <c r="AH610">
        <f t="shared" si="75"/>
        <v>75923.305847630196</v>
      </c>
      <c r="AI610">
        <f t="shared" si="78"/>
        <v>5490.5835925336823</v>
      </c>
      <c r="AJ610">
        <f t="shared" si="77"/>
        <v>2626.8284227574359</v>
      </c>
      <c r="AK610">
        <f t="shared" si="77"/>
        <v>311.34738471153486</v>
      </c>
      <c r="AL610">
        <f t="shared" si="77"/>
        <v>2647.4698392840937</v>
      </c>
      <c r="AM610">
        <f t="shared" si="77"/>
        <v>707.95843853865347</v>
      </c>
    </row>
    <row r="611" spans="1:39">
      <c r="A611" s="2">
        <v>44440</v>
      </c>
      <c r="B611" s="1">
        <v>1</v>
      </c>
      <c r="C611" s="1">
        <v>0.84486899999999998</v>
      </c>
      <c r="D611" s="1">
        <v>110.02356</v>
      </c>
      <c r="E611" s="1">
        <v>1156.4159990000001</v>
      </c>
      <c r="F611" s="1">
        <v>1.3449709999999999</v>
      </c>
      <c r="G611" s="1">
        <v>1.357467</v>
      </c>
      <c r="H611" s="1">
        <v>1.261647</v>
      </c>
      <c r="I611" s="1">
        <v>0.91577200000000003</v>
      </c>
      <c r="J611" s="1">
        <v>6.2793650000000003</v>
      </c>
      <c r="K611" s="1">
        <v>0.72670599999999996</v>
      </c>
      <c r="L611" s="1">
        <v>7.7763119999999999</v>
      </c>
      <c r="M611" s="1">
        <v>72.973935999999995</v>
      </c>
      <c r="N611" s="1">
        <v>0.30126900000000001</v>
      </c>
      <c r="O611" s="1">
        <v>4.1542770000000004</v>
      </c>
      <c r="P611" s="1">
        <v>8.6930449999999997</v>
      </c>
      <c r="Q611" s="1">
        <v>72.982984999999999</v>
      </c>
      <c r="R611" s="1">
        <v>8.6149939999999994</v>
      </c>
      <c r="S611" s="1">
        <v>32.312438999999998</v>
      </c>
      <c r="T611" s="1">
        <v>22720.955473999999</v>
      </c>
      <c r="V611">
        <f t="shared" si="73"/>
        <v>22720.955473999999</v>
      </c>
      <c r="W611">
        <f t="shared" si="73"/>
        <v>26892.873894059314</v>
      </c>
      <c r="X611">
        <f t="shared" si="73"/>
        <v>206.50991000472987</v>
      </c>
      <c r="Y611">
        <f t="shared" si="73"/>
        <v>19.647735325045428</v>
      </c>
      <c r="Z611">
        <f t="shared" si="74"/>
        <v>16893.267939606132</v>
      </c>
      <c r="AA611">
        <f t="shared" si="74"/>
        <v>16737.758983459633</v>
      </c>
      <c r="AB611">
        <f t="shared" si="74"/>
        <v>18008.964055714474</v>
      </c>
      <c r="AC611">
        <f t="shared" si="74"/>
        <v>24810.712135771784</v>
      </c>
      <c r="AD611">
        <f t="shared" si="76"/>
        <v>3618.3524088821077</v>
      </c>
      <c r="AE611">
        <f t="shared" si="75"/>
        <v>31265.677555985501</v>
      </c>
      <c r="AF611">
        <f t="shared" si="75"/>
        <v>2921.8163409595704</v>
      </c>
      <c r="AG611">
        <f t="shared" si="75"/>
        <v>311.35713268912889</v>
      </c>
      <c r="AH611">
        <f t="shared" si="75"/>
        <v>75417.502212308595</v>
      </c>
      <c r="AI611">
        <f t="shared" si="78"/>
        <v>5469.292363990171</v>
      </c>
      <c r="AJ611">
        <f t="shared" si="77"/>
        <v>2613.6935301726839</v>
      </c>
      <c r="AK611">
        <f t="shared" si="77"/>
        <v>311.31852820215562</v>
      </c>
      <c r="AL611">
        <f t="shared" si="77"/>
        <v>2637.3733369982615</v>
      </c>
      <c r="AM611">
        <f t="shared" si="77"/>
        <v>703.16435952111203</v>
      </c>
    </row>
    <row r="612" spans="1:39">
      <c r="A612" s="2">
        <v>44441</v>
      </c>
      <c r="B612" s="1">
        <v>1</v>
      </c>
      <c r="C612" s="1">
        <v>0.84291700000000003</v>
      </c>
      <c r="D612" s="1">
        <v>109.97632400000001</v>
      </c>
      <c r="E612" s="1">
        <v>1158.9128780000001</v>
      </c>
      <c r="F612" s="1">
        <v>1.343092</v>
      </c>
      <c r="G612" s="1">
        <v>1.3512550000000001</v>
      </c>
      <c r="H612" s="1">
        <v>1.2555670000000001</v>
      </c>
      <c r="I612" s="1">
        <v>0.91512400000000005</v>
      </c>
      <c r="J612" s="1">
        <v>6.2638150000000001</v>
      </c>
      <c r="K612" s="1">
        <v>0.72280100000000003</v>
      </c>
      <c r="L612" s="1">
        <v>7.772875</v>
      </c>
      <c r="M612" s="1">
        <v>73.065334000000007</v>
      </c>
      <c r="N612" s="1">
        <v>0.30111700000000002</v>
      </c>
      <c r="O612" s="1">
        <v>4.1589549999999997</v>
      </c>
      <c r="P612" s="1">
        <v>8.6481809999999992</v>
      </c>
      <c r="Q612" s="1">
        <v>73.048827000000003</v>
      </c>
      <c r="R612" s="1">
        <v>8.5743240000000007</v>
      </c>
      <c r="S612" s="1">
        <v>32.477842000000003</v>
      </c>
      <c r="T612" s="1">
        <v>22730.378230999999</v>
      </c>
      <c r="V612">
        <f t="shared" si="73"/>
        <v>22730.378230999999</v>
      </c>
      <c r="W612">
        <f t="shared" si="73"/>
        <v>26966.330292306357</v>
      </c>
      <c r="X612">
        <f t="shared" si="73"/>
        <v>206.68428807458594</v>
      </c>
      <c r="Y612">
        <f t="shared" si="73"/>
        <v>19.613534945117763</v>
      </c>
      <c r="Z612">
        <f t="shared" si="74"/>
        <v>16923.917520914427</v>
      </c>
      <c r="AA612">
        <f t="shared" si="74"/>
        <v>16821.679276672425</v>
      </c>
      <c r="AB612">
        <f t="shared" si="74"/>
        <v>18103.67605312978</v>
      </c>
      <c r="AC612">
        <f t="shared" si="74"/>
        <v>24838.577319576361</v>
      </c>
      <c r="AD612">
        <f t="shared" si="76"/>
        <v>3628.8393305038539</v>
      </c>
      <c r="AE612">
        <f t="shared" si="75"/>
        <v>31447.629750097189</v>
      </c>
      <c r="AF612">
        <f t="shared" si="75"/>
        <v>2924.3205674862902</v>
      </c>
      <c r="AG612">
        <f t="shared" si="75"/>
        <v>311.09661704961201</v>
      </c>
      <c r="AH612">
        <f t="shared" si="75"/>
        <v>75486.864677185265</v>
      </c>
      <c r="AI612">
        <f t="shared" si="78"/>
        <v>5465.4061491408302</v>
      </c>
      <c r="AJ612">
        <f t="shared" si="77"/>
        <v>2628.3421023449905</v>
      </c>
      <c r="AK612">
        <f t="shared" si="77"/>
        <v>311.16691621892846</v>
      </c>
      <c r="AL612">
        <f t="shared" si="77"/>
        <v>2650.9819585777254</v>
      </c>
      <c r="AM612">
        <f t="shared" si="77"/>
        <v>699.87341618941298</v>
      </c>
    </row>
    <row r="613" spans="1:39">
      <c r="A613" s="2">
        <v>44442</v>
      </c>
      <c r="B613" s="1">
        <v>1</v>
      </c>
      <c r="C613" s="1">
        <v>0.84157000000000004</v>
      </c>
      <c r="D613" s="1">
        <v>109.640973</v>
      </c>
      <c r="E613" s="1">
        <v>1154.9762229999999</v>
      </c>
      <c r="F613" s="1">
        <v>1.3402339999999999</v>
      </c>
      <c r="G613" s="1">
        <v>1.340214</v>
      </c>
      <c r="H613" s="1">
        <v>1.2522819999999999</v>
      </c>
      <c r="I613" s="1">
        <v>0.91344199999999998</v>
      </c>
      <c r="J613" s="1">
        <v>6.2563849999999999</v>
      </c>
      <c r="K613" s="1">
        <v>0.72131999999999996</v>
      </c>
      <c r="L613" s="1">
        <v>7.7671419999999998</v>
      </c>
      <c r="M613" s="1">
        <v>72.946701000000004</v>
      </c>
      <c r="N613" s="1">
        <v>0.30110100000000001</v>
      </c>
      <c r="O613" s="1">
        <v>4.1448460000000003</v>
      </c>
      <c r="P613" s="1">
        <v>8.6670020000000001</v>
      </c>
      <c r="Q613" s="1">
        <v>72.780860000000004</v>
      </c>
      <c r="R613" s="1">
        <v>8.5399220000000007</v>
      </c>
      <c r="S613" s="1">
        <v>32.447924999999998</v>
      </c>
      <c r="T613" s="1">
        <v>22722.176808</v>
      </c>
      <c r="V613">
        <f t="shared" si="73"/>
        <v>22722.176808</v>
      </c>
      <c r="W613">
        <f t="shared" si="73"/>
        <v>26999.746673479331</v>
      </c>
      <c r="X613">
        <f t="shared" si="73"/>
        <v>207.24165598202052</v>
      </c>
      <c r="Y613">
        <f t="shared" si="73"/>
        <v>19.673285350394615</v>
      </c>
      <c r="Z613">
        <f t="shared" si="74"/>
        <v>16953.887759898647</v>
      </c>
      <c r="AA613">
        <f t="shared" si="74"/>
        <v>16954.14076259463</v>
      </c>
      <c r="AB613">
        <f t="shared" si="74"/>
        <v>18144.616634272475</v>
      </c>
      <c r="AC613">
        <f t="shared" si="74"/>
        <v>24875.336154895442</v>
      </c>
      <c r="AD613">
        <f t="shared" si="76"/>
        <v>3631.8380035755472</v>
      </c>
      <c r="AE613">
        <f t="shared" si="75"/>
        <v>31500.827383130927</v>
      </c>
      <c r="AF613">
        <f t="shared" si="75"/>
        <v>2925.423123202846</v>
      </c>
      <c r="AG613">
        <f t="shared" si="75"/>
        <v>311.49012219209197</v>
      </c>
      <c r="AH613">
        <f t="shared" si="75"/>
        <v>75463.637809240085</v>
      </c>
      <c r="AI613">
        <f t="shared" si="78"/>
        <v>5482.031614202313</v>
      </c>
      <c r="AJ613">
        <f t="shared" si="77"/>
        <v>2621.6881925260891</v>
      </c>
      <c r="AK613">
        <f t="shared" si="77"/>
        <v>312.19989442279189</v>
      </c>
      <c r="AL613">
        <f t="shared" si="77"/>
        <v>2660.7007426999917</v>
      </c>
      <c r="AM613">
        <f t="shared" si="77"/>
        <v>700.26594329221371</v>
      </c>
    </row>
    <row r="614" spans="1:39">
      <c r="A614" s="2">
        <v>44443</v>
      </c>
      <c r="B614" s="1">
        <v>1</v>
      </c>
      <c r="C614" s="1">
        <v>0.84222300000000005</v>
      </c>
      <c r="D614" s="1">
        <v>109.709883</v>
      </c>
      <c r="E614" s="1">
        <v>1155.700331</v>
      </c>
      <c r="F614" s="1">
        <v>1.341718</v>
      </c>
      <c r="G614" s="1">
        <v>1.3414969999999999</v>
      </c>
      <c r="H614" s="1">
        <v>1.2532749999999999</v>
      </c>
      <c r="I614" s="1">
        <v>0.91437999999999997</v>
      </c>
      <c r="J614" s="1">
        <v>6.2602209999999996</v>
      </c>
      <c r="K614" s="1">
        <v>0.72182599999999997</v>
      </c>
      <c r="L614" s="1">
        <v>7.7713739999999998</v>
      </c>
      <c r="M614" s="1">
        <v>72.991827999999998</v>
      </c>
      <c r="N614" s="1">
        <v>0.30048900000000001</v>
      </c>
      <c r="O614" s="1">
        <v>4.1460359999999996</v>
      </c>
      <c r="P614" s="1">
        <v>8.6724639999999997</v>
      </c>
      <c r="Q614" s="1">
        <v>72.825920999999994</v>
      </c>
      <c r="R614" s="1">
        <v>8.5453360000000007</v>
      </c>
      <c r="S614" s="1">
        <v>32.467512999999997</v>
      </c>
      <c r="T614" s="1">
        <v>22736.409606000001</v>
      </c>
      <c r="V614">
        <f t="shared" si="73"/>
        <v>22736.409606000001</v>
      </c>
      <c r="W614">
        <f t="shared" si="73"/>
        <v>26995.712069131336</v>
      </c>
      <c r="X614">
        <f t="shared" si="73"/>
        <v>207.24121641803228</v>
      </c>
      <c r="Y614">
        <f t="shared" si="73"/>
        <v>19.673274287571353</v>
      </c>
      <c r="Z614">
        <f t="shared" si="74"/>
        <v>16945.743894022442</v>
      </c>
      <c r="AA614">
        <f t="shared" si="74"/>
        <v>16948.535558409749</v>
      </c>
      <c r="AB614">
        <f t="shared" si="74"/>
        <v>18141.596701442224</v>
      </c>
      <c r="AC614">
        <f t="shared" si="74"/>
        <v>24865.383763861853</v>
      </c>
      <c r="AD614">
        <f t="shared" si="76"/>
        <v>3631.8860957145125</v>
      </c>
      <c r="AE614">
        <f t="shared" si="75"/>
        <v>31498.463072818107</v>
      </c>
      <c r="AF614">
        <f t="shared" si="75"/>
        <v>2925.6614861155826</v>
      </c>
      <c r="AG614">
        <f t="shared" si="75"/>
        <v>311.49253593155663</v>
      </c>
      <c r="AH614">
        <f t="shared" si="75"/>
        <v>75664.698561345009</v>
      </c>
      <c r="AI614">
        <f t="shared" si="78"/>
        <v>5483.8910241010935</v>
      </c>
      <c r="AJ614">
        <f t="shared" si="77"/>
        <v>2621.6781765828032</v>
      </c>
      <c r="AK614">
        <f t="shared" si="77"/>
        <v>312.20215678425819</v>
      </c>
      <c r="AL614">
        <f t="shared" si="77"/>
        <v>2660.6805871647412</v>
      </c>
      <c r="AM614">
        <f t="shared" si="77"/>
        <v>700.28183575378887</v>
      </c>
    </row>
    <row r="615" spans="1:39">
      <c r="A615" s="2">
        <v>44444</v>
      </c>
      <c r="B615" s="1">
        <v>1</v>
      </c>
      <c r="C615" s="1">
        <v>0.84206099999999995</v>
      </c>
      <c r="D615" s="1">
        <v>109.752855</v>
      </c>
      <c r="E615" s="1">
        <v>1155.681707</v>
      </c>
      <c r="F615" s="1">
        <v>1.3410280000000001</v>
      </c>
      <c r="G615" s="1">
        <v>1.3421780000000001</v>
      </c>
      <c r="H615" s="1">
        <v>1.252742</v>
      </c>
      <c r="I615" s="1">
        <v>0.914377</v>
      </c>
      <c r="J615" s="1">
        <v>6.2591530000000004</v>
      </c>
      <c r="K615" s="1">
        <v>0.72195200000000004</v>
      </c>
      <c r="L615" s="1">
        <v>7.7704219999999999</v>
      </c>
      <c r="M615" s="1">
        <v>72.984824000000003</v>
      </c>
      <c r="N615" s="1">
        <v>0.30075800000000003</v>
      </c>
      <c r="O615" s="1">
        <v>4.1461319999999997</v>
      </c>
      <c r="P615" s="1">
        <v>8.6581119999999991</v>
      </c>
      <c r="Q615" s="1">
        <v>72.746820999999997</v>
      </c>
      <c r="R615" s="1">
        <v>8.5484480000000005</v>
      </c>
      <c r="S615" s="1">
        <v>32.473621999999999</v>
      </c>
      <c r="T615" s="1">
        <v>22741.796844</v>
      </c>
      <c r="V615">
        <f t="shared" si="73"/>
        <v>22741.796844</v>
      </c>
      <c r="W615">
        <f t="shared" si="73"/>
        <v>27007.303323630949</v>
      </c>
      <c r="X615">
        <f t="shared" si="73"/>
        <v>207.20915956127064</v>
      </c>
      <c r="Y615">
        <f t="shared" si="73"/>
        <v>19.678252849597108</v>
      </c>
      <c r="Z615">
        <f t="shared" si="74"/>
        <v>16958.480243514674</v>
      </c>
      <c r="AA615">
        <f t="shared" si="74"/>
        <v>16943.949941065937</v>
      </c>
      <c r="AB615">
        <f t="shared" si="74"/>
        <v>18153.615703792162</v>
      </c>
      <c r="AC615">
        <f t="shared" si="74"/>
        <v>24871.357048569684</v>
      </c>
      <c r="AD615">
        <f t="shared" si="76"/>
        <v>3633.3665024644706</v>
      </c>
      <c r="AE615">
        <f t="shared" si="75"/>
        <v>31500.427790213198</v>
      </c>
      <c r="AF615">
        <f t="shared" si="75"/>
        <v>2926.7132266432891</v>
      </c>
      <c r="AG615">
        <f t="shared" si="75"/>
        <v>311.59624148713436</v>
      </c>
      <c r="AH615">
        <f t="shared" si="75"/>
        <v>75614.935742357644</v>
      </c>
      <c r="AI615">
        <f t="shared" si="78"/>
        <v>5485.063390167028</v>
      </c>
      <c r="AJ615">
        <f t="shared" si="77"/>
        <v>2626.6461838331502</v>
      </c>
      <c r="AK615">
        <f t="shared" si="77"/>
        <v>312.61567902740381</v>
      </c>
      <c r="AL615">
        <f t="shared" si="77"/>
        <v>2660.3421865583086</v>
      </c>
      <c r="AM615">
        <f t="shared" si="77"/>
        <v>700.31599320827229</v>
      </c>
    </row>
    <row r="616" spans="1:39">
      <c r="A616" s="2">
        <v>44445</v>
      </c>
      <c r="B616" s="1">
        <v>1</v>
      </c>
      <c r="C616" s="1">
        <v>0.84265400000000001</v>
      </c>
      <c r="D616" s="1">
        <v>109.79485099999999</v>
      </c>
      <c r="E616" s="1">
        <v>1157.1773290000001</v>
      </c>
      <c r="F616" s="1">
        <v>1.3420879999999999</v>
      </c>
      <c r="G616" s="1">
        <v>1.3445819999999999</v>
      </c>
      <c r="H616" s="1">
        <v>1.253741</v>
      </c>
      <c r="I616" s="1">
        <v>0.91567600000000005</v>
      </c>
      <c r="J616" s="1">
        <v>6.2617849999999997</v>
      </c>
      <c r="K616" s="1">
        <v>0.72316999999999998</v>
      </c>
      <c r="L616" s="1">
        <v>7.7721</v>
      </c>
      <c r="M616" s="1">
        <v>73.085708999999994</v>
      </c>
      <c r="N616" s="1">
        <v>0.30127999999999999</v>
      </c>
      <c r="O616" s="1">
        <v>4.1469129999999996</v>
      </c>
      <c r="P616" s="1">
        <v>8.6545780000000008</v>
      </c>
      <c r="Q616" s="1">
        <v>72.966927999999996</v>
      </c>
      <c r="R616" s="1">
        <v>8.5585360000000001</v>
      </c>
      <c r="S616" s="1">
        <v>32.475588000000002</v>
      </c>
      <c r="T616" s="1">
        <v>22740.319188000001</v>
      </c>
      <c r="V616">
        <f t="shared" si="73"/>
        <v>22740.319188000001</v>
      </c>
      <c r="W616">
        <f t="shared" si="73"/>
        <v>26986.543929062227</v>
      </c>
      <c r="X616">
        <f t="shared" si="73"/>
        <v>207.1164447228951</v>
      </c>
      <c r="Y616">
        <f t="shared" si="73"/>
        <v>19.651542264184819</v>
      </c>
      <c r="Z616">
        <f t="shared" si="74"/>
        <v>16943.98518428002</v>
      </c>
      <c r="AA616">
        <f t="shared" si="74"/>
        <v>16912.556607183498</v>
      </c>
      <c r="AB616">
        <f t="shared" si="74"/>
        <v>18137.972027715456</v>
      </c>
      <c r="AC616">
        <f t="shared" si="74"/>
        <v>24834.460210816927</v>
      </c>
      <c r="AD616">
        <f t="shared" si="76"/>
        <v>3631.6033188619544</v>
      </c>
      <c r="AE616">
        <f t="shared" si="75"/>
        <v>31445.329850519243</v>
      </c>
      <c r="AF616">
        <f t="shared" si="75"/>
        <v>2925.8912247655076</v>
      </c>
      <c r="AG616">
        <f t="shared" si="75"/>
        <v>311.14590662314026</v>
      </c>
      <c r="AH616">
        <f t="shared" si="75"/>
        <v>75479.020140732886</v>
      </c>
      <c r="AI616">
        <f t="shared" si="78"/>
        <v>5483.6740457299211</v>
      </c>
      <c r="AJ616">
        <f t="shared" si="77"/>
        <v>2627.5480084644219</v>
      </c>
      <c r="AK616">
        <f t="shared" si="77"/>
        <v>311.6524131041943</v>
      </c>
      <c r="AL616">
        <f t="shared" si="77"/>
        <v>2657.0337716637518</v>
      </c>
      <c r="AM616">
        <f t="shared" si="77"/>
        <v>700.22809711713307</v>
      </c>
    </row>
    <row r="617" spans="1:39">
      <c r="A617" s="2">
        <v>44446</v>
      </c>
      <c r="B617" s="1">
        <v>1</v>
      </c>
      <c r="C617" s="1">
        <v>0.84497100000000003</v>
      </c>
      <c r="D617" s="1">
        <v>110.314396</v>
      </c>
      <c r="E617" s="1">
        <v>1162.8625</v>
      </c>
      <c r="F617" s="1">
        <v>1.346446</v>
      </c>
      <c r="G617" s="1">
        <v>1.354058</v>
      </c>
      <c r="H617" s="1">
        <v>1.265625</v>
      </c>
      <c r="I617" s="1">
        <v>0.92036200000000001</v>
      </c>
      <c r="J617" s="1">
        <v>6.2797710000000002</v>
      </c>
      <c r="K617" s="1">
        <v>0.72569099999999997</v>
      </c>
      <c r="L617" s="1">
        <v>7.7770970000000004</v>
      </c>
      <c r="M617" s="1">
        <v>73.409414999999996</v>
      </c>
      <c r="N617" s="1">
        <v>0.301234</v>
      </c>
      <c r="O617" s="1">
        <v>4.1566109999999998</v>
      </c>
      <c r="P617" s="1">
        <v>8.6877410000000008</v>
      </c>
      <c r="Q617" s="1">
        <v>73.383853000000002</v>
      </c>
      <c r="R617" s="1">
        <v>8.5933639999999993</v>
      </c>
      <c r="S617" s="1">
        <v>32.685088</v>
      </c>
      <c r="T617" s="1">
        <v>22822.656384000002</v>
      </c>
      <c r="V617">
        <f t="shared" si="73"/>
        <v>22822.656384000002</v>
      </c>
      <c r="W617">
        <f t="shared" si="73"/>
        <v>27009.987779462255</v>
      </c>
      <c r="X617">
        <f t="shared" si="73"/>
        <v>206.88738017475072</v>
      </c>
      <c r="Y617">
        <f t="shared" si="73"/>
        <v>19.626272567908934</v>
      </c>
      <c r="Z617">
        <f t="shared" si="74"/>
        <v>16950.294615602856</v>
      </c>
      <c r="AA617">
        <f t="shared" si="74"/>
        <v>16855.006494551933</v>
      </c>
      <c r="AB617">
        <f t="shared" si="74"/>
        <v>18032.716155259259</v>
      </c>
      <c r="AC617">
        <f t="shared" si="74"/>
        <v>24797.477931509558</v>
      </c>
      <c r="AD617">
        <f t="shared" si="76"/>
        <v>3634.3134779914749</v>
      </c>
      <c r="AE617">
        <f t="shared" si="75"/>
        <v>31449.551371038091</v>
      </c>
      <c r="AF617">
        <f t="shared" si="75"/>
        <v>2934.5983962910582</v>
      </c>
      <c r="AG617">
        <f t="shared" si="75"/>
        <v>310.89549459016945</v>
      </c>
      <c r="AH617">
        <f t="shared" si="75"/>
        <v>75763.879190264051</v>
      </c>
      <c r="AI617">
        <f t="shared" si="78"/>
        <v>5490.6885402555117</v>
      </c>
      <c r="AJ617">
        <f t="shared" si="77"/>
        <v>2626.9954852475457</v>
      </c>
      <c r="AK617">
        <f t="shared" si="77"/>
        <v>311.00378967563887</v>
      </c>
      <c r="AL617">
        <f t="shared" si="77"/>
        <v>2655.8465792907182</v>
      </c>
      <c r="AM617">
        <f t="shared" si="77"/>
        <v>698.2589853819577</v>
      </c>
    </row>
    <row r="618" spans="1:39">
      <c r="A618" s="2">
        <v>44447</v>
      </c>
      <c r="B618" s="1">
        <v>1</v>
      </c>
      <c r="C618" s="1">
        <v>0.84549399999999997</v>
      </c>
      <c r="D618" s="1">
        <v>110.144662</v>
      </c>
      <c r="E618" s="1">
        <v>1166.6221640000001</v>
      </c>
      <c r="F618" s="1">
        <v>1.345251</v>
      </c>
      <c r="G618" s="1">
        <v>1.3560380000000001</v>
      </c>
      <c r="H618" s="1">
        <v>1.268564</v>
      </c>
      <c r="I618" s="1">
        <v>0.92154999999999998</v>
      </c>
      <c r="J618" s="1">
        <v>6.2864209999999998</v>
      </c>
      <c r="K618" s="1">
        <v>0.72562400000000005</v>
      </c>
      <c r="L618" s="1">
        <v>7.7695420000000004</v>
      </c>
      <c r="M618" s="1">
        <v>73.744146999999998</v>
      </c>
      <c r="N618" s="1">
        <v>0.30028300000000002</v>
      </c>
      <c r="O618" s="1">
        <v>4.1509130000000001</v>
      </c>
      <c r="P618" s="1">
        <v>8.7092960000000001</v>
      </c>
      <c r="Q618" s="1">
        <v>73.219616000000002</v>
      </c>
      <c r="R618" s="1">
        <v>8.6215189999999993</v>
      </c>
      <c r="S618" s="1">
        <v>32.720911000000001</v>
      </c>
      <c r="T618" s="1">
        <v>22734.469749</v>
      </c>
      <c r="V618">
        <f t="shared" si="73"/>
        <v>22734.469749</v>
      </c>
      <c r="W618">
        <f t="shared" si="73"/>
        <v>26888.978217468131</v>
      </c>
      <c r="X618">
        <f t="shared" si="73"/>
        <v>206.40555190046342</v>
      </c>
      <c r="Y618">
        <f t="shared" si="73"/>
        <v>19.487431707152101</v>
      </c>
      <c r="Z618">
        <f t="shared" si="74"/>
        <v>16899.797695002642</v>
      </c>
      <c r="AA618">
        <f t="shared" si="74"/>
        <v>16765.363322414269</v>
      </c>
      <c r="AB618">
        <f t="shared" si="74"/>
        <v>17921.421188840293</v>
      </c>
      <c r="AC618">
        <f t="shared" si="74"/>
        <v>24669.816883511474</v>
      </c>
      <c r="AD618">
        <f t="shared" si="76"/>
        <v>3616.4408570472769</v>
      </c>
      <c r="AE618">
        <f t="shared" si="75"/>
        <v>31330.923107559836</v>
      </c>
      <c r="AF618">
        <f t="shared" si="75"/>
        <v>2926.1016606899093</v>
      </c>
      <c r="AG618">
        <f t="shared" si="75"/>
        <v>308.28846320508666</v>
      </c>
      <c r="AH618">
        <f t="shared" si="75"/>
        <v>75710.14592567677</v>
      </c>
      <c r="AI618">
        <f t="shared" si="78"/>
        <v>5476.9805459666341</v>
      </c>
      <c r="AJ618">
        <f t="shared" si="77"/>
        <v>2610.3682489376865</v>
      </c>
      <c r="AK618">
        <f t="shared" si="77"/>
        <v>310.49698142366657</v>
      </c>
      <c r="AL618">
        <f t="shared" si="77"/>
        <v>2636.94480624586</v>
      </c>
      <c r="AM618">
        <f t="shared" si="77"/>
        <v>694.79941279752268</v>
      </c>
    </row>
    <row r="619" spans="1:39">
      <c r="A619" s="2">
        <v>44448</v>
      </c>
      <c r="B619" s="1">
        <v>1</v>
      </c>
      <c r="C619" s="1">
        <v>0.84600500000000001</v>
      </c>
      <c r="D619" s="1">
        <v>109.791763</v>
      </c>
      <c r="E619" s="1">
        <v>1170.310052</v>
      </c>
      <c r="F619" s="1">
        <v>1.34341</v>
      </c>
      <c r="G619" s="1">
        <v>1.3576079999999999</v>
      </c>
      <c r="H619" s="1">
        <v>1.2661629999999999</v>
      </c>
      <c r="I619" s="1">
        <v>0.91683400000000004</v>
      </c>
      <c r="J619" s="1">
        <v>6.2884039999999999</v>
      </c>
      <c r="K619" s="1">
        <v>0.72334900000000002</v>
      </c>
      <c r="L619" s="1">
        <v>7.7769329999999997</v>
      </c>
      <c r="M619" s="1">
        <v>73.523202999999995</v>
      </c>
      <c r="N619" s="1">
        <v>0.30165399999999998</v>
      </c>
      <c r="O619" s="1">
        <v>4.1479369999999998</v>
      </c>
      <c r="P619" s="1">
        <v>8.6690919999999991</v>
      </c>
      <c r="Q619" s="1">
        <v>72.930357000000001</v>
      </c>
      <c r="R619" s="1">
        <v>8.6099239999999995</v>
      </c>
      <c r="S619" s="1">
        <v>32.696579999999997</v>
      </c>
      <c r="T619" s="1">
        <v>22778.824557</v>
      </c>
      <c r="V619">
        <f t="shared" si="73"/>
        <v>22778.824557</v>
      </c>
      <c r="W619">
        <f t="shared" si="73"/>
        <v>26925.165403277759</v>
      </c>
      <c r="X619">
        <f t="shared" si="73"/>
        <v>207.47298280473007</v>
      </c>
      <c r="Y619">
        <f t="shared" si="73"/>
        <v>19.463922845123097</v>
      </c>
      <c r="Z619">
        <f t="shared" si="74"/>
        <v>16955.973646913451</v>
      </c>
      <c r="AA619">
        <f t="shared" si="74"/>
        <v>16778.646381724328</v>
      </c>
      <c r="AB619">
        <f t="shared" si="74"/>
        <v>17990.436110516577</v>
      </c>
      <c r="AC619">
        <f t="shared" si="74"/>
        <v>24845.09143094606</v>
      </c>
      <c r="AD619">
        <f t="shared" si="76"/>
        <v>3622.3538686445718</v>
      </c>
      <c r="AE619">
        <f t="shared" si="75"/>
        <v>31490.780462819468</v>
      </c>
      <c r="AF619">
        <f t="shared" si="75"/>
        <v>2929.0241483371401</v>
      </c>
      <c r="AG619">
        <f t="shared" si="75"/>
        <v>309.81817477402342</v>
      </c>
      <c r="AH619">
        <f t="shared" si="75"/>
        <v>75513.086373792496</v>
      </c>
      <c r="AI619">
        <f t="shared" si="78"/>
        <v>5491.6033095488192</v>
      </c>
      <c r="AJ619">
        <f t="shared" si="77"/>
        <v>2627.5905893027784</v>
      </c>
      <c r="AK619">
        <f t="shared" si="77"/>
        <v>312.33666601961102</v>
      </c>
      <c r="AL619">
        <f t="shared" si="77"/>
        <v>2645.6475756348141</v>
      </c>
      <c r="AM619">
        <f t="shared" si="77"/>
        <v>696.67300240575628</v>
      </c>
    </row>
    <row r="620" spans="1:39">
      <c r="A620" s="2">
        <v>44449</v>
      </c>
      <c r="B620" s="1">
        <v>1</v>
      </c>
      <c r="C620" s="1">
        <v>0.84659300000000004</v>
      </c>
      <c r="D620" s="1">
        <v>109.916405</v>
      </c>
      <c r="E620" s="1">
        <v>1170.1732669999999</v>
      </c>
      <c r="F620" s="1">
        <v>1.3423400000000001</v>
      </c>
      <c r="G620" s="1">
        <v>1.3595710000000001</v>
      </c>
      <c r="H620" s="1">
        <v>1.268885</v>
      </c>
      <c r="I620" s="1">
        <v>0.91763499999999998</v>
      </c>
      <c r="J620" s="1">
        <v>6.2950869999999997</v>
      </c>
      <c r="K620" s="1">
        <v>0.72350300000000001</v>
      </c>
      <c r="L620" s="1">
        <v>7.777196</v>
      </c>
      <c r="M620" s="1">
        <v>73.513503999999998</v>
      </c>
      <c r="N620" s="1">
        <v>0.30116700000000002</v>
      </c>
      <c r="O620" s="1">
        <v>4.136101</v>
      </c>
      <c r="P620" s="1">
        <v>8.6746180000000006</v>
      </c>
      <c r="Q620" s="1">
        <v>73.173956000000004</v>
      </c>
      <c r="R620" s="1">
        <v>8.6340830000000004</v>
      </c>
      <c r="S620" s="1">
        <v>32.695211999999998</v>
      </c>
      <c r="T620" s="1">
        <v>22785.199153000001</v>
      </c>
      <c r="V620">
        <f t="shared" si="73"/>
        <v>22785.199153000001</v>
      </c>
      <c r="W620">
        <f t="shared" si="73"/>
        <v>26913.994272336295</v>
      </c>
      <c r="X620">
        <f t="shared" si="73"/>
        <v>207.29570943482005</v>
      </c>
      <c r="Y620">
        <f t="shared" si="73"/>
        <v>19.471645606308321</v>
      </c>
      <c r="Z620">
        <f t="shared" si="74"/>
        <v>16974.238384462951</v>
      </c>
      <c r="AA620">
        <f t="shared" si="74"/>
        <v>16759.109419809633</v>
      </c>
      <c r="AB620">
        <f t="shared" si="74"/>
        <v>17956.866976124707</v>
      </c>
      <c r="AC620">
        <f t="shared" si="74"/>
        <v>24830.351014292177</v>
      </c>
      <c r="AD620">
        <f t="shared" si="76"/>
        <v>3619.5209300522779</v>
      </c>
      <c r="AE620">
        <f t="shared" si="75"/>
        <v>31492.888285190249</v>
      </c>
      <c r="AF620">
        <f t="shared" si="75"/>
        <v>2929.7447502930363</v>
      </c>
      <c r="AG620">
        <f t="shared" si="75"/>
        <v>309.94576388305478</v>
      </c>
      <c r="AH620">
        <f t="shared" si="75"/>
        <v>75656.360600597007</v>
      </c>
      <c r="AI620">
        <f t="shared" si="78"/>
        <v>5508.8594676483963</v>
      </c>
      <c r="AJ620">
        <f t="shared" si="77"/>
        <v>2626.6515889229936</v>
      </c>
      <c r="AK620">
        <f t="shared" si="77"/>
        <v>311.38400051788921</v>
      </c>
      <c r="AL620">
        <f t="shared" si="77"/>
        <v>2638.9831037065546</v>
      </c>
      <c r="AM620">
        <f t="shared" si="77"/>
        <v>696.89712221471461</v>
      </c>
    </row>
    <row r="621" spans="1:39">
      <c r="A621" s="2">
        <v>44450</v>
      </c>
      <c r="B621" s="1">
        <v>1</v>
      </c>
      <c r="C621" s="1">
        <v>0.84665900000000005</v>
      </c>
      <c r="D621" s="1">
        <v>109.892561</v>
      </c>
      <c r="E621" s="1">
        <v>1169.926226</v>
      </c>
      <c r="F621" s="1">
        <v>1.3418319999999999</v>
      </c>
      <c r="G621" s="1">
        <v>1.3589009999999999</v>
      </c>
      <c r="H621" s="1">
        <v>1.269328</v>
      </c>
      <c r="I621" s="1">
        <v>0.91797700000000004</v>
      </c>
      <c r="J621" s="1">
        <v>6.2938830000000001</v>
      </c>
      <c r="K621" s="1">
        <v>0.72269300000000003</v>
      </c>
      <c r="L621" s="1">
        <v>7.775347</v>
      </c>
      <c r="M621" s="1">
        <v>73.498436999999996</v>
      </c>
      <c r="N621" s="1">
        <v>0.30075200000000002</v>
      </c>
      <c r="O621" s="1">
        <v>4.1350939999999996</v>
      </c>
      <c r="P621" s="1">
        <v>8.6728930000000002</v>
      </c>
      <c r="Q621" s="1">
        <v>73.158989000000005</v>
      </c>
      <c r="R621" s="1">
        <v>8.6320460000000008</v>
      </c>
      <c r="S621" s="1">
        <v>32.688183000000002</v>
      </c>
      <c r="T621" s="1">
        <v>22780.380439</v>
      </c>
      <c r="V621">
        <f t="shared" si="73"/>
        <v>22780.380439</v>
      </c>
      <c r="W621">
        <f t="shared" si="73"/>
        <v>26906.204787287443</v>
      </c>
      <c r="X621">
        <f t="shared" si="73"/>
        <v>207.29683821819387</v>
      </c>
      <c r="Y621">
        <f t="shared" si="73"/>
        <v>19.471638409959024</v>
      </c>
      <c r="Z621">
        <f t="shared" si="74"/>
        <v>16977.073462996861</v>
      </c>
      <c r="AA621">
        <f t="shared" si="74"/>
        <v>16763.82638543941</v>
      </c>
      <c r="AB621">
        <f t="shared" si="74"/>
        <v>17946.80369376552</v>
      </c>
      <c r="AC621">
        <f t="shared" si="74"/>
        <v>24815.850984283919</v>
      </c>
      <c r="AD621">
        <f t="shared" si="76"/>
        <v>3619.4477143918944</v>
      </c>
      <c r="AE621">
        <f t="shared" si="75"/>
        <v>31521.518042931093</v>
      </c>
      <c r="AF621">
        <f t="shared" si="75"/>
        <v>2929.8217094362476</v>
      </c>
      <c r="AG621">
        <f t="shared" si="75"/>
        <v>309.94373987844125</v>
      </c>
      <c r="AH621">
        <f t="shared" si="75"/>
        <v>75744.734661781127</v>
      </c>
      <c r="AI621">
        <f t="shared" si="78"/>
        <v>5509.0356927798985</v>
      </c>
      <c r="AJ621">
        <f t="shared" si="77"/>
        <v>2626.6184119877876</v>
      </c>
      <c r="AK621">
        <f t="shared" si="77"/>
        <v>311.38183769871392</v>
      </c>
      <c r="AL621">
        <f t="shared" si="77"/>
        <v>2639.0476184904483</v>
      </c>
      <c r="AM621">
        <f t="shared" si="77"/>
        <v>696.89956272577149</v>
      </c>
    </row>
    <row r="622" spans="1:39">
      <c r="A622" s="2">
        <v>44451</v>
      </c>
      <c r="B622" s="1">
        <v>1</v>
      </c>
      <c r="C622" s="1">
        <v>0.84703700000000004</v>
      </c>
      <c r="D622" s="1">
        <v>109.867992</v>
      </c>
      <c r="E622" s="1">
        <v>1170.314275</v>
      </c>
      <c r="F622" s="1">
        <v>1.3428960000000001</v>
      </c>
      <c r="G622" s="1">
        <v>1.3577539999999999</v>
      </c>
      <c r="H622" s="1">
        <v>1.2686500000000001</v>
      </c>
      <c r="I622" s="1">
        <v>0.91832899999999995</v>
      </c>
      <c r="J622" s="1">
        <v>6.2954540000000003</v>
      </c>
      <c r="K622" s="1">
        <v>0.72353900000000004</v>
      </c>
      <c r="L622" s="1">
        <v>7.7777219999999998</v>
      </c>
      <c r="M622" s="1">
        <v>73.522248000000005</v>
      </c>
      <c r="N622" s="1">
        <v>0.30127500000000002</v>
      </c>
      <c r="O622" s="1">
        <v>4.13666</v>
      </c>
      <c r="P622" s="1">
        <v>8.6555199999999992</v>
      </c>
      <c r="Q622" s="1">
        <v>73.130206999999999</v>
      </c>
      <c r="R622" s="1">
        <v>8.6337860000000006</v>
      </c>
      <c r="S622" s="1">
        <v>32.732753000000002</v>
      </c>
      <c r="T622" s="1">
        <v>22793.154891999999</v>
      </c>
      <c r="V622">
        <f t="shared" si="73"/>
        <v>22793.154891999999</v>
      </c>
      <c r="W622">
        <f t="shared" si="73"/>
        <v>26909.278924061167</v>
      </c>
      <c r="X622">
        <f t="shared" si="73"/>
        <v>207.45946546470057</v>
      </c>
      <c r="Y622">
        <f t="shared" si="73"/>
        <v>19.476097471339482</v>
      </c>
      <c r="Z622">
        <f t="shared" si="74"/>
        <v>16973.13484588531</v>
      </c>
      <c r="AA622">
        <f t="shared" si="74"/>
        <v>16787.396606454484</v>
      </c>
      <c r="AB622">
        <f t="shared" si="74"/>
        <v>17966.464266740233</v>
      </c>
      <c r="AC622">
        <f t="shared" si="74"/>
        <v>24820.249487928617</v>
      </c>
      <c r="AD622">
        <f t="shared" si="76"/>
        <v>3620.5736539413992</v>
      </c>
      <c r="AE622">
        <f t="shared" si="75"/>
        <v>31502.316933848761</v>
      </c>
      <c r="AF622">
        <f t="shared" si="75"/>
        <v>2930.5695024841461</v>
      </c>
      <c r="AG622">
        <f t="shared" si="75"/>
        <v>310.01711063024078</v>
      </c>
      <c r="AH622">
        <f t="shared" si="75"/>
        <v>75655.646475811125</v>
      </c>
      <c r="AI622">
        <f t="shared" si="78"/>
        <v>5510.0382656539332</v>
      </c>
      <c r="AJ622">
        <f t="shared" si="77"/>
        <v>2633.3663248424127</v>
      </c>
      <c r="AK622">
        <f t="shared" si="77"/>
        <v>311.67906979943319</v>
      </c>
      <c r="AL622">
        <f t="shared" si="77"/>
        <v>2639.9953498963255</v>
      </c>
      <c r="AM622">
        <f t="shared" si="77"/>
        <v>696.34090636983683</v>
      </c>
    </row>
    <row r="623" spans="1:39">
      <c r="A623" s="2">
        <v>44452</v>
      </c>
      <c r="B623" s="1">
        <v>1</v>
      </c>
      <c r="C623" s="1">
        <v>0.84687100000000004</v>
      </c>
      <c r="D623" s="1">
        <v>109.98591</v>
      </c>
      <c r="E623" s="1">
        <v>1173.5900610000001</v>
      </c>
      <c r="F623" s="1">
        <v>1.3419410000000001</v>
      </c>
      <c r="G623" s="1">
        <v>1.3568210000000001</v>
      </c>
      <c r="H623" s="1">
        <v>1.2650170000000001</v>
      </c>
      <c r="I623" s="1">
        <v>0.92208999999999997</v>
      </c>
      <c r="J623" s="1">
        <v>6.2940469999999999</v>
      </c>
      <c r="K623" s="1">
        <v>0.722723</v>
      </c>
      <c r="L623" s="1">
        <v>7.778003</v>
      </c>
      <c r="M623" s="1">
        <v>73.531205</v>
      </c>
      <c r="N623" s="1">
        <v>0.30058600000000002</v>
      </c>
      <c r="O623" s="1">
        <v>4.1490470000000004</v>
      </c>
      <c r="P623" s="1">
        <v>8.6372859999999996</v>
      </c>
      <c r="Q623" s="1">
        <v>72.644587000000001</v>
      </c>
      <c r="R623" s="1">
        <v>8.602582</v>
      </c>
      <c r="S623" s="1">
        <v>32.851028999999997</v>
      </c>
      <c r="T623" s="1">
        <v>22684.619341000001</v>
      </c>
      <c r="V623">
        <f t="shared" si="73"/>
        <v>22684.619341000001</v>
      </c>
      <c r="W623">
        <f t="shared" si="73"/>
        <v>26786.392899272734</v>
      </c>
      <c r="X623">
        <f t="shared" si="73"/>
        <v>206.25023097049433</v>
      </c>
      <c r="Y623">
        <f t="shared" si="73"/>
        <v>19.329253113877556</v>
      </c>
      <c r="Z623">
        <f t="shared" si="74"/>
        <v>16904.334349274672</v>
      </c>
      <c r="AA623">
        <f t="shared" si="74"/>
        <v>16718.947702755191</v>
      </c>
      <c r="AB623">
        <f t="shared" si="74"/>
        <v>17932.264420952444</v>
      </c>
      <c r="AC623">
        <f t="shared" si="74"/>
        <v>24601.307183680554</v>
      </c>
      <c r="AD623">
        <f t="shared" si="76"/>
        <v>3604.1388539043323</v>
      </c>
      <c r="AE623">
        <f t="shared" si="75"/>
        <v>31387.709179035399</v>
      </c>
      <c r="AF623">
        <f t="shared" si="75"/>
        <v>2916.5094614903082</v>
      </c>
      <c r="AG623">
        <f t="shared" si="75"/>
        <v>308.50329925913769</v>
      </c>
      <c r="AH623">
        <f t="shared" si="75"/>
        <v>75467.983675221069</v>
      </c>
      <c r="AI623">
        <f t="shared" si="78"/>
        <v>5467.4288676411716</v>
      </c>
      <c r="AJ623">
        <f t="shared" si="77"/>
        <v>2626.3596390116063</v>
      </c>
      <c r="AK623">
        <f t="shared" si="77"/>
        <v>312.26854302303349</v>
      </c>
      <c r="AL623">
        <f t="shared" si="77"/>
        <v>2636.9547353341127</v>
      </c>
      <c r="AM623">
        <f t="shared" si="77"/>
        <v>690.5299478138113</v>
      </c>
    </row>
    <row r="624" spans="1:39">
      <c r="A624" s="2">
        <v>44453</v>
      </c>
      <c r="B624" s="1">
        <v>1</v>
      </c>
      <c r="C624" s="1">
        <v>0.84725200000000001</v>
      </c>
      <c r="D624" s="1">
        <v>109.736869</v>
      </c>
      <c r="E624" s="1">
        <v>1172.420239</v>
      </c>
      <c r="F624" s="1">
        <v>1.3443020000000001</v>
      </c>
      <c r="G624" s="1">
        <v>1.3670420000000001</v>
      </c>
      <c r="H624" s="1">
        <v>1.270113</v>
      </c>
      <c r="I624" s="1">
        <v>0.92020500000000005</v>
      </c>
      <c r="J624" s="1">
        <v>6.3012420000000002</v>
      </c>
      <c r="K624" s="1">
        <v>0.72443199999999996</v>
      </c>
      <c r="L624" s="1">
        <v>7.7804039999999999</v>
      </c>
      <c r="M624" s="1">
        <v>73.646433000000002</v>
      </c>
      <c r="N624" s="1">
        <v>0.30081400000000003</v>
      </c>
      <c r="O624" s="1">
        <v>4.1620359999999996</v>
      </c>
      <c r="P624" s="1">
        <v>8.6488510000000005</v>
      </c>
      <c r="Q624" s="1">
        <v>72.756570999999994</v>
      </c>
      <c r="R624" s="1">
        <v>8.6115329999999997</v>
      </c>
      <c r="S624" s="1">
        <v>32.916158000000003</v>
      </c>
      <c r="T624" s="1">
        <v>22763.600059</v>
      </c>
      <c r="V624">
        <f t="shared" si="73"/>
        <v>22763.600059</v>
      </c>
      <c r="W624">
        <f t="shared" si="73"/>
        <v>26867.567216129322</v>
      </c>
      <c r="X624">
        <f t="shared" si="73"/>
        <v>207.43803123269356</v>
      </c>
      <c r="Y624">
        <f t="shared" si="73"/>
        <v>19.415905066954409</v>
      </c>
      <c r="Z624">
        <f t="shared" si="74"/>
        <v>16933.397450126533</v>
      </c>
      <c r="AA624">
        <f t="shared" si="74"/>
        <v>16651.719595301387</v>
      </c>
      <c r="AB624">
        <f t="shared" si="74"/>
        <v>17922.499855524664</v>
      </c>
      <c r="AC624">
        <f t="shared" si="74"/>
        <v>24737.531375074032</v>
      </c>
      <c r="AD624">
        <f t="shared" si="76"/>
        <v>3612.5576606960976</v>
      </c>
      <c r="AE624">
        <f t="shared" si="75"/>
        <v>31422.687096925594</v>
      </c>
      <c r="AF624">
        <f t="shared" si="75"/>
        <v>2925.7606750240734</v>
      </c>
      <c r="AG624">
        <f t="shared" si="75"/>
        <v>309.09304268680603</v>
      </c>
      <c r="AH624">
        <f t="shared" si="75"/>
        <v>75673.3398678253</v>
      </c>
      <c r="AI624">
        <f t="shared" si="78"/>
        <v>5469.3424225547305</v>
      </c>
      <c r="AJ624">
        <f t="shared" si="77"/>
        <v>2631.9796767223761</v>
      </c>
      <c r="AK624">
        <f t="shared" si="77"/>
        <v>312.87345934706025</v>
      </c>
      <c r="AL624">
        <f t="shared" si="77"/>
        <v>2643.3853367338893</v>
      </c>
      <c r="AM624">
        <f t="shared" si="77"/>
        <v>691.56309369398457</v>
      </c>
    </row>
    <row r="625" spans="1:39">
      <c r="A625" s="2">
        <v>44454</v>
      </c>
      <c r="B625" s="1">
        <v>1</v>
      </c>
      <c r="C625" s="1">
        <v>0.846302</v>
      </c>
      <c r="D625" s="1">
        <v>109.28064000000001</v>
      </c>
      <c r="E625" s="1">
        <v>1165.903558</v>
      </c>
      <c r="F625" s="1">
        <v>1.340392</v>
      </c>
      <c r="G625" s="1">
        <v>1.3620129999999999</v>
      </c>
      <c r="H625" s="1">
        <v>1.2616959999999999</v>
      </c>
      <c r="I625" s="1">
        <v>0.91980600000000001</v>
      </c>
      <c r="J625" s="1">
        <v>6.2873270000000003</v>
      </c>
      <c r="K625" s="1">
        <v>0.72146999999999994</v>
      </c>
      <c r="L625" s="1">
        <v>7.7770279999999996</v>
      </c>
      <c r="M625" s="1">
        <v>73.430083999999994</v>
      </c>
      <c r="N625" s="1">
        <v>0.30033599999999999</v>
      </c>
      <c r="O625" s="1">
        <v>4.1562130000000002</v>
      </c>
      <c r="P625" s="1">
        <v>8.5607129999999998</v>
      </c>
      <c r="Q625" s="1">
        <v>72.247932000000006</v>
      </c>
      <c r="R625" s="1">
        <v>8.5772099999999991</v>
      </c>
      <c r="S625" s="1">
        <v>32.843527000000002</v>
      </c>
      <c r="T625" s="1">
        <v>22758.046009999998</v>
      </c>
      <c r="V625">
        <f t="shared" si="73"/>
        <v>22758.046009999998</v>
      </c>
      <c r="W625">
        <f t="shared" si="73"/>
        <v>26891.164158893633</v>
      </c>
      <c r="X625">
        <f t="shared" si="73"/>
        <v>208.25322774463982</v>
      </c>
      <c r="Y625">
        <f t="shared" si="73"/>
        <v>19.519664258542385</v>
      </c>
      <c r="Z625">
        <f t="shared" si="74"/>
        <v>16978.649536851903</v>
      </c>
      <c r="AA625">
        <f t="shared" si="74"/>
        <v>16709.125397481523</v>
      </c>
      <c r="AB625">
        <f t="shared" si="74"/>
        <v>18037.662012085319</v>
      </c>
      <c r="AC625">
        <f t="shared" si="74"/>
        <v>24742.223914608079</v>
      </c>
      <c r="AD625">
        <f t="shared" si="76"/>
        <v>3619.6695368317883</v>
      </c>
      <c r="AE625">
        <f t="shared" si="75"/>
        <v>31543.994913163402</v>
      </c>
      <c r="AF625">
        <f t="shared" si="75"/>
        <v>2926.3165839186895</v>
      </c>
      <c r="AG625">
        <f t="shared" si="75"/>
        <v>309.9280944578519</v>
      </c>
      <c r="AH625">
        <f t="shared" si="75"/>
        <v>75775.285047413563</v>
      </c>
      <c r="AI625">
        <f t="shared" si="78"/>
        <v>5475.6688384353729</v>
      </c>
      <c r="AJ625">
        <f t="shared" si="77"/>
        <v>2658.4288026009049</v>
      </c>
      <c r="AK625">
        <f t="shared" si="77"/>
        <v>314.9992723667163</v>
      </c>
      <c r="AL625">
        <f t="shared" si="77"/>
        <v>2653.3157063893736</v>
      </c>
      <c r="AM625">
        <f t="shared" si="77"/>
        <v>692.92332732717762</v>
      </c>
    </row>
    <row r="626" spans="1:39">
      <c r="A626" s="2">
        <v>44455</v>
      </c>
      <c r="B626" s="1">
        <v>1</v>
      </c>
      <c r="C626" s="1">
        <v>0.849244</v>
      </c>
      <c r="D626" s="1">
        <v>109.62259899999999</v>
      </c>
      <c r="E626" s="1">
        <v>1175.0918320000001</v>
      </c>
      <c r="F626" s="1">
        <v>1.3442270000000001</v>
      </c>
      <c r="G626" s="1">
        <v>1.370074</v>
      </c>
      <c r="H626" s="1">
        <v>1.267304</v>
      </c>
      <c r="I626" s="1">
        <v>0.92773399999999995</v>
      </c>
      <c r="J626" s="1">
        <v>6.3148090000000003</v>
      </c>
      <c r="K626" s="1">
        <v>0.72479499999999997</v>
      </c>
      <c r="L626" s="1">
        <v>7.7760790000000002</v>
      </c>
      <c r="M626" s="1">
        <v>73.492407999999998</v>
      </c>
      <c r="N626" s="1">
        <v>0.30118099999999998</v>
      </c>
      <c r="O626" s="1">
        <v>4.1542260000000004</v>
      </c>
      <c r="P626" s="1">
        <v>8.628501</v>
      </c>
      <c r="Q626" s="1">
        <v>72.425094000000001</v>
      </c>
      <c r="R626" s="1">
        <v>8.6143730000000005</v>
      </c>
      <c r="S626" s="1">
        <v>33.095356000000002</v>
      </c>
      <c r="T626" s="1">
        <v>22725.547943000001</v>
      </c>
      <c r="V626">
        <f t="shared" si="73"/>
        <v>22725.547943000001</v>
      </c>
      <c r="W626">
        <f t="shared" si="73"/>
        <v>26759.739183320697</v>
      </c>
      <c r="X626">
        <f t="shared" si="73"/>
        <v>207.30714424130741</v>
      </c>
      <c r="Y626">
        <f t="shared" si="73"/>
        <v>19.339380399165265</v>
      </c>
      <c r="Z626">
        <f t="shared" si="74"/>
        <v>16906.034429452764</v>
      </c>
      <c r="AA626">
        <f t="shared" si="74"/>
        <v>16587.095253978983</v>
      </c>
      <c r="AB626">
        <f t="shared" si="74"/>
        <v>17932.199332598968</v>
      </c>
      <c r="AC626">
        <f t="shared" si="74"/>
        <v>24495.758421056038</v>
      </c>
      <c r="AD626">
        <f t="shared" si="76"/>
        <v>3598.7704367622205</v>
      </c>
      <c r="AE626">
        <f t="shared" si="75"/>
        <v>31354.449110438127</v>
      </c>
      <c r="AF626">
        <f t="shared" si="75"/>
        <v>2922.4944786440569</v>
      </c>
      <c r="AG626">
        <f t="shared" si="75"/>
        <v>309.22306890529433</v>
      </c>
      <c r="AH626">
        <f t="shared" si="75"/>
        <v>75454.786135247588</v>
      </c>
      <c r="AI626">
        <f t="shared" si="78"/>
        <v>5470.4650019040846</v>
      </c>
      <c r="AJ626">
        <f t="shared" si="77"/>
        <v>2633.7770538590657</v>
      </c>
      <c r="AK626">
        <f t="shared" si="77"/>
        <v>313.78002689233654</v>
      </c>
      <c r="AL626">
        <f t="shared" si="77"/>
        <v>2638.096579170649</v>
      </c>
      <c r="AM626">
        <f t="shared" si="77"/>
        <v>686.66878649076932</v>
      </c>
    </row>
    <row r="627" spans="1:39">
      <c r="A627" s="2">
        <v>44456</v>
      </c>
      <c r="B627" s="1">
        <v>1</v>
      </c>
      <c r="C627" s="1">
        <v>0.85253100000000004</v>
      </c>
      <c r="D627" s="1">
        <v>109.800478</v>
      </c>
      <c r="E627" s="1">
        <v>1180.626992</v>
      </c>
      <c r="F627" s="1">
        <v>1.347143</v>
      </c>
      <c r="G627" s="1">
        <v>1.3751979999999999</v>
      </c>
      <c r="H627" s="1">
        <v>1.2746409999999999</v>
      </c>
      <c r="I627" s="1">
        <v>0.93140800000000001</v>
      </c>
      <c r="J627" s="1">
        <v>6.3344930000000002</v>
      </c>
      <c r="K627" s="1">
        <v>0.72748100000000004</v>
      </c>
      <c r="L627" s="1">
        <v>7.7742959999999997</v>
      </c>
      <c r="M627" s="1">
        <v>73.612752</v>
      </c>
      <c r="N627" s="1">
        <v>0.30097499999999999</v>
      </c>
      <c r="O627" s="1">
        <v>4.1670230000000004</v>
      </c>
      <c r="P627" s="1">
        <v>8.6987500000000004</v>
      </c>
      <c r="Q627" s="1">
        <v>72.793861000000007</v>
      </c>
      <c r="R627" s="1">
        <v>8.6749880000000008</v>
      </c>
      <c r="S627" s="1">
        <v>33.288435</v>
      </c>
      <c r="T627" s="1">
        <v>22856.143695999999</v>
      </c>
      <c r="V627">
        <f t="shared" si="73"/>
        <v>22856.143695999999</v>
      </c>
      <c r="W627">
        <f t="shared" si="73"/>
        <v>26809.750843077843</v>
      </c>
      <c r="X627">
        <f t="shared" si="73"/>
        <v>208.16069394524857</v>
      </c>
      <c r="Y627">
        <f t="shared" si="73"/>
        <v>19.359326739837911</v>
      </c>
      <c r="Z627">
        <f t="shared" si="74"/>
        <v>16966.382704731419</v>
      </c>
      <c r="AA627">
        <f t="shared" si="74"/>
        <v>16620.256643770572</v>
      </c>
      <c r="AB627">
        <f t="shared" si="74"/>
        <v>17931.436142411865</v>
      </c>
      <c r="AC627">
        <f t="shared" si="74"/>
        <v>24539.346554893236</v>
      </c>
      <c r="AD627">
        <f t="shared" si="76"/>
        <v>3608.2041129416352</v>
      </c>
      <c r="AE627">
        <f t="shared" si="75"/>
        <v>31418.200194919176</v>
      </c>
      <c r="AF627">
        <f t="shared" si="75"/>
        <v>2939.9631421288823</v>
      </c>
      <c r="AG627">
        <f t="shared" si="75"/>
        <v>310.49163460157013</v>
      </c>
      <c r="AH627">
        <f t="shared" si="75"/>
        <v>75940.339549796496</v>
      </c>
      <c r="AI627">
        <f t="shared" si="78"/>
        <v>5485.0054093773897</v>
      </c>
      <c r="AJ627">
        <f t="shared" si="77"/>
        <v>2627.5204708722517</v>
      </c>
      <c r="AK627">
        <f t="shared" si="77"/>
        <v>313.98449514856748</v>
      </c>
      <c r="AL627">
        <f t="shared" si="77"/>
        <v>2634.7176152866145</v>
      </c>
      <c r="AM627">
        <f t="shared" si="77"/>
        <v>686.6091390598566</v>
      </c>
    </row>
    <row r="628" spans="1:39">
      <c r="A628" s="2">
        <v>44457</v>
      </c>
      <c r="B628" s="1">
        <v>1</v>
      </c>
      <c r="C628" s="1">
        <v>0.85240499999999997</v>
      </c>
      <c r="D628" s="1">
        <v>109.83649800000001</v>
      </c>
      <c r="E628" s="1">
        <v>1181.01927</v>
      </c>
      <c r="F628" s="1">
        <v>1.3477570000000001</v>
      </c>
      <c r="G628" s="1">
        <v>1.3754759999999999</v>
      </c>
      <c r="H628" s="1">
        <v>1.2748889999999999</v>
      </c>
      <c r="I628" s="1">
        <v>0.93208400000000002</v>
      </c>
      <c r="J628" s="1">
        <v>6.3368200000000003</v>
      </c>
      <c r="K628" s="1">
        <v>0.72752600000000001</v>
      </c>
      <c r="L628" s="1">
        <v>7.7764509999999998</v>
      </c>
      <c r="M628" s="1">
        <v>73.636095999999995</v>
      </c>
      <c r="N628" s="1">
        <v>0.301429</v>
      </c>
      <c r="O628" s="1">
        <v>4.1679639999999996</v>
      </c>
      <c r="P628" s="1">
        <v>8.7011099999999999</v>
      </c>
      <c r="Q628" s="1">
        <v>72.818316999999993</v>
      </c>
      <c r="R628" s="1">
        <v>8.6770779999999998</v>
      </c>
      <c r="S628" s="1">
        <v>33.287533000000003</v>
      </c>
      <c r="T628" s="1">
        <v>22863.738967000001</v>
      </c>
      <c r="V628">
        <f t="shared" si="73"/>
        <v>22863.738967000001</v>
      </c>
      <c r="W628">
        <f t="shared" si="73"/>
        <v>26822.624183340082</v>
      </c>
      <c r="X628">
        <f t="shared" si="73"/>
        <v>208.1615800150511</v>
      </c>
      <c r="Y628">
        <f t="shared" si="73"/>
        <v>19.359327614527409</v>
      </c>
      <c r="Z628">
        <f t="shared" si="74"/>
        <v>16964.288790189923</v>
      </c>
      <c r="AA628">
        <f t="shared" si="74"/>
        <v>16622.419414806223</v>
      </c>
      <c r="AB628">
        <f t="shared" si="74"/>
        <v>17933.905592565316</v>
      </c>
      <c r="AC628">
        <f t="shared" si="74"/>
        <v>24529.697931731476</v>
      </c>
      <c r="AD628">
        <f t="shared" si="76"/>
        <v>3608.0777056946545</v>
      </c>
      <c r="AE628">
        <f t="shared" si="75"/>
        <v>31426.696732487912</v>
      </c>
      <c r="AF628">
        <f t="shared" si="75"/>
        <v>2940.1251248159351</v>
      </c>
      <c r="AG628">
        <f t="shared" si="75"/>
        <v>310.49634905956998</v>
      </c>
      <c r="AH628">
        <f t="shared" si="75"/>
        <v>75851.158869916297</v>
      </c>
      <c r="AI628">
        <f t="shared" si="78"/>
        <v>5485.5893589771895</v>
      </c>
      <c r="AJ628">
        <f t="shared" si="77"/>
        <v>2627.6807174027222</v>
      </c>
      <c r="AK628">
        <f t="shared" si="77"/>
        <v>313.98334799470859</v>
      </c>
      <c r="AL628">
        <f t="shared" si="77"/>
        <v>2634.9583312492987</v>
      </c>
      <c r="AM628">
        <f t="shared" si="77"/>
        <v>686.8559159070154</v>
      </c>
    </row>
    <row r="629" spans="1:39">
      <c r="A629" s="2">
        <v>44458</v>
      </c>
      <c r="B629" s="1">
        <v>1</v>
      </c>
      <c r="C629" s="1">
        <v>0.85277499999999995</v>
      </c>
      <c r="D629" s="1">
        <v>109.91035599999999</v>
      </c>
      <c r="E629" s="1">
        <v>1181.4318189999999</v>
      </c>
      <c r="F629" s="1">
        <v>1.3484050000000001</v>
      </c>
      <c r="G629" s="1">
        <v>1.3760129999999999</v>
      </c>
      <c r="H629" s="1">
        <v>1.2765500000000001</v>
      </c>
      <c r="I629" s="1">
        <v>0.93191199999999996</v>
      </c>
      <c r="J629" s="1">
        <v>6.3378759999999996</v>
      </c>
      <c r="K629" s="1">
        <v>0.72845199999999999</v>
      </c>
      <c r="L629" s="1">
        <v>7.780049</v>
      </c>
      <c r="M629" s="1">
        <v>73.657830000000004</v>
      </c>
      <c r="N629" s="1">
        <v>0.30140600000000001</v>
      </c>
      <c r="O629" s="1">
        <v>4.1700699999999999</v>
      </c>
      <c r="P629" s="1">
        <v>8.6979830000000007</v>
      </c>
      <c r="Q629" s="1">
        <v>72.733971999999994</v>
      </c>
      <c r="R629" s="1">
        <v>8.6716999999999995</v>
      </c>
      <c r="S629" s="1">
        <v>33.266747000000002</v>
      </c>
      <c r="T629" s="1">
        <v>22868.483299</v>
      </c>
      <c r="V629">
        <f t="shared" si="73"/>
        <v>22868.483299</v>
      </c>
      <c r="W629">
        <f t="shared" si="73"/>
        <v>26816.549850781274</v>
      </c>
      <c r="X629">
        <f t="shared" si="73"/>
        <v>208.06486423353957</v>
      </c>
      <c r="Y629">
        <f t="shared" si="73"/>
        <v>19.356583199491432</v>
      </c>
      <c r="Z629">
        <f t="shared" si="74"/>
        <v>16959.654776569354</v>
      </c>
      <c r="AA629">
        <f t="shared" si="74"/>
        <v>16619.380266756201</v>
      </c>
      <c r="AB629">
        <f t="shared" si="74"/>
        <v>17914.287179507264</v>
      </c>
      <c r="AC629">
        <f t="shared" si="74"/>
        <v>24539.316264840458</v>
      </c>
      <c r="AD629">
        <f t="shared" si="76"/>
        <v>3608.2251055400898</v>
      </c>
      <c r="AE629">
        <f t="shared" si="75"/>
        <v>31393.260364444053</v>
      </c>
      <c r="AF629">
        <f t="shared" si="75"/>
        <v>2939.3752274567937</v>
      </c>
      <c r="AG629">
        <f t="shared" si="75"/>
        <v>310.46914223511607</v>
      </c>
      <c r="AH629">
        <f t="shared" si="75"/>
        <v>75872.687667133359</v>
      </c>
      <c r="AI629">
        <f t="shared" si="78"/>
        <v>5483.956695930764</v>
      </c>
      <c r="AJ629">
        <f t="shared" si="77"/>
        <v>2629.1708432863111</v>
      </c>
      <c r="AK629">
        <f t="shared" si="77"/>
        <v>314.41268323693367</v>
      </c>
      <c r="AL629">
        <f t="shared" si="77"/>
        <v>2637.1395803590995</v>
      </c>
      <c r="AM629">
        <f t="shared" si="77"/>
        <v>687.42769766457775</v>
      </c>
    </row>
    <row r="630" spans="1:39">
      <c r="A630" s="2">
        <v>44459</v>
      </c>
      <c r="B630" s="1">
        <v>1</v>
      </c>
      <c r="C630" s="1">
        <v>0.85317900000000002</v>
      </c>
      <c r="D630" s="1">
        <v>109.379059</v>
      </c>
      <c r="E630" s="1">
        <v>1186.7308740000001</v>
      </c>
      <c r="F630" s="1">
        <v>1.3519829999999999</v>
      </c>
      <c r="G630" s="1">
        <v>1.378163</v>
      </c>
      <c r="H630" s="1">
        <v>1.2816350000000001</v>
      </c>
      <c r="I630" s="1">
        <v>0.92805099999999996</v>
      </c>
      <c r="J630" s="1">
        <v>6.3384029999999996</v>
      </c>
      <c r="K630" s="1">
        <v>0.73145099999999996</v>
      </c>
      <c r="L630" s="1">
        <v>7.7862590000000003</v>
      </c>
      <c r="M630" s="1">
        <v>73.605958999999999</v>
      </c>
      <c r="N630" s="1">
        <v>0.30145100000000002</v>
      </c>
      <c r="O630" s="1">
        <v>4.1914230000000003</v>
      </c>
      <c r="P630" s="1">
        <v>8.7137239999999991</v>
      </c>
      <c r="Q630" s="1">
        <v>73.405758000000006</v>
      </c>
      <c r="R630" s="1">
        <v>8.6698419999999992</v>
      </c>
      <c r="S630" s="1">
        <v>33.349576999999996</v>
      </c>
      <c r="T630" s="1">
        <v>22729.697827</v>
      </c>
      <c r="V630">
        <f t="shared" si="73"/>
        <v>22729.697827</v>
      </c>
      <c r="W630">
        <f t="shared" si="73"/>
        <v>26641.182948712991</v>
      </c>
      <c r="X630">
        <f t="shared" si="73"/>
        <v>207.80666824899271</v>
      </c>
      <c r="Y630">
        <f t="shared" si="73"/>
        <v>19.153203413666304</v>
      </c>
      <c r="Z630">
        <f t="shared" si="74"/>
        <v>16812.118071750901</v>
      </c>
      <c r="AA630">
        <f t="shared" si="74"/>
        <v>16492.75000634903</v>
      </c>
      <c r="AB630">
        <f t="shared" si="74"/>
        <v>17734.922834504363</v>
      </c>
      <c r="AC630">
        <f t="shared" si="74"/>
        <v>24491.8628685277</v>
      </c>
      <c r="AD630">
        <f t="shared" si="76"/>
        <v>3586.0291349414042</v>
      </c>
      <c r="AE630">
        <f t="shared" si="75"/>
        <v>31074.805868062249</v>
      </c>
      <c r="AF630">
        <f t="shared" si="75"/>
        <v>2919.2064927457459</v>
      </c>
      <c r="AG630">
        <f t="shared" si="75"/>
        <v>308.80241404096103</v>
      </c>
      <c r="AH630">
        <f t="shared" si="75"/>
        <v>75400.970064786641</v>
      </c>
      <c r="AI630">
        <f t="shared" si="78"/>
        <v>5422.9071670885996</v>
      </c>
      <c r="AJ630">
        <f t="shared" si="77"/>
        <v>2608.4941211128562</v>
      </c>
      <c r="AK630">
        <f t="shared" si="77"/>
        <v>309.64461707486214</v>
      </c>
      <c r="AL630">
        <f t="shared" si="77"/>
        <v>2621.6968921694306</v>
      </c>
      <c r="AM630">
        <f t="shared" si="77"/>
        <v>681.5588043890333</v>
      </c>
    </row>
    <row r="631" spans="1:39">
      <c r="A631" s="2">
        <v>44460</v>
      </c>
      <c r="B631" s="1">
        <v>1</v>
      </c>
      <c r="C631" s="1">
        <v>0.853491</v>
      </c>
      <c r="D631" s="1">
        <v>109.212538</v>
      </c>
      <c r="E631" s="1">
        <v>1184.9655749999999</v>
      </c>
      <c r="F631" s="1">
        <v>1.352784</v>
      </c>
      <c r="G631" s="1">
        <v>1.3826799999999999</v>
      </c>
      <c r="H631" s="1">
        <v>1.281725</v>
      </c>
      <c r="I631" s="1">
        <v>0.92398999999999998</v>
      </c>
      <c r="J631" s="1">
        <v>6.3409279999999999</v>
      </c>
      <c r="K631" s="1">
        <v>0.731819</v>
      </c>
      <c r="L631" s="1">
        <v>7.7848889999999997</v>
      </c>
      <c r="M631" s="1">
        <v>73.774821000000003</v>
      </c>
      <c r="N631" s="1">
        <v>0.30182700000000001</v>
      </c>
      <c r="O631" s="1">
        <v>4.1841730000000004</v>
      </c>
      <c r="P631" s="1">
        <v>8.6801919999999999</v>
      </c>
      <c r="Q631" s="1">
        <v>73.001531</v>
      </c>
      <c r="R631" s="1">
        <v>8.687875</v>
      </c>
      <c r="S631" s="1">
        <v>33.375767000000003</v>
      </c>
      <c r="T631" s="1">
        <v>22775.945200999999</v>
      </c>
      <c r="V631">
        <f t="shared" si="73"/>
        <v>22775.945200999999</v>
      </c>
      <c r="W631">
        <f t="shared" si="73"/>
        <v>26685.630195280322</v>
      </c>
      <c r="X631">
        <f t="shared" si="73"/>
        <v>208.54698204156742</v>
      </c>
      <c r="Y631">
        <f t="shared" si="73"/>
        <v>19.220765296071999</v>
      </c>
      <c r="Z631">
        <f t="shared" si="74"/>
        <v>16836.350223686855</v>
      </c>
      <c r="AA631">
        <f t="shared" si="74"/>
        <v>16472.318396881419</v>
      </c>
      <c r="AB631">
        <f t="shared" si="74"/>
        <v>17769.759660613625</v>
      </c>
      <c r="AC631">
        <f t="shared" si="74"/>
        <v>24649.55811318304</v>
      </c>
      <c r="AD631">
        <f t="shared" si="76"/>
        <v>3591.8946250454192</v>
      </c>
      <c r="AE631">
        <f t="shared" si="75"/>
        <v>31122.374796226934</v>
      </c>
      <c r="AF631">
        <f t="shared" si="75"/>
        <v>2925.6608798147281</v>
      </c>
      <c r="AG631">
        <f t="shared" si="75"/>
        <v>308.7224732270106</v>
      </c>
      <c r="AH631">
        <f t="shared" si="75"/>
        <v>75460.264326915742</v>
      </c>
      <c r="AI631">
        <f t="shared" si="78"/>
        <v>5443.3564771341908</v>
      </c>
      <c r="AJ631">
        <f t="shared" si="77"/>
        <v>2623.898780234354</v>
      </c>
      <c r="AK631">
        <f t="shared" si="77"/>
        <v>311.99270602968585</v>
      </c>
      <c r="AL631">
        <f t="shared" si="77"/>
        <v>2621.5783722717001</v>
      </c>
      <c r="AM631">
        <f t="shared" si="77"/>
        <v>682.4096417319787</v>
      </c>
    </row>
    <row r="632" spans="1:39">
      <c r="A632" s="2">
        <v>44461</v>
      </c>
      <c r="B632" s="1">
        <v>1</v>
      </c>
      <c r="C632" s="1">
        <v>0.85608399999999996</v>
      </c>
      <c r="D632" s="1">
        <v>109.805668</v>
      </c>
      <c r="E632" s="1">
        <v>1183.647866</v>
      </c>
      <c r="F632" s="1">
        <v>1.3547100000000001</v>
      </c>
      <c r="G632" s="1">
        <v>1.3816120000000001</v>
      </c>
      <c r="H632" s="1">
        <v>1.278313</v>
      </c>
      <c r="I632" s="1">
        <v>0.92699900000000002</v>
      </c>
      <c r="J632" s="1">
        <v>6.3602939999999997</v>
      </c>
      <c r="K632" s="1">
        <v>0.734375</v>
      </c>
      <c r="L632" s="1">
        <v>7.7878400000000001</v>
      </c>
      <c r="M632" s="1">
        <v>73.889528999999996</v>
      </c>
      <c r="N632" s="1">
        <v>0.30184800000000001</v>
      </c>
      <c r="O632" s="1">
        <v>4.1941420000000003</v>
      </c>
      <c r="P632" s="1">
        <v>8.6628039999999995</v>
      </c>
      <c r="Q632" s="1">
        <v>72.976348000000002</v>
      </c>
      <c r="R632" s="1">
        <v>8.694464</v>
      </c>
      <c r="S632" s="1">
        <v>33.467132999999997</v>
      </c>
      <c r="T632" s="1">
        <v>22843.002768999999</v>
      </c>
      <c r="V632">
        <f t="shared" si="73"/>
        <v>22843.002768999999</v>
      </c>
      <c r="W632">
        <f t="shared" si="73"/>
        <v>26683.132460132416</v>
      </c>
      <c r="X632">
        <f t="shared" si="73"/>
        <v>208.03118076746276</v>
      </c>
      <c r="Y632">
        <f t="shared" si="73"/>
        <v>19.298816333100202</v>
      </c>
      <c r="Z632">
        <f t="shared" si="74"/>
        <v>16861.913449372925</v>
      </c>
      <c r="AA632">
        <f t="shared" si="74"/>
        <v>16533.587410213575</v>
      </c>
      <c r="AB632">
        <f t="shared" si="74"/>
        <v>17869.647550326092</v>
      </c>
      <c r="AC632">
        <f t="shared" si="74"/>
        <v>24641.885017135941</v>
      </c>
      <c r="AD632">
        <f t="shared" si="76"/>
        <v>3591.5010798242974</v>
      </c>
      <c r="AE632">
        <f t="shared" si="75"/>
        <v>31105.365472680849</v>
      </c>
      <c r="AF632">
        <f t="shared" si="75"/>
        <v>2933.1628242234046</v>
      </c>
      <c r="AG632">
        <f t="shared" si="75"/>
        <v>309.15074271213717</v>
      </c>
      <c r="AH632">
        <f t="shared" si="75"/>
        <v>75677.171188810258</v>
      </c>
      <c r="AI632">
        <f t="shared" si="78"/>
        <v>5446.4066235716382</v>
      </c>
      <c r="AJ632">
        <f t="shared" si="77"/>
        <v>2636.9063376015433</v>
      </c>
      <c r="AK632">
        <f t="shared" si="77"/>
        <v>313.01926439234802</v>
      </c>
      <c r="AL632">
        <f t="shared" si="77"/>
        <v>2627.3043132963685</v>
      </c>
      <c r="AM632">
        <f t="shared" si="77"/>
        <v>682.55033285940567</v>
      </c>
    </row>
    <row r="633" spans="1:39">
      <c r="A633" s="2">
        <v>44462</v>
      </c>
      <c r="B633" s="1">
        <v>1</v>
      </c>
      <c r="C633" s="1">
        <v>0.851935</v>
      </c>
      <c r="D633" s="1">
        <v>110.28277</v>
      </c>
      <c r="E633" s="1">
        <v>1175.3051270000001</v>
      </c>
      <c r="F633" s="1">
        <v>1.3487750000000001</v>
      </c>
      <c r="G633" s="1">
        <v>1.3695550000000001</v>
      </c>
      <c r="H633" s="1">
        <v>1.2658560000000001</v>
      </c>
      <c r="I633" s="1">
        <v>0.92558799999999997</v>
      </c>
      <c r="J633" s="1">
        <v>6.3329310000000003</v>
      </c>
      <c r="K633" s="1">
        <v>0.72938099999999995</v>
      </c>
      <c r="L633" s="1">
        <v>7.7846780000000004</v>
      </c>
      <c r="M633" s="1">
        <v>73.841127</v>
      </c>
      <c r="N633" s="1">
        <v>0.301149</v>
      </c>
      <c r="O633" s="1">
        <v>4.1829559999999999</v>
      </c>
      <c r="P633" s="1">
        <v>8.5769439999999992</v>
      </c>
      <c r="Q633" s="1">
        <v>72.695646999999994</v>
      </c>
      <c r="R633" s="1">
        <v>8.6314290000000007</v>
      </c>
      <c r="S633" s="1">
        <v>33.380994000000001</v>
      </c>
      <c r="T633" s="1">
        <v>22715.836157000002</v>
      </c>
      <c r="V633">
        <f t="shared" si="73"/>
        <v>22715.836157000002</v>
      </c>
      <c r="W633">
        <f t="shared" si="73"/>
        <v>26663.813738137302</v>
      </c>
      <c r="X633">
        <f t="shared" si="73"/>
        <v>205.97810661629194</v>
      </c>
      <c r="Y633">
        <f t="shared" si="73"/>
        <v>19.327607474139779</v>
      </c>
      <c r="Z633">
        <f t="shared" si="74"/>
        <v>16841.827700691367</v>
      </c>
      <c r="AA633">
        <f t="shared" si="74"/>
        <v>16586.289821876449</v>
      </c>
      <c r="AB633">
        <f t="shared" si="74"/>
        <v>17945.039686188633</v>
      </c>
      <c r="AC633">
        <f t="shared" si="74"/>
        <v>24542.059919748313</v>
      </c>
      <c r="AD633">
        <f t="shared" si="76"/>
        <v>3586.9388371671821</v>
      </c>
      <c r="AE633">
        <f t="shared" si="75"/>
        <v>31143.992175557087</v>
      </c>
      <c r="AF633">
        <f t="shared" si="75"/>
        <v>2918.018723060864</v>
      </c>
      <c r="AG633">
        <f t="shared" si="75"/>
        <v>307.6312223268207</v>
      </c>
      <c r="AH633">
        <f t="shared" si="75"/>
        <v>75430.554831661415</v>
      </c>
      <c r="AI633">
        <f t="shared" si="78"/>
        <v>5430.570189358913</v>
      </c>
      <c r="AJ633">
        <f t="shared" si="77"/>
        <v>2648.47667852326</v>
      </c>
      <c r="AK633">
        <f t="shared" si="77"/>
        <v>312.4786296626537</v>
      </c>
      <c r="AL633">
        <f t="shared" si="77"/>
        <v>2631.7584442854131</v>
      </c>
      <c r="AM633">
        <f t="shared" si="77"/>
        <v>680.50208921280182</v>
      </c>
    </row>
    <row r="634" spans="1:39">
      <c r="A634" s="2">
        <v>44463</v>
      </c>
      <c r="B634" s="1">
        <v>1</v>
      </c>
      <c r="C634" s="1">
        <v>0.85277199999999997</v>
      </c>
      <c r="D634" s="1">
        <v>110.66791600000001</v>
      </c>
      <c r="E634" s="1">
        <v>1179.430822</v>
      </c>
      <c r="F634" s="1">
        <v>1.3524020000000001</v>
      </c>
      <c r="G634" s="1">
        <v>1.376784</v>
      </c>
      <c r="H634" s="1">
        <v>1.2648170000000001</v>
      </c>
      <c r="I634" s="1">
        <v>0.92380600000000002</v>
      </c>
      <c r="J634" s="1">
        <v>6.3407809999999998</v>
      </c>
      <c r="K634" s="1">
        <v>0.73066799999999998</v>
      </c>
      <c r="L634" s="1">
        <v>7.7806160000000002</v>
      </c>
      <c r="M634" s="1">
        <v>73.761403999999999</v>
      </c>
      <c r="N634" s="1">
        <v>0.30168600000000001</v>
      </c>
      <c r="O634" s="1">
        <v>4.1856920000000004</v>
      </c>
      <c r="P634" s="1">
        <v>8.5712949999999992</v>
      </c>
      <c r="Q634" s="1">
        <v>72.609026</v>
      </c>
      <c r="R634" s="1">
        <v>8.6460229999999996</v>
      </c>
      <c r="S634" s="1">
        <v>33.398394000000003</v>
      </c>
      <c r="T634" s="1">
        <v>22775.874486000001</v>
      </c>
      <c r="V634">
        <f t="shared" si="73"/>
        <v>22775.874486000001</v>
      </c>
      <c r="W634">
        <f t="shared" si="73"/>
        <v>26708.046800317086</v>
      </c>
      <c r="X634">
        <f t="shared" si="73"/>
        <v>205.80377140200235</v>
      </c>
      <c r="Y634">
        <f t="shared" si="73"/>
        <v>19.310903243462974</v>
      </c>
      <c r="Z634">
        <f t="shared" si="74"/>
        <v>16841.053537335792</v>
      </c>
      <c r="AA634">
        <f t="shared" si="74"/>
        <v>16542.80881096817</v>
      </c>
      <c r="AB634">
        <f t="shared" si="74"/>
        <v>18007.248863669607</v>
      </c>
      <c r="AC634">
        <f t="shared" si="74"/>
        <v>24654.391166543624</v>
      </c>
      <c r="AD634">
        <f t="shared" si="76"/>
        <v>3591.9667444751681</v>
      </c>
      <c r="AE634">
        <f t="shared" si="75"/>
        <v>31171.304184663899</v>
      </c>
      <c r="AF634">
        <f t="shared" si="75"/>
        <v>2927.2585211762153</v>
      </c>
      <c r="AG634">
        <f t="shared" si="75"/>
        <v>308.77767031115621</v>
      </c>
      <c r="AH634">
        <f t="shared" si="75"/>
        <v>75495.298044987168</v>
      </c>
      <c r="AI634">
        <f t="shared" si="78"/>
        <v>5441.3641725191437</v>
      </c>
      <c r="AJ634">
        <f t="shared" si="77"/>
        <v>2657.2267651504239</v>
      </c>
      <c r="AK634">
        <f t="shared" si="77"/>
        <v>313.67828134755587</v>
      </c>
      <c r="AL634">
        <f t="shared" si="77"/>
        <v>2634.2602241516129</v>
      </c>
      <c r="AM634">
        <f t="shared" si="77"/>
        <v>681.94520029915202</v>
      </c>
    </row>
    <row r="635" spans="1:39">
      <c r="A635" s="2">
        <v>44464</v>
      </c>
      <c r="B635" s="1">
        <v>1</v>
      </c>
      <c r="C635" s="1">
        <v>0.85325700000000004</v>
      </c>
      <c r="D635" s="1">
        <v>110.69827600000001</v>
      </c>
      <c r="E635" s="1">
        <v>1179.7502019999999</v>
      </c>
      <c r="F635" s="1">
        <v>1.352778</v>
      </c>
      <c r="G635" s="1">
        <v>1.3767240000000001</v>
      </c>
      <c r="H635" s="1">
        <v>1.2652319999999999</v>
      </c>
      <c r="I635" s="1">
        <v>0.92322199999999999</v>
      </c>
      <c r="J635" s="1">
        <v>6.3422299999999998</v>
      </c>
      <c r="K635" s="1">
        <v>0.73031400000000002</v>
      </c>
      <c r="L635" s="1">
        <v>7.7830360000000001</v>
      </c>
      <c r="M635" s="1">
        <v>73.782065000000003</v>
      </c>
      <c r="N635" s="1">
        <v>0.30116199999999999</v>
      </c>
      <c r="O635" s="1">
        <v>4.1868660000000002</v>
      </c>
      <c r="P635" s="1">
        <v>8.5744319999999998</v>
      </c>
      <c r="Q635" s="1">
        <v>72.628656000000007</v>
      </c>
      <c r="R635" s="1">
        <v>8.6480080000000008</v>
      </c>
      <c r="S635" s="1">
        <v>33.407558999999999</v>
      </c>
      <c r="T635" s="1">
        <v>22782.052924</v>
      </c>
      <c r="V635">
        <f t="shared" si="73"/>
        <v>22782.052924</v>
      </c>
      <c r="W635">
        <f t="shared" si="73"/>
        <v>26700.106678292705</v>
      </c>
      <c r="X635">
        <f t="shared" si="73"/>
        <v>205.80314117990417</v>
      </c>
      <c r="Y635">
        <f t="shared" si="73"/>
        <v>19.310912501119454</v>
      </c>
      <c r="Z635">
        <f t="shared" si="74"/>
        <v>16840.939846744994</v>
      </c>
      <c r="AA635">
        <f t="shared" si="74"/>
        <v>16548.017557622297</v>
      </c>
      <c r="AB635">
        <f t="shared" si="74"/>
        <v>18006.225675607322</v>
      </c>
      <c r="AC635">
        <f t="shared" si="74"/>
        <v>24676.678982953181</v>
      </c>
      <c r="AD635">
        <f t="shared" si="76"/>
        <v>3592.120267476897</v>
      </c>
      <c r="AE635">
        <f t="shared" si="75"/>
        <v>31194.873607790621</v>
      </c>
      <c r="AF635">
        <f t="shared" si="75"/>
        <v>2927.1421748531034</v>
      </c>
      <c r="AG635">
        <f t="shared" si="75"/>
        <v>308.77494312472817</v>
      </c>
      <c r="AH635">
        <f t="shared" si="75"/>
        <v>75647.169709325884</v>
      </c>
      <c r="AI635">
        <f t="shared" si="78"/>
        <v>5441.3140817021604</v>
      </c>
      <c r="AJ635">
        <f t="shared" si="77"/>
        <v>2656.9751703669699</v>
      </c>
      <c r="AK635">
        <f t="shared" si="77"/>
        <v>313.67856957176787</v>
      </c>
      <c r="AL635">
        <f t="shared" si="77"/>
        <v>2634.3700102960124</v>
      </c>
      <c r="AM635">
        <f t="shared" si="77"/>
        <v>681.94305737812215</v>
      </c>
    </row>
    <row r="636" spans="1:39">
      <c r="A636" s="2">
        <v>44465</v>
      </c>
      <c r="B636" s="1">
        <v>1</v>
      </c>
      <c r="C636" s="1">
        <v>0.85320399999999996</v>
      </c>
      <c r="D636" s="1">
        <v>110.761405</v>
      </c>
      <c r="E636" s="1">
        <v>1180.0193919999999</v>
      </c>
      <c r="F636" s="1">
        <v>1.3538619999999999</v>
      </c>
      <c r="G636" s="1">
        <v>1.3772180000000001</v>
      </c>
      <c r="H636" s="1">
        <v>1.2652779999999999</v>
      </c>
      <c r="I636" s="1">
        <v>0.92502600000000001</v>
      </c>
      <c r="J636" s="1">
        <v>6.3428469999999999</v>
      </c>
      <c r="K636" s="1">
        <v>0.73135899999999998</v>
      </c>
      <c r="L636" s="1">
        <v>7.7849690000000002</v>
      </c>
      <c r="M636" s="1">
        <v>73.933463000000003</v>
      </c>
      <c r="N636" s="1">
        <v>0.30179600000000001</v>
      </c>
      <c r="O636" s="1">
        <v>4.1874089999999997</v>
      </c>
      <c r="P636" s="1">
        <v>8.5776620000000001</v>
      </c>
      <c r="Q636" s="1">
        <v>72.741061999999999</v>
      </c>
      <c r="R636" s="1">
        <v>8.6462540000000008</v>
      </c>
      <c r="S636" s="1">
        <v>33.412450999999997</v>
      </c>
      <c r="T636" s="1">
        <v>22785.794540999999</v>
      </c>
      <c r="V636">
        <f t="shared" si="73"/>
        <v>22785.794540999999</v>
      </c>
      <c r="W636">
        <f t="shared" si="73"/>
        <v>26706.150628689036</v>
      </c>
      <c r="X636">
        <f t="shared" si="73"/>
        <v>205.71962355479329</v>
      </c>
      <c r="Y636">
        <f t="shared" si="73"/>
        <v>19.309678040443593</v>
      </c>
      <c r="Z636">
        <f t="shared" si="74"/>
        <v>16830.21943226119</v>
      </c>
      <c r="AA636">
        <f t="shared" si="74"/>
        <v>16544.798674574395</v>
      </c>
      <c r="AB636">
        <f t="shared" si="74"/>
        <v>18008.52819775575</v>
      </c>
      <c r="AC636">
        <f t="shared" si="74"/>
        <v>24632.599019919438</v>
      </c>
      <c r="AD636">
        <f t="shared" si="76"/>
        <v>3592.3607397435253</v>
      </c>
      <c r="AE636">
        <f t="shared" si="75"/>
        <v>31155.41688965337</v>
      </c>
      <c r="AF636">
        <f t="shared" si="75"/>
        <v>2926.8959890527499</v>
      </c>
      <c r="AG636">
        <f t="shared" si="75"/>
        <v>308.1932539937971</v>
      </c>
      <c r="AH636">
        <f t="shared" si="75"/>
        <v>75500.651237922299</v>
      </c>
      <c r="AI636">
        <f t="shared" si="78"/>
        <v>5441.5020221334962</v>
      </c>
      <c r="AJ636">
        <f t="shared" si="77"/>
        <v>2656.4108659212729</v>
      </c>
      <c r="AK636">
        <f t="shared" si="77"/>
        <v>313.24528285000844</v>
      </c>
      <c r="AL636">
        <f t="shared" si="77"/>
        <v>2635.3371692527189</v>
      </c>
      <c r="AM636">
        <f t="shared" si="77"/>
        <v>681.95519511573696</v>
      </c>
    </row>
    <row r="637" spans="1:39">
      <c r="A637" s="2">
        <v>44466</v>
      </c>
      <c r="B637" s="1">
        <v>1</v>
      </c>
      <c r="C637" s="1">
        <v>0.85478600000000005</v>
      </c>
      <c r="D637" s="1">
        <v>110.916901</v>
      </c>
      <c r="E637" s="1">
        <v>1178.194434</v>
      </c>
      <c r="F637" s="1">
        <v>1.3536779999999999</v>
      </c>
      <c r="G637" s="1">
        <v>1.3722479999999999</v>
      </c>
      <c r="H637" s="1">
        <v>1.2629459999999999</v>
      </c>
      <c r="I637" s="1">
        <v>0.92568799999999996</v>
      </c>
      <c r="J637" s="1">
        <v>6.3543630000000002</v>
      </c>
      <c r="K637" s="1">
        <v>0.73051299999999997</v>
      </c>
      <c r="L637" s="1">
        <v>7.7796060000000002</v>
      </c>
      <c r="M637" s="1">
        <v>73.779961999999998</v>
      </c>
      <c r="N637" s="1">
        <v>0.30111199999999999</v>
      </c>
      <c r="O637" s="1">
        <v>4.1872319999999998</v>
      </c>
      <c r="P637" s="1">
        <v>8.5981179999999995</v>
      </c>
      <c r="Q637" s="1">
        <v>72.567773000000003</v>
      </c>
      <c r="R637" s="1">
        <v>8.7027049999999999</v>
      </c>
      <c r="S637" s="1">
        <v>33.562156999999999</v>
      </c>
      <c r="T637" s="1">
        <v>22775.020567</v>
      </c>
      <c r="V637">
        <f t="shared" si="73"/>
        <v>22775.020567</v>
      </c>
      <c r="W637">
        <f t="shared" si="73"/>
        <v>26644.119776177897</v>
      </c>
      <c r="X637">
        <f t="shared" si="73"/>
        <v>205.33408670514515</v>
      </c>
      <c r="Y637">
        <f t="shared" si="73"/>
        <v>19.3304431847282</v>
      </c>
      <c r="Z637">
        <f t="shared" si="74"/>
        <v>16824.548058696382</v>
      </c>
      <c r="AA637">
        <f t="shared" si="74"/>
        <v>16596.869200756715</v>
      </c>
      <c r="AB637">
        <f t="shared" si="74"/>
        <v>18033.249693177699</v>
      </c>
      <c r="AC637">
        <f t="shared" si="74"/>
        <v>24603.344287708169</v>
      </c>
      <c r="AD637">
        <f t="shared" si="76"/>
        <v>3584.1547873484719</v>
      </c>
      <c r="AE637">
        <f t="shared" si="75"/>
        <v>31176.7491707882</v>
      </c>
      <c r="AF637">
        <f t="shared" si="75"/>
        <v>2927.5287934890275</v>
      </c>
      <c r="AG637">
        <f t="shared" si="75"/>
        <v>308.68842907509224</v>
      </c>
      <c r="AH637">
        <f t="shared" si="75"/>
        <v>75636.376388187782</v>
      </c>
      <c r="AI637">
        <f t="shared" si="78"/>
        <v>5439.158987846864</v>
      </c>
      <c r="AJ637">
        <f t="shared" si="77"/>
        <v>2648.8378697524272</v>
      </c>
      <c r="AK637">
        <f t="shared" si="77"/>
        <v>313.84483256775701</v>
      </c>
      <c r="AL637">
        <f t="shared" si="77"/>
        <v>2617.0047780546392</v>
      </c>
      <c r="AM637">
        <f t="shared" si="77"/>
        <v>678.59227781456354</v>
      </c>
    </row>
    <row r="638" spans="1:39">
      <c r="A638" s="2">
        <v>44467</v>
      </c>
      <c r="B638" s="1">
        <v>1</v>
      </c>
      <c r="C638" s="1">
        <v>0.85551299999999997</v>
      </c>
      <c r="D638" s="1">
        <v>111.47871499999999</v>
      </c>
      <c r="E638" s="1">
        <v>1187.5272789999999</v>
      </c>
      <c r="F638" s="1">
        <v>1.3568709999999999</v>
      </c>
      <c r="G638" s="1">
        <v>1.380725</v>
      </c>
      <c r="H638" s="1">
        <v>1.268038</v>
      </c>
      <c r="I638" s="1">
        <v>0.92935100000000004</v>
      </c>
      <c r="J638" s="1">
        <v>6.3602319999999999</v>
      </c>
      <c r="K638" s="1">
        <v>0.73870899999999995</v>
      </c>
      <c r="L638" s="1">
        <v>7.7791819999999996</v>
      </c>
      <c r="M638" s="1">
        <v>74.158385999999993</v>
      </c>
      <c r="N638" s="1">
        <v>0.30121399999999998</v>
      </c>
      <c r="O638" s="1">
        <v>4.1804269999999999</v>
      </c>
      <c r="P638" s="1">
        <v>8.6558460000000004</v>
      </c>
      <c r="Q638" s="1">
        <v>72.827248999999995</v>
      </c>
      <c r="R638" s="1">
        <v>8.7281250000000004</v>
      </c>
      <c r="S638" s="1">
        <v>33.824401000000002</v>
      </c>
      <c r="T638" s="1">
        <v>22740.092812999999</v>
      </c>
      <c r="V638">
        <f t="shared" si="73"/>
        <v>22740.092812999999</v>
      </c>
      <c r="W638">
        <f t="shared" si="73"/>
        <v>26580.65139045228</v>
      </c>
      <c r="X638">
        <f t="shared" si="73"/>
        <v>203.98596102403943</v>
      </c>
      <c r="Y638">
        <f t="shared" si="73"/>
        <v>19.14911195315792</v>
      </c>
      <c r="Z638">
        <f t="shared" si="74"/>
        <v>16759.214997593728</v>
      </c>
      <c r="AA638">
        <f t="shared" si="74"/>
        <v>16469.675578409893</v>
      </c>
      <c r="AB638">
        <f t="shared" si="74"/>
        <v>17933.289706617623</v>
      </c>
      <c r="AC638">
        <f t="shared" si="74"/>
        <v>24468.788232863579</v>
      </c>
      <c r="AD638">
        <f t="shared" si="76"/>
        <v>3575.3558695657644</v>
      </c>
      <c r="AE638">
        <f t="shared" si="75"/>
        <v>30783.55998505501</v>
      </c>
      <c r="AF638">
        <f t="shared" si="75"/>
        <v>2923.1984562130056</v>
      </c>
      <c r="AG638">
        <f t="shared" si="75"/>
        <v>306.64222941691315</v>
      </c>
      <c r="AH638">
        <f t="shared" si="75"/>
        <v>75494.807057440892</v>
      </c>
      <c r="AI638">
        <f t="shared" si="78"/>
        <v>5439.6579136533182</v>
      </c>
      <c r="AJ638">
        <f t="shared" si="77"/>
        <v>2627.1369445574701</v>
      </c>
      <c r="AK638">
        <f t="shared" si="77"/>
        <v>312.24703837158535</v>
      </c>
      <c r="AL638">
        <f t="shared" si="77"/>
        <v>2605.3812030648046</v>
      </c>
      <c r="AM638">
        <f t="shared" si="77"/>
        <v>672.29846326029542</v>
      </c>
    </row>
    <row r="639" spans="1:39">
      <c r="A639" s="2">
        <v>44468</v>
      </c>
      <c r="B639" s="1">
        <v>1</v>
      </c>
      <c r="C639" s="1">
        <v>0.86177499999999996</v>
      </c>
      <c r="D639" s="1">
        <v>111.86660999999999</v>
      </c>
      <c r="E639" s="1">
        <v>1187.8486459999999</v>
      </c>
      <c r="F639" s="1">
        <v>1.3604069999999999</v>
      </c>
      <c r="G639" s="1">
        <v>1.392601</v>
      </c>
      <c r="H639" s="1">
        <v>1.2757510000000001</v>
      </c>
      <c r="I639" s="1">
        <v>0.93437999999999999</v>
      </c>
      <c r="J639" s="1">
        <v>6.4064680000000003</v>
      </c>
      <c r="K639" s="1">
        <v>0.74496700000000005</v>
      </c>
      <c r="L639" s="1">
        <v>7.7794629999999998</v>
      </c>
      <c r="M639" s="1">
        <v>74.227022000000005</v>
      </c>
      <c r="N639" s="1">
        <v>0.302203</v>
      </c>
      <c r="O639" s="1">
        <v>4.1809589999999996</v>
      </c>
      <c r="P639" s="1">
        <v>8.7648299999999999</v>
      </c>
      <c r="Q639" s="1">
        <v>72.808886999999999</v>
      </c>
      <c r="R639" s="1">
        <v>8.7969629999999999</v>
      </c>
      <c r="S639" s="1">
        <v>33.911230000000003</v>
      </c>
      <c r="T639" s="1">
        <v>22852.906729999999</v>
      </c>
      <c r="V639">
        <f t="shared" si="73"/>
        <v>22852.906729999999</v>
      </c>
      <c r="W639">
        <f t="shared" si="73"/>
        <v>26518.414586173883</v>
      </c>
      <c r="X639">
        <f t="shared" si="73"/>
        <v>204.28711239216062</v>
      </c>
      <c r="Y639">
        <f t="shared" si="73"/>
        <v>19.238904558215914</v>
      </c>
      <c r="Z639">
        <f t="shared" si="74"/>
        <v>16798.58066740321</v>
      </c>
      <c r="AA639">
        <f t="shared" si="74"/>
        <v>16410.232887955703</v>
      </c>
      <c r="AB639">
        <f t="shared" si="74"/>
        <v>17913.297132434149</v>
      </c>
      <c r="AC639">
        <f t="shared" si="74"/>
        <v>24457.829501915709</v>
      </c>
      <c r="AD639">
        <f t="shared" si="76"/>
        <v>3567.1616138564959</v>
      </c>
      <c r="AE639">
        <f t="shared" si="75"/>
        <v>30676.401411069211</v>
      </c>
      <c r="AF639">
        <f t="shared" si="75"/>
        <v>2937.5943725164575</v>
      </c>
      <c r="AG639">
        <f t="shared" si="75"/>
        <v>307.87853418125809</v>
      </c>
      <c r="AH639">
        <f t="shared" si="75"/>
        <v>75621.045224567584</v>
      </c>
      <c r="AI639">
        <f t="shared" si="78"/>
        <v>5465.9485371657556</v>
      </c>
      <c r="AJ639">
        <f t="shared" si="77"/>
        <v>2607.3416974430766</v>
      </c>
      <c r="AK639">
        <f t="shared" si="77"/>
        <v>313.87523792253546</v>
      </c>
      <c r="AL639">
        <f t="shared" si="77"/>
        <v>2597.8177616525159</v>
      </c>
      <c r="AM639">
        <f t="shared" si="77"/>
        <v>673.90379912495052</v>
      </c>
    </row>
    <row r="640" spans="1:39">
      <c r="A640" s="2">
        <v>44469</v>
      </c>
      <c r="B640" s="1">
        <v>1</v>
      </c>
      <c r="C640" s="1">
        <v>0.86344200000000004</v>
      </c>
      <c r="D640" s="1">
        <v>111.323965</v>
      </c>
      <c r="E640" s="1">
        <v>1184.421122</v>
      </c>
      <c r="F640" s="1">
        <v>1.3572580000000001</v>
      </c>
      <c r="G640" s="1">
        <v>1.383284</v>
      </c>
      <c r="H640" s="1">
        <v>1.267936</v>
      </c>
      <c r="I640" s="1">
        <v>0.93180200000000002</v>
      </c>
      <c r="J640" s="1">
        <v>6.4201240000000004</v>
      </c>
      <c r="K640" s="1">
        <v>0.74183200000000005</v>
      </c>
      <c r="L640" s="1">
        <v>7.7843150000000003</v>
      </c>
      <c r="M640" s="1">
        <v>74.235707000000005</v>
      </c>
      <c r="N640" s="1">
        <v>0.30146899999999999</v>
      </c>
      <c r="O640" s="1">
        <v>4.1858909999999998</v>
      </c>
      <c r="P640" s="1">
        <v>8.7435179999999999</v>
      </c>
      <c r="Q640" s="1">
        <v>72.731093999999999</v>
      </c>
      <c r="R640" s="1">
        <v>8.7564440000000001</v>
      </c>
      <c r="S640" s="1">
        <v>33.660643</v>
      </c>
      <c r="T640" s="1">
        <v>22736.938299000001</v>
      </c>
      <c r="V640">
        <f t="shared" si="73"/>
        <v>22736.938299000001</v>
      </c>
      <c r="W640">
        <f t="shared" si="73"/>
        <v>26332.907478440939</v>
      </c>
      <c r="X640">
        <f t="shared" si="73"/>
        <v>204.24118292049695</v>
      </c>
      <c r="Y640">
        <f t="shared" si="73"/>
        <v>19.196667364903682</v>
      </c>
      <c r="Z640">
        <f t="shared" si="74"/>
        <v>16752.112199007115</v>
      </c>
      <c r="AA640">
        <f t="shared" si="74"/>
        <v>16436.927123425125</v>
      </c>
      <c r="AB640">
        <f t="shared" si="74"/>
        <v>17932.244450035334</v>
      </c>
      <c r="AC640">
        <f t="shared" si="74"/>
        <v>24401.040456019626</v>
      </c>
      <c r="AD640">
        <f t="shared" si="76"/>
        <v>3541.5107712872837</v>
      </c>
      <c r="AE640">
        <f t="shared" si="75"/>
        <v>30649.71354565454</v>
      </c>
      <c r="AF640">
        <f t="shared" si="75"/>
        <v>2920.8656508633067</v>
      </c>
      <c r="AG640">
        <f t="shared" si="75"/>
        <v>306.28034968401391</v>
      </c>
      <c r="AH640">
        <f t="shared" si="75"/>
        <v>75420.485353386262</v>
      </c>
      <c r="AI640">
        <f t="shared" si="78"/>
        <v>5431.8037184914756</v>
      </c>
      <c r="AJ640">
        <f t="shared" si="77"/>
        <v>2600.4336354085394</v>
      </c>
      <c r="AK640">
        <f t="shared" si="77"/>
        <v>312.6164759600619</v>
      </c>
      <c r="AL640">
        <f t="shared" si="77"/>
        <v>2596.5949532709856</v>
      </c>
      <c r="AM640">
        <f t="shared" si="77"/>
        <v>675.47545954484588</v>
      </c>
    </row>
    <row r="641" spans="1:39">
      <c r="A641" s="2">
        <v>44470</v>
      </c>
      <c r="B641" s="1">
        <v>1</v>
      </c>
      <c r="C641" s="1">
        <v>0.86277999999999999</v>
      </c>
      <c r="D641" s="1">
        <v>111.072737</v>
      </c>
      <c r="E641" s="1">
        <v>1180.4526000000001</v>
      </c>
      <c r="F641" s="1">
        <v>1.3571329999999999</v>
      </c>
      <c r="G641" s="1">
        <v>1.376957</v>
      </c>
      <c r="H641" s="1">
        <v>1.264672</v>
      </c>
      <c r="I641" s="1">
        <v>0.93123999999999996</v>
      </c>
      <c r="J641" s="1">
        <v>6.4149830000000003</v>
      </c>
      <c r="K641" s="1">
        <v>0.73904099999999995</v>
      </c>
      <c r="L641" s="1">
        <v>7.7854219999999996</v>
      </c>
      <c r="M641" s="1">
        <v>74.150379000000001</v>
      </c>
      <c r="N641" s="1">
        <v>0.30115399999999998</v>
      </c>
      <c r="O641" s="1">
        <v>4.186674</v>
      </c>
      <c r="P641" s="1">
        <v>8.6320680000000003</v>
      </c>
      <c r="Q641" s="1">
        <v>72.669752000000003</v>
      </c>
      <c r="R641" s="1">
        <v>8.7489819999999998</v>
      </c>
      <c r="S641" s="1">
        <v>33.586668000000003</v>
      </c>
      <c r="T641" s="1">
        <v>22731.640725000001</v>
      </c>
      <c r="V641">
        <f t="shared" si="73"/>
        <v>22731.640725000001</v>
      </c>
      <c r="W641">
        <f t="shared" si="73"/>
        <v>26346.97225828137</v>
      </c>
      <c r="X641">
        <f t="shared" si="73"/>
        <v>204.65544776302758</v>
      </c>
      <c r="Y641">
        <f t="shared" si="73"/>
        <v>19.256716216305509</v>
      </c>
      <c r="Z641">
        <f t="shared" si="74"/>
        <v>16749.751663985771</v>
      </c>
      <c r="AA641">
        <f t="shared" si="74"/>
        <v>16508.606096631924</v>
      </c>
      <c r="AB641">
        <f t="shared" si="74"/>
        <v>17974.337002005264</v>
      </c>
      <c r="AC641">
        <f t="shared" si="74"/>
        <v>24410.077665263521</v>
      </c>
      <c r="AD641">
        <f t="shared" si="76"/>
        <v>3543.5231433972622</v>
      </c>
      <c r="AE641">
        <f t="shared" si="75"/>
        <v>30758.294499222644</v>
      </c>
      <c r="AF641">
        <f t="shared" si="75"/>
        <v>2919.7698885172831</v>
      </c>
      <c r="AG641">
        <f t="shared" si="75"/>
        <v>306.56135587654921</v>
      </c>
      <c r="AH641">
        <f t="shared" si="75"/>
        <v>75481.782493342282</v>
      </c>
      <c r="AI641">
        <f t="shared" si="78"/>
        <v>5429.5225099924191</v>
      </c>
      <c r="AJ641">
        <f t="shared" si="77"/>
        <v>2633.3945382496986</v>
      </c>
      <c r="AK641">
        <f t="shared" si="77"/>
        <v>312.80746251893083</v>
      </c>
      <c r="AL641">
        <f t="shared" si="77"/>
        <v>2598.2040796289216</v>
      </c>
      <c r="AM641">
        <f t="shared" si="77"/>
        <v>676.80547308235509</v>
      </c>
    </row>
    <row r="642" spans="1:39">
      <c r="A642" s="2">
        <v>44471</v>
      </c>
      <c r="B642" s="1">
        <v>1</v>
      </c>
      <c r="C642" s="1">
        <v>0.86314900000000006</v>
      </c>
      <c r="D642" s="1">
        <v>111.05124499999999</v>
      </c>
      <c r="E642" s="1">
        <v>1180.226138</v>
      </c>
      <c r="F642" s="1">
        <v>1.357259</v>
      </c>
      <c r="G642" s="1">
        <v>1.3763810000000001</v>
      </c>
      <c r="H642" s="1">
        <v>1.264869</v>
      </c>
      <c r="I642" s="1">
        <v>0.93117700000000003</v>
      </c>
      <c r="J642" s="1">
        <v>6.4136240000000004</v>
      </c>
      <c r="K642" s="1">
        <v>0.73848000000000003</v>
      </c>
      <c r="L642" s="1">
        <v>7.7837630000000004</v>
      </c>
      <c r="M642" s="1">
        <v>74.135487999999995</v>
      </c>
      <c r="N642" s="1">
        <v>0.30112299999999997</v>
      </c>
      <c r="O642" s="1">
        <v>4.1858950000000004</v>
      </c>
      <c r="P642" s="1">
        <v>8.6303660000000004</v>
      </c>
      <c r="Q642" s="1">
        <v>72.655974999999998</v>
      </c>
      <c r="R642" s="1">
        <v>8.7466410000000003</v>
      </c>
      <c r="S642" s="1">
        <v>33.579819999999998</v>
      </c>
      <c r="T642" s="1">
        <v>22727.270048999999</v>
      </c>
      <c r="V642">
        <f t="shared" si="73"/>
        <v>22727.270048999999</v>
      </c>
      <c r="W642">
        <f t="shared" si="73"/>
        <v>26330.645171343531</v>
      </c>
      <c r="X642">
        <f t="shared" si="73"/>
        <v>204.65569790775422</v>
      </c>
      <c r="Y642">
        <f t="shared" ref="Y642:AC705" si="79">$T642/E642</f>
        <v>19.256707945405626</v>
      </c>
      <c r="Z642">
        <f t="shared" si="74"/>
        <v>16744.976492327551</v>
      </c>
      <c r="AA642">
        <f t="shared" si="74"/>
        <v>16512.339278876996</v>
      </c>
      <c r="AB642">
        <f t="shared" si="74"/>
        <v>17968.082108898234</v>
      </c>
      <c r="AC642">
        <f t="shared" si="74"/>
        <v>24407.035449758743</v>
      </c>
      <c r="AD642">
        <f t="shared" si="76"/>
        <v>3543.5925225738206</v>
      </c>
      <c r="AE642">
        <f t="shared" si="75"/>
        <v>30775.742131134219</v>
      </c>
      <c r="AF642">
        <f t="shared" si="75"/>
        <v>2919.8306845930429</v>
      </c>
      <c r="AG642">
        <f t="shared" si="75"/>
        <v>306.56397714681532</v>
      </c>
      <c r="AH642">
        <f t="shared" si="75"/>
        <v>75475.038602165892</v>
      </c>
      <c r="AI642">
        <f t="shared" si="78"/>
        <v>5429.4888068143127</v>
      </c>
      <c r="AJ642">
        <f t="shared" si="77"/>
        <v>2633.4074417006182</v>
      </c>
      <c r="AK642">
        <f t="shared" si="77"/>
        <v>312.806621189792</v>
      </c>
      <c r="AL642">
        <f t="shared" si="77"/>
        <v>2598.3997798697806</v>
      </c>
      <c r="AM642">
        <f t="shared" si="77"/>
        <v>676.81333756404888</v>
      </c>
    </row>
    <row r="643" spans="1:39">
      <c r="A643" s="2">
        <v>44472</v>
      </c>
      <c r="B643" s="1">
        <v>1</v>
      </c>
      <c r="C643" s="1">
        <v>0.86171200000000003</v>
      </c>
      <c r="D643" s="1">
        <v>110.95213800000001</v>
      </c>
      <c r="E643" s="1">
        <v>1179.943696</v>
      </c>
      <c r="F643" s="1">
        <v>1.354651</v>
      </c>
      <c r="G643" s="1">
        <v>1.373856</v>
      </c>
      <c r="H643" s="1">
        <v>1.261768</v>
      </c>
      <c r="I643" s="1">
        <v>0.92963799999999996</v>
      </c>
      <c r="J643" s="1">
        <v>6.4042700000000004</v>
      </c>
      <c r="K643" s="1">
        <v>0.73703099999999999</v>
      </c>
      <c r="L643" s="1">
        <v>7.782127</v>
      </c>
      <c r="M643" s="1">
        <v>74.114388000000005</v>
      </c>
      <c r="N643" s="1">
        <v>0.301676</v>
      </c>
      <c r="O643" s="1">
        <v>4.1835490000000002</v>
      </c>
      <c r="P643" s="1">
        <v>8.6251610000000003</v>
      </c>
      <c r="Q643" s="1">
        <v>72.722380000000001</v>
      </c>
      <c r="R643" s="1">
        <v>8.7341730000000002</v>
      </c>
      <c r="S643" s="1">
        <v>33.620041999999998</v>
      </c>
      <c r="T643" s="1">
        <v>22699.044813</v>
      </c>
      <c r="V643">
        <f t="shared" ref="V643:AB706" si="80">$T643/B643</f>
        <v>22699.044813</v>
      </c>
      <c r="W643">
        <f t="shared" si="80"/>
        <v>26341.799595456487</v>
      </c>
      <c r="X643">
        <f t="shared" si="80"/>
        <v>204.58411367431242</v>
      </c>
      <c r="Y643">
        <f t="shared" si="79"/>
        <v>19.23739657235306</v>
      </c>
      <c r="Z643">
        <f t="shared" si="79"/>
        <v>16756.378442122732</v>
      </c>
      <c r="AA643">
        <f t="shared" si="79"/>
        <v>16522.142650321432</v>
      </c>
      <c r="AB643">
        <f t="shared" si="79"/>
        <v>17989.871999448394</v>
      </c>
      <c r="AC643">
        <f t="shared" si="79"/>
        <v>24417.079350241707</v>
      </c>
      <c r="AD643">
        <f t="shared" si="76"/>
        <v>3544.360998677445</v>
      </c>
      <c r="AE643">
        <f t="shared" si="75"/>
        <v>30797.95125713844</v>
      </c>
      <c r="AF643">
        <f t="shared" si="75"/>
        <v>2916.817576094556</v>
      </c>
      <c r="AG643">
        <f t="shared" si="75"/>
        <v>306.27042097412988</v>
      </c>
      <c r="AH643">
        <f t="shared" si="75"/>
        <v>75243.124454713005</v>
      </c>
      <c r="AI643">
        <f t="shared" si="78"/>
        <v>5425.7867693195421</v>
      </c>
      <c r="AJ643">
        <f t="shared" si="77"/>
        <v>2631.7241861340326</v>
      </c>
      <c r="AK643">
        <f t="shared" si="77"/>
        <v>312.13286491723733</v>
      </c>
      <c r="AL643">
        <f t="shared" si="77"/>
        <v>2598.8773994973535</v>
      </c>
      <c r="AM643">
        <f t="shared" si="77"/>
        <v>675.16408257312708</v>
      </c>
    </row>
    <row r="644" spans="1:39">
      <c r="A644" s="2">
        <v>44473</v>
      </c>
      <c r="B644" s="1">
        <v>1</v>
      </c>
      <c r="C644" s="1">
        <v>0.86109599999999997</v>
      </c>
      <c r="D644" s="1">
        <v>110.899124</v>
      </c>
      <c r="E644" s="1">
        <v>1184.411574</v>
      </c>
      <c r="F644" s="1">
        <v>1.3565579999999999</v>
      </c>
      <c r="G644" s="1">
        <v>1.3708530000000001</v>
      </c>
      <c r="H644" s="1">
        <v>1.258329</v>
      </c>
      <c r="I644" s="1">
        <v>0.92408699999999999</v>
      </c>
      <c r="J644" s="1">
        <v>6.3982390000000002</v>
      </c>
      <c r="K644" s="1">
        <v>0.73534600000000006</v>
      </c>
      <c r="L644" s="1">
        <v>7.7821439999999997</v>
      </c>
      <c r="M644" s="1">
        <v>74.520177000000004</v>
      </c>
      <c r="N644" s="1">
        <v>0.30162499999999998</v>
      </c>
      <c r="O644" s="1">
        <v>4.1717320000000004</v>
      </c>
      <c r="P644" s="1">
        <v>8.5698360000000005</v>
      </c>
      <c r="Q644" s="1">
        <v>72.462141000000003</v>
      </c>
      <c r="R644" s="1">
        <v>8.723433</v>
      </c>
      <c r="S644" s="1">
        <v>33.739251000000003</v>
      </c>
      <c r="T644" s="1">
        <v>22749.898111999999</v>
      </c>
      <c r="V644">
        <f t="shared" si="80"/>
        <v>22749.898111999999</v>
      </c>
      <c r="W644">
        <f t="shared" si="80"/>
        <v>26419.700140286332</v>
      </c>
      <c r="X644">
        <f t="shared" si="80"/>
        <v>205.1404672231676</v>
      </c>
      <c r="Y644">
        <f t="shared" si="79"/>
        <v>19.20776410109616</v>
      </c>
      <c r="Z644">
        <f t="shared" si="79"/>
        <v>16770.3099403048</v>
      </c>
      <c r="AA644">
        <f t="shared" si="79"/>
        <v>16595.432268813649</v>
      </c>
      <c r="AB644">
        <f t="shared" si="79"/>
        <v>18079.45148844221</v>
      </c>
      <c r="AC644">
        <f t="shared" si="79"/>
        <v>24618.783850438325</v>
      </c>
      <c r="AD644">
        <f t="shared" si="76"/>
        <v>3555.6499393036111</v>
      </c>
      <c r="AE644">
        <f t="shared" si="75"/>
        <v>30937.678469727172</v>
      </c>
      <c r="AF644">
        <f t="shared" si="75"/>
        <v>2923.3458172966216</v>
      </c>
      <c r="AG644">
        <f t="shared" si="75"/>
        <v>305.28507885857539</v>
      </c>
      <c r="AH644">
        <f t="shared" si="75"/>
        <v>75424.444631578954</v>
      </c>
      <c r="AI644">
        <f t="shared" si="78"/>
        <v>5453.346023186532</v>
      </c>
      <c r="AJ644">
        <f t="shared" si="77"/>
        <v>2654.6480133342106</v>
      </c>
      <c r="AK644">
        <f t="shared" si="77"/>
        <v>313.9556435684118</v>
      </c>
      <c r="AL644">
        <f t="shared" si="77"/>
        <v>2607.9065560542504</v>
      </c>
      <c r="AM644">
        <f t="shared" si="77"/>
        <v>674.28580770806082</v>
      </c>
    </row>
    <row r="645" spans="1:39">
      <c r="A645" s="2">
        <v>44474</v>
      </c>
      <c r="B645" s="1">
        <v>1</v>
      </c>
      <c r="C645" s="1">
        <v>0.86182999999999998</v>
      </c>
      <c r="D645" s="1">
        <v>111.39721400000001</v>
      </c>
      <c r="E645" s="1">
        <v>1185.4227289999999</v>
      </c>
      <c r="F645" s="1">
        <v>1.356231</v>
      </c>
      <c r="G645" s="1">
        <v>1.371235</v>
      </c>
      <c r="H645" s="1">
        <v>1.257452</v>
      </c>
      <c r="I645" s="1">
        <v>0.92855600000000005</v>
      </c>
      <c r="J645" s="1">
        <v>6.4079179999999996</v>
      </c>
      <c r="K645" s="1">
        <v>0.73330499999999998</v>
      </c>
      <c r="L645" s="1">
        <v>7.7793380000000001</v>
      </c>
      <c r="M645" s="1">
        <v>74.498299000000003</v>
      </c>
      <c r="N645" s="1">
        <v>0.30205300000000002</v>
      </c>
      <c r="O645" s="1">
        <v>4.1759469999999999</v>
      </c>
      <c r="P645" s="1">
        <v>8.5203900000000008</v>
      </c>
      <c r="Q645" s="1">
        <v>72.259450000000001</v>
      </c>
      <c r="R645" s="1">
        <v>8.7325180000000007</v>
      </c>
      <c r="S645" s="1">
        <v>33.802971999999997</v>
      </c>
      <c r="T645" s="1">
        <v>22727.969696</v>
      </c>
      <c r="V645">
        <f t="shared" si="80"/>
        <v>22727.969696</v>
      </c>
      <c r="W645">
        <f t="shared" si="80"/>
        <v>26371.755097873131</v>
      </c>
      <c r="X645">
        <f t="shared" si="80"/>
        <v>204.02637444774874</v>
      </c>
      <c r="Y645">
        <f t="shared" si="79"/>
        <v>19.172881656464345</v>
      </c>
      <c r="Z645">
        <f t="shared" si="79"/>
        <v>16758.184775307451</v>
      </c>
      <c r="AA645">
        <f t="shared" si="79"/>
        <v>16574.817369743334</v>
      </c>
      <c r="AB645">
        <f t="shared" si="79"/>
        <v>18074.622089749748</v>
      </c>
      <c r="AC645">
        <f t="shared" ref="AC645:AG708" si="81">$T645/I645</f>
        <v>24476.681746712096</v>
      </c>
      <c r="AD645">
        <f t="shared" si="76"/>
        <v>3546.8571376849704</v>
      </c>
      <c r="AE645">
        <f t="shared" si="76"/>
        <v>30993.883440042002</v>
      </c>
      <c r="AF645">
        <f t="shared" si="76"/>
        <v>2921.5814631013591</v>
      </c>
      <c r="AG645">
        <f t="shared" si="76"/>
        <v>305.08038439911223</v>
      </c>
      <c r="AH645">
        <f t="shared" si="76"/>
        <v>75244.972557796151</v>
      </c>
      <c r="AI645">
        <f t="shared" si="78"/>
        <v>5442.5905539509959</v>
      </c>
      <c r="AJ645">
        <f t="shared" si="77"/>
        <v>2667.4799740387466</v>
      </c>
      <c r="AK645">
        <f t="shared" si="77"/>
        <v>314.53283544228469</v>
      </c>
      <c r="AL645">
        <f t="shared" si="77"/>
        <v>2602.6822614050147</v>
      </c>
      <c r="AM645">
        <f t="shared" si="77"/>
        <v>672.36601846725205</v>
      </c>
    </row>
    <row r="646" spans="1:39">
      <c r="A646" s="2">
        <v>44475</v>
      </c>
      <c r="B646" s="1">
        <v>1</v>
      </c>
      <c r="C646" s="1">
        <v>0.86543099999999995</v>
      </c>
      <c r="D646" s="1">
        <v>111.39161799999999</v>
      </c>
      <c r="E646" s="1">
        <v>1190.3252190000001</v>
      </c>
      <c r="F646" s="1">
        <v>1.358806</v>
      </c>
      <c r="G646" s="1">
        <v>1.3746480000000001</v>
      </c>
      <c r="H646" s="1">
        <v>1.2588809999999999</v>
      </c>
      <c r="I646" s="1">
        <v>0.92791199999999996</v>
      </c>
      <c r="J646" s="1">
        <v>6.437068</v>
      </c>
      <c r="K646" s="1">
        <v>0.73573200000000005</v>
      </c>
      <c r="L646" s="1">
        <v>7.7841849999999999</v>
      </c>
      <c r="M646" s="1">
        <v>74.736953</v>
      </c>
      <c r="N646" s="1">
        <v>0.30123699999999998</v>
      </c>
      <c r="O646" s="1">
        <v>4.1830999999999996</v>
      </c>
      <c r="P646" s="1">
        <v>8.5769739999999999</v>
      </c>
      <c r="Q646" s="1">
        <v>72.393107000000001</v>
      </c>
      <c r="R646" s="1">
        <v>8.8008989999999994</v>
      </c>
      <c r="S646" s="1">
        <v>33.817086000000003</v>
      </c>
      <c r="T646" s="1">
        <v>22718.124445000001</v>
      </c>
      <c r="V646">
        <f t="shared" si="80"/>
        <v>22718.124445000001</v>
      </c>
      <c r="W646">
        <f t="shared" si="80"/>
        <v>26250.647879495886</v>
      </c>
      <c r="X646">
        <f t="shared" si="80"/>
        <v>203.9482400282578</v>
      </c>
      <c r="Y646">
        <f t="shared" si="79"/>
        <v>19.085644899707027</v>
      </c>
      <c r="Z646">
        <f t="shared" si="79"/>
        <v>16719.181726456907</v>
      </c>
      <c r="AA646">
        <f t="shared" si="79"/>
        <v>16526.503108432124</v>
      </c>
      <c r="AB646">
        <f t="shared" si="79"/>
        <v>18046.284315197387</v>
      </c>
      <c r="AC646">
        <f t="shared" si="81"/>
        <v>24483.059217899976</v>
      </c>
      <c r="AD646">
        <f t="shared" si="81"/>
        <v>3529.2658777256975</v>
      </c>
      <c r="AE646">
        <f t="shared" si="81"/>
        <v>30878.260623433533</v>
      </c>
      <c r="AF646">
        <f t="shared" si="81"/>
        <v>2918.4974978112677</v>
      </c>
      <c r="AG646">
        <f t="shared" si="81"/>
        <v>303.97445350762428</v>
      </c>
      <c r="AH646">
        <f t="shared" ref="AH646:AL709" si="82">$T646/N646</f>
        <v>75416.115699598668</v>
      </c>
      <c r="AI646">
        <f t="shared" si="78"/>
        <v>5430.9302777844186</v>
      </c>
      <c r="AJ646">
        <f t="shared" si="77"/>
        <v>2648.7342091744713</v>
      </c>
      <c r="AK646">
        <f t="shared" si="77"/>
        <v>313.81612678952985</v>
      </c>
      <c r="AL646">
        <f t="shared" si="77"/>
        <v>2581.3413430832466</v>
      </c>
      <c r="AM646">
        <f t="shared" si="77"/>
        <v>671.79426533084484</v>
      </c>
    </row>
    <row r="647" spans="1:39">
      <c r="A647" s="2">
        <v>44476</v>
      </c>
      <c r="B647" s="1">
        <v>1</v>
      </c>
      <c r="C647" s="1">
        <v>0.86580900000000005</v>
      </c>
      <c r="D647" s="1">
        <v>111.68681100000001</v>
      </c>
      <c r="E647" s="1">
        <v>1192.416246</v>
      </c>
      <c r="F647" s="1">
        <v>1.358663</v>
      </c>
      <c r="G647" s="1">
        <v>1.368163</v>
      </c>
      <c r="H647" s="1">
        <v>1.2558400000000001</v>
      </c>
      <c r="I647" s="1">
        <v>0.92941399999999996</v>
      </c>
      <c r="J647" s="1">
        <v>6.4419829999999996</v>
      </c>
      <c r="K647" s="1">
        <v>0.73578299999999996</v>
      </c>
      <c r="L647" s="1">
        <v>7.7869029999999997</v>
      </c>
      <c r="M647" s="1">
        <v>74.866135999999997</v>
      </c>
      <c r="N647" s="1">
        <v>0.30199999999999999</v>
      </c>
      <c r="O647" s="1">
        <v>4.18513</v>
      </c>
      <c r="P647" s="1">
        <v>8.5824759999999998</v>
      </c>
      <c r="Q647" s="1">
        <v>71.785124999999994</v>
      </c>
      <c r="R647" s="1">
        <v>8.7865880000000001</v>
      </c>
      <c r="S647" s="1">
        <v>33.817</v>
      </c>
      <c r="T647" s="1">
        <v>22776.477784999999</v>
      </c>
      <c r="V647">
        <f t="shared" si="80"/>
        <v>22776.477784999999</v>
      </c>
      <c r="W647">
        <f t="shared" si="80"/>
        <v>26306.584691311822</v>
      </c>
      <c r="X647">
        <f t="shared" si="80"/>
        <v>203.93166911176289</v>
      </c>
      <c r="Y647">
        <f t="shared" si="79"/>
        <v>19.101113274332224</v>
      </c>
      <c r="Z647">
        <f t="shared" si="79"/>
        <v>16763.890519576966</v>
      </c>
      <c r="AA647">
        <f t="shared" si="79"/>
        <v>16647.488482731955</v>
      </c>
      <c r="AB647">
        <f t="shared" si="79"/>
        <v>18136.448739489104</v>
      </c>
      <c r="AC647">
        <f t="shared" si="81"/>
        <v>24506.277918129057</v>
      </c>
      <c r="AD647">
        <f t="shared" si="81"/>
        <v>3535.6314639451857</v>
      </c>
      <c r="AE647">
        <f t="shared" si="81"/>
        <v>30955.428142536592</v>
      </c>
      <c r="AF647">
        <f t="shared" si="81"/>
        <v>2924.9725834519836</v>
      </c>
      <c r="AG647">
        <f t="shared" si="81"/>
        <v>304.22937528123532</v>
      </c>
      <c r="AH647">
        <f t="shared" si="82"/>
        <v>75418.800612582781</v>
      </c>
      <c r="AI647">
        <f t="shared" si="78"/>
        <v>5442.2390188596291</v>
      </c>
      <c r="AJ647">
        <f t="shared" si="77"/>
        <v>2653.8353017241179</v>
      </c>
      <c r="AK647">
        <f t="shared" si="77"/>
        <v>317.28687224546871</v>
      </c>
      <c r="AL647">
        <f t="shared" si="77"/>
        <v>2592.1868403298299</v>
      </c>
      <c r="AM647">
        <f t="shared" si="77"/>
        <v>673.52153606174409</v>
      </c>
    </row>
    <row r="648" spans="1:39">
      <c r="A648" s="2">
        <v>44477</v>
      </c>
      <c r="B648" s="1">
        <v>1</v>
      </c>
      <c r="C648" s="1">
        <v>0.86434500000000003</v>
      </c>
      <c r="D648" s="1">
        <v>112.158894</v>
      </c>
      <c r="E648" s="1">
        <v>1195.601772</v>
      </c>
      <c r="F648" s="1">
        <v>1.3542339999999999</v>
      </c>
      <c r="G648" s="1">
        <v>1.3673649999999999</v>
      </c>
      <c r="H648" s="1">
        <v>1.2468269999999999</v>
      </c>
      <c r="I648" s="1">
        <v>0.92745500000000003</v>
      </c>
      <c r="J648" s="1">
        <v>6.4245739999999998</v>
      </c>
      <c r="K648" s="1">
        <v>0.73493399999999998</v>
      </c>
      <c r="L648" s="1">
        <v>7.7786059999999999</v>
      </c>
      <c r="M648" s="1">
        <v>75.245097000000001</v>
      </c>
      <c r="N648" s="1">
        <v>0.30218800000000001</v>
      </c>
      <c r="O648" s="1">
        <v>4.1756180000000001</v>
      </c>
      <c r="P648" s="1">
        <v>8.5301810000000007</v>
      </c>
      <c r="Q648" s="1">
        <v>71.75488</v>
      </c>
      <c r="R648" s="1">
        <v>8.7278160000000007</v>
      </c>
      <c r="S648" s="1">
        <v>33.822935999999999</v>
      </c>
      <c r="T648" s="1">
        <v>22726.791509999999</v>
      </c>
      <c r="V648">
        <f t="shared" si="80"/>
        <v>22726.791509999999</v>
      </c>
      <c r="W648">
        <f t="shared" si="80"/>
        <v>26293.657636707561</v>
      </c>
      <c r="X648">
        <f t="shared" si="80"/>
        <v>202.63031044154195</v>
      </c>
      <c r="Y648">
        <f t="shared" si="79"/>
        <v>19.008663287595059</v>
      </c>
      <c r="Z648">
        <f t="shared" si="79"/>
        <v>16782.026968751339</v>
      </c>
      <c r="AA648">
        <f t="shared" si="79"/>
        <v>16620.866783923826</v>
      </c>
      <c r="AB648">
        <f t="shared" si="79"/>
        <v>18227.702407791941</v>
      </c>
      <c r="AC648">
        <f t="shared" si="81"/>
        <v>24504.468152093632</v>
      </c>
      <c r="AD648">
        <f t="shared" si="81"/>
        <v>3537.4783619894488</v>
      </c>
      <c r="AE648">
        <f t="shared" si="81"/>
        <v>30923.581586918008</v>
      </c>
      <c r="AF648">
        <f t="shared" si="81"/>
        <v>2921.7049314491569</v>
      </c>
      <c r="AG648">
        <f t="shared" ref="AG648:AK711" si="83">$T648/M648</f>
        <v>302.03684248024825</v>
      </c>
      <c r="AH648">
        <f t="shared" si="82"/>
        <v>75207.458635021903</v>
      </c>
      <c r="AI648">
        <f t="shared" si="78"/>
        <v>5442.7372211730089</v>
      </c>
      <c r="AJ648">
        <f t="shared" si="78"/>
        <v>2664.2801026144693</v>
      </c>
      <c r="AK648">
        <f t="shared" si="78"/>
        <v>316.72816552686032</v>
      </c>
      <c r="AL648">
        <f t="shared" si="78"/>
        <v>2603.9494313353989</v>
      </c>
      <c r="AM648">
        <f t="shared" si="78"/>
        <v>671.9343202494307</v>
      </c>
    </row>
    <row r="649" spans="1:39">
      <c r="A649" s="2">
        <v>44478</v>
      </c>
      <c r="B649" s="1">
        <v>1</v>
      </c>
      <c r="C649" s="1">
        <v>0.86446100000000003</v>
      </c>
      <c r="D649" s="1">
        <v>112.176709</v>
      </c>
      <c r="E649" s="1">
        <v>1196.27098</v>
      </c>
      <c r="F649" s="1">
        <v>1.354984</v>
      </c>
      <c r="G649" s="1">
        <v>1.367904</v>
      </c>
      <c r="H649" s="1">
        <v>1.2472589999999999</v>
      </c>
      <c r="I649" s="1">
        <v>0.92777900000000002</v>
      </c>
      <c r="J649" s="1">
        <v>6.4284340000000002</v>
      </c>
      <c r="K649" s="1">
        <v>0.735155</v>
      </c>
      <c r="L649" s="1">
        <v>7.782902</v>
      </c>
      <c r="M649" s="1">
        <v>75.112470000000002</v>
      </c>
      <c r="N649" s="1">
        <v>0.302095</v>
      </c>
      <c r="O649" s="1">
        <v>4.1770529999999999</v>
      </c>
      <c r="P649" s="1">
        <v>8.5373269999999994</v>
      </c>
      <c r="Q649" s="1">
        <v>71.795169000000001</v>
      </c>
      <c r="R649" s="1">
        <v>8.7317669999999996</v>
      </c>
      <c r="S649" s="1">
        <v>33.841231999999998</v>
      </c>
      <c r="T649" s="1">
        <v>22739.665786000001</v>
      </c>
      <c r="V649">
        <f t="shared" si="80"/>
        <v>22739.665786000001</v>
      </c>
      <c r="W649">
        <f t="shared" si="80"/>
        <v>26305.022188392537</v>
      </c>
      <c r="X649">
        <f t="shared" si="80"/>
        <v>202.71289814715459</v>
      </c>
      <c r="Y649">
        <f t="shared" si="79"/>
        <v>19.008791625121592</v>
      </c>
      <c r="Z649">
        <f t="shared" si="79"/>
        <v>16782.239337143466</v>
      </c>
      <c r="AA649">
        <f t="shared" si="79"/>
        <v>16623.729286558122</v>
      </c>
      <c r="AB649">
        <f t="shared" si="79"/>
        <v>18231.711124954803</v>
      </c>
      <c r="AC649">
        <f t="shared" si="81"/>
        <v>24509.787121717563</v>
      </c>
      <c r="AD649">
        <f t="shared" si="81"/>
        <v>3537.3569653200143</v>
      </c>
      <c r="AE649">
        <f t="shared" si="81"/>
        <v>30931.797765097159</v>
      </c>
      <c r="AF649">
        <f t="shared" si="81"/>
        <v>2921.7463853457234</v>
      </c>
      <c r="AG649">
        <f t="shared" si="83"/>
        <v>302.74155258108277</v>
      </c>
      <c r="AH649">
        <f t="shared" si="82"/>
        <v>75273.227911749622</v>
      </c>
      <c r="AI649">
        <f t="shared" si="78"/>
        <v>5443.9495467258857</v>
      </c>
      <c r="AJ649">
        <f t="shared" si="78"/>
        <v>2663.5580183352472</v>
      </c>
      <c r="AK649">
        <f t="shared" si="78"/>
        <v>316.72974801410385</v>
      </c>
      <c r="AL649">
        <f t="shared" si="78"/>
        <v>2604.2455995447431</v>
      </c>
      <c r="AM649">
        <f t="shared" si="78"/>
        <v>671.95147582097491</v>
      </c>
    </row>
    <row r="650" spans="1:39">
      <c r="A650" s="2">
        <v>44479</v>
      </c>
      <c r="B650" s="1">
        <v>1</v>
      </c>
      <c r="C650" s="1">
        <v>0.86387599999999998</v>
      </c>
      <c r="D650" s="1">
        <v>112.18821199999999</v>
      </c>
      <c r="E650" s="1">
        <v>1195.9447740000001</v>
      </c>
      <c r="F650" s="1">
        <v>1.354568</v>
      </c>
      <c r="G650" s="1">
        <v>1.3688549999999999</v>
      </c>
      <c r="H650" s="1">
        <v>1.24668</v>
      </c>
      <c r="I650" s="1">
        <v>0.92712499999999998</v>
      </c>
      <c r="J650" s="1">
        <v>6.4270860000000001</v>
      </c>
      <c r="K650" s="1">
        <v>0.73475500000000005</v>
      </c>
      <c r="L650" s="1">
        <v>7.7789140000000003</v>
      </c>
      <c r="M650" s="1">
        <v>75.075571999999994</v>
      </c>
      <c r="N650" s="1">
        <v>0.30215799999999998</v>
      </c>
      <c r="O650" s="1">
        <v>4.1757840000000002</v>
      </c>
      <c r="P650" s="1">
        <v>8.5362290000000005</v>
      </c>
      <c r="Q650" s="1">
        <v>71.652659</v>
      </c>
      <c r="R650" s="1">
        <v>8.7331610000000008</v>
      </c>
      <c r="S650" s="1">
        <v>33.791870000000003</v>
      </c>
      <c r="T650" s="1">
        <v>22728.345925000001</v>
      </c>
      <c r="V650">
        <f t="shared" si="80"/>
        <v>22728.345925000001</v>
      </c>
      <c r="W650">
        <f t="shared" si="80"/>
        <v>26309.731865452915</v>
      </c>
      <c r="X650">
        <f t="shared" si="80"/>
        <v>202.59121274702196</v>
      </c>
      <c r="Y650">
        <f t="shared" si="79"/>
        <v>19.004511260985701</v>
      </c>
      <c r="Z650">
        <f t="shared" si="79"/>
        <v>16779.036508318521</v>
      </c>
      <c r="AA650">
        <f t="shared" si="79"/>
        <v>16603.910512800845</v>
      </c>
      <c r="AB650">
        <f t="shared" si="79"/>
        <v>18231.098537716174</v>
      </c>
      <c r="AC650">
        <f t="shared" si="81"/>
        <v>24514.86684643387</v>
      </c>
      <c r="AD650">
        <f t="shared" si="81"/>
        <v>3536.3376069652718</v>
      </c>
      <c r="AE650">
        <f t="shared" si="81"/>
        <v>30933.230702751258</v>
      </c>
      <c r="AF650">
        <f t="shared" si="81"/>
        <v>2921.7890729991359</v>
      </c>
      <c r="AG650">
        <f t="shared" si="83"/>
        <v>302.73956387571718</v>
      </c>
      <c r="AH650">
        <f t="shared" si="82"/>
        <v>75220.070046134817</v>
      </c>
      <c r="AI650">
        <f t="shared" si="78"/>
        <v>5442.8931010320457</v>
      </c>
      <c r="AJ650">
        <f t="shared" si="78"/>
        <v>2662.5745308613441</v>
      </c>
      <c r="AK650">
        <f t="shared" si="78"/>
        <v>317.20170949971305</v>
      </c>
      <c r="AL650">
        <f t="shared" si="78"/>
        <v>2602.5337131652559</v>
      </c>
      <c r="AM650">
        <f t="shared" si="78"/>
        <v>672.59805169113156</v>
      </c>
    </row>
    <row r="651" spans="1:39">
      <c r="A651" s="2">
        <v>44480</v>
      </c>
      <c r="B651" s="1">
        <v>1</v>
      </c>
      <c r="C651" s="1">
        <v>0.86570000000000003</v>
      </c>
      <c r="D651" s="1">
        <v>113.34362</v>
      </c>
      <c r="E651" s="1">
        <v>1195.3056549999999</v>
      </c>
      <c r="F651" s="1">
        <v>1.356122</v>
      </c>
      <c r="G651" s="1">
        <v>1.3612420000000001</v>
      </c>
      <c r="H651" s="1">
        <v>1.2487239999999999</v>
      </c>
      <c r="I651" s="1">
        <v>0.92824300000000004</v>
      </c>
      <c r="J651" s="1">
        <v>6.4397419999999999</v>
      </c>
      <c r="K651" s="1">
        <v>0.73609199999999997</v>
      </c>
      <c r="L651" s="1">
        <v>7.7756420000000004</v>
      </c>
      <c r="M651" s="1">
        <v>75.371432999999996</v>
      </c>
      <c r="N651" s="1">
        <v>0.30147499999999999</v>
      </c>
      <c r="O651" s="1">
        <v>4.1684859999999997</v>
      </c>
      <c r="P651" s="1">
        <v>8.5825859999999992</v>
      </c>
      <c r="Q651" s="1">
        <v>71.834688</v>
      </c>
      <c r="R651" s="1">
        <v>8.7742159999999991</v>
      </c>
      <c r="S651" s="1">
        <v>33.635778000000002</v>
      </c>
      <c r="T651" s="1">
        <v>22784.982448999999</v>
      </c>
      <c r="V651">
        <f t="shared" si="80"/>
        <v>22784.982448999999</v>
      </c>
      <c r="W651">
        <f t="shared" si="80"/>
        <v>26319.720976088713</v>
      </c>
      <c r="X651">
        <f t="shared" si="80"/>
        <v>201.02571674523892</v>
      </c>
      <c r="Y651">
        <f t="shared" si="79"/>
        <v>19.06205526066887</v>
      </c>
      <c r="Z651">
        <f t="shared" si="79"/>
        <v>16801.572755990979</v>
      </c>
      <c r="AA651">
        <f t="shared" si="79"/>
        <v>16738.377488352548</v>
      </c>
      <c r="AB651">
        <f t="shared" si="79"/>
        <v>18246.612100832532</v>
      </c>
      <c r="AC651">
        <f t="shared" si="81"/>
        <v>24546.355263654019</v>
      </c>
      <c r="AD651">
        <f t="shared" si="81"/>
        <v>3538.1825000131994</v>
      </c>
      <c r="AE651">
        <f t="shared" si="81"/>
        <v>30953.987339897729</v>
      </c>
      <c r="AF651">
        <f t="shared" si="81"/>
        <v>2930.3024044831282</v>
      </c>
      <c r="AG651">
        <f t="shared" si="83"/>
        <v>302.3026303480259</v>
      </c>
      <c r="AH651">
        <f t="shared" si="82"/>
        <v>75578.347952566546</v>
      </c>
      <c r="AI651">
        <f t="shared" si="78"/>
        <v>5466.0091095424095</v>
      </c>
      <c r="AJ651">
        <f t="shared" si="78"/>
        <v>2654.7922093644038</v>
      </c>
      <c r="AK651">
        <f t="shared" si="78"/>
        <v>317.18634942773048</v>
      </c>
      <c r="AL651">
        <f t="shared" si="78"/>
        <v>2596.8112078617623</v>
      </c>
      <c r="AM651">
        <f t="shared" si="78"/>
        <v>677.40316424374066</v>
      </c>
    </row>
    <row r="652" spans="1:39">
      <c r="A652" s="2">
        <v>44481</v>
      </c>
      <c r="B652" s="1">
        <v>1</v>
      </c>
      <c r="C652" s="1">
        <v>0.86741400000000002</v>
      </c>
      <c r="D652" s="1">
        <v>113.582139</v>
      </c>
      <c r="E652" s="1">
        <v>1198.033856</v>
      </c>
      <c r="F652" s="1">
        <v>1.3573109999999999</v>
      </c>
      <c r="G652" s="1">
        <v>1.361931</v>
      </c>
      <c r="H652" s="1">
        <v>1.247271</v>
      </c>
      <c r="I652" s="1">
        <v>0.93127099999999996</v>
      </c>
      <c r="J652" s="1">
        <v>6.4531840000000003</v>
      </c>
      <c r="K652" s="1">
        <v>0.73678999999999994</v>
      </c>
      <c r="L652" s="1">
        <v>7.7820419999999997</v>
      </c>
      <c r="M652" s="1">
        <v>75.482786000000004</v>
      </c>
      <c r="N652" s="1">
        <v>0.30261199999999999</v>
      </c>
      <c r="O652" s="1">
        <v>4.1659170000000003</v>
      </c>
      <c r="P652" s="1">
        <v>8.5571780000000004</v>
      </c>
      <c r="Q652" s="1">
        <v>71.877461999999994</v>
      </c>
      <c r="R652" s="1">
        <v>8.7861480000000007</v>
      </c>
      <c r="S652" s="1">
        <v>33.330930000000002</v>
      </c>
      <c r="T652" s="1">
        <v>22797.339233999999</v>
      </c>
      <c r="V652">
        <f t="shared" si="80"/>
        <v>22797.339233999999</v>
      </c>
      <c r="W652">
        <f t="shared" si="80"/>
        <v>26281.959057612625</v>
      </c>
      <c r="X652">
        <f t="shared" si="80"/>
        <v>200.71236054112345</v>
      </c>
      <c r="Y652">
        <f t="shared" si="79"/>
        <v>19.028960759185757</v>
      </c>
      <c r="Z652">
        <f t="shared" si="79"/>
        <v>16795.958504719994</v>
      </c>
      <c r="AA652">
        <f t="shared" si="79"/>
        <v>16738.982543168488</v>
      </c>
      <c r="AB652">
        <f t="shared" si="79"/>
        <v>18277.775426511158</v>
      </c>
      <c r="AC652">
        <f t="shared" si="81"/>
        <v>24479.812250139861</v>
      </c>
      <c r="AD652">
        <f t="shared" si="81"/>
        <v>3532.7272915199687</v>
      </c>
      <c r="AE652">
        <f t="shared" si="81"/>
        <v>30941.434104697404</v>
      </c>
      <c r="AF652">
        <f t="shared" si="81"/>
        <v>2929.4803644082108</v>
      </c>
      <c r="AG652">
        <f t="shared" si="83"/>
        <v>302.02037367831122</v>
      </c>
      <c r="AH652">
        <f t="shared" si="82"/>
        <v>75335.212199119662</v>
      </c>
      <c r="AI652">
        <f t="shared" si="78"/>
        <v>5472.3460006524365</v>
      </c>
      <c r="AJ652">
        <f t="shared" si="78"/>
        <v>2664.1188525002049</v>
      </c>
      <c r="AK652">
        <f t="shared" si="78"/>
        <v>317.16950765456914</v>
      </c>
      <c r="AL652">
        <f t="shared" si="78"/>
        <v>2594.6910106681557</v>
      </c>
      <c r="AM652">
        <f t="shared" si="78"/>
        <v>683.96949122031697</v>
      </c>
    </row>
    <row r="653" spans="1:39">
      <c r="A653" s="2">
        <v>44482</v>
      </c>
      <c r="B653" s="1">
        <v>1</v>
      </c>
      <c r="C653" s="1">
        <v>0.86264200000000002</v>
      </c>
      <c r="D653" s="1">
        <v>113.188344</v>
      </c>
      <c r="E653" s="1">
        <v>1187.3466149999999</v>
      </c>
      <c r="F653" s="1">
        <v>1.3512770000000001</v>
      </c>
      <c r="G653" s="1">
        <v>1.3555299999999999</v>
      </c>
      <c r="H653" s="1">
        <v>1.2442279999999999</v>
      </c>
      <c r="I653" s="1">
        <v>0.92336799999999997</v>
      </c>
      <c r="J653" s="1">
        <v>6.4133209999999998</v>
      </c>
      <c r="K653" s="1">
        <v>0.73246199999999995</v>
      </c>
      <c r="L653" s="1">
        <v>7.7759609999999997</v>
      </c>
      <c r="M653" s="1">
        <v>75.271330000000006</v>
      </c>
      <c r="N653" s="1">
        <v>0.30214200000000002</v>
      </c>
      <c r="O653" s="1">
        <v>4.1577010000000003</v>
      </c>
      <c r="P653" s="1">
        <v>8.4903630000000003</v>
      </c>
      <c r="Q653" s="1">
        <v>71.981273999999999</v>
      </c>
      <c r="R653" s="1">
        <v>8.6845680000000005</v>
      </c>
      <c r="S653" s="1">
        <v>33.157120999999997</v>
      </c>
      <c r="T653" s="1">
        <v>22675.338696999999</v>
      </c>
      <c r="V653">
        <f t="shared" si="80"/>
        <v>22675.338696999999</v>
      </c>
      <c r="W653">
        <f t="shared" si="80"/>
        <v>26285.920111703348</v>
      </c>
      <c r="X653">
        <f t="shared" si="80"/>
        <v>200.3328072102548</v>
      </c>
      <c r="Y653">
        <f t="shared" si="79"/>
        <v>19.097488812902373</v>
      </c>
      <c r="Z653">
        <f t="shared" si="79"/>
        <v>16780.673908458441</v>
      </c>
      <c r="AA653">
        <f t="shared" si="79"/>
        <v>16728.024239227463</v>
      </c>
      <c r="AB653">
        <f t="shared" si="79"/>
        <v>18224.424058130826</v>
      </c>
      <c r="AC653">
        <f t="shared" si="81"/>
        <v>24557.206549284791</v>
      </c>
      <c r="AD653">
        <f t="shared" si="81"/>
        <v>3535.6625213364496</v>
      </c>
      <c r="AE653">
        <f t="shared" si="81"/>
        <v>30957.699781012532</v>
      </c>
      <c r="AF653">
        <f t="shared" si="81"/>
        <v>2916.0818446748899</v>
      </c>
      <c r="AG653">
        <f t="shared" si="83"/>
        <v>301.24801431036224</v>
      </c>
      <c r="AH653">
        <f t="shared" si="82"/>
        <v>75048.61521072872</v>
      </c>
      <c r="AI653">
        <f t="shared" si="82"/>
        <v>5453.8165916692897</v>
      </c>
      <c r="AJ653">
        <f t="shared" si="82"/>
        <v>2670.7148677859827</v>
      </c>
      <c r="AK653">
        <f t="shared" si="82"/>
        <v>315.01719040149248</v>
      </c>
      <c r="AL653">
        <f t="shared" si="82"/>
        <v>2610.9921296027619</v>
      </c>
      <c r="AM653">
        <f t="shared" ref="AM653:AM716" si="84">$T653/S653</f>
        <v>683.87537919833278</v>
      </c>
    </row>
    <row r="654" spans="1:39">
      <c r="A654" s="2">
        <v>44483</v>
      </c>
      <c r="B654" s="1">
        <v>1</v>
      </c>
      <c r="C654" s="1">
        <v>0.86225399999999996</v>
      </c>
      <c r="D654" s="1">
        <v>113.656835</v>
      </c>
      <c r="E654" s="1">
        <v>1181.70261</v>
      </c>
      <c r="F654" s="1">
        <v>1.3484769999999999</v>
      </c>
      <c r="G654" s="1">
        <v>1.3473010000000001</v>
      </c>
      <c r="H654" s="1">
        <v>1.236702</v>
      </c>
      <c r="I654" s="1">
        <v>0.92337499999999995</v>
      </c>
      <c r="J654" s="1">
        <v>6.412115</v>
      </c>
      <c r="K654" s="1">
        <v>0.73117699999999997</v>
      </c>
      <c r="L654" s="1">
        <v>7.7751530000000004</v>
      </c>
      <c r="M654" s="1">
        <v>74.944107000000002</v>
      </c>
      <c r="N654" s="1">
        <v>0.30194300000000002</v>
      </c>
      <c r="O654" s="1">
        <v>4.1521369999999997</v>
      </c>
      <c r="P654" s="1">
        <v>8.4434489999999993</v>
      </c>
      <c r="Q654" s="1">
        <v>71.350331999999995</v>
      </c>
      <c r="R654" s="1">
        <v>8.6288409999999995</v>
      </c>
      <c r="S654" s="1">
        <v>33.157569000000002</v>
      </c>
      <c r="T654" s="1">
        <v>22766.049739999999</v>
      </c>
      <c r="V654">
        <f t="shared" si="80"/>
        <v>22766.049739999999</v>
      </c>
      <c r="W654">
        <f t="shared" si="80"/>
        <v>26402.950569089851</v>
      </c>
      <c r="X654">
        <f t="shared" si="80"/>
        <v>200.30515313927225</v>
      </c>
      <c r="Y654">
        <f t="shared" si="79"/>
        <v>19.265464548648154</v>
      </c>
      <c r="Z654">
        <f t="shared" si="79"/>
        <v>16882.786832849208</v>
      </c>
      <c r="AA654">
        <f t="shared" si="79"/>
        <v>16897.523077619626</v>
      </c>
      <c r="AB654">
        <f t="shared" si="79"/>
        <v>18408.678679261455</v>
      </c>
      <c r="AC654">
        <f t="shared" si="81"/>
        <v>24655.258957628266</v>
      </c>
      <c r="AD654">
        <f t="shared" si="81"/>
        <v>3550.4743349113355</v>
      </c>
      <c r="AE654">
        <f t="shared" si="81"/>
        <v>31136.167767859217</v>
      </c>
      <c r="AF654">
        <f t="shared" si="81"/>
        <v>2928.0516717806063</v>
      </c>
      <c r="AG654">
        <f t="shared" si="83"/>
        <v>303.77371418942914</v>
      </c>
      <c r="AH654">
        <f t="shared" si="82"/>
        <v>75398.501505250984</v>
      </c>
      <c r="AI654">
        <f t="shared" si="82"/>
        <v>5482.9717179370527</v>
      </c>
      <c r="AJ654">
        <f t="shared" si="82"/>
        <v>2696.2974182706616</v>
      </c>
      <c r="AK654">
        <f t="shared" si="82"/>
        <v>319.07419491755132</v>
      </c>
      <c r="AL654">
        <f t="shared" si="82"/>
        <v>2638.3670460494059</v>
      </c>
      <c r="AM654">
        <f t="shared" si="84"/>
        <v>686.60189593513314</v>
      </c>
    </row>
    <row r="655" spans="1:39">
      <c r="A655" s="2">
        <v>44484</v>
      </c>
      <c r="B655" s="1">
        <v>1</v>
      </c>
      <c r="C655" s="1">
        <v>0.86173999999999995</v>
      </c>
      <c r="D655" s="1">
        <v>114.30686</v>
      </c>
      <c r="E655" s="1">
        <v>1182.0223510000001</v>
      </c>
      <c r="F655" s="1">
        <v>1.3476220000000001</v>
      </c>
      <c r="G655" s="1">
        <v>1.347718</v>
      </c>
      <c r="H655" s="1">
        <v>1.2369129999999999</v>
      </c>
      <c r="I655" s="1">
        <v>0.92317499999999997</v>
      </c>
      <c r="J655" s="1">
        <v>6.4113660000000001</v>
      </c>
      <c r="K655" s="1">
        <v>0.72739100000000001</v>
      </c>
      <c r="L655" s="1">
        <v>7.7735750000000001</v>
      </c>
      <c r="M655" s="1">
        <v>74.889932000000002</v>
      </c>
      <c r="N655" s="1">
        <v>0.30213400000000001</v>
      </c>
      <c r="O655" s="1">
        <v>4.1559850000000003</v>
      </c>
      <c r="P655" s="1">
        <v>8.4179019999999998</v>
      </c>
      <c r="Q655" s="1">
        <v>70.939803999999995</v>
      </c>
      <c r="R655" s="1">
        <v>8.6074230000000007</v>
      </c>
      <c r="S655" s="1">
        <v>33.439691000000003</v>
      </c>
      <c r="T655" s="1">
        <v>22761.690363999998</v>
      </c>
      <c r="V655">
        <f t="shared" si="80"/>
        <v>22761.690363999998</v>
      </c>
      <c r="W655">
        <f t="shared" si="80"/>
        <v>26413.640267366027</v>
      </c>
      <c r="X655">
        <f t="shared" si="80"/>
        <v>199.12794703659955</v>
      </c>
      <c r="Y655">
        <f t="shared" si="79"/>
        <v>19.25656511041727</v>
      </c>
      <c r="Z655">
        <f t="shared" si="79"/>
        <v>16890.263266702383</v>
      </c>
      <c r="AA655">
        <f t="shared" si="79"/>
        <v>16889.060147597644</v>
      </c>
      <c r="AB655">
        <f t="shared" si="79"/>
        <v>18402.014017153993</v>
      </c>
      <c r="AC655">
        <f t="shared" si="81"/>
        <v>24655.87820727381</v>
      </c>
      <c r="AD655">
        <f t="shared" si="81"/>
        <v>3550.2091697775477</v>
      </c>
      <c r="AE655">
        <f t="shared" si="81"/>
        <v>31292.235350726085</v>
      </c>
      <c r="AF655">
        <f t="shared" si="81"/>
        <v>2928.0852585843704</v>
      </c>
      <c r="AG655">
        <f t="shared" si="83"/>
        <v>303.93525212441102</v>
      </c>
      <c r="AH655">
        <f t="shared" si="82"/>
        <v>75336.408229461085</v>
      </c>
      <c r="AI655">
        <f t="shared" si="82"/>
        <v>5476.8461300991212</v>
      </c>
      <c r="AJ655">
        <f t="shared" si="82"/>
        <v>2703.9623844516127</v>
      </c>
      <c r="AK655">
        <f t="shared" si="82"/>
        <v>320.85922261640303</v>
      </c>
      <c r="AL655">
        <f t="shared" si="82"/>
        <v>2644.4256735145927</v>
      </c>
      <c r="AM655">
        <f t="shared" si="84"/>
        <v>680.6788484977327</v>
      </c>
    </row>
    <row r="656" spans="1:39">
      <c r="A656" s="2">
        <v>44485</v>
      </c>
      <c r="B656" s="1">
        <v>1</v>
      </c>
      <c r="C656" s="1">
        <v>0.86244299999999996</v>
      </c>
      <c r="D656" s="1">
        <v>114.359596</v>
      </c>
      <c r="E656" s="1">
        <v>1182.569485</v>
      </c>
      <c r="F656" s="1">
        <v>1.348841</v>
      </c>
      <c r="G656" s="1">
        <v>1.3482540000000001</v>
      </c>
      <c r="H656" s="1">
        <v>1.237249</v>
      </c>
      <c r="I656" s="1">
        <v>0.92359000000000002</v>
      </c>
      <c r="J656" s="1">
        <v>6.4140059999999997</v>
      </c>
      <c r="K656" s="1">
        <v>0.72828700000000002</v>
      </c>
      <c r="L656" s="1">
        <v>7.7770339999999996</v>
      </c>
      <c r="M656" s="1">
        <v>74.924666999999999</v>
      </c>
      <c r="N656" s="1">
        <v>0.30227500000000002</v>
      </c>
      <c r="O656" s="1">
        <v>4.1572339999999999</v>
      </c>
      <c r="P656" s="1">
        <v>8.4216940000000005</v>
      </c>
      <c r="Q656" s="1">
        <v>70.972911999999994</v>
      </c>
      <c r="R656" s="1">
        <v>8.6112640000000003</v>
      </c>
      <c r="S656" s="1">
        <v>33.540207000000002</v>
      </c>
      <c r="T656" s="1">
        <v>22772.226024</v>
      </c>
      <c r="V656">
        <f t="shared" si="80"/>
        <v>22772.226024</v>
      </c>
      <c r="W656">
        <f t="shared" si="80"/>
        <v>26404.325878927652</v>
      </c>
      <c r="X656">
        <f t="shared" si="80"/>
        <v>199.12824826698409</v>
      </c>
      <c r="Y656">
        <f t="shared" si="79"/>
        <v>19.256564889292743</v>
      </c>
      <c r="Z656">
        <f t="shared" si="79"/>
        <v>16882.809778172519</v>
      </c>
      <c r="AA656">
        <f t="shared" si="79"/>
        <v>16890.160180500112</v>
      </c>
      <c r="AB656">
        <f t="shared" si="79"/>
        <v>18405.531969716685</v>
      </c>
      <c r="AC656">
        <f t="shared" si="81"/>
        <v>24656.206784395672</v>
      </c>
      <c r="AD656">
        <f t="shared" si="81"/>
        <v>3550.3905085215074</v>
      </c>
      <c r="AE656">
        <f t="shared" si="81"/>
        <v>31268.203364882251</v>
      </c>
      <c r="AF656">
        <f t="shared" si="81"/>
        <v>2928.1376452771069</v>
      </c>
      <c r="AG656">
        <f t="shared" si="83"/>
        <v>303.93496475599949</v>
      </c>
      <c r="AH656">
        <f t="shared" si="82"/>
        <v>75336.121161194271</v>
      </c>
      <c r="AI656">
        <f t="shared" si="82"/>
        <v>5477.7349612747321</v>
      </c>
      <c r="AJ656">
        <f t="shared" si="82"/>
        <v>2703.9958972624745</v>
      </c>
      <c r="AK656">
        <f t="shared" si="82"/>
        <v>320.85799190541883</v>
      </c>
      <c r="AL656">
        <f t="shared" si="82"/>
        <v>2644.4696183974847</v>
      </c>
      <c r="AM656">
        <f t="shared" si="84"/>
        <v>678.95305547756448</v>
      </c>
    </row>
    <row r="657" spans="1:39">
      <c r="A657" s="2">
        <v>44486</v>
      </c>
      <c r="B657" s="1">
        <v>1</v>
      </c>
      <c r="C657" s="1">
        <v>0.86233700000000002</v>
      </c>
      <c r="D657" s="1">
        <v>114.265418</v>
      </c>
      <c r="E657" s="1">
        <v>1181.7947360000001</v>
      </c>
      <c r="F657" s="1">
        <v>1.3482689999999999</v>
      </c>
      <c r="G657" s="1">
        <v>1.347118</v>
      </c>
      <c r="H657" s="1">
        <v>1.23645</v>
      </c>
      <c r="I657" s="1">
        <v>0.92336700000000005</v>
      </c>
      <c r="J657" s="1">
        <v>6.4105400000000001</v>
      </c>
      <c r="K657" s="1">
        <v>0.72687000000000002</v>
      </c>
      <c r="L657" s="1">
        <v>7.7737850000000002</v>
      </c>
      <c r="M657" s="1">
        <v>74.972037999999998</v>
      </c>
      <c r="N657" s="1">
        <v>0.30184899999999998</v>
      </c>
      <c r="O657" s="1">
        <v>4.1558359999999999</v>
      </c>
      <c r="P657" s="1">
        <v>8.4136620000000004</v>
      </c>
      <c r="Q657" s="1">
        <v>70.961248999999995</v>
      </c>
      <c r="R657" s="1">
        <v>8.6083549999999995</v>
      </c>
      <c r="S657" s="1">
        <v>33.444944</v>
      </c>
      <c r="T657" s="1">
        <v>22767.093191</v>
      </c>
      <c r="V657">
        <f t="shared" si="80"/>
        <v>22767.093191</v>
      </c>
      <c r="W657">
        <f t="shared" si="80"/>
        <v>26401.619310084108</v>
      </c>
      <c r="X657">
        <f t="shared" si="80"/>
        <v>199.2474502740628</v>
      </c>
      <c r="Y657">
        <f t="shared" si="79"/>
        <v>19.264845660135009</v>
      </c>
      <c r="Z657">
        <f t="shared" si="79"/>
        <v>16886.165291199308</v>
      </c>
      <c r="AA657">
        <f t="shared" si="79"/>
        <v>16900.593111368122</v>
      </c>
      <c r="AB657">
        <f t="shared" si="79"/>
        <v>18413.274447814307</v>
      </c>
      <c r="AC657">
        <f t="shared" si="81"/>
        <v>24656.602619543475</v>
      </c>
      <c r="AD657">
        <f t="shared" si="81"/>
        <v>3551.5094190193026</v>
      </c>
      <c r="AE657">
        <f t="shared" si="81"/>
        <v>31322.097749253648</v>
      </c>
      <c r="AF657">
        <f t="shared" si="81"/>
        <v>2928.7011656483937</v>
      </c>
      <c r="AG657">
        <f t="shared" si="83"/>
        <v>303.67446048352053</v>
      </c>
      <c r="AH657">
        <f t="shared" si="82"/>
        <v>75425.43851727189</v>
      </c>
      <c r="AI657">
        <f t="shared" si="82"/>
        <v>5478.3425503316303</v>
      </c>
      <c r="AJ657">
        <f t="shared" si="82"/>
        <v>2705.9671746975337</v>
      </c>
      <c r="AK657">
        <f t="shared" si="82"/>
        <v>320.83839436084338</v>
      </c>
      <c r="AL657">
        <f t="shared" si="82"/>
        <v>2644.7669956687428</v>
      </c>
      <c r="AM657">
        <f t="shared" si="84"/>
        <v>680.73348219689046</v>
      </c>
    </row>
    <row r="658" spans="1:39">
      <c r="A658" s="2">
        <v>44487</v>
      </c>
      <c r="B658" s="1">
        <v>1</v>
      </c>
      <c r="C658" s="1">
        <v>0.86147099999999999</v>
      </c>
      <c r="D658" s="1">
        <v>114.25099899999999</v>
      </c>
      <c r="E658" s="1">
        <v>1186.3676599999999</v>
      </c>
      <c r="F658" s="1">
        <v>1.3490679999999999</v>
      </c>
      <c r="G658" s="1">
        <v>1.3497429999999999</v>
      </c>
      <c r="H658" s="1">
        <v>1.238917</v>
      </c>
      <c r="I658" s="1">
        <v>0.92319200000000001</v>
      </c>
      <c r="J658" s="1">
        <v>6.4069200000000004</v>
      </c>
      <c r="K658" s="1">
        <v>0.72899099999999994</v>
      </c>
      <c r="L658" s="1">
        <v>7.7761250000000004</v>
      </c>
      <c r="M658" s="1">
        <v>75.212857999999997</v>
      </c>
      <c r="N658" s="1">
        <v>0.302149</v>
      </c>
      <c r="O658" s="1">
        <v>4.170604</v>
      </c>
      <c r="P658" s="1">
        <v>8.4216999999999995</v>
      </c>
      <c r="Q658" s="1">
        <v>71.273854</v>
      </c>
      <c r="R658" s="1">
        <v>8.6621020000000009</v>
      </c>
      <c r="S658" s="1">
        <v>33.450412999999998</v>
      </c>
      <c r="T658" s="1">
        <v>22712.534476000001</v>
      </c>
      <c r="V658">
        <f t="shared" si="80"/>
        <v>22712.534476000001</v>
      </c>
      <c r="W658">
        <f t="shared" si="80"/>
        <v>26364.827691239752</v>
      </c>
      <c r="X658">
        <f t="shared" si="80"/>
        <v>198.79506240466222</v>
      </c>
      <c r="Y658">
        <f t="shared" si="79"/>
        <v>19.144600145287171</v>
      </c>
      <c r="Z658">
        <f t="shared" si="79"/>
        <v>16835.722495826751</v>
      </c>
      <c r="AA658">
        <f t="shared" si="79"/>
        <v>16827.303031762345</v>
      </c>
      <c r="AB658">
        <f t="shared" si="79"/>
        <v>18332.57149268272</v>
      </c>
      <c r="AC658">
        <f t="shared" si="81"/>
        <v>24602.178610733197</v>
      </c>
      <c r="AD658">
        <f t="shared" si="81"/>
        <v>3545.0004801058853</v>
      </c>
      <c r="AE658">
        <f t="shared" si="81"/>
        <v>31156.124665462266</v>
      </c>
      <c r="AF658">
        <f t="shared" si="81"/>
        <v>2920.8036748380459</v>
      </c>
      <c r="AG658">
        <f t="shared" si="83"/>
        <v>301.97675078375562</v>
      </c>
      <c r="AH658">
        <f t="shared" si="82"/>
        <v>75169.980625453012</v>
      </c>
      <c r="AI658">
        <f t="shared" si="82"/>
        <v>5445.8621523405245</v>
      </c>
      <c r="AJ658">
        <f t="shared" si="82"/>
        <v>2696.9061443651522</v>
      </c>
      <c r="AK658">
        <f t="shared" si="82"/>
        <v>318.66572664921421</v>
      </c>
      <c r="AL658">
        <f t="shared" si="82"/>
        <v>2622.0580727403117</v>
      </c>
      <c r="AM658">
        <f t="shared" si="84"/>
        <v>678.99115254571007</v>
      </c>
    </row>
    <row r="659" spans="1:39">
      <c r="A659" s="2">
        <v>44488</v>
      </c>
      <c r="B659" s="1">
        <v>1</v>
      </c>
      <c r="C659" s="1">
        <v>0.85880599999999996</v>
      </c>
      <c r="D659" s="1">
        <v>114.27158300000001</v>
      </c>
      <c r="E659" s="1">
        <v>1174.4453390000001</v>
      </c>
      <c r="F659" s="1">
        <v>1.3440350000000001</v>
      </c>
      <c r="G659" s="1">
        <v>1.337526</v>
      </c>
      <c r="H659" s="1">
        <v>1.2357849999999999</v>
      </c>
      <c r="I659" s="1">
        <v>0.92278800000000005</v>
      </c>
      <c r="J659" s="1">
        <v>6.3882490000000001</v>
      </c>
      <c r="K659" s="1">
        <v>0.72399400000000003</v>
      </c>
      <c r="L659" s="1">
        <v>7.7679910000000003</v>
      </c>
      <c r="M659" s="1">
        <v>75.043981000000002</v>
      </c>
      <c r="N659" s="1">
        <v>0.30144799999999999</v>
      </c>
      <c r="O659" s="1">
        <v>4.1680469999999996</v>
      </c>
      <c r="P659" s="1">
        <v>8.3450679999999995</v>
      </c>
      <c r="Q659" s="1">
        <v>70.842651000000004</v>
      </c>
      <c r="R659" s="1">
        <v>8.6176169999999992</v>
      </c>
      <c r="S659" s="1">
        <v>33.316605000000003</v>
      </c>
      <c r="T659" s="1">
        <v>22776.584273</v>
      </c>
      <c r="V659">
        <f t="shared" si="80"/>
        <v>22776.584273</v>
      </c>
      <c r="W659">
        <f t="shared" si="80"/>
        <v>26521.221641441723</v>
      </c>
      <c r="X659">
        <f t="shared" si="80"/>
        <v>199.31975802768042</v>
      </c>
      <c r="Y659">
        <f t="shared" si="79"/>
        <v>19.393481771057544</v>
      </c>
      <c r="Z659">
        <f t="shared" si="79"/>
        <v>16946.421985290563</v>
      </c>
      <c r="AA659">
        <f t="shared" si="79"/>
        <v>17028.890857448754</v>
      </c>
      <c r="AB659">
        <f t="shared" si="79"/>
        <v>18430.863194649555</v>
      </c>
      <c r="AC659">
        <f t="shared" si="81"/>
        <v>24682.358540639885</v>
      </c>
      <c r="AD659">
        <f t="shared" si="81"/>
        <v>3565.3876786894189</v>
      </c>
      <c r="AE659">
        <f t="shared" si="81"/>
        <v>31459.631257993849</v>
      </c>
      <c r="AF659">
        <f t="shared" si="81"/>
        <v>2932.1074487599176</v>
      </c>
      <c r="AG659">
        <f t="shared" si="83"/>
        <v>303.50980810839445</v>
      </c>
      <c r="AH659">
        <f t="shared" si="82"/>
        <v>75557.25787863911</v>
      </c>
      <c r="AI659">
        <f t="shared" si="82"/>
        <v>5464.5699227959767</v>
      </c>
      <c r="AJ659">
        <f t="shared" si="82"/>
        <v>2729.3467558323073</v>
      </c>
      <c r="AK659">
        <f t="shared" si="82"/>
        <v>321.5094854793054</v>
      </c>
      <c r="AL659">
        <f t="shared" si="82"/>
        <v>2643.0258240764242</v>
      </c>
      <c r="AM659">
        <f t="shared" si="84"/>
        <v>683.64061323175031</v>
      </c>
    </row>
    <row r="660" spans="1:39">
      <c r="A660" s="2">
        <v>44489</v>
      </c>
      <c r="B660" s="1">
        <v>1</v>
      </c>
      <c r="C660" s="1">
        <v>0.85846</v>
      </c>
      <c r="D660" s="1">
        <v>114.32261099999999</v>
      </c>
      <c r="E660" s="1">
        <v>1175.90482</v>
      </c>
      <c r="F660" s="1">
        <v>1.3428770000000001</v>
      </c>
      <c r="G660" s="1">
        <v>1.330511</v>
      </c>
      <c r="H660" s="1">
        <v>1.2318180000000001</v>
      </c>
      <c r="I660" s="1">
        <v>0.91879699999999997</v>
      </c>
      <c r="J660" s="1">
        <v>6.3824430000000003</v>
      </c>
      <c r="K660" s="1">
        <v>0.72344299999999995</v>
      </c>
      <c r="L660" s="1">
        <v>7.7689120000000003</v>
      </c>
      <c r="M660" s="1">
        <v>74.761686999999995</v>
      </c>
      <c r="N660" s="1">
        <v>0.301429</v>
      </c>
      <c r="O660" s="1">
        <v>4.1590350000000003</v>
      </c>
      <c r="P660" s="1">
        <v>8.3034700000000008</v>
      </c>
      <c r="Q660" s="1">
        <v>70.787329999999997</v>
      </c>
      <c r="R660" s="1">
        <v>8.5848180000000003</v>
      </c>
      <c r="S660" s="1">
        <v>33.344282</v>
      </c>
      <c r="T660" s="1">
        <v>22704.951939999999</v>
      </c>
      <c r="V660">
        <f t="shared" si="80"/>
        <v>22704.951939999999</v>
      </c>
      <c r="W660">
        <f t="shared" si="80"/>
        <v>26448.468117326374</v>
      </c>
      <c r="X660">
        <f t="shared" si="80"/>
        <v>198.60421085029279</v>
      </c>
      <c r="Y660">
        <f t="shared" si="79"/>
        <v>19.308494662008442</v>
      </c>
      <c r="Z660">
        <f t="shared" si="79"/>
        <v>16907.692916030283</v>
      </c>
      <c r="AA660">
        <f t="shared" si="79"/>
        <v>17064.835946489733</v>
      </c>
      <c r="AB660">
        <f t="shared" si="79"/>
        <v>18432.067026135352</v>
      </c>
      <c r="AC660">
        <f t="shared" si="81"/>
        <v>24711.608701377998</v>
      </c>
      <c r="AD660">
        <f t="shared" si="81"/>
        <v>3557.4077104958083</v>
      </c>
      <c r="AE660">
        <f t="shared" si="81"/>
        <v>31384.576172552643</v>
      </c>
      <c r="AF660">
        <f t="shared" si="81"/>
        <v>2922.5394675599359</v>
      </c>
      <c r="AG660">
        <f t="shared" si="83"/>
        <v>303.69769398060799</v>
      </c>
      <c r="AH660">
        <f t="shared" si="82"/>
        <v>75324.378012732675</v>
      </c>
      <c r="AI660">
        <f t="shared" si="82"/>
        <v>5459.187513449634</v>
      </c>
      <c r="AJ660">
        <f t="shared" si="82"/>
        <v>2734.3932042868819</v>
      </c>
      <c r="AK660">
        <f t="shared" si="82"/>
        <v>320.74881112199034</v>
      </c>
      <c r="AL660">
        <f t="shared" si="82"/>
        <v>2644.7796493763758</v>
      </c>
      <c r="AM660">
        <f t="shared" si="84"/>
        <v>680.92490160681825</v>
      </c>
    </row>
    <row r="661" spans="1:39">
      <c r="A661" s="2">
        <v>44490</v>
      </c>
      <c r="B661" s="1">
        <v>1</v>
      </c>
      <c r="C661" s="1">
        <v>0.86074399999999995</v>
      </c>
      <c r="D661" s="1">
        <v>113.934963</v>
      </c>
      <c r="E661" s="1">
        <v>1179.8384120000001</v>
      </c>
      <c r="F661" s="1">
        <v>1.3474950000000001</v>
      </c>
      <c r="G661" s="1">
        <v>1.33979</v>
      </c>
      <c r="H661" s="1">
        <v>1.2373240000000001</v>
      </c>
      <c r="I661" s="1">
        <v>0.91769699999999998</v>
      </c>
      <c r="J661" s="1">
        <v>6.3984819999999996</v>
      </c>
      <c r="K661" s="1">
        <v>0.72545400000000004</v>
      </c>
      <c r="L661" s="1">
        <v>7.7728130000000002</v>
      </c>
      <c r="M661" s="1">
        <v>74.840192000000002</v>
      </c>
      <c r="N661" s="1">
        <v>0.30157899999999999</v>
      </c>
      <c r="O661" s="1">
        <v>4.1567179999999997</v>
      </c>
      <c r="P661" s="1">
        <v>8.3607960000000006</v>
      </c>
      <c r="Q661" s="1">
        <v>71.117324999999994</v>
      </c>
      <c r="R661" s="1">
        <v>8.5999099999999995</v>
      </c>
      <c r="S661" s="1">
        <v>33.385299000000003</v>
      </c>
      <c r="T661" s="1">
        <v>22773.350410999999</v>
      </c>
      <c r="V661">
        <f t="shared" si="80"/>
        <v>22773.350410999999</v>
      </c>
      <c r="W661">
        <f t="shared" si="80"/>
        <v>26457.750981708847</v>
      </c>
      <c r="X661">
        <f t="shared" si="80"/>
        <v>199.88026336568873</v>
      </c>
      <c r="Y661">
        <f t="shared" si="79"/>
        <v>19.302092709793889</v>
      </c>
      <c r="Z661">
        <f t="shared" si="79"/>
        <v>16900.508284631851</v>
      </c>
      <c r="AA661">
        <f t="shared" si="79"/>
        <v>16997.701439031491</v>
      </c>
      <c r="AB661">
        <f t="shared" si="79"/>
        <v>18405.325049057479</v>
      </c>
      <c r="AC661">
        <f t="shared" si="81"/>
        <v>24815.762077243358</v>
      </c>
      <c r="AD661">
        <f t="shared" si="81"/>
        <v>3559.1801947711974</v>
      </c>
      <c r="AE661">
        <f t="shared" si="81"/>
        <v>31391.860009042612</v>
      </c>
      <c r="AF661">
        <f t="shared" si="81"/>
        <v>2929.872416974395</v>
      </c>
      <c r="AG661">
        <f t="shared" si="83"/>
        <v>304.2930516666766</v>
      </c>
      <c r="AH661">
        <f t="shared" si="82"/>
        <v>75513.714187658959</v>
      </c>
      <c r="AI661">
        <f t="shared" si="82"/>
        <v>5478.6854463064374</v>
      </c>
      <c r="AJ661">
        <f t="shared" si="82"/>
        <v>2723.8256274881001</v>
      </c>
      <c r="AK661">
        <f t="shared" si="82"/>
        <v>320.22225823313801</v>
      </c>
      <c r="AL661">
        <f t="shared" si="82"/>
        <v>2648.0917138667733</v>
      </c>
      <c r="AM661">
        <f t="shared" si="84"/>
        <v>682.13708108470132</v>
      </c>
    </row>
    <row r="662" spans="1:39">
      <c r="A662" s="2">
        <v>44491</v>
      </c>
      <c r="B662" s="1">
        <v>1</v>
      </c>
      <c r="C662" s="1">
        <v>0.85912200000000005</v>
      </c>
      <c r="D662" s="1">
        <v>113.442245</v>
      </c>
      <c r="E662" s="1">
        <v>1177.1936020000001</v>
      </c>
      <c r="F662" s="1">
        <v>1.3484050000000001</v>
      </c>
      <c r="G662" s="1">
        <v>1.339485</v>
      </c>
      <c r="H662" s="1">
        <v>1.237147</v>
      </c>
      <c r="I662" s="1">
        <v>0.91687799999999997</v>
      </c>
      <c r="J662" s="1">
        <v>6.3868770000000001</v>
      </c>
      <c r="K662" s="1">
        <v>0.72719400000000001</v>
      </c>
      <c r="L662" s="1">
        <v>7.7721450000000001</v>
      </c>
      <c r="M662" s="1">
        <v>74.972348999999994</v>
      </c>
      <c r="N662" s="1">
        <v>0.30189700000000003</v>
      </c>
      <c r="O662" s="1">
        <v>4.1491939999999996</v>
      </c>
      <c r="P662" s="1">
        <v>8.3495629999999998</v>
      </c>
      <c r="Q662" s="1">
        <v>70.274980999999997</v>
      </c>
      <c r="R662" s="1">
        <v>8.5712779999999995</v>
      </c>
      <c r="S662" s="1">
        <v>33.366432000000003</v>
      </c>
      <c r="T662" s="1">
        <v>22730.862440000001</v>
      </c>
      <c r="V662">
        <f t="shared" si="80"/>
        <v>22730.862440000001</v>
      </c>
      <c r="W662">
        <f t="shared" si="80"/>
        <v>26458.247420040458</v>
      </c>
      <c r="X662">
        <f t="shared" si="80"/>
        <v>200.37387694504812</v>
      </c>
      <c r="Y662">
        <f t="shared" si="79"/>
        <v>19.309366277034862</v>
      </c>
      <c r="Z662">
        <f t="shared" si="79"/>
        <v>16857.592815215012</v>
      </c>
      <c r="AA662">
        <f t="shared" si="79"/>
        <v>16969.852174529762</v>
      </c>
      <c r="AB662">
        <f t="shared" si="79"/>
        <v>18373.614808911148</v>
      </c>
      <c r="AC662">
        <f t="shared" si="81"/>
        <v>24791.588891870022</v>
      </c>
      <c r="AD662">
        <f t="shared" si="81"/>
        <v>3558.9948640000425</v>
      </c>
      <c r="AE662">
        <f t="shared" si="81"/>
        <v>31258.319568093248</v>
      </c>
      <c r="AF662">
        <f t="shared" si="81"/>
        <v>2924.6575353393432</v>
      </c>
      <c r="AG662">
        <f t="shared" si="83"/>
        <v>303.18994593593436</v>
      </c>
      <c r="AH662">
        <f t="shared" si="82"/>
        <v>75293.435973196159</v>
      </c>
      <c r="AI662">
        <f t="shared" si="82"/>
        <v>5478.3802444522971</v>
      </c>
      <c r="AJ662">
        <f t="shared" si="82"/>
        <v>2722.401452626922</v>
      </c>
      <c r="AK662">
        <f t="shared" si="82"/>
        <v>323.45597418233388</v>
      </c>
      <c r="AL662">
        <f t="shared" si="82"/>
        <v>2651.9805377914477</v>
      </c>
      <c r="AM662">
        <f t="shared" si="84"/>
        <v>681.24941977613901</v>
      </c>
    </row>
    <row r="663" spans="1:39">
      <c r="A663" s="2">
        <v>44492</v>
      </c>
      <c r="B663" s="1">
        <v>1</v>
      </c>
      <c r="C663" s="1">
        <v>0.85898600000000003</v>
      </c>
      <c r="D663" s="1">
        <v>113.54170000000001</v>
      </c>
      <c r="E663" s="1">
        <v>1176.9129379999999</v>
      </c>
      <c r="F663" s="1">
        <v>1.34748</v>
      </c>
      <c r="G663" s="1">
        <v>1.3401780000000001</v>
      </c>
      <c r="H663" s="1">
        <v>1.237206</v>
      </c>
      <c r="I663" s="1">
        <v>0.915543</v>
      </c>
      <c r="J663" s="1">
        <v>6.3866149999999999</v>
      </c>
      <c r="K663" s="1">
        <v>0.72681600000000002</v>
      </c>
      <c r="L663" s="1">
        <v>7.7711649999999999</v>
      </c>
      <c r="M663" s="1">
        <v>74.968902</v>
      </c>
      <c r="N663" s="1">
        <v>0.30185400000000001</v>
      </c>
      <c r="O663" s="1">
        <v>4.1480930000000003</v>
      </c>
      <c r="P663" s="1">
        <v>8.3539969999999997</v>
      </c>
      <c r="Q663" s="1">
        <v>70.266801999999998</v>
      </c>
      <c r="R663" s="1">
        <v>8.5701529999999995</v>
      </c>
      <c r="S663" s="1">
        <v>33.352161000000002</v>
      </c>
      <c r="T663" s="1">
        <v>22728.421853</v>
      </c>
      <c r="V663">
        <f t="shared" si="80"/>
        <v>22728.421853</v>
      </c>
      <c r="W663">
        <f t="shared" si="80"/>
        <v>26459.595212261898</v>
      </c>
      <c r="X663">
        <f t="shared" si="80"/>
        <v>200.17686764422234</v>
      </c>
      <c r="Y663">
        <f t="shared" si="79"/>
        <v>19.311897353787099</v>
      </c>
      <c r="Z663">
        <f t="shared" si="79"/>
        <v>16867.353766289667</v>
      </c>
      <c r="AA663">
        <f t="shared" si="79"/>
        <v>16959.256048823365</v>
      </c>
      <c r="AB663">
        <f t="shared" si="79"/>
        <v>18370.765946010608</v>
      </c>
      <c r="AC663">
        <f t="shared" si="81"/>
        <v>24825.073047360966</v>
      </c>
      <c r="AD663">
        <f t="shared" si="81"/>
        <v>3558.7587247704769</v>
      </c>
      <c r="AE663">
        <f t="shared" si="81"/>
        <v>31271.218373013253</v>
      </c>
      <c r="AF663">
        <f t="shared" si="81"/>
        <v>2924.7122989924933</v>
      </c>
      <c r="AG663">
        <f t="shared" si="83"/>
        <v>303.17133166762932</v>
      </c>
      <c r="AH663">
        <f t="shared" si="82"/>
        <v>75296.076424364088</v>
      </c>
      <c r="AI663">
        <f t="shared" si="82"/>
        <v>5479.2459698950815</v>
      </c>
      <c r="AJ663">
        <f t="shared" si="82"/>
        <v>2720.6643542007496</v>
      </c>
      <c r="AK663">
        <f t="shared" si="82"/>
        <v>323.45889105640526</v>
      </c>
      <c r="AL663">
        <f t="shared" si="82"/>
        <v>2652.0438845140807</v>
      </c>
      <c r="AM663">
        <f t="shared" si="84"/>
        <v>681.46774216519282</v>
      </c>
    </row>
    <row r="664" spans="1:39">
      <c r="A664" s="2">
        <v>44493</v>
      </c>
      <c r="B664" s="1">
        <v>1</v>
      </c>
      <c r="C664" s="1">
        <v>0.85902000000000001</v>
      </c>
      <c r="D664" s="1">
        <v>113.58140899999999</v>
      </c>
      <c r="E664" s="1">
        <v>1177.794997</v>
      </c>
      <c r="F664" s="1">
        <v>1.3486910000000001</v>
      </c>
      <c r="G664" s="1">
        <v>1.339914</v>
      </c>
      <c r="H664" s="1">
        <v>1.2376819999999999</v>
      </c>
      <c r="I664" s="1">
        <v>0.91731600000000002</v>
      </c>
      <c r="J664" s="1">
        <v>6.3909349999999998</v>
      </c>
      <c r="K664" s="1">
        <v>0.727182</v>
      </c>
      <c r="L664" s="1">
        <v>7.7748249999999999</v>
      </c>
      <c r="M664" s="1">
        <v>75.011412000000007</v>
      </c>
      <c r="N664" s="1">
        <v>0.30199599999999999</v>
      </c>
      <c r="O664" s="1">
        <v>4.1520299999999999</v>
      </c>
      <c r="P664" s="1">
        <v>8.3490660000000005</v>
      </c>
      <c r="Q664" s="1">
        <v>70.329192000000006</v>
      </c>
      <c r="R664" s="1">
        <v>8.5820260000000008</v>
      </c>
      <c r="S664" s="1">
        <v>33.31259</v>
      </c>
      <c r="T664" s="1">
        <v>22744.831120999999</v>
      </c>
      <c r="V664">
        <f t="shared" si="80"/>
        <v>22744.831120999999</v>
      </c>
      <c r="W664">
        <f t="shared" si="80"/>
        <v>26477.65025377756</v>
      </c>
      <c r="X664">
        <f t="shared" si="80"/>
        <v>200.25135558055985</v>
      </c>
      <c r="Y664">
        <f t="shared" si="79"/>
        <v>19.311366730996564</v>
      </c>
      <c r="Z664">
        <f t="shared" si="79"/>
        <v>16864.375250520687</v>
      </c>
      <c r="AA664">
        <f t="shared" si="79"/>
        <v>16974.843998196899</v>
      </c>
      <c r="AB664">
        <f t="shared" si="79"/>
        <v>18376.958799594726</v>
      </c>
      <c r="AC664">
        <f t="shared" si="81"/>
        <v>24794.979179475773</v>
      </c>
      <c r="AD664">
        <f t="shared" si="81"/>
        <v>3558.9207402359748</v>
      </c>
      <c r="AE664">
        <f t="shared" si="81"/>
        <v>31278.044727454748</v>
      </c>
      <c r="AF664">
        <f t="shared" si="81"/>
        <v>2925.4460545414204</v>
      </c>
      <c r="AG664">
        <f t="shared" si="83"/>
        <v>303.21827725359969</v>
      </c>
      <c r="AH664">
        <f t="shared" si="82"/>
        <v>75315.007884210383</v>
      </c>
      <c r="AI664">
        <f t="shared" si="82"/>
        <v>5478.0025965612003</v>
      </c>
      <c r="AJ664">
        <f t="shared" si="82"/>
        <v>2724.2365937698896</v>
      </c>
      <c r="AK664">
        <f t="shared" si="82"/>
        <v>323.40526706179133</v>
      </c>
      <c r="AL664">
        <f t="shared" si="82"/>
        <v>2650.2869043976325</v>
      </c>
      <c r="AM664">
        <f t="shared" si="84"/>
        <v>682.76982128978864</v>
      </c>
    </row>
    <row r="665" spans="1:39">
      <c r="A665" s="2">
        <v>44494</v>
      </c>
      <c r="B665" s="1">
        <v>1</v>
      </c>
      <c r="C665" s="1">
        <v>0.86123099999999997</v>
      </c>
      <c r="D665" s="1">
        <v>113.675971</v>
      </c>
      <c r="E665" s="1">
        <v>1168.5645589999999</v>
      </c>
      <c r="F665" s="1">
        <v>1.347091</v>
      </c>
      <c r="G665" s="1">
        <v>1.33524</v>
      </c>
      <c r="H665" s="1">
        <v>1.2377590000000001</v>
      </c>
      <c r="I665" s="1">
        <v>0.920157</v>
      </c>
      <c r="J665" s="1">
        <v>6.4057310000000003</v>
      </c>
      <c r="K665" s="1">
        <v>0.72605600000000003</v>
      </c>
      <c r="L665" s="1">
        <v>7.7702369999999998</v>
      </c>
      <c r="M665" s="1">
        <v>75.054413999999994</v>
      </c>
      <c r="N665" s="1">
        <v>0.30180099999999999</v>
      </c>
      <c r="O665" s="1">
        <v>4.1496789999999999</v>
      </c>
      <c r="P665" s="1">
        <v>8.3517279999999996</v>
      </c>
      <c r="Q665" s="1">
        <v>69.796964000000003</v>
      </c>
      <c r="R665" s="1">
        <v>8.6029459999999993</v>
      </c>
      <c r="S665" s="1">
        <v>33.049880000000002</v>
      </c>
      <c r="T665" s="1">
        <v>22775.638326</v>
      </c>
      <c r="V665">
        <f t="shared" si="80"/>
        <v>22775.638326</v>
      </c>
      <c r="W665">
        <f t="shared" si="80"/>
        <v>26445.446489966107</v>
      </c>
      <c r="X665">
        <f t="shared" si="80"/>
        <v>200.35578430203159</v>
      </c>
      <c r="Y665">
        <f t="shared" si="79"/>
        <v>19.49026962232217</v>
      </c>
      <c r="Z665">
        <f t="shared" si="79"/>
        <v>16907.275251634819</v>
      </c>
      <c r="AA665">
        <f t="shared" si="79"/>
        <v>17057.336752943291</v>
      </c>
      <c r="AB665">
        <f t="shared" si="79"/>
        <v>18400.705085561891</v>
      </c>
      <c r="AC665">
        <f t="shared" si="81"/>
        <v>24751.904648880572</v>
      </c>
      <c r="AD665">
        <f t="shared" si="81"/>
        <v>3555.5096406639614</v>
      </c>
      <c r="AE665">
        <f t="shared" si="81"/>
        <v>31368.98300682041</v>
      </c>
      <c r="AF665">
        <f t="shared" si="81"/>
        <v>2931.1381784107743</v>
      </c>
      <c r="AG665">
        <f t="shared" si="83"/>
        <v>303.45501499751902</v>
      </c>
      <c r="AH665">
        <f t="shared" si="82"/>
        <v>75465.748377241965</v>
      </c>
      <c r="AI665">
        <f t="shared" si="82"/>
        <v>5488.5301552240553</v>
      </c>
      <c r="AJ665">
        <f t="shared" si="82"/>
        <v>2727.0570025747966</v>
      </c>
      <c r="AK665">
        <f t="shared" si="82"/>
        <v>326.31273655398536</v>
      </c>
      <c r="AL665">
        <f t="shared" si="82"/>
        <v>2647.423141561042</v>
      </c>
      <c r="AM665">
        <f t="shared" si="84"/>
        <v>689.12922909251108</v>
      </c>
    </row>
    <row r="666" spans="1:39">
      <c r="A666" s="2">
        <v>44495</v>
      </c>
      <c r="B666" s="1">
        <v>1</v>
      </c>
      <c r="C666" s="1">
        <v>0.86294499999999996</v>
      </c>
      <c r="D666" s="1">
        <v>114.150268</v>
      </c>
      <c r="E666" s="1">
        <v>1168.00629</v>
      </c>
      <c r="F666" s="1">
        <v>1.3470059999999999</v>
      </c>
      <c r="G666" s="1">
        <v>1.332741</v>
      </c>
      <c r="H666" s="1">
        <v>1.2399100000000001</v>
      </c>
      <c r="I666" s="1">
        <v>0.92059500000000005</v>
      </c>
      <c r="J666" s="1">
        <v>6.4148880000000004</v>
      </c>
      <c r="K666" s="1">
        <v>0.72650000000000003</v>
      </c>
      <c r="L666" s="1">
        <v>7.7745350000000002</v>
      </c>
      <c r="M666" s="1">
        <v>74.876829999999998</v>
      </c>
      <c r="N666" s="1">
        <v>0.302647</v>
      </c>
      <c r="O666" s="1">
        <v>4.1471039999999997</v>
      </c>
      <c r="P666" s="1">
        <v>8.364789</v>
      </c>
      <c r="Q666" s="1">
        <v>69.521591999999998</v>
      </c>
      <c r="R666" s="1">
        <v>8.6159789999999994</v>
      </c>
      <c r="S666" s="1">
        <v>33.208553000000002</v>
      </c>
      <c r="T666" s="1">
        <v>22808.853208</v>
      </c>
      <c r="V666">
        <f t="shared" si="80"/>
        <v>22808.853208</v>
      </c>
      <c r="W666">
        <f t="shared" si="80"/>
        <v>26431.410122313708</v>
      </c>
      <c r="X666">
        <f t="shared" si="80"/>
        <v>199.81427645881655</v>
      </c>
      <c r="Y666">
        <f t="shared" si="79"/>
        <v>19.528022582823592</v>
      </c>
      <c r="Z666">
        <f t="shared" si="79"/>
        <v>16933.000452856188</v>
      </c>
      <c r="AA666">
        <f t="shared" si="79"/>
        <v>17114.242908412063</v>
      </c>
      <c r="AB666">
        <f t="shared" si="79"/>
        <v>18395.571620520845</v>
      </c>
      <c r="AC666">
        <f t="shared" si="81"/>
        <v>24776.208004605716</v>
      </c>
      <c r="AD666">
        <f t="shared" si="81"/>
        <v>3555.6120711694421</v>
      </c>
      <c r="AE666">
        <f t="shared" si="81"/>
        <v>31395.53091259463</v>
      </c>
      <c r="AF666">
        <f t="shared" si="81"/>
        <v>2933.7900219112785</v>
      </c>
      <c r="AG666">
        <f t="shared" si="83"/>
        <v>304.61830726541177</v>
      </c>
      <c r="AH666">
        <f t="shared" si="82"/>
        <v>75364.544198356496</v>
      </c>
      <c r="AI666">
        <f t="shared" si="82"/>
        <v>5499.9472422201134</v>
      </c>
      <c r="AJ666">
        <f t="shared" si="82"/>
        <v>2726.7697019016259</v>
      </c>
      <c r="AK666">
        <f t="shared" si="82"/>
        <v>328.08301064221894</v>
      </c>
      <c r="AL666">
        <f t="shared" si="82"/>
        <v>2647.2735376908417</v>
      </c>
      <c r="AM666">
        <f t="shared" si="84"/>
        <v>686.83670763974567</v>
      </c>
    </row>
    <row r="667" spans="1:39">
      <c r="A667" s="2">
        <v>44496</v>
      </c>
      <c r="B667" s="1">
        <v>1</v>
      </c>
      <c r="C667" s="1">
        <v>0.86263100000000004</v>
      </c>
      <c r="D667" s="1">
        <v>113.79543700000001</v>
      </c>
      <c r="E667" s="1">
        <v>1173.311866</v>
      </c>
      <c r="F667" s="1">
        <v>1.3490530000000001</v>
      </c>
      <c r="G667" s="1">
        <v>1.3308390000000001</v>
      </c>
      <c r="H667" s="1">
        <v>1.2364170000000001</v>
      </c>
      <c r="I667" s="1">
        <v>0.91800199999999998</v>
      </c>
      <c r="J667" s="1">
        <v>6.411969</v>
      </c>
      <c r="K667" s="1">
        <v>0.72891700000000004</v>
      </c>
      <c r="L667" s="1">
        <v>7.7782150000000003</v>
      </c>
      <c r="M667" s="1">
        <v>75.049683000000002</v>
      </c>
      <c r="N667" s="1">
        <v>0.30216100000000001</v>
      </c>
      <c r="O667" s="1">
        <v>4.1475119999999999</v>
      </c>
      <c r="P667" s="1">
        <v>8.4203270000000003</v>
      </c>
      <c r="Q667" s="1">
        <v>70.631606000000005</v>
      </c>
      <c r="R667" s="1">
        <v>8.5834790000000005</v>
      </c>
      <c r="S667" s="1">
        <v>33.283563999999998</v>
      </c>
      <c r="T667" s="1">
        <v>22742.074765000001</v>
      </c>
      <c r="V667">
        <f t="shared" si="80"/>
        <v>22742.074765000001</v>
      </c>
      <c r="W667">
        <f t="shared" si="80"/>
        <v>26363.618702550684</v>
      </c>
      <c r="X667">
        <f t="shared" si="80"/>
        <v>199.85049809158869</v>
      </c>
      <c r="Y667">
        <f t="shared" si="79"/>
        <v>19.382804712042351</v>
      </c>
      <c r="Z667">
        <f t="shared" si="79"/>
        <v>16857.806746658582</v>
      </c>
      <c r="AA667">
        <f t="shared" si="79"/>
        <v>17088.524430828973</v>
      </c>
      <c r="AB667">
        <f t="shared" si="79"/>
        <v>18393.531280304298</v>
      </c>
      <c r="AC667">
        <f t="shared" si="81"/>
        <v>24773.447950004469</v>
      </c>
      <c r="AD667">
        <f t="shared" si="81"/>
        <v>3546.8160817683306</v>
      </c>
      <c r="AE667">
        <f t="shared" si="81"/>
        <v>31199.813922572805</v>
      </c>
      <c r="AF667">
        <f t="shared" si="81"/>
        <v>2923.8166809480067</v>
      </c>
      <c r="AG667">
        <f t="shared" si="83"/>
        <v>303.02692637622465</v>
      </c>
      <c r="AH667">
        <f t="shared" si="82"/>
        <v>75264.758737891389</v>
      </c>
      <c r="AI667">
        <f t="shared" si="82"/>
        <v>5483.3053563196445</v>
      </c>
      <c r="AJ667">
        <f t="shared" si="82"/>
        <v>2700.8541075661315</v>
      </c>
      <c r="AK667">
        <f t="shared" si="82"/>
        <v>321.98156113001312</v>
      </c>
      <c r="AL667">
        <f t="shared" si="82"/>
        <v>2649.5171439226447</v>
      </c>
      <c r="AM667">
        <f t="shared" si="84"/>
        <v>683.2824382929665</v>
      </c>
    </row>
    <row r="668" spans="1:39">
      <c r="A668" s="2">
        <v>44497</v>
      </c>
      <c r="B668" s="1">
        <v>1</v>
      </c>
      <c r="C668" s="1">
        <v>0.85665500000000006</v>
      </c>
      <c r="D668" s="1">
        <v>113.577146</v>
      </c>
      <c r="E668" s="1">
        <v>1171.804341</v>
      </c>
      <c r="F668" s="1">
        <v>1.344047</v>
      </c>
      <c r="G668" s="1">
        <v>1.3279589999999999</v>
      </c>
      <c r="H668" s="1">
        <v>1.2353810000000001</v>
      </c>
      <c r="I668" s="1">
        <v>0.91186800000000001</v>
      </c>
      <c r="J668" s="1">
        <v>6.3678710000000001</v>
      </c>
      <c r="K668" s="1">
        <v>0.725379</v>
      </c>
      <c r="L668" s="1">
        <v>7.779274</v>
      </c>
      <c r="M668" s="1">
        <v>74.805042</v>
      </c>
      <c r="N668" s="1">
        <v>0.30138799999999999</v>
      </c>
      <c r="O668" s="1">
        <v>4.15123</v>
      </c>
      <c r="P668" s="1">
        <v>8.3347320000000007</v>
      </c>
      <c r="Q668" s="1">
        <v>70.273970000000006</v>
      </c>
      <c r="R668" s="1">
        <v>8.5163390000000003</v>
      </c>
      <c r="S668" s="1">
        <v>33.202722999999999</v>
      </c>
      <c r="T668" s="1">
        <v>22606.432970999998</v>
      </c>
      <c r="V668">
        <f t="shared" si="80"/>
        <v>22606.432970999998</v>
      </c>
      <c r="W668">
        <f t="shared" si="80"/>
        <v>26389.191647746171</v>
      </c>
      <c r="X668">
        <f t="shared" si="80"/>
        <v>199.04033308778509</v>
      </c>
      <c r="Y668">
        <f t="shared" si="79"/>
        <v>19.291986025335948</v>
      </c>
      <c r="Z668">
        <f t="shared" si="79"/>
        <v>16819.674439212318</v>
      </c>
      <c r="AA668">
        <f t="shared" si="79"/>
        <v>17023.441966958319</v>
      </c>
      <c r="AB668">
        <f t="shared" si="79"/>
        <v>18299.158697600171</v>
      </c>
      <c r="AC668">
        <f t="shared" si="81"/>
        <v>24791.343671452443</v>
      </c>
      <c r="AD668">
        <f t="shared" si="81"/>
        <v>3550.0770934273005</v>
      </c>
      <c r="AE668">
        <f t="shared" si="81"/>
        <v>31164.995086706396</v>
      </c>
      <c r="AF668">
        <f t="shared" si="81"/>
        <v>2905.9823540088701</v>
      </c>
      <c r="AG668">
        <f t="shared" si="83"/>
        <v>302.20466918526694</v>
      </c>
      <c r="AH668">
        <f t="shared" si="82"/>
        <v>75007.740756101761</v>
      </c>
      <c r="AI668">
        <f t="shared" si="82"/>
        <v>5445.7192135824798</v>
      </c>
      <c r="AJ668">
        <f t="shared" si="82"/>
        <v>2712.3167212814997</v>
      </c>
      <c r="AK668">
        <f t="shared" si="82"/>
        <v>321.68999376298217</v>
      </c>
      <c r="AL668">
        <f t="shared" si="82"/>
        <v>2654.4778185790865</v>
      </c>
      <c r="AM668">
        <f t="shared" si="84"/>
        <v>680.86081286164392</v>
      </c>
    </row>
    <row r="669" spans="1:39">
      <c r="A669" s="2">
        <v>44498</v>
      </c>
      <c r="B669" s="1">
        <v>1</v>
      </c>
      <c r="C669" s="1">
        <v>0.86493200000000003</v>
      </c>
      <c r="D669" s="1">
        <v>113.98655100000001</v>
      </c>
      <c r="E669" s="1">
        <v>1174.308129</v>
      </c>
      <c r="F669" s="1">
        <v>1.3486830000000001</v>
      </c>
      <c r="G669" s="1">
        <v>1.330835</v>
      </c>
      <c r="H669" s="1">
        <v>1.2389490000000001</v>
      </c>
      <c r="I669" s="1">
        <v>0.91524000000000005</v>
      </c>
      <c r="J669" s="1">
        <v>6.4342610000000002</v>
      </c>
      <c r="K669" s="1">
        <v>0.73142200000000002</v>
      </c>
      <c r="L669" s="1">
        <v>7.7777409999999998</v>
      </c>
      <c r="M669" s="1">
        <v>74.909886</v>
      </c>
      <c r="N669" s="1">
        <v>0.302452</v>
      </c>
      <c r="O669" s="1">
        <v>4.1398279999999996</v>
      </c>
      <c r="P669" s="1">
        <v>8.4409100000000006</v>
      </c>
      <c r="Q669" s="1">
        <v>70.921981000000002</v>
      </c>
      <c r="R669" s="1">
        <v>8.5898199999999996</v>
      </c>
      <c r="S669" s="1">
        <v>33.281295</v>
      </c>
      <c r="T669" s="1">
        <v>22927.173706000001</v>
      </c>
      <c r="V669">
        <f t="shared" si="80"/>
        <v>22927.173706000001</v>
      </c>
      <c r="W669">
        <f t="shared" si="80"/>
        <v>26507.486953887706</v>
      </c>
      <c r="X669">
        <f t="shared" si="80"/>
        <v>201.1392879674024</v>
      </c>
      <c r="Y669">
        <f t="shared" si="79"/>
        <v>19.523984497598587</v>
      </c>
      <c r="Z669">
        <f t="shared" si="79"/>
        <v>16999.675762206538</v>
      </c>
      <c r="AA669">
        <f t="shared" si="79"/>
        <v>17227.6606085653</v>
      </c>
      <c r="AB669">
        <f t="shared" si="79"/>
        <v>18505.340983365739</v>
      </c>
      <c r="AC669">
        <f t="shared" si="81"/>
        <v>25050.449833923343</v>
      </c>
      <c r="AD669">
        <f t="shared" si="81"/>
        <v>3563.2955682089987</v>
      </c>
      <c r="AE669">
        <f t="shared" si="81"/>
        <v>31346.026925632537</v>
      </c>
      <c r="AF669">
        <f t="shared" si="81"/>
        <v>2947.7934153374358</v>
      </c>
      <c r="AG669">
        <f t="shared" si="83"/>
        <v>306.06339069852544</v>
      </c>
      <c r="AH669">
        <f t="shared" si="82"/>
        <v>75804.338228875989</v>
      </c>
      <c r="AI669">
        <f t="shared" si="82"/>
        <v>5538.1947525356136</v>
      </c>
      <c r="AJ669">
        <f t="shared" si="82"/>
        <v>2716.1969154984472</v>
      </c>
      <c r="AK669">
        <f t="shared" si="82"/>
        <v>323.27317120484832</v>
      </c>
      <c r="AL669">
        <f t="shared" si="82"/>
        <v>2669.1099121983934</v>
      </c>
      <c r="AM669">
        <f t="shared" si="84"/>
        <v>688.89067285392593</v>
      </c>
    </row>
    <row r="670" spans="1:39">
      <c r="A670" s="2">
        <v>44499</v>
      </c>
      <c r="B670" s="1">
        <v>1</v>
      </c>
      <c r="C670" s="1">
        <v>0.86469300000000004</v>
      </c>
      <c r="D670" s="1">
        <v>113.957362</v>
      </c>
      <c r="E670" s="1">
        <v>1174.0113819999999</v>
      </c>
      <c r="F670" s="1">
        <v>1.3481259999999999</v>
      </c>
      <c r="G670" s="1">
        <v>1.3297650000000001</v>
      </c>
      <c r="H670" s="1">
        <v>1.2384269999999999</v>
      </c>
      <c r="I670" s="1">
        <v>0.915246</v>
      </c>
      <c r="J670" s="1">
        <v>6.4323569999999997</v>
      </c>
      <c r="K670" s="1">
        <v>0.73119599999999996</v>
      </c>
      <c r="L670" s="1">
        <v>7.7758580000000004</v>
      </c>
      <c r="M670" s="1">
        <v>74.891243000000003</v>
      </c>
      <c r="N670" s="1">
        <v>0.302147</v>
      </c>
      <c r="O670" s="1">
        <v>4.1392319999999998</v>
      </c>
      <c r="P670" s="1">
        <v>8.4387930000000004</v>
      </c>
      <c r="Q670" s="1">
        <v>70.904132000000004</v>
      </c>
      <c r="R670" s="1">
        <v>8.5881129999999999</v>
      </c>
      <c r="S670" s="1">
        <v>33.272596</v>
      </c>
      <c r="T670" s="1">
        <v>22921.366349</v>
      </c>
      <c r="V670">
        <f t="shared" si="80"/>
        <v>22921.366349</v>
      </c>
      <c r="W670">
        <f t="shared" si="80"/>
        <v>26508.097497030736</v>
      </c>
      <c r="X670">
        <f t="shared" si="80"/>
        <v>201.13984692801154</v>
      </c>
      <c r="Y670">
        <f t="shared" si="79"/>
        <v>19.523972851057078</v>
      </c>
      <c r="Z670">
        <f t="shared" si="79"/>
        <v>17002.391726737711</v>
      </c>
      <c r="AA670">
        <f t="shared" si="79"/>
        <v>17237.155699691299</v>
      </c>
      <c r="AB670">
        <f t="shared" si="79"/>
        <v>18508.451728684857</v>
      </c>
      <c r="AC670">
        <f t="shared" si="81"/>
        <v>25043.940480482841</v>
      </c>
      <c r="AD670">
        <f t="shared" si="81"/>
        <v>3563.4474810710913</v>
      </c>
      <c r="AE670">
        <f t="shared" si="81"/>
        <v>31347.773167522799</v>
      </c>
      <c r="AF670">
        <f t="shared" si="81"/>
        <v>2947.7604077903684</v>
      </c>
      <c r="AG670">
        <f t="shared" si="83"/>
        <v>306.06203650538953</v>
      </c>
      <c r="AH670">
        <f t="shared" si="82"/>
        <v>75861.638040424034</v>
      </c>
      <c r="AI670">
        <f t="shared" si="82"/>
        <v>5537.5891829692082</v>
      </c>
      <c r="AJ670">
        <f t="shared" si="82"/>
        <v>2716.190141054532</v>
      </c>
      <c r="AK670">
        <f t="shared" si="82"/>
        <v>323.2726457888237</v>
      </c>
      <c r="AL670">
        <f t="shared" si="82"/>
        <v>2668.9642240385056</v>
      </c>
      <c r="AM670">
        <f t="shared" si="84"/>
        <v>688.89624209063822</v>
      </c>
    </row>
    <row r="671" spans="1:39">
      <c r="A671" s="2">
        <v>44500</v>
      </c>
      <c r="B671" s="1">
        <v>1</v>
      </c>
      <c r="C671" s="1">
        <v>0.86551699999999998</v>
      </c>
      <c r="D671" s="1">
        <v>114.12303300000001</v>
      </c>
      <c r="E671" s="1">
        <v>1174.370263</v>
      </c>
      <c r="F671" s="1">
        <v>1.3492900000000001</v>
      </c>
      <c r="G671" s="1">
        <v>1.3303339999999999</v>
      </c>
      <c r="H671" s="1">
        <v>1.238998</v>
      </c>
      <c r="I671" s="1">
        <v>0.916574</v>
      </c>
      <c r="J671" s="1">
        <v>6.4335319999999996</v>
      </c>
      <c r="K671" s="1">
        <v>0.73090100000000002</v>
      </c>
      <c r="L671" s="1">
        <v>7.7786590000000002</v>
      </c>
      <c r="M671" s="1">
        <v>74.912591000000006</v>
      </c>
      <c r="N671" s="1">
        <v>0.302041</v>
      </c>
      <c r="O671" s="1">
        <v>4.1404350000000001</v>
      </c>
      <c r="P671" s="1">
        <v>8.4469499999999993</v>
      </c>
      <c r="Q671" s="1">
        <v>70.887668000000005</v>
      </c>
      <c r="R671" s="1">
        <v>8.5903880000000008</v>
      </c>
      <c r="S671" s="1">
        <v>33.284253999999997</v>
      </c>
      <c r="T671" s="1">
        <v>22928.385524000001</v>
      </c>
      <c r="V671">
        <f t="shared" si="80"/>
        <v>22928.385524000001</v>
      </c>
      <c r="W671">
        <f t="shared" si="80"/>
        <v>26490.970742342441</v>
      </c>
      <c r="X671">
        <f t="shared" si="80"/>
        <v>200.90936002375611</v>
      </c>
      <c r="Y671">
        <f t="shared" si="79"/>
        <v>19.523983403179887</v>
      </c>
      <c r="Z671">
        <f t="shared" si="79"/>
        <v>16992.926297534257</v>
      </c>
      <c r="AA671">
        <f t="shared" si="79"/>
        <v>17235.059409140864</v>
      </c>
      <c r="AB671">
        <f t="shared" si="79"/>
        <v>18505.587195459557</v>
      </c>
      <c r="AC671">
        <f t="shared" si="81"/>
        <v>25015.313028735269</v>
      </c>
      <c r="AD671">
        <f t="shared" si="81"/>
        <v>3563.8876940380496</v>
      </c>
      <c r="AE671">
        <f t="shared" si="81"/>
        <v>31370.028942360183</v>
      </c>
      <c r="AF671">
        <f t="shared" si="81"/>
        <v>2947.6013184277649</v>
      </c>
      <c r="AG671">
        <f t="shared" si="83"/>
        <v>306.06851555835254</v>
      </c>
      <c r="AH671">
        <f t="shared" si="82"/>
        <v>75911.500504898344</v>
      </c>
      <c r="AI671">
        <f t="shared" si="82"/>
        <v>5537.6755157368734</v>
      </c>
      <c r="AJ671">
        <f t="shared" si="82"/>
        <v>2714.3981583885311</v>
      </c>
      <c r="AK671">
        <f t="shared" si="82"/>
        <v>323.4467456878395</v>
      </c>
      <c r="AL671">
        <f t="shared" si="82"/>
        <v>2669.0744962858485</v>
      </c>
      <c r="AM671">
        <f t="shared" si="84"/>
        <v>688.86583800255835</v>
      </c>
    </row>
    <row r="672" spans="1:39">
      <c r="A672" s="2">
        <v>44501</v>
      </c>
      <c r="B672" s="1">
        <v>1</v>
      </c>
      <c r="C672" s="1">
        <v>0.86228099999999996</v>
      </c>
      <c r="D672" s="1">
        <v>114.057191</v>
      </c>
      <c r="E672" s="1">
        <v>1178.8301710000001</v>
      </c>
      <c r="F672" s="1">
        <v>1.348813</v>
      </c>
      <c r="G672" s="1">
        <v>1.3301639999999999</v>
      </c>
      <c r="H672" s="1">
        <v>1.2385790000000001</v>
      </c>
      <c r="I672" s="1">
        <v>0.90966000000000002</v>
      </c>
      <c r="J672" s="1">
        <v>6.4132350000000002</v>
      </c>
      <c r="K672" s="1">
        <v>0.73247700000000004</v>
      </c>
      <c r="L672" s="1">
        <v>7.7842060000000002</v>
      </c>
      <c r="M672" s="1">
        <v>74.834693000000001</v>
      </c>
      <c r="N672" s="1">
        <v>0.30244799999999999</v>
      </c>
      <c r="O672" s="1">
        <v>4.1525590000000001</v>
      </c>
      <c r="P672" s="1">
        <v>8.4228389999999997</v>
      </c>
      <c r="Q672" s="1">
        <v>71.621346000000003</v>
      </c>
      <c r="R672" s="1">
        <v>8.5201279999999997</v>
      </c>
      <c r="S672" s="1">
        <v>33.298693999999998</v>
      </c>
      <c r="T672" s="1">
        <v>22698.770228000001</v>
      </c>
      <c r="V672">
        <f t="shared" si="80"/>
        <v>22698.770228000001</v>
      </c>
      <c r="W672">
        <f t="shared" si="80"/>
        <v>26324.098789141826</v>
      </c>
      <c r="X672">
        <f t="shared" si="80"/>
        <v>199.0121800211615</v>
      </c>
      <c r="Y672">
        <f t="shared" si="79"/>
        <v>19.255335320052644</v>
      </c>
      <c r="Z672">
        <f t="shared" si="79"/>
        <v>16828.700663472253</v>
      </c>
      <c r="AA672">
        <f t="shared" si="79"/>
        <v>17064.64032104312</v>
      </c>
      <c r="AB672">
        <f t="shared" si="79"/>
        <v>18326.461394872673</v>
      </c>
      <c r="AC672">
        <f t="shared" si="81"/>
        <v>24953.026656113274</v>
      </c>
      <c r="AD672">
        <f t="shared" si="81"/>
        <v>3539.3635548985808</v>
      </c>
      <c r="AE672">
        <f t="shared" si="81"/>
        <v>30989.055257707751</v>
      </c>
      <c r="AF672">
        <f t="shared" si="81"/>
        <v>2916.0032799748619</v>
      </c>
      <c r="AG672">
        <f t="shared" si="83"/>
        <v>303.31881267956828</v>
      </c>
      <c r="AH672">
        <f t="shared" si="82"/>
        <v>75050.158136274666</v>
      </c>
      <c r="AI672">
        <f t="shared" si="82"/>
        <v>5466.2125759080127</v>
      </c>
      <c r="AJ672">
        <f t="shared" si="82"/>
        <v>2694.9072905228277</v>
      </c>
      <c r="AK672">
        <f t="shared" si="82"/>
        <v>316.92744545739197</v>
      </c>
      <c r="AL672">
        <f t="shared" si="82"/>
        <v>2664.1348848280218</v>
      </c>
      <c r="AM672">
        <f t="shared" si="84"/>
        <v>681.67148621504509</v>
      </c>
    </row>
    <row r="673" spans="1:39">
      <c r="A673" s="2">
        <v>44502</v>
      </c>
      <c r="B673" s="1">
        <v>1</v>
      </c>
      <c r="C673" s="1">
        <v>0.86358100000000004</v>
      </c>
      <c r="D673" s="1">
        <v>113.889484</v>
      </c>
      <c r="E673" s="1">
        <v>1178.917522</v>
      </c>
      <c r="F673" s="1">
        <v>1.348306</v>
      </c>
      <c r="G673" s="1">
        <v>1.345369</v>
      </c>
      <c r="H673" s="1">
        <v>1.2409570000000001</v>
      </c>
      <c r="I673" s="1">
        <v>0.91442100000000004</v>
      </c>
      <c r="J673" s="1">
        <v>6.421748</v>
      </c>
      <c r="K673" s="1">
        <v>0.73409899999999995</v>
      </c>
      <c r="L673" s="1">
        <v>7.7765899999999997</v>
      </c>
      <c r="M673" s="1">
        <v>74.666799999999995</v>
      </c>
      <c r="N673" s="1">
        <v>0.30199199999999998</v>
      </c>
      <c r="O673" s="1">
        <v>4.1463760000000001</v>
      </c>
      <c r="P673" s="1">
        <v>8.5207899999999999</v>
      </c>
      <c r="Q673" s="1">
        <v>71.617411000000004</v>
      </c>
      <c r="R673" s="1">
        <v>8.5711680000000001</v>
      </c>
      <c r="S673" s="1">
        <v>33.238407000000002</v>
      </c>
      <c r="T673" s="1">
        <v>22776.851503000002</v>
      </c>
      <c r="V673">
        <f t="shared" si="80"/>
        <v>22776.851503000002</v>
      </c>
      <c r="W673">
        <f t="shared" si="80"/>
        <v>26374.887246245577</v>
      </c>
      <c r="X673">
        <f t="shared" si="80"/>
        <v>199.99082183039835</v>
      </c>
      <c r="Y673">
        <f t="shared" si="79"/>
        <v>19.320139940205252</v>
      </c>
      <c r="Z673">
        <f t="shared" si="79"/>
        <v>16892.939364654612</v>
      </c>
      <c r="AA673">
        <f t="shared" si="79"/>
        <v>16929.817398052135</v>
      </c>
      <c r="AB673">
        <f t="shared" si="79"/>
        <v>18354.263284706885</v>
      </c>
      <c r="AC673">
        <f t="shared" si="81"/>
        <v>24908.495652440179</v>
      </c>
      <c r="AD673">
        <f t="shared" si="81"/>
        <v>3546.8304740391559</v>
      </c>
      <c r="AE673">
        <f t="shared" si="81"/>
        <v>31026.948004288253</v>
      </c>
      <c r="AF673">
        <f t="shared" si="81"/>
        <v>2928.8996209135371</v>
      </c>
      <c r="AG673">
        <f t="shared" si="83"/>
        <v>305.0465736177257</v>
      </c>
      <c r="AH673">
        <f t="shared" si="82"/>
        <v>75422.036024133093</v>
      </c>
      <c r="AI673">
        <f t="shared" si="82"/>
        <v>5493.1949015236441</v>
      </c>
      <c r="AJ673">
        <f t="shared" si="82"/>
        <v>2673.0915212087143</v>
      </c>
      <c r="AK673">
        <f t="shared" si="82"/>
        <v>318.03511443606919</v>
      </c>
      <c r="AL673">
        <f t="shared" ref="AL673:AM736" si="85">$T673/R673</f>
        <v>2657.3801263725086</v>
      </c>
      <c r="AM673">
        <f t="shared" si="84"/>
        <v>685.2570131595055</v>
      </c>
    </row>
    <row r="674" spans="1:39">
      <c r="A674" s="2">
        <v>44503</v>
      </c>
      <c r="B674" s="1">
        <v>1</v>
      </c>
      <c r="C674" s="1">
        <v>0.86077999999999999</v>
      </c>
      <c r="D674" s="1">
        <v>113.90544199999999</v>
      </c>
      <c r="E674" s="1">
        <v>1179.3588520000001</v>
      </c>
      <c r="F674" s="1">
        <v>1.3474109999999999</v>
      </c>
      <c r="G674" s="1">
        <v>1.340619</v>
      </c>
      <c r="H674" s="1">
        <v>1.2390859999999999</v>
      </c>
      <c r="I674" s="1">
        <v>0.91208100000000003</v>
      </c>
      <c r="J674" s="1">
        <v>6.4014420000000003</v>
      </c>
      <c r="K674" s="1">
        <v>0.730352</v>
      </c>
      <c r="L674" s="1">
        <v>7.7784740000000001</v>
      </c>
      <c r="M674" s="1">
        <v>74.38279</v>
      </c>
      <c r="N674" s="1">
        <v>0.30163899999999999</v>
      </c>
      <c r="O674" s="1">
        <v>4.1509900000000002</v>
      </c>
      <c r="P674" s="1">
        <v>8.4923599999999997</v>
      </c>
      <c r="Q674" s="1">
        <v>71.674709000000007</v>
      </c>
      <c r="R674" s="1">
        <v>8.5271779999999993</v>
      </c>
      <c r="S674" s="1">
        <v>33.279353999999998</v>
      </c>
      <c r="T674" s="1">
        <v>22685.332801</v>
      </c>
      <c r="V674">
        <f t="shared" si="80"/>
        <v>22685.332801</v>
      </c>
      <c r="W674">
        <f t="shared" si="80"/>
        <v>26354.391134784732</v>
      </c>
      <c r="X674">
        <f t="shared" si="80"/>
        <v>199.1593413157556</v>
      </c>
      <c r="Y674">
        <f t="shared" si="79"/>
        <v>19.235309729968431</v>
      </c>
      <c r="Z674">
        <f t="shared" si="79"/>
        <v>16836.238386802543</v>
      </c>
      <c r="AA674">
        <f t="shared" si="79"/>
        <v>16921.536097131251</v>
      </c>
      <c r="AB674">
        <f t="shared" si="79"/>
        <v>18308.118081392255</v>
      </c>
      <c r="AC674">
        <f t="shared" si="81"/>
        <v>24872.059390558512</v>
      </c>
      <c r="AD674">
        <f t="shared" si="81"/>
        <v>3543.7847911454951</v>
      </c>
      <c r="AE674">
        <f t="shared" si="81"/>
        <v>31060.821084901527</v>
      </c>
      <c r="AF674">
        <f t="shared" si="81"/>
        <v>2916.424584179365</v>
      </c>
      <c r="AG674">
        <f t="shared" si="83"/>
        <v>304.98093444733655</v>
      </c>
      <c r="AH674">
        <f t="shared" si="82"/>
        <v>75206.895663359188</v>
      </c>
      <c r="AI674">
        <f t="shared" si="82"/>
        <v>5465.0415445472045</v>
      </c>
      <c r="AJ674">
        <f t="shared" si="82"/>
        <v>2671.2636771168441</v>
      </c>
      <c r="AK674">
        <f t="shared" si="82"/>
        <v>316.50400981746571</v>
      </c>
      <c r="AL674">
        <f t="shared" si="85"/>
        <v>2660.3564275308904</v>
      </c>
      <c r="AM674">
        <f t="shared" si="84"/>
        <v>681.66385684650015</v>
      </c>
    </row>
    <row r="675" spans="1:39">
      <c r="A675" s="2">
        <v>44504</v>
      </c>
      <c r="B675" s="1">
        <v>1</v>
      </c>
      <c r="C675" s="1">
        <v>0.86614500000000005</v>
      </c>
      <c r="D675" s="1">
        <v>113.789795</v>
      </c>
      <c r="E675" s="1">
        <v>1186.6314910000001</v>
      </c>
      <c r="F675" s="1">
        <v>1.3510439999999999</v>
      </c>
      <c r="G675" s="1">
        <v>1.351062</v>
      </c>
      <c r="H675" s="1">
        <v>1.2457320000000001</v>
      </c>
      <c r="I675" s="1">
        <v>0.91259299999999999</v>
      </c>
      <c r="J675" s="1">
        <v>6.4354100000000001</v>
      </c>
      <c r="K675" s="1">
        <v>0.74129</v>
      </c>
      <c r="L675" s="1">
        <v>7.7816150000000004</v>
      </c>
      <c r="M675" s="1">
        <v>74.473329000000007</v>
      </c>
      <c r="N675" s="1">
        <v>0.30232799999999999</v>
      </c>
      <c r="O675" s="1">
        <v>4.1528609999999997</v>
      </c>
      <c r="P675" s="1">
        <v>8.5524349999999991</v>
      </c>
      <c r="Q675" s="1">
        <v>71.433733000000004</v>
      </c>
      <c r="R675" s="1">
        <v>8.5876579999999993</v>
      </c>
      <c r="S675" s="1">
        <v>33.326695999999998</v>
      </c>
      <c r="T675" s="1">
        <v>22679.28858</v>
      </c>
      <c r="V675">
        <f t="shared" si="80"/>
        <v>22679.28858</v>
      </c>
      <c r="W675">
        <f t="shared" si="80"/>
        <v>26184.170756628508</v>
      </c>
      <c r="X675">
        <f t="shared" si="80"/>
        <v>199.30863378389952</v>
      </c>
      <c r="Y675">
        <f t="shared" si="79"/>
        <v>19.112326574855746</v>
      </c>
      <c r="Z675">
        <f t="shared" si="79"/>
        <v>16786.49146881967</v>
      </c>
      <c r="AA675">
        <f t="shared" si="79"/>
        <v>16786.26782486666</v>
      </c>
      <c r="AB675">
        <f t="shared" si="79"/>
        <v>18205.59203745268</v>
      </c>
      <c r="AC675">
        <f t="shared" si="81"/>
        <v>24851.48207360784</v>
      </c>
      <c r="AD675">
        <f t="shared" si="81"/>
        <v>3524.1404323889233</v>
      </c>
      <c r="AE675">
        <f t="shared" si="81"/>
        <v>30594.353869605689</v>
      </c>
      <c r="AF675">
        <f t="shared" si="81"/>
        <v>2914.4706567981066</v>
      </c>
      <c r="AG675">
        <f t="shared" si="83"/>
        <v>304.52900232242871</v>
      </c>
      <c r="AH675">
        <f t="shared" si="82"/>
        <v>75015.508255933964</v>
      </c>
      <c r="AI675">
        <f t="shared" si="82"/>
        <v>5461.1239287806648</v>
      </c>
      <c r="AJ675">
        <f t="shared" si="82"/>
        <v>2651.7931536457163</v>
      </c>
      <c r="AK675">
        <f t="shared" si="82"/>
        <v>317.48709786733389</v>
      </c>
      <c r="AL675">
        <f t="shared" si="85"/>
        <v>2640.9166014762118</v>
      </c>
      <c r="AM675">
        <f t="shared" si="84"/>
        <v>680.51416137981403</v>
      </c>
    </row>
    <row r="676" spans="1:39">
      <c r="A676" s="2">
        <v>44505</v>
      </c>
      <c r="B676" s="1">
        <v>1</v>
      </c>
      <c r="C676" s="1">
        <v>0.86533199999999999</v>
      </c>
      <c r="D676" s="1">
        <v>113.34818</v>
      </c>
      <c r="E676" s="1">
        <v>1180.8046280000001</v>
      </c>
      <c r="F676" s="1">
        <v>1.349953</v>
      </c>
      <c r="G676" s="1">
        <v>1.351621</v>
      </c>
      <c r="H676" s="1">
        <v>1.2455320000000001</v>
      </c>
      <c r="I676" s="1">
        <v>0.91234300000000002</v>
      </c>
      <c r="J676" s="1">
        <v>6.4265220000000003</v>
      </c>
      <c r="K676" s="1">
        <v>0.74095900000000003</v>
      </c>
      <c r="L676" s="1">
        <v>7.7798540000000003</v>
      </c>
      <c r="M676" s="1">
        <v>74.147824</v>
      </c>
      <c r="N676" s="1">
        <v>0.30229400000000001</v>
      </c>
      <c r="O676" s="1">
        <v>4.1580269999999997</v>
      </c>
      <c r="P676" s="1">
        <v>8.5707769999999996</v>
      </c>
      <c r="Q676" s="1">
        <v>71.106725999999995</v>
      </c>
      <c r="R676" s="1">
        <v>8.7845750000000002</v>
      </c>
      <c r="S676" s="1">
        <v>33.217950000000002</v>
      </c>
      <c r="T676" s="1">
        <v>22629.184307</v>
      </c>
      <c r="V676">
        <f t="shared" si="80"/>
        <v>22629.184307</v>
      </c>
      <c r="W676">
        <f t="shared" si="80"/>
        <v>26150.869616517128</v>
      </c>
      <c r="X676">
        <f t="shared" si="80"/>
        <v>199.64312004833249</v>
      </c>
      <c r="Y676">
        <f t="shared" si="79"/>
        <v>19.164206991065416</v>
      </c>
      <c r="Z676">
        <f t="shared" si="79"/>
        <v>16762.942344659408</v>
      </c>
      <c r="AA676">
        <f t="shared" si="79"/>
        <v>16742.255637490096</v>
      </c>
      <c r="AB676">
        <f t="shared" si="79"/>
        <v>18168.28817485219</v>
      </c>
      <c r="AC676">
        <f t="shared" si="81"/>
        <v>24803.373629216203</v>
      </c>
      <c r="AD676">
        <f t="shared" si="81"/>
        <v>3521.2179009112547</v>
      </c>
      <c r="AE676">
        <f t="shared" si="81"/>
        <v>30540.400085564786</v>
      </c>
      <c r="AF676">
        <f t="shared" si="81"/>
        <v>2908.6900997113826</v>
      </c>
      <c r="AG676">
        <f t="shared" si="83"/>
        <v>305.19013352300129</v>
      </c>
      <c r="AH676">
        <f t="shared" si="82"/>
        <v>74858.198664214302</v>
      </c>
      <c r="AI676">
        <f t="shared" si="82"/>
        <v>5442.2889286192712</v>
      </c>
      <c r="AJ676">
        <f t="shared" si="82"/>
        <v>2640.2722071756157</v>
      </c>
      <c r="AK676">
        <f t="shared" si="82"/>
        <v>318.24252894163629</v>
      </c>
      <c r="AL676">
        <f t="shared" si="85"/>
        <v>2576.0135586525244</v>
      </c>
      <c r="AM676">
        <f t="shared" si="84"/>
        <v>681.23361938349592</v>
      </c>
    </row>
    <row r="677" spans="1:39">
      <c r="A677" s="2">
        <v>44506</v>
      </c>
      <c r="B677" s="1">
        <v>1</v>
      </c>
      <c r="C677" s="1">
        <v>0.866062</v>
      </c>
      <c r="D677" s="1">
        <v>113.35627599999999</v>
      </c>
      <c r="E677" s="1">
        <v>1180.8845920000001</v>
      </c>
      <c r="F677" s="1">
        <v>1.3503050000000001</v>
      </c>
      <c r="G677" s="1">
        <v>1.352125</v>
      </c>
      <c r="H677" s="1">
        <v>1.245493</v>
      </c>
      <c r="I677" s="1">
        <v>0.91219399999999995</v>
      </c>
      <c r="J677" s="1">
        <v>6.4266220000000001</v>
      </c>
      <c r="K677" s="1">
        <v>0.74126000000000003</v>
      </c>
      <c r="L677" s="1">
        <v>7.7807510000000004</v>
      </c>
      <c r="M677" s="1">
        <v>74.152854000000005</v>
      </c>
      <c r="N677" s="1">
        <v>0.30247000000000002</v>
      </c>
      <c r="O677" s="1">
        <v>4.1583069999999998</v>
      </c>
      <c r="P677" s="1">
        <v>8.5714240000000004</v>
      </c>
      <c r="Q677" s="1">
        <v>71.112076999999999</v>
      </c>
      <c r="R677" s="1">
        <v>8.7849179999999993</v>
      </c>
      <c r="S677" s="1">
        <v>33.241328000000003</v>
      </c>
      <c r="T677" s="1">
        <v>22630.710988999999</v>
      </c>
      <c r="V677">
        <f t="shared" si="80"/>
        <v>22630.710988999999</v>
      </c>
      <c r="W677">
        <f t="shared" si="80"/>
        <v>26130.589945061671</v>
      </c>
      <c r="X677">
        <f t="shared" si="80"/>
        <v>199.64232936692451</v>
      </c>
      <c r="Y677">
        <f t="shared" si="79"/>
        <v>19.164202109430178</v>
      </c>
      <c r="Z677">
        <f t="shared" si="79"/>
        <v>16759.70317002455</v>
      </c>
      <c r="AA677">
        <f t="shared" si="79"/>
        <v>16737.144116853102</v>
      </c>
      <c r="AB677">
        <f t="shared" si="79"/>
        <v>18170.082841894735</v>
      </c>
      <c r="AC677">
        <f t="shared" si="81"/>
        <v>24809.09871036205</v>
      </c>
      <c r="AD677">
        <f t="shared" si="81"/>
        <v>3521.4006656996476</v>
      </c>
      <c r="AE677">
        <f t="shared" si="81"/>
        <v>30530.058264306717</v>
      </c>
      <c r="AF677">
        <f t="shared" si="81"/>
        <v>2908.5509855025562</v>
      </c>
      <c r="AG677">
        <f t="shared" si="83"/>
        <v>305.19001991480997</v>
      </c>
      <c r="AH677">
        <f t="shared" si="82"/>
        <v>74819.687866565277</v>
      </c>
      <c r="AI677">
        <f t="shared" si="82"/>
        <v>5442.2896118540548</v>
      </c>
      <c r="AJ677">
        <f t="shared" si="82"/>
        <v>2640.2510235172122</v>
      </c>
      <c r="AK677">
        <f t="shared" si="82"/>
        <v>318.24005068787403</v>
      </c>
      <c r="AL677">
        <f t="shared" si="85"/>
        <v>2576.0867647256355</v>
      </c>
      <c r="AM677">
        <f t="shared" si="84"/>
        <v>680.80044783409369</v>
      </c>
    </row>
    <row r="678" spans="1:39">
      <c r="A678" s="2">
        <v>44507</v>
      </c>
      <c r="B678" s="1">
        <v>1</v>
      </c>
      <c r="C678" s="1">
        <v>0.86505799999999999</v>
      </c>
      <c r="D678" s="1">
        <v>113.389692</v>
      </c>
      <c r="E678" s="1">
        <v>1181.2624350000001</v>
      </c>
      <c r="F678" s="1">
        <v>1.3508290000000001</v>
      </c>
      <c r="G678" s="1">
        <v>1.3515919999999999</v>
      </c>
      <c r="H678" s="1">
        <v>1.2449870000000001</v>
      </c>
      <c r="I678" s="1">
        <v>0.91225000000000001</v>
      </c>
      <c r="J678" s="1">
        <v>6.4301259999999996</v>
      </c>
      <c r="K678" s="1">
        <v>0.74145399999999995</v>
      </c>
      <c r="L678" s="1">
        <v>7.7806889999999997</v>
      </c>
      <c r="M678" s="1">
        <v>74.165923000000006</v>
      </c>
      <c r="N678" s="1">
        <v>0.30178100000000002</v>
      </c>
      <c r="O678" s="1">
        <v>4.1592250000000002</v>
      </c>
      <c r="P678" s="1">
        <v>8.5426660000000005</v>
      </c>
      <c r="Q678" s="1">
        <v>71.182411000000002</v>
      </c>
      <c r="R678" s="1">
        <v>8.5656429999999997</v>
      </c>
      <c r="S678" s="1">
        <v>33.212912000000003</v>
      </c>
      <c r="T678" s="1">
        <v>22613.666963</v>
      </c>
      <c r="V678">
        <f t="shared" si="80"/>
        <v>22613.666963</v>
      </c>
      <c r="W678">
        <f t="shared" si="80"/>
        <v>26141.21476594633</v>
      </c>
      <c r="X678">
        <f t="shared" si="80"/>
        <v>199.43318095440281</v>
      </c>
      <c r="Y678">
        <f t="shared" si="79"/>
        <v>19.143643523210823</v>
      </c>
      <c r="Z678">
        <f t="shared" si="79"/>
        <v>16740.584458136447</v>
      </c>
      <c r="AA678">
        <f t="shared" si="79"/>
        <v>16731.134072264413</v>
      </c>
      <c r="AB678">
        <f t="shared" si="79"/>
        <v>18163.777584022966</v>
      </c>
      <c r="AC678">
        <f t="shared" si="81"/>
        <v>24788.892258701013</v>
      </c>
      <c r="AD678">
        <f t="shared" si="81"/>
        <v>3516.8310796709115</v>
      </c>
      <c r="AE678">
        <f t="shared" si="81"/>
        <v>30499.082833189925</v>
      </c>
      <c r="AF678">
        <f t="shared" si="81"/>
        <v>2906.3836072872209</v>
      </c>
      <c r="AG678">
        <f t="shared" si="83"/>
        <v>304.90643206853906</v>
      </c>
      <c r="AH678">
        <f t="shared" si="82"/>
        <v>74934.03150960464</v>
      </c>
      <c r="AI678">
        <f t="shared" si="82"/>
        <v>5436.9905362176842</v>
      </c>
      <c r="AJ678">
        <f t="shared" si="82"/>
        <v>2647.1439902953011</v>
      </c>
      <c r="AK678">
        <f t="shared" si="82"/>
        <v>317.68616214755633</v>
      </c>
      <c r="AL678">
        <f t="shared" si="85"/>
        <v>2640.0431307959016</v>
      </c>
      <c r="AM678">
        <f t="shared" si="84"/>
        <v>680.86974616980285</v>
      </c>
    </row>
    <row r="679" spans="1:39">
      <c r="A679" s="2">
        <v>44508</v>
      </c>
      <c r="B679" s="1">
        <v>1</v>
      </c>
      <c r="C679" s="1">
        <v>0.86280900000000005</v>
      </c>
      <c r="D679" s="1">
        <v>113.123392</v>
      </c>
      <c r="E679" s="1">
        <v>1180.4257070000001</v>
      </c>
      <c r="F679" s="1">
        <v>1.346034</v>
      </c>
      <c r="G679" s="1">
        <v>1.3463309999999999</v>
      </c>
      <c r="H679" s="1">
        <v>1.243841</v>
      </c>
      <c r="I679" s="1">
        <v>0.91279500000000002</v>
      </c>
      <c r="J679" s="1">
        <v>6.4141260000000004</v>
      </c>
      <c r="K679" s="1">
        <v>0.73675500000000005</v>
      </c>
      <c r="L679" s="1">
        <v>7.7797850000000004</v>
      </c>
      <c r="M679" s="1">
        <v>73.806161000000003</v>
      </c>
      <c r="N679" s="1">
        <v>0.30257499999999998</v>
      </c>
      <c r="O679" s="1">
        <v>4.150868</v>
      </c>
      <c r="P679" s="1">
        <v>8.487209</v>
      </c>
      <c r="Q679" s="1">
        <v>71.156425999999996</v>
      </c>
      <c r="R679" s="1">
        <v>8.5649510000000006</v>
      </c>
      <c r="S679" s="1">
        <v>32.89228</v>
      </c>
      <c r="T679" s="1">
        <v>22605.793964</v>
      </c>
      <c r="V679">
        <f t="shared" si="80"/>
        <v>22605.793964</v>
      </c>
      <c r="W679">
        <f t="shared" si="80"/>
        <v>26200.229673079441</v>
      </c>
      <c r="X679">
        <f t="shared" si="80"/>
        <v>199.83306338621813</v>
      </c>
      <c r="Y679">
        <f t="shared" si="79"/>
        <v>19.150543596218036</v>
      </c>
      <c r="Z679">
        <f t="shared" si="79"/>
        <v>16794.370694945301</v>
      </c>
      <c r="AA679">
        <f t="shared" si="79"/>
        <v>16790.66586448652</v>
      </c>
      <c r="AB679">
        <f t="shared" si="79"/>
        <v>18174.183005705712</v>
      </c>
      <c r="AC679">
        <f t="shared" si="81"/>
        <v>24765.466467279071</v>
      </c>
      <c r="AD679">
        <f t="shared" si="81"/>
        <v>3524.3763474556004</v>
      </c>
      <c r="AE679">
        <f t="shared" si="81"/>
        <v>30682.918967635102</v>
      </c>
      <c r="AF679">
        <f t="shared" si="81"/>
        <v>2905.7093433815971</v>
      </c>
      <c r="AG679">
        <f t="shared" si="83"/>
        <v>306.28600184204134</v>
      </c>
      <c r="AH679">
        <f t="shared" si="82"/>
        <v>74711.373920515587</v>
      </c>
      <c r="AI679">
        <f t="shared" si="82"/>
        <v>5446.0401930391427</v>
      </c>
      <c r="AJ679">
        <f t="shared" si="82"/>
        <v>2663.5132897045423</v>
      </c>
      <c r="AK679">
        <f t="shared" si="82"/>
        <v>317.69153166855233</v>
      </c>
      <c r="AL679">
        <f t="shared" si="85"/>
        <v>2639.337220259637</v>
      </c>
      <c r="AM679">
        <f t="shared" si="84"/>
        <v>687.26746713818568</v>
      </c>
    </row>
    <row r="680" spans="1:39">
      <c r="A680" s="2">
        <v>44509</v>
      </c>
      <c r="B680" s="1">
        <v>1</v>
      </c>
      <c r="C680" s="1">
        <v>0.86307999999999996</v>
      </c>
      <c r="D680" s="1">
        <v>112.907342</v>
      </c>
      <c r="E680" s="1">
        <v>1179.7386509999999</v>
      </c>
      <c r="F680" s="1">
        <v>1.3480920000000001</v>
      </c>
      <c r="G680" s="1">
        <v>1.356149</v>
      </c>
      <c r="H680" s="1">
        <v>1.244669</v>
      </c>
      <c r="I680" s="1">
        <v>0.91139400000000004</v>
      </c>
      <c r="J680" s="1">
        <v>6.4165390000000002</v>
      </c>
      <c r="K680" s="1">
        <v>0.73834699999999998</v>
      </c>
      <c r="L680" s="1">
        <v>7.790686</v>
      </c>
      <c r="M680" s="1">
        <v>74.179288999999997</v>
      </c>
      <c r="N680" s="1">
        <v>0.30246099999999998</v>
      </c>
      <c r="O680" s="1">
        <v>4.150684</v>
      </c>
      <c r="P680" s="1">
        <v>8.5105520000000006</v>
      </c>
      <c r="Q680" s="1">
        <v>70.750922000000003</v>
      </c>
      <c r="R680" s="1">
        <v>8.5742700000000003</v>
      </c>
      <c r="S680" s="1">
        <v>32.734234000000001</v>
      </c>
      <c r="T680" s="1">
        <v>22638.592322</v>
      </c>
      <c r="V680">
        <f t="shared" si="80"/>
        <v>22638.592322</v>
      </c>
      <c r="W680">
        <f t="shared" si="80"/>
        <v>26230.004544190575</v>
      </c>
      <c r="X680">
        <f t="shared" si="80"/>
        <v>200.50593629243349</v>
      </c>
      <c r="Y680">
        <f t="shared" si="79"/>
        <v>19.18949786277707</v>
      </c>
      <c r="Z680">
        <f t="shared" si="79"/>
        <v>16793.061839993115</v>
      </c>
      <c r="AA680">
        <f t="shared" si="79"/>
        <v>16693.292788624258</v>
      </c>
      <c r="AB680">
        <f t="shared" si="79"/>
        <v>18188.443933286682</v>
      </c>
      <c r="AC680">
        <f t="shared" si="81"/>
        <v>24839.52310636234</v>
      </c>
      <c r="AD680">
        <f t="shared" si="81"/>
        <v>3528.1625066098718</v>
      </c>
      <c r="AE680">
        <f t="shared" si="81"/>
        <v>30661.182779912429</v>
      </c>
      <c r="AF680">
        <f t="shared" si="81"/>
        <v>2905.8535181625853</v>
      </c>
      <c r="AG680">
        <f t="shared" si="83"/>
        <v>305.18750755348975</v>
      </c>
      <c r="AH680">
        <f t="shared" si="82"/>
        <v>74847.97154674487</v>
      </c>
      <c r="AI680">
        <f t="shared" si="82"/>
        <v>5454.1835326418486</v>
      </c>
      <c r="AJ680">
        <f t="shared" si="82"/>
        <v>2660.0615708593282</v>
      </c>
      <c r="AK680">
        <f t="shared" si="82"/>
        <v>319.9759336281158</v>
      </c>
      <c r="AL680">
        <f t="shared" si="85"/>
        <v>2640.2938468231114</v>
      </c>
      <c r="AM680">
        <f t="shared" si="84"/>
        <v>691.58766085682657</v>
      </c>
    </row>
    <row r="681" spans="1:39">
      <c r="A681" s="2">
        <v>44510</v>
      </c>
      <c r="B681" s="1">
        <v>1</v>
      </c>
      <c r="C681" s="1">
        <v>0.87114000000000003</v>
      </c>
      <c r="D681" s="1">
        <v>113.847329</v>
      </c>
      <c r="E681" s="1">
        <v>1185.9713919999999</v>
      </c>
      <c r="F681" s="1">
        <v>1.3527180000000001</v>
      </c>
      <c r="G681" s="1">
        <v>1.364141</v>
      </c>
      <c r="H681" s="1">
        <v>1.249104</v>
      </c>
      <c r="I681" s="1">
        <v>0.91865799999999997</v>
      </c>
      <c r="J681" s="1">
        <v>6.4764720000000002</v>
      </c>
      <c r="K681" s="1">
        <v>0.74604499999999996</v>
      </c>
      <c r="L681" s="1">
        <v>7.7887570000000004</v>
      </c>
      <c r="M681" s="1">
        <v>74.382307999999995</v>
      </c>
      <c r="N681" s="1">
        <v>0.30170000000000002</v>
      </c>
      <c r="O681" s="1">
        <v>4.1528330000000002</v>
      </c>
      <c r="P681" s="1">
        <v>8.6471309999999999</v>
      </c>
      <c r="Q681" s="1">
        <v>71.235184000000004</v>
      </c>
      <c r="R681" s="1">
        <v>8.6986109999999996</v>
      </c>
      <c r="S681" s="1">
        <v>32.800462000000003</v>
      </c>
      <c r="T681" s="1">
        <v>22792.641092999998</v>
      </c>
      <c r="V681">
        <f t="shared" si="80"/>
        <v>22792.641092999998</v>
      </c>
      <c r="W681">
        <f t="shared" si="80"/>
        <v>26164.153974102897</v>
      </c>
      <c r="X681">
        <f t="shared" si="80"/>
        <v>200.20356466158287</v>
      </c>
      <c r="Y681">
        <f t="shared" si="79"/>
        <v>19.218542071712974</v>
      </c>
      <c r="Z681">
        <f t="shared" si="79"/>
        <v>16849.514158161564</v>
      </c>
      <c r="AA681">
        <f t="shared" si="79"/>
        <v>16708.420238816954</v>
      </c>
      <c r="AB681">
        <f t="shared" si="79"/>
        <v>18247.192461956729</v>
      </c>
      <c r="AC681">
        <f t="shared" si="81"/>
        <v>24810.801291666758</v>
      </c>
      <c r="AD681">
        <f t="shared" si="81"/>
        <v>3519.2989474825181</v>
      </c>
      <c r="AE681">
        <f t="shared" si="81"/>
        <v>30551.29528781776</v>
      </c>
      <c r="AF681">
        <f t="shared" si="81"/>
        <v>2926.3515465946616</v>
      </c>
      <c r="AG681">
        <f t="shared" si="83"/>
        <v>306.42556954538168</v>
      </c>
      <c r="AH681">
        <f t="shared" si="82"/>
        <v>75547.368554855799</v>
      </c>
      <c r="AI681">
        <f t="shared" si="82"/>
        <v>5488.4559752342548</v>
      </c>
      <c r="AJ681">
        <f t="shared" si="82"/>
        <v>2635.8616624404094</v>
      </c>
      <c r="AK681">
        <f t="shared" si="82"/>
        <v>319.96325148819716</v>
      </c>
      <c r="AL681">
        <f t="shared" si="85"/>
        <v>2620.2621421971853</v>
      </c>
      <c r="AM681">
        <f t="shared" si="84"/>
        <v>694.88780654979792</v>
      </c>
    </row>
    <row r="682" spans="1:39">
      <c r="A682" s="2">
        <v>44511</v>
      </c>
      <c r="B682" s="1">
        <v>1</v>
      </c>
      <c r="C682" s="1">
        <v>0.87383299999999997</v>
      </c>
      <c r="D682" s="1">
        <v>114.005498</v>
      </c>
      <c r="E682" s="1">
        <v>1182.3821680000001</v>
      </c>
      <c r="F682" s="1">
        <v>1.3540890000000001</v>
      </c>
      <c r="G682" s="1">
        <v>1.371068</v>
      </c>
      <c r="H682" s="1">
        <v>1.2582709999999999</v>
      </c>
      <c r="I682" s="1">
        <v>0.92114099999999999</v>
      </c>
      <c r="J682" s="1">
        <v>6.4927140000000003</v>
      </c>
      <c r="K682" s="1">
        <v>0.748506</v>
      </c>
      <c r="L682" s="1">
        <v>7.7892279999999996</v>
      </c>
      <c r="M682" s="1">
        <v>74.342337000000001</v>
      </c>
      <c r="N682" s="1">
        <v>0.30260799999999999</v>
      </c>
      <c r="O682" s="1">
        <v>4.166525</v>
      </c>
      <c r="P682" s="1">
        <v>8.6786320000000003</v>
      </c>
      <c r="Q682" s="1">
        <v>71.632604000000001</v>
      </c>
      <c r="R682" s="1">
        <v>8.7072050000000001</v>
      </c>
      <c r="S682" s="1">
        <v>32.830373000000002</v>
      </c>
      <c r="T682" s="1">
        <v>22676.936977000001</v>
      </c>
      <c r="V682">
        <f t="shared" si="80"/>
        <v>22676.936977000001</v>
      </c>
      <c r="W682">
        <f t="shared" si="80"/>
        <v>25951.110769449086</v>
      </c>
      <c r="X682">
        <f t="shared" si="80"/>
        <v>198.9109067090782</v>
      </c>
      <c r="Y682">
        <f t="shared" si="79"/>
        <v>19.179024845543847</v>
      </c>
      <c r="Z682">
        <f t="shared" si="79"/>
        <v>16747.006272852079</v>
      </c>
      <c r="AA682">
        <f t="shared" si="79"/>
        <v>16539.615086195579</v>
      </c>
      <c r="AB682">
        <f t="shared" si="79"/>
        <v>18022.299629412108</v>
      </c>
      <c r="AC682">
        <f t="shared" si="81"/>
        <v>24618.312480933975</v>
      </c>
      <c r="AD682">
        <f t="shared" si="81"/>
        <v>3492.6745544313212</v>
      </c>
      <c r="AE682">
        <f t="shared" si="81"/>
        <v>30296.266131467219</v>
      </c>
      <c r="AF682">
        <f t="shared" si="81"/>
        <v>2911.3202203093815</v>
      </c>
      <c r="AG682">
        <f t="shared" si="83"/>
        <v>305.0339536272582</v>
      </c>
      <c r="AH682">
        <f t="shared" si="82"/>
        <v>74938.326075318575</v>
      </c>
      <c r="AI682">
        <f t="shared" si="82"/>
        <v>5442.6499245774357</v>
      </c>
      <c r="AJ682">
        <f t="shared" si="82"/>
        <v>2612.9621554410878</v>
      </c>
      <c r="AK682">
        <f t="shared" si="82"/>
        <v>316.57284128607137</v>
      </c>
      <c r="AL682">
        <f t="shared" si="85"/>
        <v>2604.3876280620475</v>
      </c>
      <c r="AM682">
        <f t="shared" si="84"/>
        <v>690.73040921588063</v>
      </c>
    </row>
    <row r="683" spans="1:39">
      <c r="A683" s="2">
        <v>44512</v>
      </c>
      <c r="B683" s="1">
        <v>1</v>
      </c>
      <c r="C683" s="1">
        <v>0.87389799999999995</v>
      </c>
      <c r="D683" s="1">
        <v>113.86873300000001</v>
      </c>
      <c r="E683" s="1">
        <v>1179.5703129999999</v>
      </c>
      <c r="F683" s="1">
        <v>1.352954</v>
      </c>
      <c r="G683" s="1">
        <v>1.364055</v>
      </c>
      <c r="H683" s="1">
        <v>1.254872</v>
      </c>
      <c r="I683" s="1">
        <v>0.92086999999999997</v>
      </c>
      <c r="J683" s="1">
        <v>6.496912</v>
      </c>
      <c r="K683" s="1">
        <v>0.74590199999999995</v>
      </c>
      <c r="L683" s="1">
        <v>7.7891760000000003</v>
      </c>
      <c r="M683" s="1">
        <v>74.324577000000005</v>
      </c>
      <c r="N683" s="1">
        <v>0.30279899999999998</v>
      </c>
      <c r="O683" s="1">
        <v>4.1640870000000003</v>
      </c>
      <c r="P683" s="1">
        <v>8.6911660000000008</v>
      </c>
      <c r="Q683" s="1">
        <v>72.87706</v>
      </c>
      <c r="R683" s="1">
        <v>8.7541229999999999</v>
      </c>
      <c r="S683" s="1">
        <v>32.784846999999999</v>
      </c>
      <c r="T683" s="1">
        <v>22648.225728000001</v>
      </c>
      <c r="V683">
        <f t="shared" si="80"/>
        <v>22648.225728000001</v>
      </c>
      <c r="W683">
        <f t="shared" si="80"/>
        <v>25916.32630810461</v>
      </c>
      <c r="X683">
        <f t="shared" si="80"/>
        <v>198.8976704254714</v>
      </c>
      <c r="Y683">
        <f t="shared" si="79"/>
        <v>19.200403298044009</v>
      </c>
      <c r="Z683">
        <f t="shared" si="79"/>
        <v>16739.83426487523</v>
      </c>
      <c r="AA683">
        <f t="shared" si="79"/>
        <v>16603.601561520612</v>
      </c>
      <c r="AB683">
        <f t="shared" si="79"/>
        <v>18048.235778629216</v>
      </c>
      <c r="AC683">
        <f t="shared" si="81"/>
        <v>24594.378932965566</v>
      </c>
      <c r="AD683">
        <f t="shared" si="81"/>
        <v>3485.9985371511884</v>
      </c>
      <c r="AE683">
        <f t="shared" si="81"/>
        <v>30363.540690331978</v>
      </c>
      <c r="AF683">
        <f t="shared" si="81"/>
        <v>2907.6536116272118</v>
      </c>
      <c r="AG683">
        <f t="shared" si="83"/>
        <v>304.7205465831309</v>
      </c>
      <c r="AH683">
        <f t="shared" si="82"/>
        <v>74796.236870002875</v>
      </c>
      <c r="AI683">
        <f t="shared" si="82"/>
        <v>5438.9415322014165</v>
      </c>
      <c r="AJ683">
        <f t="shared" si="82"/>
        <v>2605.8903636174937</v>
      </c>
      <c r="AK683">
        <f t="shared" si="82"/>
        <v>310.77304336920287</v>
      </c>
      <c r="AL683">
        <f t="shared" si="85"/>
        <v>2587.1495897418854</v>
      </c>
      <c r="AM683">
        <f t="shared" si="84"/>
        <v>690.81383018197403</v>
      </c>
    </row>
    <row r="684" spans="1:39">
      <c r="A684" s="2">
        <v>44513</v>
      </c>
      <c r="B684" s="1">
        <v>1</v>
      </c>
      <c r="C684" s="1">
        <v>0.87436999999999998</v>
      </c>
      <c r="D684" s="1">
        <v>113.89778699999999</v>
      </c>
      <c r="E684" s="1">
        <v>1179.617434</v>
      </c>
      <c r="F684" s="1">
        <v>1.353105</v>
      </c>
      <c r="G684" s="1">
        <v>1.363818</v>
      </c>
      <c r="H684" s="1">
        <v>1.2552939999999999</v>
      </c>
      <c r="I684" s="1">
        <v>0.92136399999999996</v>
      </c>
      <c r="J684" s="1">
        <v>6.4974020000000001</v>
      </c>
      <c r="K684" s="1">
        <v>0.74530600000000002</v>
      </c>
      <c r="L684" s="1">
        <v>7.7894399999999999</v>
      </c>
      <c r="M684" s="1">
        <v>74.336675999999997</v>
      </c>
      <c r="N684" s="1">
        <v>0.30268800000000001</v>
      </c>
      <c r="O684" s="1">
        <v>4.1643340000000002</v>
      </c>
      <c r="P684" s="1">
        <v>8.6915910000000007</v>
      </c>
      <c r="Q684" s="1">
        <v>72.879749000000004</v>
      </c>
      <c r="R684" s="1">
        <v>8.7544170000000001</v>
      </c>
      <c r="S684" s="1">
        <v>32.786309000000003</v>
      </c>
      <c r="T684" s="1">
        <v>22649.135900000001</v>
      </c>
      <c r="V684">
        <f t="shared" si="80"/>
        <v>22649.135900000001</v>
      </c>
      <c r="W684">
        <f t="shared" si="80"/>
        <v>25903.377174422731</v>
      </c>
      <c r="X684">
        <f t="shared" si="80"/>
        <v>198.85492507418078</v>
      </c>
      <c r="Y684">
        <f t="shared" si="79"/>
        <v>19.20040790105854</v>
      </c>
      <c r="Z684">
        <f t="shared" si="79"/>
        <v>16738.638834384619</v>
      </c>
      <c r="AA684">
        <f t="shared" si="79"/>
        <v>16607.154253720073</v>
      </c>
      <c r="AB684">
        <f t="shared" si="79"/>
        <v>18042.893457628255</v>
      </c>
      <c r="AC684">
        <f t="shared" si="81"/>
        <v>24582.180224102529</v>
      </c>
      <c r="AD684">
        <f t="shared" si="81"/>
        <v>3485.875723866247</v>
      </c>
      <c r="AE684">
        <f t="shared" si="81"/>
        <v>30389.042755593004</v>
      </c>
      <c r="AF684">
        <f t="shared" si="81"/>
        <v>2907.6719122298909</v>
      </c>
      <c r="AG684">
        <f t="shared" si="83"/>
        <v>304.68319433599646</v>
      </c>
      <c r="AH684">
        <f t="shared" si="82"/>
        <v>74826.672679458716</v>
      </c>
      <c r="AI684">
        <f t="shared" si="82"/>
        <v>5438.8374947830798</v>
      </c>
      <c r="AJ684">
        <f t="shared" si="82"/>
        <v>2605.8676599025425</v>
      </c>
      <c r="AK684">
        <f t="shared" si="82"/>
        <v>310.77406564613716</v>
      </c>
      <c r="AL684">
        <f t="shared" si="85"/>
        <v>2587.1666725494115</v>
      </c>
      <c r="AM684">
        <f t="shared" si="84"/>
        <v>690.81078629497449</v>
      </c>
    </row>
    <row r="685" spans="1:39">
      <c r="A685" s="2">
        <v>44514</v>
      </c>
      <c r="B685" s="1">
        <v>1</v>
      </c>
      <c r="C685" s="1">
        <v>0.87349500000000002</v>
      </c>
      <c r="D685" s="1">
        <v>113.912171</v>
      </c>
      <c r="E685" s="1">
        <v>1179.318458</v>
      </c>
      <c r="F685" s="1">
        <v>1.351286</v>
      </c>
      <c r="G685" s="1">
        <v>1.3638239999999999</v>
      </c>
      <c r="H685" s="1">
        <v>1.2545759999999999</v>
      </c>
      <c r="I685" s="1">
        <v>0.92101500000000003</v>
      </c>
      <c r="J685" s="1">
        <v>6.4956319999999996</v>
      </c>
      <c r="K685" s="1">
        <v>0.74558599999999997</v>
      </c>
      <c r="L685" s="1">
        <v>7.7878749999999997</v>
      </c>
      <c r="M685" s="1">
        <v>74.308992000000003</v>
      </c>
      <c r="N685" s="1">
        <v>0.302676</v>
      </c>
      <c r="O685" s="1">
        <v>4.1541829999999997</v>
      </c>
      <c r="P685" s="1">
        <v>8.6882450000000002</v>
      </c>
      <c r="Q685" s="1">
        <v>72.849258000000006</v>
      </c>
      <c r="R685" s="1">
        <v>8.7519969999999994</v>
      </c>
      <c r="S685" s="1">
        <v>32.736812</v>
      </c>
      <c r="T685" s="1">
        <v>22645.848120999999</v>
      </c>
      <c r="V685">
        <f t="shared" si="80"/>
        <v>22645.848120999999</v>
      </c>
      <c r="W685">
        <f t="shared" si="80"/>
        <v>25925.561246486814</v>
      </c>
      <c r="X685">
        <f t="shared" si="80"/>
        <v>198.80095271821304</v>
      </c>
      <c r="Y685">
        <f t="shared" si="79"/>
        <v>19.202487646470807</v>
      </c>
      <c r="Z685">
        <f t="shared" si="79"/>
        <v>16758.738062112683</v>
      </c>
      <c r="AA685">
        <f t="shared" si="79"/>
        <v>16604.67048607445</v>
      </c>
      <c r="AB685">
        <f t="shared" si="79"/>
        <v>18050.598864476924</v>
      </c>
      <c r="AC685">
        <f t="shared" si="81"/>
        <v>24587.925409466727</v>
      </c>
      <c r="AD685">
        <f t="shared" si="81"/>
        <v>3486.3194406641264</v>
      </c>
      <c r="AE685">
        <f t="shared" si="81"/>
        <v>30373.220689497924</v>
      </c>
      <c r="AF685">
        <f t="shared" si="81"/>
        <v>2907.8340524212317</v>
      </c>
      <c r="AG685">
        <f t="shared" si="83"/>
        <v>304.75246011949667</v>
      </c>
      <c r="AH685">
        <f t="shared" si="82"/>
        <v>74818.776913266993</v>
      </c>
      <c r="AI685">
        <f t="shared" si="82"/>
        <v>5451.3361883672433</v>
      </c>
      <c r="AJ685">
        <f t="shared" si="82"/>
        <v>2606.4928096525823</v>
      </c>
      <c r="AK685">
        <f t="shared" si="82"/>
        <v>310.85900862572953</v>
      </c>
      <c r="AL685">
        <f t="shared" si="85"/>
        <v>2587.5063852284229</v>
      </c>
      <c r="AM685">
        <f t="shared" si="84"/>
        <v>691.75483920059162</v>
      </c>
    </row>
    <row r="686" spans="1:39">
      <c r="A686" s="2">
        <v>44515</v>
      </c>
      <c r="B686" s="1">
        <v>1</v>
      </c>
      <c r="C686" s="1">
        <v>0.87896700000000005</v>
      </c>
      <c r="D686" s="1">
        <v>114.017009</v>
      </c>
      <c r="E686" s="1">
        <v>1183.5060679999999</v>
      </c>
      <c r="F686" s="1">
        <v>1.3532960000000001</v>
      </c>
      <c r="G686" s="1">
        <v>1.3606320000000001</v>
      </c>
      <c r="H686" s="1">
        <v>1.250006</v>
      </c>
      <c r="I686" s="1">
        <v>0.92486400000000002</v>
      </c>
      <c r="J686" s="1">
        <v>6.5357580000000004</v>
      </c>
      <c r="K686" s="1">
        <v>0.74595599999999995</v>
      </c>
      <c r="L686" s="1">
        <v>7.7808929999999998</v>
      </c>
      <c r="M686" s="1">
        <v>74.352614000000003</v>
      </c>
      <c r="N686" s="1">
        <v>0.30206100000000002</v>
      </c>
      <c r="O686" s="1">
        <v>4.1583750000000004</v>
      </c>
      <c r="P686" s="1">
        <v>8.7028280000000002</v>
      </c>
      <c r="Q686" s="1">
        <v>72.435529000000002</v>
      </c>
      <c r="R686" s="1">
        <v>8.7939190000000007</v>
      </c>
      <c r="S686" s="1">
        <v>32.713672000000003</v>
      </c>
      <c r="T686" s="1">
        <v>22789.023444999999</v>
      </c>
      <c r="V686">
        <f t="shared" si="80"/>
        <v>22789.023444999999</v>
      </c>
      <c r="W686">
        <f t="shared" si="80"/>
        <v>25927.052375117608</v>
      </c>
      <c r="X686">
        <f t="shared" si="80"/>
        <v>199.87389289434876</v>
      </c>
      <c r="Y686">
        <f t="shared" si="79"/>
        <v>19.255518886786138</v>
      </c>
      <c r="Z686">
        <f t="shared" si="79"/>
        <v>16839.644427383217</v>
      </c>
      <c r="AA686">
        <f t="shared" si="79"/>
        <v>16748.851596170014</v>
      </c>
      <c r="AB686">
        <f t="shared" si="79"/>
        <v>18231.131246570018</v>
      </c>
      <c r="AC686">
        <f t="shared" si="81"/>
        <v>24640.404908181092</v>
      </c>
      <c r="AD686">
        <f t="shared" si="81"/>
        <v>3486.8217955744381</v>
      </c>
      <c r="AE686">
        <f t="shared" si="81"/>
        <v>30550.090682292255</v>
      </c>
      <c r="AF686">
        <f t="shared" si="81"/>
        <v>2928.8442142823451</v>
      </c>
      <c r="AG686">
        <f t="shared" si="83"/>
        <v>306.49929059656193</v>
      </c>
      <c r="AH686">
        <f t="shared" si="82"/>
        <v>75445.103621453934</v>
      </c>
      <c r="AI686">
        <f t="shared" si="82"/>
        <v>5480.2713668199713</v>
      </c>
      <c r="AJ686">
        <f t="shared" si="82"/>
        <v>2618.576794232863</v>
      </c>
      <c r="AK686">
        <f t="shared" si="82"/>
        <v>314.61112743443897</v>
      </c>
      <c r="AL686">
        <f t="shared" si="85"/>
        <v>2591.4525076931</v>
      </c>
      <c r="AM686">
        <f t="shared" si="84"/>
        <v>696.62077204295497</v>
      </c>
    </row>
    <row r="687" spans="1:39">
      <c r="A687" s="2">
        <v>44516</v>
      </c>
      <c r="B687" s="1">
        <v>1</v>
      </c>
      <c r="C687" s="1">
        <v>0.88355600000000001</v>
      </c>
      <c r="D687" s="1">
        <v>114.836372</v>
      </c>
      <c r="E687" s="1">
        <v>1184.15913</v>
      </c>
      <c r="F687" s="1">
        <v>1.3573930000000001</v>
      </c>
      <c r="G687" s="1">
        <v>1.370293</v>
      </c>
      <c r="H687" s="1">
        <v>1.2561560000000001</v>
      </c>
      <c r="I687" s="1">
        <v>0.93024499999999999</v>
      </c>
      <c r="J687" s="1">
        <v>6.5684719999999999</v>
      </c>
      <c r="K687" s="1">
        <v>0.74504000000000004</v>
      </c>
      <c r="L687" s="1">
        <v>7.7880750000000001</v>
      </c>
      <c r="M687" s="1">
        <v>74.467304999999996</v>
      </c>
      <c r="N687" s="1">
        <v>0.30287799999999998</v>
      </c>
      <c r="O687" s="1">
        <v>4.1660789999999999</v>
      </c>
      <c r="P687" s="1">
        <v>8.7327089999999998</v>
      </c>
      <c r="Q687" s="1">
        <v>73.068731999999997</v>
      </c>
      <c r="R687" s="1">
        <v>8.8905729999999998</v>
      </c>
      <c r="S687" s="1">
        <v>32.743986999999997</v>
      </c>
      <c r="T687" s="1">
        <v>22743.625350999999</v>
      </c>
      <c r="V687">
        <f t="shared" si="80"/>
        <v>22743.625350999999</v>
      </c>
      <c r="W687">
        <f t="shared" si="80"/>
        <v>25741.011719687263</v>
      </c>
      <c r="X687">
        <f t="shared" si="80"/>
        <v>198.0524545916515</v>
      </c>
      <c r="Y687">
        <f t="shared" si="79"/>
        <v>19.206561664562766</v>
      </c>
      <c r="Z687">
        <f t="shared" si="79"/>
        <v>16755.372505236137</v>
      </c>
      <c r="AA687">
        <f t="shared" si="79"/>
        <v>16597.636674054382</v>
      </c>
      <c r="AB687">
        <f t="shared" si="79"/>
        <v>18105.733166103571</v>
      </c>
      <c r="AC687">
        <f t="shared" si="81"/>
        <v>24449.070246010459</v>
      </c>
      <c r="AD687">
        <f t="shared" si="81"/>
        <v>3462.5443103053494</v>
      </c>
      <c r="AE687">
        <f t="shared" si="81"/>
        <v>30526.717157468051</v>
      </c>
      <c r="AF687">
        <f t="shared" si="81"/>
        <v>2920.314114977064</v>
      </c>
      <c r="AG687">
        <f t="shared" si="83"/>
        <v>305.41759703805582</v>
      </c>
      <c r="AH687">
        <f t="shared" si="82"/>
        <v>75091.704749106895</v>
      </c>
      <c r="AI687">
        <f t="shared" si="82"/>
        <v>5459.2400554574215</v>
      </c>
      <c r="AJ687">
        <f t="shared" si="82"/>
        <v>2604.4180964921652</v>
      </c>
      <c r="AK687">
        <f t="shared" si="82"/>
        <v>311.2634464629823</v>
      </c>
      <c r="AL687">
        <f t="shared" si="85"/>
        <v>2558.1731741025014</v>
      </c>
      <c r="AM687">
        <f t="shared" si="84"/>
        <v>694.58937150811846</v>
      </c>
    </row>
    <row r="688" spans="1:39">
      <c r="A688" s="2">
        <v>44517</v>
      </c>
      <c r="B688" s="1">
        <v>1</v>
      </c>
      <c r="C688" s="1">
        <v>0.88280000000000003</v>
      </c>
      <c r="D688" s="1">
        <v>114.054007</v>
      </c>
      <c r="E688" s="1">
        <v>1179.933859</v>
      </c>
      <c r="F688" s="1">
        <v>1.354946</v>
      </c>
      <c r="G688" s="1">
        <v>1.375993</v>
      </c>
      <c r="H688" s="1">
        <v>1.260594</v>
      </c>
      <c r="I688" s="1">
        <v>0.92798099999999994</v>
      </c>
      <c r="J688" s="1">
        <v>6.5641569999999998</v>
      </c>
      <c r="K688" s="1">
        <v>0.74136800000000003</v>
      </c>
      <c r="L688" s="1">
        <v>7.7808890000000002</v>
      </c>
      <c r="M688" s="1">
        <v>74.194186999999999</v>
      </c>
      <c r="N688" s="1">
        <v>0.30321999999999999</v>
      </c>
      <c r="O688" s="1">
        <v>4.1752969999999996</v>
      </c>
      <c r="P688" s="1">
        <v>8.7332959999999993</v>
      </c>
      <c r="Q688" s="1">
        <v>72.512563</v>
      </c>
      <c r="R688" s="1">
        <v>8.8526190000000007</v>
      </c>
      <c r="S688" s="1">
        <v>32.599387999999998</v>
      </c>
      <c r="T688" s="1">
        <v>22644.978902999999</v>
      </c>
      <c r="V688">
        <f t="shared" si="80"/>
        <v>22644.978902999999</v>
      </c>
      <c r="W688">
        <f t="shared" si="80"/>
        <v>25651.312758269141</v>
      </c>
      <c r="X688">
        <f t="shared" si="80"/>
        <v>198.54610546913972</v>
      </c>
      <c r="Y688">
        <f t="shared" si="79"/>
        <v>19.191735816609022</v>
      </c>
      <c r="Z688">
        <f t="shared" si="79"/>
        <v>16712.827598295429</v>
      </c>
      <c r="AA688">
        <f t="shared" si="79"/>
        <v>16457.190482073671</v>
      </c>
      <c r="AB688">
        <f t="shared" si="79"/>
        <v>17963.736859766112</v>
      </c>
      <c r="AC688">
        <f t="shared" si="81"/>
        <v>24402.416539778293</v>
      </c>
      <c r="AD688">
        <f t="shared" si="81"/>
        <v>3449.7923957333746</v>
      </c>
      <c r="AE688">
        <f t="shared" si="81"/>
        <v>30544.856134874986</v>
      </c>
      <c r="AF688">
        <f t="shared" si="81"/>
        <v>2910.3331127073011</v>
      </c>
      <c r="AG688">
        <f t="shared" si="83"/>
        <v>305.2123059586865</v>
      </c>
      <c r="AH688">
        <f t="shared" si="82"/>
        <v>74681.679648440084</v>
      </c>
      <c r="AI688">
        <f t="shared" si="82"/>
        <v>5423.5612228303762</v>
      </c>
      <c r="AJ688">
        <f t="shared" si="82"/>
        <v>2592.9475999668398</v>
      </c>
      <c r="AK688">
        <f t="shared" si="82"/>
        <v>312.29042204728029</v>
      </c>
      <c r="AL688">
        <f t="shared" si="85"/>
        <v>2557.9976844140697</v>
      </c>
      <c r="AM688">
        <f t="shared" si="84"/>
        <v>694.64429525486798</v>
      </c>
    </row>
    <row r="689" spans="1:39">
      <c r="A689" s="2">
        <v>44518</v>
      </c>
      <c r="B689" s="1">
        <v>1</v>
      </c>
      <c r="C689" s="1">
        <v>0.87929199999999996</v>
      </c>
      <c r="D689" s="1">
        <v>114.20029</v>
      </c>
      <c r="E689" s="1">
        <v>1182.735277</v>
      </c>
      <c r="F689" s="1">
        <v>1.3567640000000001</v>
      </c>
      <c r="G689" s="1">
        <v>1.3745970000000001</v>
      </c>
      <c r="H689" s="1">
        <v>1.2601659999999999</v>
      </c>
      <c r="I689" s="1">
        <v>0.92597600000000002</v>
      </c>
      <c r="J689" s="1">
        <v>6.5361929999999999</v>
      </c>
      <c r="K689" s="1">
        <v>0.74051900000000004</v>
      </c>
      <c r="L689" s="1">
        <v>7.7855999999999996</v>
      </c>
      <c r="M689" s="1">
        <v>74.138001000000003</v>
      </c>
      <c r="N689" s="1">
        <v>0.30254399999999998</v>
      </c>
      <c r="O689" s="1">
        <v>4.1801680000000001</v>
      </c>
      <c r="P689" s="1">
        <v>8.7962260000000008</v>
      </c>
      <c r="Q689" s="1">
        <v>73.082969000000006</v>
      </c>
      <c r="R689" s="1">
        <v>8.8628049999999998</v>
      </c>
      <c r="S689" s="1">
        <v>32.568092</v>
      </c>
      <c r="T689" s="1">
        <v>22587.905307000001</v>
      </c>
      <c r="V689">
        <f t="shared" si="80"/>
        <v>22587.905307000001</v>
      </c>
      <c r="W689">
        <f t="shared" si="80"/>
        <v>25688.741973087439</v>
      </c>
      <c r="X689">
        <f t="shared" si="80"/>
        <v>197.79201354917751</v>
      </c>
      <c r="Y689">
        <f t="shared" si="79"/>
        <v>19.098022817323983</v>
      </c>
      <c r="Z689">
        <f t="shared" si="79"/>
        <v>16648.367223039528</v>
      </c>
      <c r="AA689">
        <f t="shared" si="79"/>
        <v>16432.383678270795</v>
      </c>
      <c r="AB689">
        <f t="shared" si="79"/>
        <v>17924.547485807427</v>
      </c>
      <c r="AC689">
        <f t="shared" si="81"/>
        <v>24393.618524670186</v>
      </c>
      <c r="AD689">
        <f t="shared" si="81"/>
        <v>3455.8198185090314</v>
      </c>
      <c r="AE689">
        <f t="shared" si="81"/>
        <v>30502.803178581507</v>
      </c>
      <c r="AF689">
        <f t="shared" si="81"/>
        <v>2901.2414338008634</v>
      </c>
      <c r="AG689">
        <f t="shared" si="83"/>
        <v>304.6737840557638</v>
      </c>
      <c r="AH689">
        <f t="shared" si="82"/>
        <v>74659.901723385701</v>
      </c>
      <c r="AI689">
        <f t="shared" si="82"/>
        <v>5403.587919672128</v>
      </c>
      <c r="AJ689">
        <f t="shared" si="82"/>
        <v>2567.9087039146107</v>
      </c>
      <c r="AK689">
        <f t="shared" si="82"/>
        <v>309.07208089753442</v>
      </c>
      <c r="AL689">
        <f t="shared" si="85"/>
        <v>2548.6181075855784</v>
      </c>
      <c r="AM689">
        <f t="shared" si="84"/>
        <v>693.55936807719661</v>
      </c>
    </row>
    <row r="690" spans="1:39">
      <c r="A690" s="2">
        <v>44519</v>
      </c>
      <c r="B690" s="1">
        <v>1</v>
      </c>
      <c r="C690" s="1">
        <v>0.88527699999999998</v>
      </c>
      <c r="D690" s="1">
        <v>113.889168</v>
      </c>
      <c r="E690" s="1">
        <v>1190.6319840000001</v>
      </c>
      <c r="F690" s="1">
        <v>1.3609849999999999</v>
      </c>
      <c r="G690" s="1">
        <v>1.3825510000000001</v>
      </c>
      <c r="H690" s="1">
        <v>1.263757</v>
      </c>
      <c r="I690" s="1">
        <v>0.92773799999999995</v>
      </c>
      <c r="J690" s="1">
        <v>6.5852769999999996</v>
      </c>
      <c r="K690" s="1">
        <v>0.74392899999999995</v>
      </c>
      <c r="L690" s="1">
        <v>7.7840939999999996</v>
      </c>
      <c r="M690" s="1">
        <v>74.242013999999998</v>
      </c>
      <c r="N690" s="1">
        <v>0.30342999999999998</v>
      </c>
      <c r="O690" s="1">
        <v>4.1800509999999997</v>
      </c>
      <c r="P690" s="1">
        <v>8.9144430000000003</v>
      </c>
      <c r="Q690" s="1">
        <v>73.450220000000002</v>
      </c>
      <c r="R690" s="1">
        <v>8.9495459999999998</v>
      </c>
      <c r="S690" s="1">
        <v>32.752056000000003</v>
      </c>
      <c r="T690" s="1">
        <v>22649.925217</v>
      </c>
      <c r="V690">
        <f t="shared" si="80"/>
        <v>22649.925217</v>
      </c>
      <c r="W690">
        <f t="shared" si="80"/>
        <v>25585.127837953543</v>
      </c>
      <c r="X690">
        <f t="shared" si="80"/>
        <v>198.87690475533196</v>
      </c>
      <c r="Y690">
        <f t="shared" si="79"/>
        <v>19.023447649126815</v>
      </c>
      <c r="Z690">
        <f t="shared" si="79"/>
        <v>16642.303344269043</v>
      </c>
      <c r="AA690">
        <f t="shared" si="79"/>
        <v>16382.705026433021</v>
      </c>
      <c r="AB690">
        <f t="shared" si="79"/>
        <v>17922.690214178834</v>
      </c>
      <c r="AC690">
        <f t="shared" si="81"/>
        <v>24414.139786232754</v>
      </c>
      <c r="AD690">
        <f t="shared" si="81"/>
        <v>3439.4794960029776</v>
      </c>
      <c r="AE690">
        <f t="shared" si="81"/>
        <v>30446.353371087833</v>
      </c>
      <c r="AF690">
        <f t="shared" si="81"/>
        <v>2909.770259326262</v>
      </c>
      <c r="AG690">
        <f t="shared" si="83"/>
        <v>305.08231116952192</v>
      </c>
      <c r="AH690">
        <f t="shared" si="82"/>
        <v>74646.29475332037</v>
      </c>
      <c r="AI690">
        <f t="shared" si="82"/>
        <v>5418.5762845955715</v>
      </c>
      <c r="AJ690">
        <f t="shared" si="82"/>
        <v>2540.8121648206175</v>
      </c>
      <c r="AK690">
        <f t="shared" si="82"/>
        <v>308.37110109404711</v>
      </c>
      <c r="AL690">
        <f t="shared" si="85"/>
        <v>2530.8462816996525</v>
      </c>
      <c r="AM690">
        <f t="shared" si="84"/>
        <v>691.5573549642196</v>
      </c>
    </row>
    <row r="691" spans="1:39">
      <c r="A691" s="2">
        <v>44520</v>
      </c>
      <c r="B691" s="1">
        <v>1</v>
      </c>
      <c r="C691" s="1">
        <v>0.88570199999999999</v>
      </c>
      <c r="D691" s="1">
        <v>113.94677900000001</v>
      </c>
      <c r="E691" s="1">
        <v>1191.237073</v>
      </c>
      <c r="F691" s="1">
        <v>1.3614280000000001</v>
      </c>
      <c r="G691" s="1">
        <v>1.3829149999999999</v>
      </c>
      <c r="H691" s="1">
        <v>1.2643880000000001</v>
      </c>
      <c r="I691" s="1">
        <v>0.92824099999999998</v>
      </c>
      <c r="J691" s="1">
        <v>6.5880489999999998</v>
      </c>
      <c r="K691" s="1">
        <v>0.74474399999999996</v>
      </c>
      <c r="L691" s="1">
        <v>7.7887430000000002</v>
      </c>
      <c r="M691" s="1">
        <v>74.279936000000006</v>
      </c>
      <c r="N691" s="1">
        <v>0.30302299999999999</v>
      </c>
      <c r="O691" s="1">
        <v>4.1819050000000004</v>
      </c>
      <c r="P691" s="1">
        <v>8.9190900000000006</v>
      </c>
      <c r="Q691" s="1">
        <v>73.487943000000001</v>
      </c>
      <c r="R691" s="1">
        <v>8.9536999999999995</v>
      </c>
      <c r="S691" s="1">
        <v>32.768141</v>
      </c>
      <c r="T691" s="1">
        <v>22661.438990999999</v>
      </c>
      <c r="V691">
        <f t="shared" si="80"/>
        <v>22661.438990999999</v>
      </c>
      <c r="W691">
        <f t="shared" si="80"/>
        <v>25585.850535507427</v>
      </c>
      <c r="X691">
        <f t="shared" si="80"/>
        <v>198.87739864064079</v>
      </c>
      <c r="Y691">
        <f t="shared" si="79"/>
        <v>19.023450079445269</v>
      </c>
      <c r="Z691">
        <f t="shared" si="79"/>
        <v>16645.345175066177</v>
      </c>
      <c r="AA691">
        <f t="shared" si="79"/>
        <v>16386.718627681385</v>
      </c>
      <c r="AB691">
        <f t="shared" si="79"/>
        <v>17922.851997171754</v>
      </c>
      <c r="AC691">
        <f t="shared" si="81"/>
        <v>24413.313989578139</v>
      </c>
      <c r="AD691">
        <f t="shared" si="81"/>
        <v>3439.7799699121847</v>
      </c>
      <c r="AE691">
        <f t="shared" si="81"/>
        <v>30428.494880119881</v>
      </c>
      <c r="AF691">
        <f t="shared" si="81"/>
        <v>2909.5117133791678</v>
      </c>
      <c r="AG691">
        <f t="shared" si="83"/>
        <v>305.08156322321008</v>
      </c>
      <c r="AH691">
        <f t="shared" si="82"/>
        <v>74784.550977978564</v>
      </c>
      <c r="AI691">
        <f t="shared" si="82"/>
        <v>5418.9272570754229</v>
      </c>
      <c r="AJ691">
        <f t="shared" si="82"/>
        <v>2540.7792713157955</v>
      </c>
      <c r="AK691">
        <f t="shared" si="82"/>
        <v>308.36948301845922</v>
      </c>
      <c r="AL691">
        <f t="shared" si="85"/>
        <v>2530.9580386879165</v>
      </c>
      <c r="AM691">
        <f t="shared" si="84"/>
        <v>691.5692590251</v>
      </c>
    </row>
    <row r="692" spans="1:39">
      <c r="A692" s="2">
        <v>44521</v>
      </c>
      <c r="B692" s="1">
        <v>1</v>
      </c>
      <c r="C692" s="1">
        <v>0.88609700000000002</v>
      </c>
      <c r="D692" s="1">
        <v>113.973361</v>
      </c>
      <c r="E692" s="1">
        <v>1189.8465450000001</v>
      </c>
      <c r="F692" s="1">
        <v>1.361226</v>
      </c>
      <c r="G692" s="1">
        <v>1.3824639999999999</v>
      </c>
      <c r="H692" s="1">
        <v>1.264327</v>
      </c>
      <c r="I692" s="1">
        <v>0.92907600000000001</v>
      </c>
      <c r="J692" s="1">
        <v>6.5866980000000002</v>
      </c>
      <c r="K692" s="1">
        <v>0.74325399999999997</v>
      </c>
      <c r="L692" s="1">
        <v>7.7870220000000003</v>
      </c>
      <c r="M692" s="1">
        <v>74.281847999999997</v>
      </c>
      <c r="N692" s="1">
        <v>0.303226</v>
      </c>
      <c r="O692" s="1">
        <v>4.1824130000000004</v>
      </c>
      <c r="P692" s="1">
        <v>8.9219740000000005</v>
      </c>
      <c r="Q692" s="1">
        <v>73.446746000000005</v>
      </c>
      <c r="R692" s="1">
        <v>8.9379829999999991</v>
      </c>
      <c r="S692" s="1">
        <v>32.801758999999997</v>
      </c>
      <c r="T692" s="1">
        <v>22659.210706999998</v>
      </c>
      <c r="V692">
        <f t="shared" si="80"/>
        <v>22659.210706999998</v>
      </c>
      <c r="W692">
        <f t="shared" si="80"/>
        <v>25571.930281899156</v>
      </c>
      <c r="X692">
        <f t="shared" si="80"/>
        <v>198.81146355769923</v>
      </c>
      <c r="Y692">
        <f t="shared" si="79"/>
        <v>19.043809306518597</v>
      </c>
      <c r="Z692">
        <f t="shared" si="79"/>
        <v>16646.178303235465</v>
      </c>
      <c r="AA692">
        <f t="shared" si="79"/>
        <v>16390.45263167793</v>
      </c>
      <c r="AB692">
        <f t="shared" si="79"/>
        <v>17921.954294260897</v>
      </c>
      <c r="AC692">
        <f t="shared" si="81"/>
        <v>24388.974321799291</v>
      </c>
      <c r="AD692">
        <f t="shared" si="81"/>
        <v>3440.1472038037873</v>
      </c>
      <c r="AE692">
        <f t="shared" si="81"/>
        <v>30486.496819391486</v>
      </c>
      <c r="AF692">
        <f t="shared" si="81"/>
        <v>2909.8685873752506</v>
      </c>
      <c r="AG692">
        <f t="shared" si="83"/>
        <v>305.04371279239041</v>
      </c>
      <c r="AH692">
        <f t="shared" si="82"/>
        <v>74727.136548317096</v>
      </c>
      <c r="AI692">
        <f t="shared" si="82"/>
        <v>5417.7362940962539</v>
      </c>
      <c r="AJ692">
        <f t="shared" si="82"/>
        <v>2539.708220064304</v>
      </c>
      <c r="AK692">
        <f t="shared" si="82"/>
        <v>308.51211171424802</v>
      </c>
      <c r="AL692">
        <f t="shared" si="85"/>
        <v>2535.1592979087118</v>
      </c>
      <c r="AM692">
        <f t="shared" si="84"/>
        <v>690.79254886910178</v>
      </c>
    </row>
    <row r="693" spans="1:39">
      <c r="A693" s="2">
        <v>44522</v>
      </c>
      <c r="B693" s="1">
        <v>1</v>
      </c>
      <c r="C693" s="1">
        <v>0.89019999999999999</v>
      </c>
      <c r="D693" s="1">
        <v>114.799868</v>
      </c>
      <c r="E693" s="1">
        <v>1190.046415</v>
      </c>
      <c r="F693" s="1">
        <v>1.3648610000000001</v>
      </c>
      <c r="G693" s="1">
        <v>1.383923</v>
      </c>
      <c r="H693" s="1">
        <v>1.2694589999999999</v>
      </c>
      <c r="I693" s="1">
        <v>0.93297200000000002</v>
      </c>
      <c r="J693" s="1">
        <v>6.6146880000000001</v>
      </c>
      <c r="K693" s="1">
        <v>0.74683600000000006</v>
      </c>
      <c r="L693" s="1">
        <v>7.7872719999999997</v>
      </c>
      <c r="M693" s="1">
        <v>74.399297000000004</v>
      </c>
      <c r="N693" s="1">
        <v>0.30305700000000002</v>
      </c>
      <c r="O693" s="1">
        <v>4.1844099999999997</v>
      </c>
      <c r="P693" s="1">
        <v>8.9316969999999998</v>
      </c>
      <c r="Q693" s="1">
        <v>74.786631999999997</v>
      </c>
      <c r="R693" s="1">
        <v>8.989725</v>
      </c>
      <c r="S693" s="1">
        <v>33.026449999999997</v>
      </c>
      <c r="T693" s="1">
        <v>22743.865968999999</v>
      </c>
      <c r="V693">
        <f t="shared" si="80"/>
        <v>22743.865968999999</v>
      </c>
      <c r="W693">
        <f t="shared" si="80"/>
        <v>25549.164197933049</v>
      </c>
      <c r="X693">
        <f t="shared" si="80"/>
        <v>198.11752718217409</v>
      </c>
      <c r="Y693">
        <f t="shared" si="79"/>
        <v>19.111746972490984</v>
      </c>
      <c r="Z693">
        <f t="shared" si="79"/>
        <v>16663.869777948083</v>
      </c>
      <c r="AA693">
        <f t="shared" si="79"/>
        <v>16434.343506828052</v>
      </c>
      <c r="AB693">
        <f t="shared" si="79"/>
        <v>17916.187895000941</v>
      </c>
      <c r="AC693">
        <f t="shared" si="81"/>
        <v>24377.865540444942</v>
      </c>
      <c r="AD693">
        <f t="shared" si="81"/>
        <v>3438.3883214144034</v>
      </c>
      <c r="AE693">
        <f t="shared" si="81"/>
        <v>30453.628332056833</v>
      </c>
      <c r="AF693">
        <f t="shared" si="81"/>
        <v>2920.6461478422739</v>
      </c>
      <c r="AG693">
        <f t="shared" si="83"/>
        <v>305.70001177564887</v>
      </c>
      <c r="AH693">
        <f t="shared" si="82"/>
        <v>75048.145956041262</v>
      </c>
      <c r="AI693">
        <f t="shared" si="82"/>
        <v>5435.3818026914187</v>
      </c>
      <c r="AJ693">
        <f t="shared" si="82"/>
        <v>2546.421578004717</v>
      </c>
      <c r="AK693">
        <f t="shared" si="82"/>
        <v>304.11672996585804</v>
      </c>
      <c r="AL693">
        <f t="shared" si="85"/>
        <v>2529.9846178831945</v>
      </c>
      <c r="AM693">
        <f t="shared" si="84"/>
        <v>688.65609137524621</v>
      </c>
    </row>
    <row r="694" spans="1:39">
      <c r="A694" s="2">
        <v>44523</v>
      </c>
      <c r="B694" s="1">
        <v>1</v>
      </c>
      <c r="C694" s="1">
        <v>0.88917900000000005</v>
      </c>
      <c r="D694" s="1">
        <v>115.07928</v>
      </c>
      <c r="E694" s="1">
        <v>1190.748816</v>
      </c>
      <c r="F694" s="1">
        <v>1.365469</v>
      </c>
      <c r="G694" s="1">
        <v>1.3838550000000001</v>
      </c>
      <c r="H694" s="1">
        <v>1.2676449999999999</v>
      </c>
      <c r="I694" s="1">
        <v>0.93336300000000005</v>
      </c>
      <c r="J694" s="1">
        <v>6.609</v>
      </c>
      <c r="K694" s="1">
        <v>0.74789700000000003</v>
      </c>
      <c r="L694" s="1">
        <v>7.792529</v>
      </c>
      <c r="M694" s="1">
        <v>74.404285000000002</v>
      </c>
      <c r="N694" s="1">
        <v>0.30267300000000003</v>
      </c>
      <c r="O694" s="1">
        <v>4.1847719999999997</v>
      </c>
      <c r="P694" s="1">
        <v>8.9094700000000007</v>
      </c>
      <c r="Q694" s="1">
        <v>74.271648999999996</v>
      </c>
      <c r="R694" s="1">
        <v>9.0390759999999997</v>
      </c>
      <c r="S694" s="1">
        <v>33.138835999999998</v>
      </c>
      <c r="T694" s="1">
        <v>22662.656712</v>
      </c>
      <c r="V694">
        <f t="shared" si="80"/>
        <v>22662.656712</v>
      </c>
      <c r="W694">
        <f t="shared" si="80"/>
        <v>25487.170425752294</v>
      </c>
      <c r="X694">
        <f t="shared" si="80"/>
        <v>196.93081771105972</v>
      </c>
      <c r="Y694">
        <f t="shared" si="79"/>
        <v>19.032273143994459</v>
      </c>
      <c r="Z694">
        <f t="shared" si="79"/>
        <v>16596.976359038541</v>
      </c>
      <c r="AA694">
        <f t="shared" si="79"/>
        <v>16376.46770217978</v>
      </c>
      <c r="AB694">
        <f t="shared" si="79"/>
        <v>17877.762868942016</v>
      </c>
      <c r="AC694">
        <f t="shared" si="81"/>
        <v>24280.646128033786</v>
      </c>
      <c r="AD694">
        <f t="shared" si="81"/>
        <v>3429.0598747162958</v>
      </c>
      <c r="AE694">
        <f t="shared" si="81"/>
        <v>30301.841980914483</v>
      </c>
      <c r="AF694">
        <f t="shared" si="81"/>
        <v>2908.2543949467495</v>
      </c>
      <c r="AG694">
        <f t="shared" si="83"/>
        <v>304.58805849689975</v>
      </c>
      <c r="AH694">
        <f t="shared" si="82"/>
        <v>74875.052323794982</v>
      </c>
      <c r="AI694">
        <f t="shared" si="82"/>
        <v>5415.5057221755451</v>
      </c>
      <c r="AJ694">
        <f t="shared" si="82"/>
        <v>2543.6593548213305</v>
      </c>
      <c r="AK694">
        <f t="shared" si="82"/>
        <v>305.13199877923813</v>
      </c>
      <c r="AL694">
        <f t="shared" si="85"/>
        <v>2507.1873178187684</v>
      </c>
      <c r="AM694">
        <f t="shared" si="84"/>
        <v>683.87002826532591</v>
      </c>
    </row>
    <row r="695" spans="1:39">
      <c r="A695" s="2">
        <v>44524</v>
      </c>
      <c r="B695" s="1">
        <v>1</v>
      </c>
      <c r="C695" s="1">
        <v>0.89275499999999997</v>
      </c>
      <c r="D695" s="1">
        <v>115.385549</v>
      </c>
      <c r="E695" s="1">
        <v>1188.7751780000001</v>
      </c>
      <c r="F695" s="1">
        <v>1.367864</v>
      </c>
      <c r="G695" s="1">
        <v>1.390347</v>
      </c>
      <c r="H695" s="1">
        <v>1.2657910000000001</v>
      </c>
      <c r="I695" s="1">
        <v>0.93431299999999995</v>
      </c>
      <c r="J695" s="1">
        <v>6.6363830000000004</v>
      </c>
      <c r="K695" s="1">
        <v>0.75027999999999995</v>
      </c>
      <c r="L695" s="1">
        <v>7.7958129999999999</v>
      </c>
      <c r="M695" s="1">
        <v>74.580014000000006</v>
      </c>
      <c r="N695" s="1">
        <v>0.30316399999999999</v>
      </c>
      <c r="O695" s="1">
        <v>4.2093499999999997</v>
      </c>
      <c r="P695" s="1">
        <v>8.9658200000000008</v>
      </c>
      <c r="Q695" s="1">
        <v>74.930233000000001</v>
      </c>
      <c r="R695" s="1">
        <v>9.1161899999999996</v>
      </c>
      <c r="S695" s="1">
        <v>33.358038000000001</v>
      </c>
      <c r="T695" s="1">
        <v>22683.197337000001</v>
      </c>
      <c r="V695">
        <f t="shared" si="80"/>
        <v>22683.197337000001</v>
      </c>
      <c r="W695">
        <f t="shared" si="80"/>
        <v>25408.087702673187</v>
      </c>
      <c r="X695">
        <f t="shared" si="80"/>
        <v>196.58611961017755</v>
      </c>
      <c r="Y695">
        <f t="shared" si="79"/>
        <v>19.081149873235322</v>
      </c>
      <c r="Z695">
        <f t="shared" si="79"/>
        <v>16582.9331987683</v>
      </c>
      <c r="AA695">
        <f t="shared" si="79"/>
        <v>16314.774180114749</v>
      </c>
      <c r="AB695">
        <f t="shared" si="79"/>
        <v>17920.175871846142</v>
      </c>
      <c r="AC695">
        <f t="shared" si="81"/>
        <v>24277.942549231364</v>
      </c>
      <c r="AD695">
        <f t="shared" si="81"/>
        <v>3418.0060639960052</v>
      </c>
      <c r="AE695">
        <f t="shared" si="81"/>
        <v>30232.976138241727</v>
      </c>
      <c r="AF695">
        <f t="shared" si="81"/>
        <v>2909.664115468137</v>
      </c>
      <c r="AG695">
        <f t="shared" si="83"/>
        <v>304.14579081468128</v>
      </c>
      <c r="AH695">
        <f t="shared" si="82"/>
        <v>74821.539948674646</v>
      </c>
      <c r="AI695">
        <f t="shared" si="82"/>
        <v>5388.7648537185087</v>
      </c>
      <c r="AJ695">
        <f t="shared" si="82"/>
        <v>2529.9634988210782</v>
      </c>
      <c r="AK695">
        <f t="shared" si="82"/>
        <v>302.72423331447538</v>
      </c>
      <c r="AL695">
        <f t="shared" si="85"/>
        <v>2488.2321821945357</v>
      </c>
      <c r="AM695">
        <f t="shared" si="84"/>
        <v>679.99195087552812</v>
      </c>
    </row>
    <row r="696" spans="1:39">
      <c r="A696" s="2">
        <v>44525</v>
      </c>
      <c r="B696" s="1">
        <v>1</v>
      </c>
      <c r="C696" s="1">
        <v>0.89269799999999999</v>
      </c>
      <c r="D696" s="1">
        <v>115.34360100000001</v>
      </c>
      <c r="E696" s="1">
        <v>1190.2799829999999</v>
      </c>
      <c r="F696" s="1">
        <v>1.367945</v>
      </c>
      <c r="G696" s="1">
        <v>1.3912819999999999</v>
      </c>
      <c r="H696" s="1">
        <v>1.2652639999999999</v>
      </c>
      <c r="I696" s="1">
        <v>0.93620300000000001</v>
      </c>
      <c r="J696" s="1">
        <v>6.6335110000000004</v>
      </c>
      <c r="K696" s="1">
        <v>0.75040799999999996</v>
      </c>
      <c r="L696" s="1">
        <v>7.7952820000000003</v>
      </c>
      <c r="M696" s="1">
        <v>74.486840999999998</v>
      </c>
      <c r="N696" s="1">
        <v>0.30336600000000002</v>
      </c>
      <c r="O696" s="1">
        <v>4.2286049999999999</v>
      </c>
      <c r="P696" s="1">
        <v>8.9628669999999993</v>
      </c>
      <c r="Q696" s="1">
        <v>74.550161000000003</v>
      </c>
      <c r="R696" s="1">
        <v>9.1021280000000004</v>
      </c>
      <c r="S696" s="1">
        <v>33.370094999999999</v>
      </c>
      <c r="T696" s="1">
        <v>22669.660521000002</v>
      </c>
      <c r="V696">
        <f t="shared" si="80"/>
        <v>22669.660521000002</v>
      </c>
      <c r="W696">
        <f t="shared" si="80"/>
        <v>25394.546107418188</v>
      </c>
      <c r="X696">
        <f t="shared" si="80"/>
        <v>196.54025298724633</v>
      </c>
      <c r="Y696">
        <f t="shared" si="79"/>
        <v>19.045653833363676</v>
      </c>
      <c r="Z696">
        <f t="shared" si="79"/>
        <v>16572.055543899794</v>
      </c>
      <c r="AA696">
        <f t="shared" si="79"/>
        <v>16294.080223132336</v>
      </c>
      <c r="AB696">
        <f t="shared" si="79"/>
        <v>17916.941066054202</v>
      </c>
      <c r="AC696">
        <f t="shared" si="81"/>
        <v>24214.471136067714</v>
      </c>
      <c r="AD696">
        <f t="shared" si="81"/>
        <v>3417.4452293815448</v>
      </c>
      <c r="AE696">
        <f t="shared" si="81"/>
        <v>30209.779907730197</v>
      </c>
      <c r="AF696">
        <f t="shared" si="81"/>
        <v>2908.1257767198158</v>
      </c>
      <c r="AG696">
        <f t="shared" si="83"/>
        <v>304.34450188322529</v>
      </c>
      <c r="AH696">
        <f t="shared" si="82"/>
        <v>74727.097041197761</v>
      </c>
      <c r="AI696">
        <f t="shared" si="82"/>
        <v>5361.0258042545947</v>
      </c>
      <c r="AJ696">
        <f t="shared" si="82"/>
        <v>2529.2867249954734</v>
      </c>
      <c r="AK696">
        <f t="shared" si="82"/>
        <v>304.0860035298918</v>
      </c>
      <c r="AL696">
        <f t="shared" si="85"/>
        <v>2490.5890711490765</v>
      </c>
      <c r="AM696">
        <f t="shared" si="84"/>
        <v>679.34060484394797</v>
      </c>
    </row>
    <row r="697" spans="1:39">
      <c r="A697" s="2">
        <v>44526</v>
      </c>
      <c r="B697" s="1">
        <v>1</v>
      </c>
      <c r="C697" s="1">
        <v>0.88313200000000003</v>
      </c>
      <c r="D697" s="1">
        <v>113.22941899999999</v>
      </c>
      <c r="E697" s="1">
        <v>1194.8260809999999</v>
      </c>
      <c r="F697" s="1">
        <v>1.3704719999999999</v>
      </c>
      <c r="G697" s="1">
        <v>1.4027860000000001</v>
      </c>
      <c r="H697" s="1">
        <v>1.2782020000000001</v>
      </c>
      <c r="I697" s="1">
        <v>0.92306699999999997</v>
      </c>
      <c r="J697" s="1">
        <v>6.5648429999999998</v>
      </c>
      <c r="K697" s="1">
        <v>0.74969300000000005</v>
      </c>
      <c r="L697" s="1">
        <v>7.7927980000000003</v>
      </c>
      <c r="M697" s="1">
        <v>74.989901000000003</v>
      </c>
      <c r="N697" s="1">
        <v>0.30306699999999998</v>
      </c>
      <c r="O697" s="1">
        <v>4.2363580000000001</v>
      </c>
      <c r="P697" s="1">
        <v>9.0682270000000003</v>
      </c>
      <c r="Q697" s="1">
        <v>75.491523999999998</v>
      </c>
      <c r="R697" s="1">
        <v>9.1511759999999995</v>
      </c>
      <c r="S697" s="1">
        <v>33.663077000000001</v>
      </c>
      <c r="T697" s="1">
        <v>22670.754008</v>
      </c>
      <c r="V697">
        <f t="shared" si="80"/>
        <v>22670.754008</v>
      </c>
      <c r="W697">
        <f t="shared" si="80"/>
        <v>25670.85555500197</v>
      </c>
      <c r="X697">
        <f t="shared" si="80"/>
        <v>200.21964440177868</v>
      </c>
      <c r="Y697">
        <f t="shared" si="79"/>
        <v>18.974103736525318</v>
      </c>
      <c r="Z697">
        <f t="shared" si="79"/>
        <v>16542.296382560169</v>
      </c>
      <c r="AA697">
        <f t="shared" si="79"/>
        <v>16161.234862623378</v>
      </c>
      <c r="AB697">
        <f t="shared" si="79"/>
        <v>17736.440725331362</v>
      </c>
      <c r="AC697">
        <f t="shared" si="81"/>
        <v>24560.24753132763</v>
      </c>
      <c r="AD697">
        <f t="shared" si="81"/>
        <v>3453.3581394101884</v>
      </c>
      <c r="AE697">
        <f t="shared" si="81"/>
        <v>30240.050271244359</v>
      </c>
      <c r="AF697">
        <f t="shared" si="81"/>
        <v>2909.1930790455494</v>
      </c>
      <c r="AG697">
        <f t="shared" si="83"/>
        <v>302.3174281560926</v>
      </c>
      <c r="AH697">
        <f t="shared" si="82"/>
        <v>74804.429409998455</v>
      </c>
      <c r="AI697">
        <f t="shared" si="82"/>
        <v>5351.4726583541806</v>
      </c>
      <c r="AJ697">
        <f t="shared" si="82"/>
        <v>2500.0205671957706</v>
      </c>
      <c r="AK697">
        <f t="shared" si="82"/>
        <v>300.3086016385098</v>
      </c>
      <c r="AL697">
        <f t="shared" si="85"/>
        <v>2477.359632029807</v>
      </c>
      <c r="AM697">
        <f t="shared" si="84"/>
        <v>673.46053980745728</v>
      </c>
    </row>
    <row r="698" spans="1:39">
      <c r="A698" s="2">
        <v>44527</v>
      </c>
      <c r="B698" s="1">
        <v>1</v>
      </c>
      <c r="C698" s="1">
        <v>0.88389200000000001</v>
      </c>
      <c r="D698" s="1">
        <v>113.307277</v>
      </c>
      <c r="E698" s="1">
        <v>1195.649103</v>
      </c>
      <c r="F698" s="1">
        <v>1.371102</v>
      </c>
      <c r="G698" s="1">
        <v>1.404061</v>
      </c>
      <c r="H698" s="1">
        <v>1.2798240000000001</v>
      </c>
      <c r="I698" s="1">
        <v>0.92336399999999996</v>
      </c>
      <c r="J698" s="1">
        <v>6.569356</v>
      </c>
      <c r="K698" s="1">
        <v>0.74926000000000004</v>
      </c>
      <c r="L698" s="1">
        <v>7.7981559999999996</v>
      </c>
      <c r="M698" s="1">
        <v>75.041155000000003</v>
      </c>
      <c r="N698" s="1">
        <v>0.303647</v>
      </c>
      <c r="O698" s="1">
        <v>4.2390400000000001</v>
      </c>
      <c r="P698" s="1">
        <v>9.0740479999999994</v>
      </c>
      <c r="Q698" s="1">
        <v>75.542899000000006</v>
      </c>
      <c r="R698" s="1">
        <v>9.1568170000000002</v>
      </c>
      <c r="S698" s="1">
        <v>33.686228999999997</v>
      </c>
      <c r="T698" s="1">
        <v>22686.372856999998</v>
      </c>
      <c r="V698">
        <f t="shared" si="80"/>
        <v>22686.372856999998</v>
      </c>
      <c r="W698">
        <f t="shared" si="80"/>
        <v>25666.453432093513</v>
      </c>
      <c r="X698">
        <f t="shared" si="80"/>
        <v>200.21991047406425</v>
      </c>
      <c r="Y698">
        <f t="shared" si="79"/>
        <v>18.974106031675749</v>
      </c>
      <c r="Z698">
        <f t="shared" si="79"/>
        <v>16546.086911841714</v>
      </c>
      <c r="AA698">
        <f t="shared" si="79"/>
        <v>16157.683218179265</v>
      </c>
      <c r="AB698">
        <f t="shared" si="79"/>
        <v>17726.166142375823</v>
      </c>
      <c r="AC698">
        <f t="shared" si="81"/>
        <v>24569.262887658606</v>
      </c>
      <c r="AD698">
        <f t="shared" si="81"/>
        <v>3453.363291165831</v>
      </c>
      <c r="AE698">
        <f t="shared" si="81"/>
        <v>30278.371802845471</v>
      </c>
      <c r="AF698">
        <f t="shared" si="81"/>
        <v>2909.1971046744898</v>
      </c>
      <c r="AG698">
        <f t="shared" si="83"/>
        <v>302.31907887078762</v>
      </c>
      <c r="AH698">
        <f t="shared" si="82"/>
        <v>74712.982038353744</v>
      </c>
      <c r="AI698">
        <f t="shared" si="82"/>
        <v>5351.7713579017882</v>
      </c>
      <c r="AJ698">
        <f t="shared" si="82"/>
        <v>2500.138070351843</v>
      </c>
      <c r="AK698">
        <f t="shared" si="82"/>
        <v>300.3111233128609</v>
      </c>
      <c r="AL698">
        <f t="shared" si="85"/>
        <v>2477.539177314562</v>
      </c>
      <c r="AM698">
        <f t="shared" si="84"/>
        <v>673.46133807378681</v>
      </c>
    </row>
    <row r="699" spans="1:39">
      <c r="A699" s="2">
        <v>44528</v>
      </c>
      <c r="B699" s="1">
        <v>1</v>
      </c>
      <c r="C699" s="1">
        <v>0.884938</v>
      </c>
      <c r="D699" s="1">
        <v>113.434652</v>
      </c>
      <c r="E699" s="1">
        <v>1194.9929090000001</v>
      </c>
      <c r="F699" s="1">
        <v>1.3718859999999999</v>
      </c>
      <c r="G699" s="1">
        <v>1.4044190000000001</v>
      </c>
      <c r="H699" s="1">
        <v>1.275882</v>
      </c>
      <c r="I699" s="1">
        <v>0.92379299999999998</v>
      </c>
      <c r="J699" s="1">
        <v>6.5773130000000002</v>
      </c>
      <c r="K699" s="1">
        <v>0.75065099999999996</v>
      </c>
      <c r="L699" s="1">
        <v>7.7940079999999998</v>
      </c>
      <c r="M699" s="1">
        <v>75.005263999999997</v>
      </c>
      <c r="N699" s="1">
        <v>0.30287399999999998</v>
      </c>
      <c r="O699" s="1">
        <v>4.2367290000000004</v>
      </c>
      <c r="P699" s="1">
        <v>9.0373660000000005</v>
      </c>
      <c r="Q699" s="1">
        <v>75.535948000000005</v>
      </c>
      <c r="R699" s="1">
        <v>9.1320119999999996</v>
      </c>
      <c r="S699" s="1">
        <v>33.716717000000003</v>
      </c>
      <c r="T699" s="1">
        <v>22664.582113</v>
      </c>
      <c r="V699">
        <f t="shared" si="80"/>
        <v>22664.582113</v>
      </c>
      <c r="W699">
        <f t="shared" si="80"/>
        <v>25611.491554210577</v>
      </c>
      <c r="X699">
        <f t="shared" si="80"/>
        <v>199.8029853611223</v>
      </c>
      <c r="Y699">
        <f t="shared" si="79"/>
        <v>18.966290044320253</v>
      </c>
      <c r="Z699">
        <f t="shared" si="79"/>
        <v>16520.747433095752</v>
      </c>
      <c r="AA699">
        <f t="shared" si="79"/>
        <v>16138.048625801843</v>
      </c>
      <c r="AB699">
        <f t="shared" si="79"/>
        <v>17763.854426193018</v>
      </c>
      <c r="AC699">
        <f t="shared" si="81"/>
        <v>24534.264833139026</v>
      </c>
      <c r="AD699">
        <f t="shared" si="81"/>
        <v>3445.8725186105635</v>
      </c>
      <c r="AE699">
        <f t="shared" si="81"/>
        <v>30193.235089275844</v>
      </c>
      <c r="AF699">
        <f t="shared" si="81"/>
        <v>2907.9495572752812</v>
      </c>
      <c r="AG699">
        <f t="shared" si="83"/>
        <v>302.17321964229075</v>
      </c>
      <c r="AH699">
        <f t="shared" si="82"/>
        <v>74831.719173649777</v>
      </c>
      <c r="AI699">
        <f t="shared" si="82"/>
        <v>5349.5472835293449</v>
      </c>
      <c r="AJ699">
        <f t="shared" si="82"/>
        <v>2507.8747627350713</v>
      </c>
      <c r="AK699">
        <f t="shared" si="82"/>
        <v>300.0502768959754</v>
      </c>
      <c r="AL699">
        <f t="shared" si="85"/>
        <v>2481.8826467814542</v>
      </c>
      <c r="AM699">
        <f t="shared" si="84"/>
        <v>672.20607845657094</v>
      </c>
    </row>
    <row r="700" spans="1:39">
      <c r="A700" s="2">
        <v>44529</v>
      </c>
      <c r="B700" s="1">
        <v>1</v>
      </c>
      <c r="C700" s="1">
        <v>0.88598100000000002</v>
      </c>
      <c r="D700" s="1">
        <v>113.59733199999999</v>
      </c>
      <c r="E700" s="1">
        <v>1191.0840559999999</v>
      </c>
      <c r="F700" s="1">
        <v>1.369578</v>
      </c>
      <c r="G700" s="1">
        <v>1.400164</v>
      </c>
      <c r="H700" s="1">
        <v>1.2750170000000001</v>
      </c>
      <c r="I700" s="1">
        <v>0.92351499999999997</v>
      </c>
      <c r="J700" s="1">
        <v>6.5846299999999998</v>
      </c>
      <c r="K700" s="1">
        <v>0.75151599999999996</v>
      </c>
      <c r="L700" s="1">
        <v>7.7977780000000001</v>
      </c>
      <c r="M700" s="1">
        <v>75.032747000000001</v>
      </c>
      <c r="N700" s="1">
        <v>0.30344100000000002</v>
      </c>
      <c r="O700" s="1">
        <v>4.237425</v>
      </c>
      <c r="P700" s="1">
        <v>9.0188330000000008</v>
      </c>
      <c r="Q700" s="1">
        <v>74.548376000000005</v>
      </c>
      <c r="R700" s="1">
        <v>9.0744769999999999</v>
      </c>
      <c r="S700" s="1">
        <v>33.690427</v>
      </c>
      <c r="T700" s="1">
        <v>22689.372474</v>
      </c>
      <c r="V700">
        <f t="shared" si="80"/>
        <v>22689.372474</v>
      </c>
      <c r="W700">
        <f t="shared" si="80"/>
        <v>25609.321728118321</v>
      </c>
      <c r="X700">
        <f t="shared" si="80"/>
        <v>199.73508245774647</v>
      </c>
      <c r="Y700">
        <f t="shared" si="79"/>
        <v>19.049346147909482</v>
      </c>
      <c r="Z700">
        <f t="shared" si="79"/>
        <v>16566.688771285753</v>
      </c>
      <c r="AA700">
        <f t="shared" si="79"/>
        <v>16204.796348142076</v>
      </c>
      <c r="AB700">
        <f t="shared" si="79"/>
        <v>17795.348982797874</v>
      </c>
      <c r="AC700">
        <f t="shared" si="81"/>
        <v>24568.493715857348</v>
      </c>
      <c r="AD700">
        <f t="shared" si="81"/>
        <v>3445.8082647012816</v>
      </c>
      <c r="AE700">
        <f t="shared" si="81"/>
        <v>30191.469608098832</v>
      </c>
      <c r="AF700">
        <f t="shared" si="81"/>
        <v>2909.7228048810825</v>
      </c>
      <c r="AG700">
        <f t="shared" si="83"/>
        <v>302.39293350142174</v>
      </c>
      <c r="AH700">
        <f t="shared" si="82"/>
        <v>74773.588519679281</v>
      </c>
      <c r="AI700">
        <f t="shared" si="82"/>
        <v>5354.5189529018216</v>
      </c>
      <c r="AJ700">
        <f t="shared" si="82"/>
        <v>2515.7769828978981</v>
      </c>
      <c r="AK700">
        <f t="shared" si="82"/>
        <v>304.35770289617039</v>
      </c>
      <c r="AL700">
        <f t="shared" si="85"/>
        <v>2500.350430553739</v>
      </c>
      <c r="AM700">
        <f t="shared" si="84"/>
        <v>673.46645603512241</v>
      </c>
    </row>
    <row r="701" spans="1:39">
      <c r="A701" s="2">
        <v>44530</v>
      </c>
      <c r="B701" s="1">
        <v>1</v>
      </c>
      <c r="C701" s="1">
        <v>0.88230900000000001</v>
      </c>
      <c r="D701" s="1">
        <v>113.156369</v>
      </c>
      <c r="E701" s="1">
        <v>1183.0873549999999</v>
      </c>
      <c r="F701" s="1">
        <v>1.3647860000000001</v>
      </c>
      <c r="G701" s="1">
        <v>1.404031</v>
      </c>
      <c r="H701" s="1">
        <v>1.278759</v>
      </c>
      <c r="I701" s="1">
        <v>0.91947000000000001</v>
      </c>
      <c r="J701" s="1">
        <v>6.5583530000000003</v>
      </c>
      <c r="K701" s="1">
        <v>0.75294000000000005</v>
      </c>
      <c r="L701" s="1">
        <v>7.7959329999999998</v>
      </c>
      <c r="M701" s="1">
        <v>74.967753000000002</v>
      </c>
      <c r="N701" s="1">
        <v>0.30297499999999999</v>
      </c>
      <c r="O701" s="1">
        <v>4.2036509999999998</v>
      </c>
      <c r="P701" s="1">
        <v>9.0376239999999992</v>
      </c>
      <c r="Q701" s="1">
        <v>74.175729000000004</v>
      </c>
      <c r="R701" s="1">
        <v>9.013325</v>
      </c>
      <c r="S701" s="1">
        <v>33.731026</v>
      </c>
      <c r="T701" s="1">
        <v>22687.651948999999</v>
      </c>
      <c r="V701">
        <f t="shared" si="80"/>
        <v>22687.651948999999</v>
      </c>
      <c r="W701">
        <f t="shared" si="80"/>
        <v>25713.9527637143</v>
      </c>
      <c r="X701">
        <f t="shared" si="80"/>
        <v>200.49823222058319</v>
      </c>
      <c r="Y701">
        <f t="shared" si="79"/>
        <v>19.176649850171039</v>
      </c>
      <c r="Z701">
        <f t="shared" si="79"/>
        <v>16623.596629068586</v>
      </c>
      <c r="AA701">
        <f t="shared" si="79"/>
        <v>16158.939474270866</v>
      </c>
      <c r="AB701">
        <f t="shared" si="79"/>
        <v>17741.929440183801</v>
      </c>
      <c r="AC701">
        <f t="shared" si="81"/>
        <v>24674.706025210173</v>
      </c>
      <c r="AD701">
        <f t="shared" si="81"/>
        <v>3459.3520582072965</v>
      </c>
      <c r="AE701">
        <f t="shared" si="81"/>
        <v>30132.084826148162</v>
      </c>
      <c r="AF701">
        <f t="shared" si="81"/>
        <v>2910.1907300896505</v>
      </c>
      <c r="AG701">
        <f t="shared" si="83"/>
        <v>302.63214570403358</v>
      </c>
      <c r="AH701">
        <f t="shared" si="82"/>
        <v>74882.917564155461</v>
      </c>
      <c r="AI701">
        <f t="shared" si="82"/>
        <v>5397.1302443994518</v>
      </c>
      <c r="AJ701">
        <f t="shared" si="82"/>
        <v>2510.3558135412582</v>
      </c>
      <c r="AK701">
        <f t="shared" si="82"/>
        <v>305.86355206566287</v>
      </c>
      <c r="AL701">
        <f t="shared" si="85"/>
        <v>2517.1234754100178</v>
      </c>
      <c r="AM701">
        <f t="shared" si="84"/>
        <v>672.60485788365872</v>
      </c>
    </row>
    <row r="702" spans="1:39">
      <c r="A702" s="2">
        <v>44531</v>
      </c>
      <c r="B702" s="1">
        <v>1</v>
      </c>
      <c r="C702" s="1">
        <v>0.88319199999999998</v>
      </c>
      <c r="D702" s="1">
        <v>112.76950600000001</v>
      </c>
      <c r="E702" s="1">
        <v>1177.0736790000001</v>
      </c>
      <c r="F702" s="1">
        <v>1.3649789999999999</v>
      </c>
      <c r="G702" s="1">
        <v>1.408388</v>
      </c>
      <c r="H702" s="1">
        <v>1.281779</v>
      </c>
      <c r="I702" s="1">
        <v>0.92042800000000002</v>
      </c>
      <c r="J702" s="1">
        <v>6.5678359999999998</v>
      </c>
      <c r="K702" s="1">
        <v>0.75358400000000003</v>
      </c>
      <c r="L702" s="1">
        <v>7.7889350000000004</v>
      </c>
      <c r="M702" s="1">
        <v>74.968648999999999</v>
      </c>
      <c r="N702" s="1">
        <v>0.302485</v>
      </c>
      <c r="O702" s="1">
        <v>4.2183000000000002</v>
      </c>
      <c r="P702" s="1">
        <v>9.0997389999999996</v>
      </c>
      <c r="Q702" s="1">
        <v>74.270115000000004</v>
      </c>
      <c r="R702" s="1">
        <v>9.0781039999999997</v>
      </c>
      <c r="S702" s="1">
        <v>33.723221000000002</v>
      </c>
      <c r="T702" s="1">
        <v>22704.777892999999</v>
      </c>
      <c r="V702">
        <f t="shared" si="80"/>
        <v>22704.777892999999</v>
      </c>
      <c r="W702">
        <f t="shared" si="80"/>
        <v>25707.635364677215</v>
      </c>
      <c r="X702">
        <f t="shared" si="80"/>
        <v>201.33792102450104</v>
      </c>
      <c r="Y702">
        <f t="shared" si="79"/>
        <v>19.289173055240834</v>
      </c>
      <c r="Z702">
        <f t="shared" si="79"/>
        <v>16633.792822453677</v>
      </c>
      <c r="AA702">
        <f t="shared" si="79"/>
        <v>16121.110015847906</v>
      </c>
      <c r="AB702">
        <f t="shared" si="79"/>
        <v>17713.488747280146</v>
      </c>
      <c r="AC702">
        <f t="shared" si="81"/>
        <v>24667.630594679864</v>
      </c>
      <c r="AD702">
        <f t="shared" si="81"/>
        <v>3456.964804389147</v>
      </c>
      <c r="AE702">
        <f t="shared" si="81"/>
        <v>30129.060453778209</v>
      </c>
      <c r="AF702">
        <f t="shared" si="81"/>
        <v>2915.0041556387359</v>
      </c>
      <c r="AG702">
        <f t="shared" si="83"/>
        <v>302.85697015828578</v>
      </c>
      <c r="AH702">
        <f t="shared" si="82"/>
        <v>75060.839026728587</v>
      </c>
      <c r="AI702">
        <f t="shared" si="82"/>
        <v>5382.4474060640541</v>
      </c>
      <c r="AJ702">
        <f t="shared" si="82"/>
        <v>2495.102100510795</v>
      </c>
      <c r="AK702">
        <f t="shared" si="82"/>
        <v>305.70543606940686</v>
      </c>
      <c r="AL702">
        <f t="shared" si="85"/>
        <v>2501.0484450277281</v>
      </c>
      <c r="AM702">
        <f t="shared" si="84"/>
        <v>673.26836582424903</v>
      </c>
    </row>
    <row r="703" spans="1:39">
      <c r="A703" s="2">
        <v>44532</v>
      </c>
      <c r="B703" s="1">
        <v>1</v>
      </c>
      <c r="C703" s="1">
        <v>0.885625</v>
      </c>
      <c r="D703" s="1">
        <v>113.198537</v>
      </c>
      <c r="E703" s="1">
        <v>1177.465698</v>
      </c>
      <c r="F703" s="1">
        <v>1.369013</v>
      </c>
      <c r="G703" s="1">
        <v>1.41096</v>
      </c>
      <c r="H703" s="1">
        <v>1.282006</v>
      </c>
      <c r="I703" s="1">
        <v>0.92101999999999995</v>
      </c>
      <c r="J703" s="1">
        <v>6.5814260000000004</v>
      </c>
      <c r="K703" s="1">
        <v>0.75195900000000004</v>
      </c>
      <c r="L703" s="1">
        <v>7.7924249999999997</v>
      </c>
      <c r="M703" s="1">
        <v>74.964138000000005</v>
      </c>
      <c r="N703" s="1">
        <v>0.30280299999999999</v>
      </c>
      <c r="O703" s="1">
        <v>4.2301359999999999</v>
      </c>
      <c r="P703" s="1">
        <v>9.0986259999999994</v>
      </c>
      <c r="Q703" s="1">
        <v>73.567345000000003</v>
      </c>
      <c r="R703" s="1">
        <v>9.0492139999999992</v>
      </c>
      <c r="S703" s="1">
        <v>33.854450999999997</v>
      </c>
      <c r="T703" s="1">
        <v>22734.831882999999</v>
      </c>
      <c r="V703">
        <f t="shared" si="80"/>
        <v>22734.831882999999</v>
      </c>
      <c r="W703">
        <f t="shared" si="80"/>
        <v>25670.946374594212</v>
      </c>
      <c r="X703">
        <f t="shared" si="80"/>
        <v>200.84033314847522</v>
      </c>
      <c r="Y703">
        <f t="shared" si="79"/>
        <v>19.308275325231598</v>
      </c>
      <c r="Z703">
        <f t="shared" si="79"/>
        <v>16606.731917812322</v>
      </c>
      <c r="AA703">
        <f t="shared" si="79"/>
        <v>16113.023673952486</v>
      </c>
      <c r="AB703">
        <f t="shared" si="79"/>
        <v>17733.795226387396</v>
      </c>
      <c r="AC703">
        <f t="shared" si="81"/>
        <v>24684.406291937201</v>
      </c>
      <c r="AD703">
        <f t="shared" si="81"/>
        <v>3454.3929967456897</v>
      </c>
      <c r="AE703">
        <f t="shared" si="81"/>
        <v>30234.137609896283</v>
      </c>
      <c r="AF703">
        <f t="shared" si="81"/>
        <v>2917.5554314606811</v>
      </c>
      <c r="AG703">
        <f t="shared" si="83"/>
        <v>303.27610627631037</v>
      </c>
      <c r="AH703">
        <f t="shared" si="82"/>
        <v>75081.263669778695</v>
      </c>
      <c r="AI703">
        <f t="shared" si="82"/>
        <v>5374.4919508498069</v>
      </c>
      <c r="AJ703">
        <f t="shared" si="82"/>
        <v>2498.7104517759058</v>
      </c>
      <c r="AK703">
        <f t="shared" si="82"/>
        <v>309.03428529329142</v>
      </c>
      <c r="AL703">
        <f t="shared" si="85"/>
        <v>2512.3543197232379</v>
      </c>
      <c r="AM703">
        <f t="shared" si="84"/>
        <v>671.54631699684046</v>
      </c>
    </row>
    <row r="704" spans="1:39">
      <c r="A704" s="2">
        <v>44533</v>
      </c>
      <c r="B704" s="1">
        <v>1</v>
      </c>
      <c r="C704" s="1">
        <v>0.88428700000000005</v>
      </c>
      <c r="D704" s="1">
        <v>112.78319999999999</v>
      </c>
      <c r="E704" s="1">
        <v>1184.0679680000001</v>
      </c>
      <c r="F704" s="1">
        <v>1.372519</v>
      </c>
      <c r="G704" s="1">
        <v>1.4294439999999999</v>
      </c>
      <c r="H704" s="1">
        <v>1.2849109999999999</v>
      </c>
      <c r="I704" s="1">
        <v>0.91750500000000001</v>
      </c>
      <c r="J704" s="1">
        <v>6.5725379999999998</v>
      </c>
      <c r="K704" s="1">
        <v>0.75579200000000002</v>
      </c>
      <c r="L704" s="1">
        <v>7.7947420000000003</v>
      </c>
      <c r="M704" s="1">
        <v>75.299143999999998</v>
      </c>
      <c r="N704" s="1">
        <v>0.302539</v>
      </c>
      <c r="O704" s="1">
        <v>4.2300219999999999</v>
      </c>
      <c r="P704" s="1">
        <v>9.1766400000000008</v>
      </c>
      <c r="Q704" s="1">
        <v>73.954490000000007</v>
      </c>
      <c r="R704" s="1">
        <v>9.1392520000000008</v>
      </c>
      <c r="S704" s="1">
        <v>33.854191999999998</v>
      </c>
      <c r="T704" s="1">
        <v>22729.094117000001</v>
      </c>
      <c r="V704">
        <f t="shared" si="80"/>
        <v>22729.094117000001</v>
      </c>
      <c r="W704">
        <f t="shared" si="80"/>
        <v>25703.300079046734</v>
      </c>
      <c r="X704">
        <f t="shared" si="80"/>
        <v>201.52907628973111</v>
      </c>
      <c r="Y704">
        <f t="shared" si="79"/>
        <v>19.195768090400701</v>
      </c>
      <c r="Z704">
        <f t="shared" si="79"/>
        <v>16560.130764674297</v>
      </c>
      <c r="AA704">
        <f t="shared" si="79"/>
        <v>15900.653762581816</v>
      </c>
      <c r="AB704">
        <f t="shared" si="79"/>
        <v>17689.236154877653</v>
      </c>
      <c r="AC704">
        <f t="shared" si="81"/>
        <v>24772.719622236393</v>
      </c>
      <c r="AD704">
        <f t="shared" si="81"/>
        <v>3458.1913588023381</v>
      </c>
      <c r="AE704">
        <f t="shared" si="81"/>
        <v>30073.213419829794</v>
      </c>
      <c r="AF704">
        <f t="shared" si="81"/>
        <v>2915.9520760276605</v>
      </c>
      <c r="AG704">
        <f t="shared" si="83"/>
        <v>301.85063082523226</v>
      </c>
      <c r="AH704">
        <f t="shared" si="82"/>
        <v>75127.815313067083</v>
      </c>
      <c r="AI704">
        <f t="shared" si="82"/>
        <v>5373.2803557522875</v>
      </c>
      <c r="AJ704">
        <f t="shared" si="82"/>
        <v>2476.8427351405307</v>
      </c>
      <c r="AK704">
        <f t="shared" si="82"/>
        <v>307.33893394437575</v>
      </c>
      <c r="AL704">
        <f t="shared" si="85"/>
        <v>2486.9753145005739</v>
      </c>
      <c r="AM704">
        <f t="shared" si="84"/>
        <v>671.38196997878435</v>
      </c>
    </row>
    <row r="705" spans="1:39">
      <c r="A705" s="2">
        <v>44534</v>
      </c>
      <c r="B705" s="1">
        <v>1</v>
      </c>
      <c r="C705" s="1">
        <v>0.88455099999999998</v>
      </c>
      <c r="D705" s="1">
        <v>112.795699</v>
      </c>
      <c r="E705" s="1">
        <v>1184.2697720000001</v>
      </c>
      <c r="F705" s="1">
        <v>1.373108</v>
      </c>
      <c r="G705" s="1">
        <v>1.4290050000000001</v>
      </c>
      <c r="H705" s="1">
        <v>1.2858719999999999</v>
      </c>
      <c r="I705" s="1">
        <v>0.91763099999999997</v>
      </c>
      <c r="J705" s="1">
        <v>6.5741579999999997</v>
      </c>
      <c r="K705" s="1">
        <v>0.75591399999999997</v>
      </c>
      <c r="L705" s="1">
        <v>7.7964640000000003</v>
      </c>
      <c r="M705" s="1">
        <v>75.220618000000002</v>
      </c>
      <c r="N705" s="1">
        <v>0.30236000000000002</v>
      </c>
      <c r="O705" s="1">
        <v>4.2312279999999998</v>
      </c>
      <c r="P705" s="1">
        <v>9.1848960000000002</v>
      </c>
      <c r="Q705" s="1">
        <v>73.967023999999995</v>
      </c>
      <c r="R705" s="1">
        <v>9.1505010000000002</v>
      </c>
      <c r="S705" s="1">
        <v>33.860981000000002</v>
      </c>
      <c r="T705" s="1">
        <v>22732.970990999998</v>
      </c>
      <c r="V705">
        <f t="shared" si="80"/>
        <v>22732.970990999998</v>
      </c>
      <c r="W705">
        <f t="shared" si="80"/>
        <v>25700.011634151109</v>
      </c>
      <c r="X705">
        <f t="shared" si="80"/>
        <v>201.54111541965796</v>
      </c>
      <c r="Y705">
        <f t="shared" si="79"/>
        <v>19.195770700630529</v>
      </c>
      <c r="Z705">
        <f t="shared" si="79"/>
        <v>16555.850662147477</v>
      </c>
      <c r="AA705">
        <f t="shared" si="79"/>
        <v>15908.251539357803</v>
      </c>
      <c r="AB705">
        <f t="shared" si="79"/>
        <v>17679.031031860093</v>
      </c>
      <c r="AC705">
        <f t="shared" si="81"/>
        <v>24773.542950270861</v>
      </c>
      <c r="AD705">
        <f t="shared" si="81"/>
        <v>3457.9289075498336</v>
      </c>
      <c r="AE705">
        <f t="shared" si="81"/>
        <v>30073.488506629059</v>
      </c>
      <c r="AF705">
        <f t="shared" si="81"/>
        <v>2915.8052921170415</v>
      </c>
      <c r="AG705">
        <f t="shared" si="83"/>
        <v>302.21728557188931</v>
      </c>
      <c r="AH705">
        <f t="shared" si="82"/>
        <v>75185.113741897061</v>
      </c>
      <c r="AI705">
        <f t="shared" si="82"/>
        <v>5372.665096515716</v>
      </c>
      <c r="AJ705">
        <f t="shared" si="82"/>
        <v>2475.0384752315103</v>
      </c>
      <c r="AK705">
        <f t="shared" si="82"/>
        <v>307.33926771205506</v>
      </c>
      <c r="AL705">
        <f t="shared" si="85"/>
        <v>2484.3416760459345</v>
      </c>
      <c r="AM705">
        <f t="shared" si="84"/>
        <v>671.36185425342512</v>
      </c>
    </row>
    <row r="706" spans="1:39">
      <c r="A706" s="2">
        <v>44535</v>
      </c>
      <c r="B706" s="1">
        <v>1</v>
      </c>
      <c r="C706" s="1">
        <v>0.88386799999999999</v>
      </c>
      <c r="D706" s="1">
        <v>112.816981</v>
      </c>
      <c r="E706" s="1">
        <v>1181.640382</v>
      </c>
      <c r="F706" s="1">
        <v>1.3706050000000001</v>
      </c>
      <c r="G706" s="1">
        <v>1.428685</v>
      </c>
      <c r="H706" s="1">
        <v>1.2828109999999999</v>
      </c>
      <c r="I706" s="1">
        <v>0.91749599999999998</v>
      </c>
      <c r="J706" s="1">
        <v>6.5699449999999997</v>
      </c>
      <c r="K706" s="1">
        <v>0.75536599999999998</v>
      </c>
      <c r="L706" s="1">
        <v>7.790934</v>
      </c>
      <c r="M706" s="1">
        <v>75.198351000000002</v>
      </c>
      <c r="N706" s="1">
        <v>0.302954</v>
      </c>
      <c r="O706" s="1">
        <v>4.2284319999999997</v>
      </c>
      <c r="P706" s="1">
        <v>9.1721120000000003</v>
      </c>
      <c r="Q706" s="1">
        <v>73.873704000000004</v>
      </c>
      <c r="R706" s="1">
        <v>9.1413060000000002</v>
      </c>
      <c r="S706" s="1">
        <v>33.850118000000002</v>
      </c>
      <c r="T706" s="1">
        <v>22826.679660999998</v>
      </c>
      <c r="V706">
        <f t="shared" si="80"/>
        <v>22826.679660999998</v>
      </c>
      <c r="W706">
        <f t="shared" si="80"/>
        <v>25825.892170550353</v>
      </c>
      <c r="X706">
        <f t="shared" si="80"/>
        <v>202.33372191549779</v>
      </c>
      <c r="Y706">
        <f t="shared" si="80"/>
        <v>19.317789074171973</v>
      </c>
      <c r="Z706">
        <f t="shared" si="80"/>
        <v>16654.455266834717</v>
      </c>
      <c r="AA706">
        <f t="shared" si="80"/>
        <v>15977.405558958062</v>
      </c>
      <c r="AB706">
        <f t="shared" si="80"/>
        <v>17794.265609665024</v>
      </c>
      <c r="AC706">
        <f t="shared" si="81"/>
        <v>24879.323355088196</v>
      </c>
      <c r="AD706">
        <f t="shared" si="81"/>
        <v>3474.409551525926</v>
      </c>
      <c r="AE706">
        <f t="shared" si="81"/>
        <v>30219.363409261205</v>
      </c>
      <c r="AF706">
        <f t="shared" si="81"/>
        <v>2929.902841045759</v>
      </c>
      <c r="AG706">
        <f t="shared" si="83"/>
        <v>303.55292845450822</v>
      </c>
      <c r="AH706">
        <f t="shared" si="82"/>
        <v>75347.015259742402</v>
      </c>
      <c r="AI706">
        <f t="shared" si="82"/>
        <v>5398.3792717962588</v>
      </c>
      <c r="AJ706">
        <f t="shared" si="82"/>
        <v>2488.7048545634852</v>
      </c>
      <c r="AK706">
        <f t="shared" si="82"/>
        <v>308.99600839021144</v>
      </c>
      <c r="AL706">
        <f t="shared" si="85"/>
        <v>2497.0917351415651</v>
      </c>
      <c r="AM706">
        <f t="shared" si="84"/>
        <v>674.34564514664316</v>
      </c>
    </row>
    <row r="707" spans="1:39">
      <c r="A707" s="2">
        <v>44536</v>
      </c>
      <c r="B707" s="1">
        <v>1</v>
      </c>
      <c r="C707" s="1">
        <v>0.88693999999999995</v>
      </c>
      <c r="D707" s="1">
        <v>113.50355500000001</v>
      </c>
      <c r="E707" s="1">
        <v>1180.775091</v>
      </c>
      <c r="F707" s="1">
        <v>1.370214</v>
      </c>
      <c r="G707" s="1">
        <v>1.41951</v>
      </c>
      <c r="H707" s="1">
        <v>1.2765550000000001</v>
      </c>
      <c r="I707" s="1">
        <v>0.92556400000000005</v>
      </c>
      <c r="J707" s="1">
        <v>6.5920959999999997</v>
      </c>
      <c r="K707" s="1">
        <v>0.75460400000000005</v>
      </c>
      <c r="L707" s="1">
        <v>7.8019280000000002</v>
      </c>
      <c r="M707" s="1">
        <v>75.395041000000006</v>
      </c>
      <c r="N707" s="1">
        <v>0.30349300000000001</v>
      </c>
      <c r="O707" s="1">
        <v>4.232246</v>
      </c>
      <c r="P707" s="1">
        <v>9.1007709999999999</v>
      </c>
      <c r="Q707" s="1">
        <v>74.377815999999996</v>
      </c>
      <c r="R707" s="1">
        <v>9.1004459999999998</v>
      </c>
      <c r="S707" s="1">
        <v>33.811093</v>
      </c>
      <c r="T707" s="1">
        <v>23027.004663</v>
      </c>
      <c r="V707">
        <f t="shared" ref="V707:Y770" si="86">$T707/B707</f>
        <v>23027.004663</v>
      </c>
      <c r="W707">
        <f t="shared" si="86"/>
        <v>25962.302594313034</v>
      </c>
      <c r="X707">
        <f t="shared" si="86"/>
        <v>202.87474399370134</v>
      </c>
      <c r="Y707">
        <f t="shared" si="86"/>
        <v>19.501600972542875</v>
      </c>
      <c r="Z707">
        <f t="shared" ref="Z707:AD770" si="87">$T707/F707</f>
        <v>16805.40752247459</v>
      </c>
      <c r="AA707">
        <f t="shared" si="87"/>
        <v>16221.798129636281</v>
      </c>
      <c r="AB707">
        <f t="shared" si="87"/>
        <v>18038.396044823763</v>
      </c>
      <c r="AC707">
        <f t="shared" si="81"/>
        <v>24878.889696444545</v>
      </c>
      <c r="AD707">
        <f t="shared" si="81"/>
        <v>3493.1233803330533</v>
      </c>
      <c r="AE707">
        <f t="shared" si="81"/>
        <v>30515.349326269141</v>
      </c>
      <c r="AF707">
        <f t="shared" si="81"/>
        <v>2951.450546967365</v>
      </c>
      <c r="AG707">
        <f t="shared" si="83"/>
        <v>305.41802693628085</v>
      </c>
      <c r="AH707">
        <f t="shared" si="82"/>
        <v>75873.264500334437</v>
      </c>
      <c r="AI707">
        <f t="shared" si="82"/>
        <v>5440.8474041915333</v>
      </c>
      <c r="AJ707">
        <f t="shared" si="82"/>
        <v>2530.2256987896958</v>
      </c>
      <c r="AK707">
        <f t="shared" si="82"/>
        <v>309.59506343934595</v>
      </c>
      <c r="AL707">
        <f t="shared" si="85"/>
        <v>2530.3160595645531</v>
      </c>
      <c r="AM707">
        <f t="shared" si="84"/>
        <v>681.04881031204764</v>
      </c>
    </row>
    <row r="708" spans="1:39">
      <c r="A708" s="2">
        <v>44537</v>
      </c>
      <c r="B708" s="1">
        <v>1</v>
      </c>
      <c r="C708" s="1">
        <v>0.88703900000000002</v>
      </c>
      <c r="D708" s="1">
        <v>113.480148</v>
      </c>
      <c r="E708" s="1">
        <v>1176.2693529999999</v>
      </c>
      <c r="F708" s="1">
        <v>1.365162</v>
      </c>
      <c r="G708" s="1">
        <v>1.405359</v>
      </c>
      <c r="H708" s="1">
        <v>1.2643789999999999</v>
      </c>
      <c r="I708" s="1">
        <v>0.92444999999999999</v>
      </c>
      <c r="J708" s="1">
        <v>6.5942360000000004</v>
      </c>
      <c r="K708" s="1">
        <v>0.75540700000000005</v>
      </c>
      <c r="L708" s="1">
        <v>7.7920930000000004</v>
      </c>
      <c r="M708" s="1">
        <v>75.355138999999994</v>
      </c>
      <c r="N708" s="1">
        <v>0.30300899999999997</v>
      </c>
      <c r="O708" s="1">
        <v>4.2291470000000002</v>
      </c>
      <c r="P708" s="1">
        <v>9.0129490000000008</v>
      </c>
      <c r="Q708" s="1">
        <v>73.967706000000007</v>
      </c>
      <c r="R708" s="1">
        <v>9.1008239999999994</v>
      </c>
      <c r="S708" s="1">
        <v>33.583996999999997</v>
      </c>
      <c r="T708" s="1">
        <v>23055.152475999999</v>
      </c>
      <c r="V708">
        <f t="shared" si="86"/>
        <v>23055.152475999999</v>
      </c>
      <c r="W708">
        <f t="shared" si="86"/>
        <v>25991.137341199203</v>
      </c>
      <c r="X708">
        <f t="shared" si="86"/>
        <v>203.16463172043095</v>
      </c>
      <c r="Y708">
        <f t="shared" si="86"/>
        <v>19.600232223341791</v>
      </c>
      <c r="Z708">
        <f t="shared" si="87"/>
        <v>16888.217278242435</v>
      </c>
      <c r="AA708">
        <f t="shared" si="87"/>
        <v>16405.16940938223</v>
      </c>
      <c r="AB708">
        <f t="shared" si="87"/>
        <v>18234.368394286841</v>
      </c>
      <c r="AC708">
        <f t="shared" si="81"/>
        <v>24939.317946887339</v>
      </c>
      <c r="AD708">
        <f t="shared" si="81"/>
        <v>3496.2583195384573</v>
      </c>
      <c r="AE708">
        <f t="shared" si="81"/>
        <v>30520.173199348163</v>
      </c>
      <c r="AF708">
        <f t="shared" si="81"/>
        <v>2958.788155634179</v>
      </c>
      <c r="AG708">
        <f t="shared" si="83"/>
        <v>305.95328708769284</v>
      </c>
      <c r="AH708">
        <f t="shared" si="82"/>
        <v>76087.352111653454</v>
      </c>
      <c r="AI708">
        <f t="shared" si="82"/>
        <v>5451.4899756381128</v>
      </c>
      <c r="AJ708">
        <f t="shared" si="82"/>
        <v>2558.0032102700234</v>
      </c>
      <c r="AK708">
        <f t="shared" si="82"/>
        <v>311.69213867468051</v>
      </c>
      <c r="AL708">
        <f t="shared" si="85"/>
        <v>2533.3038498492006</v>
      </c>
      <c r="AM708">
        <f t="shared" si="84"/>
        <v>686.49221461042896</v>
      </c>
    </row>
    <row r="709" spans="1:39">
      <c r="A709" s="2">
        <v>44538</v>
      </c>
      <c r="B709" s="1">
        <v>1</v>
      </c>
      <c r="C709" s="1">
        <v>0.88166999999999995</v>
      </c>
      <c r="D709" s="1">
        <v>113.70267</v>
      </c>
      <c r="E709" s="1">
        <v>1172.6575359999999</v>
      </c>
      <c r="F709" s="1">
        <v>1.36128</v>
      </c>
      <c r="G709" s="1">
        <v>1.3953139999999999</v>
      </c>
      <c r="H709" s="1">
        <v>1.2649550000000001</v>
      </c>
      <c r="I709" s="1">
        <v>0.92039199999999999</v>
      </c>
      <c r="J709" s="1">
        <v>6.5537729999999996</v>
      </c>
      <c r="K709" s="1">
        <v>0.757324</v>
      </c>
      <c r="L709" s="1">
        <v>7.7950790000000003</v>
      </c>
      <c r="M709" s="1">
        <v>75.346508999999998</v>
      </c>
      <c r="N709" s="1">
        <v>0.303651</v>
      </c>
      <c r="O709" s="1">
        <v>4.2231920000000001</v>
      </c>
      <c r="P709" s="1">
        <v>8.8855330000000006</v>
      </c>
      <c r="Q709" s="1">
        <v>73.534492999999998</v>
      </c>
      <c r="R709" s="1">
        <v>9.0397049999999997</v>
      </c>
      <c r="S709" s="1">
        <v>33.432876999999998</v>
      </c>
      <c r="T709" s="1">
        <v>22921.803927000001</v>
      </c>
      <c r="V709">
        <f t="shared" si="86"/>
        <v>22921.803927000001</v>
      </c>
      <c r="W709">
        <f t="shared" si="86"/>
        <v>25998.16703188268</v>
      </c>
      <c r="X709">
        <f t="shared" si="86"/>
        <v>201.59424512194835</v>
      </c>
      <c r="Y709">
        <f t="shared" si="86"/>
        <v>19.546886642785367</v>
      </c>
      <c r="Z709">
        <f t="shared" si="87"/>
        <v>16838.419668988012</v>
      </c>
      <c r="AA709">
        <f t="shared" si="87"/>
        <v>16427.702959333885</v>
      </c>
      <c r="AB709">
        <f t="shared" si="87"/>
        <v>18120.647712369213</v>
      </c>
      <c r="AC709">
        <f t="shared" si="87"/>
        <v>24904.392831532652</v>
      </c>
      <c r="AD709">
        <f t="shared" si="87"/>
        <v>3497.4973846363005</v>
      </c>
      <c r="AE709">
        <f t="shared" ref="AE709:AI772" si="88">$T709/K709</f>
        <v>30266.839459729257</v>
      </c>
      <c r="AF709">
        <f t="shared" si="88"/>
        <v>2940.5479953442423</v>
      </c>
      <c r="AG709">
        <f t="shared" si="83"/>
        <v>304.21852626244436</v>
      </c>
      <c r="AH709">
        <f t="shared" si="82"/>
        <v>75487.332256439142</v>
      </c>
      <c r="AI709">
        <f t="shared" si="82"/>
        <v>5427.6016640967309</v>
      </c>
      <c r="AJ709">
        <f t="shared" si="82"/>
        <v>2579.676866542502</v>
      </c>
      <c r="AK709">
        <f t="shared" si="82"/>
        <v>311.71499240499287</v>
      </c>
      <c r="AL709">
        <f t="shared" si="85"/>
        <v>2535.6805257472452</v>
      </c>
      <c r="AM709">
        <f t="shared" si="84"/>
        <v>685.60668371435702</v>
      </c>
    </row>
    <row r="710" spans="1:39">
      <c r="A710" s="2">
        <v>44539</v>
      </c>
      <c r="B710" s="1">
        <v>1</v>
      </c>
      <c r="C710" s="1">
        <v>0.88545799999999997</v>
      </c>
      <c r="D710" s="1">
        <v>113.421876</v>
      </c>
      <c r="E710" s="1">
        <v>1178.1752059999999</v>
      </c>
      <c r="F710" s="1">
        <v>1.365413</v>
      </c>
      <c r="G710" s="1">
        <v>1.400155</v>
      </c>
      <c r="H710" s="1">
        <v>1.270267</v>
      </c>
      <c r="I710" s="1">
        <v>0.92491400000000001</v>
      </c>
      <c r="J710" s="1">
        <v>6.5817420000000002</v>
      </c>
      <c r="K710" s="1">
        <v>0.756741</v>
      </c>
      <c r="L710" s="1">
        <v>7.7943309999999997</v>
      </c>
      <c r="M710" s="1">
        <v>75.576151999999993</v>
      </c>
      <c r="N710" s="1">
        <v>0.30349100000000001</v>
      </c>
      <c r="O710" s="1">
        <v>4.2153080000000003</v>
      </c>
      <c r="P710" s="1">
        <v>9.0014470000000006</v>
      </c>
      <c r="Q710" s="1">
        <v>73.638694999999998</v>
      </c>
      <c r="R710" s="1">
        <v>9.0607330000000008</v>
      </c>
      <c r="S710" s="1">
        <v>33.581634000000001</v>
      </c>
      <c r="T710" s="1">
        <v>22978.752380000002</v>
      </c>
      <c r="V710">
        <f t="shared" si="86"/>
        <v>22978.752380000002</v>
      </c>
      <c r="W710">
        <f t="shared" si="86"/>
        <v>25951.261810272201</v>
      </c>
      <c r="X710">
        <f t="shared" si="86"/>
        <v>202.59541801265922</v>
      </c>
      <c r="Y710">
        <f t="shared" si="86"/>
        <v>19.503680151286432</v>
      </c>
      <c r="Z710">
        <f t="shared" si="87"/>
        <v>16829.158928470726</v>
      </c>
      <c r="AA710">
        <f t="shared" si="87"/>
        <v>16411.577561055739</v>
      </c>
      <c r="AB710">
        <f t="shared" si="87"/>
        <v>18089.702700298443</v>
      </c>
      <c r="AC710">
        <f t="shared" si="87"/>
        <v>24844.204304400195</v>
      </c>
      <c r="AD710">
        <f t="shared" ref="AD710:AH773" si="89">$T710/J710</f>
        <v>3491.2873187675846</v>
      </c>
      <c r="AE710">
        <f t="shared" si="88"/>
        <v>30365.412181975076</v>
      </c>
      <c r="AF710">
        <f t="shared" si="88"/>
        <v>2948.1365854234318</v>
      </c>
      <c r="AG710">
        <f t="shared" si="83"/>
        <v>304.04766281299959</v>
      </c>
      <c r="AH710">
        <f t="shared" si="83"/>
        <v>75714.77368356887</v>
      </c>
      <c r="AI710">
        <f t="shared" si="83"/>
        <v>5451.2629634655405</v>
      </c>
      <c r="AJ710">
        <f t="shared" si="83"/>
        <v>2552.7842779055413</v>
      </c>
      <c r="AK710">
        <f t="shared" si="83"/>
        <v>312.04725151633937</v>
      </c>
      <c r="AL710">
        <f t="shared" si="85"/>
        <v>2536.0809528324035</v>
      </c>
      <c r="AM710">
        <f t="shared" si="84"/>
        <v>684.2654642713336</v>
      </c>
    </row>
    <row r="711" spans="1:39">
      <c r="A711" s="2">
        <v>44540</v>
      </c>
      <c r="B711" s="1">
        <v>1</v>
      </c>
      <c r="C711" s="1">
        <v>0.88327599999999995</v>
      </c>
      <c r="D711" s="1">
        <v>113.337193</v>
      </c>
      <c r="E711" s="1">
        <v>1180.4943929999999</v>
      </c>
      <c r="F711" s="1">
        <v>1.3655900000000001</v>
      </c>
      <c r="G711" s="1">
        <v>1.3938520000000001</v>
      </c>
      <c r="H711" s="1">
        <v>1.271935</v>
      </c>
      <c r="I711" s="1">
        <v>0.92109700000000005</v>
      </c>
      <c r="J711" s="1">
        <v>6.5682830000000001</v>
      </c>
      <c r="K711" s="1">
        <v>0.75416099999999997</v>
      </c>
      <c r="L711" s="1">
        <v>7.7955449999999997</v>
      </c>
      <c r="M711" s="1">
        <v>75.761070000000004</v>
      </c>
      <c r="N711" s="1">
        <v>0.303234</v>
      </c>
      <c r="O711" s="1">
        <v>4.2110289999999999</v>
      </c>
      <c r="P711" s="1">
        <v>8.9397509999999993</v>
      </c>
      <c r="Q711" s="1">
        <v>73.424164000000005</v>
      </c>
      <c r="R711" s="1">
        <v>9.0474510000000006</v>
      </c>
      <c r="S711" s="1">
        <v>33.599567999999998</v>
      </c>
      <c r="T711" s="1">
        <v>23020.135848000002</v>
      </c>
      <c r="V711">
        <f t="shared" si="86"/>
        <v>23020.135848000002</v>
      </c>
      <c r="W711">
        <f t="shared" si="86"/>
        <v>26062.222734456729</v>
      </c>
      <c r="X711">
        <f t="shared" si="86"/>
        <v>203.11192856170351</v>
      </c>
      <c r="Y711">
        <f t="shared" si="86"/>
        <v>19.500419472132133</v>
      </c>
      <c r="Z711">
        <f t="shared" si="87"/>
        <v>16857.282089060405</v>
      </c>
      <c r="AA711">
        <f t="shared" si="87"/>
        <v>16515.480731096271</v>
      </c>
      <c r="AB711">
        <f t="shared" si="87"/>
        <v>18098.515921017977</v>
      </c>
      <c r="AC711">
        <f t="shared" si="87"/>
        <v>24992.086444750119</v>
      </c>
      <c r="AD711">
        <f t="shared" si="89"/>
        <v>3504.7417792442866</v>
      </c>
      <c r="AE711">
        <f t="shared" si="88"/>
        <v>30524.166388874528</v>
      </c>
      <c r="AF711">
        <f t="shared" si="88"/>
        <v>2952.9860770478526</v>
      </c>
      <c r="AG711">
        <f t="shared" si="83"/>
        <v>303.85177833417612</v>
      </c>
      <c r="AH711">
        <f t="shared" si="83"/>
        <v>75915.417954451026</v>
      </c>
      <c r="AI711">
        <f t="shared" si="83"/>
        <v>5466.6296166566417</v>
      </c>
      <c r="AJ711">
        <f t="shared" si="83"/>
        <v>2575.0309877758345</v>
      </c>
      <c r="AK711">
        <f t="shared" si="83"/>
        <v>313.52261427178115</v>
      </c>
      <c r="AL711">
        <f t="shared" si="85"/>
        <v>2544.3780627272808</v>
      </c>
      <c r="AM711">
        <f t="shared" si="84"/>
        <v>685.13189955299435</v>
      </c>
    </row>
    <row r="712" spans="1:39">
      <c r="A712" s="2">
        <v>44541</v>
      </c>
      <c r="B712" s="1">
        <v>1</v>
      </c>
      <c r="C712" s="1">
        <v>0.88364299999999996</v>
      </c>
      <c r="D712" s="1">
        <v>113.294157</v>
      </c>
      <c r="E712" s="1">
        <v>1179.944688</v>
      </c>
      <c r="F712" s="1">
        <v>1.3634500000000001</v>
      </c>
      <c r="G712" s="1">
        <v>1.3939189999999999</v>
      </c>
      <c r="H712" s="1">
        <v>1.272157</v>
      </c>
      <c r="I712" s="1">
        <v>0.92020100000000005</v>
      </c>
      <c r="J712" s="1">
        <v>6.5649360000000003</v>
      </c>
      <c r="K712" s="1">
        <v>0.75371999999999995</v>
      </c>
      <c r="L712" s="1">
        <v>7.7920970000000001</v>
      </c>
      <c r="M712" s="1">
        <v>75.650773999999998</v>
      </c>
      <c r="N712" s="1">
        <v>0.30354199999999998</v>
      </c>
      <c r="O712" s="1">
        <v>4.208952</v>
      </c>
      <c r="P712" s="1">
        <v>8.9339729999999999</v>
      </c>
      <c r="Q712" s="1">
        <v>73.389623999999998</v>
      </c>
      <c r="R712" s="1">
        <v>9.0432360000000003</v>
      </c>
      <c r="S712" s="1">
        <v>33.585419999999999</v>
      </c>
      <c r="T712" s="1">
        <v>23009.404353000002</v>
      </c>
      <c r="V712">
        <f t="shared" si="86"/>
        <v>23009.404353000002</v>
      </c>
      <c r="W712">
        <f t="shared" si="86"/>
        <v>26039.253808381894</v>
      </c>
      <c r="X712">
        <f t="shared" si="86"/>
        <v>203.09436040024556</v>
      </c>
      <c r="Y712">
        <f t="shared" si="86"/>
        <v>19.500409287829264</v>
      </c>
      <c r="Z712">
        <f t="shared" si="87"/>
        <v>16875.86956104001</v>
      </c>
      <c r="AA712">
        <f t="shared" si="87"/>
        <v>16506.988105478154</v>
      </c>
      <c r="AB712">
        <f t="shared" si="87"/>
        <v>18086.921938880187</v>
      </c>
      <c r="AC712">
        <f t="shared" si="87"/>
        <v>25004.759126538658</v>
      </c>
      <c r="AD712">
        <f t="shared" si="89"/>
        <v>3504.8939324008643</v>
      </c>
      <c r="AE712">
        <f t="shared" si="88"/>
        <v>30527.787975640826</v>
      </c>
      <c r="AF712">
        <f t="shared" si="88"/>
        <v>2952.9155441725125</v>
      </c>
      <c r="AG712">
        <f t="shared" si="88"/>
        <v>304.15292714652202</v>
      </c>
      <c r="AH712">
        <f t="shared" si="88"/>
        <v>75803.033362763643</v>
      </c>
      <c r="AI712">
        <f t="shared" si="88"/>
        <v>5466.7775619679205</v>
      </c>
      <c r="AJ712">
        <f t="shared" ref="AJ712:AM775" si="90">$T712/P712</f>
        <v>2575.4951747671503</v>
      </c>
      <c r="AK712">
        <f t="shared" si="90"/>
        <v>313.52394383434915</v>
      </c>
      <c r="AL712">
        <f t="shared" si="85"/>
        <v>2544.3772951408105</v>
      </c>
      <c r="AM712">
        <f t="shared" si="84"/>
        <v>685.1009858742276</v>
      </c>
    </row>
    <row r="713" spans="1:39">
      <c r="A713" s="2">
        <v>44542</v>
      </c>
      <c r="B713" s="1">
        <v>1</v>
      </c>
      <c r="C713" s="1">
        <v>0.88473900000000005</v>
      </c>
      <c r="D713" s="1">
        <v>113.437568</v>
      </c>
      <c r="E713" s="1">
        <v>1180.944855</v>
      </c>
      <c r="F713" s="1">
        <v>1.3634440000000001</v>
      </c>
      <c r="G713" s="1">
        <v>1.397483</v>
      </c>
      <c r="H713" s="1">
        <v>1.2734939999999999</v>
      </c>
      <c r="I713" s="1">
        <v>0.92112499999999997</v>
      </c>
      <c r="J713" s="1">
        <v>6.5737550000000002</v>
      </c>
      <c r="K713" s="1">
        <v>0.75419499999999995</v>
      </c>
      <c r="L713" s="1">
        <v>7.7994820000000002</v>
      </c>
      <c r="M713" s="1">
        <v>75.728781999999995</v>
      </c>
      <c r="N713" s="1">
        <v>0.30265900000000001</v>
      </c>
      <c r="O713" s="1">
        <v>4.2125219999999999</v>
      </c>
      <c r="P713" s="1">
        <v>8.9588009999999993</v>
      </c>
      <c r="Q713" s="1">
        <v>73.423023000000001</v>
      </c>
      <c r="R713" s="1">
        <v>9.0569000000000006</v>
      </c>
      <c r="S713" s="1">
        <v>33.613785999999998</v>
      </c>
      <c r="T713" s="1">
        <v>23030.265011</v>
      </c>
      <c r="V713">
        <f t="shared" si="86"/>
        <v>23030.265011</v>
      </c>
      <c r="W713">
        <f t="shared" si="86"/>
        <v>26030.575131196882</v>
      </c>
      <c r="X713">
        <f t="shared" si="86"/>
        <v>203.02149823063908</v>
      </c>
      <c r="Y713">
        <f t="shared" si="86"/>
        <v>19.501558361080289</v>
      </c>
      <c r="Z713">
        <f t="shared" si="87"/>
        <v>16891.243799525317</v>
      </c>
      <c r="AA713">
        <f t="shared" si="87"/>
        <v>16479.81765144907</v>
      </c>
      <c r="AB713">
        <f t="shared" si="87"/>
        <v>18084.313715651588</v>
      </c>
      <c r="AC713">
        <f t="shared" si="87"/>
        <v>25002.323257972588</v>
      </c>
      <c r="AD713">
        <f t="shared" si="89"/>
        <v>3503.3652776837589</v>
      </c>
      <c r="AE713">
        <f t="shared" si="88"/>
        <v>30536.22075325347</v>
      </c>
      <c r="AF713">
        <f t="shared" si="88"/>
        <v>2952.7941741515651</v>
      </c>
      <c r="AG713">
        <f t="shared" si="88"/>
        <v>304.11508547701192</v>
      </c>
      <c r="AH713">
        <f t="shared" si="88"/>
        <v>76093.111425729949</v>
      </c>
      <c r="AI713">
        <f t="shared" si="88"/>
        <v>5467.0966729669308</v>
      </c>
      <c r="AJ713">
        <f t="shared" si="90"/>
        <v>2570.6860785276958</v>
      </c>
      <c r="AK713">
        <f t="shared" si="90"/>
        <v>313.66544266367237</v>
      </c>
      <c r="AL713">
        <f t="shared" si="85"/>
        <v>2542.8419228433568</v>
      </c>
      <c r="AM713">
        <f t="shared" si="84"/>
        <v>685.14344117618884</v>
      </c>
    </row>
    <row r="714" spans="1:39">
      <c r="A714" s="2">
        <v>44543</v>
      </c>
      <c r="B714" s="1">
        <v>1</v>
      </c>
      <c r="C714" s="1">
        <v>0.88634800000000002</v>
      </c>
      <c r="D714" s="1">
        <v>113.562636</v>
      </c>
      <c r="E714" s="1">
        <v>1184.9226799999999</v>
      </c>
      <c r="F714" s="1">
        <v>1.367577</v>
      </c>
      <c r="G714" s="1">
        <v>1.402048</v>
      </c>
      <c r="H714" s="1">
        <v>1.280872</v>
      </c>
      <c r="I714" s="1">
        <v>0.922987</v>
      </c>
      <c r="J714" s="1">
        <v>6.5898599999999998</v>
      </c>
      <c r="K714" s="1">
        <v>0.75727500000000003</v>
      </c>
      <c r="L714" s="1">
        <v>7.8010060000000001</v>
      </c>
      <c r="M714" s="1">
        <v>75.819947999999997</v>
      </c>
      <c r="N714" s="1">
        <v>0.30391699999999999</v>
      </c>
      <c r="O714" s="1">
        <v>4.2120540000000002</v>
      </c>
      <c r="P714" s="1">
        <v>9.0523720000000001</v>
      </c>
      <c r="Q714" s="1">
        <v>73.548741000000007</v>
      </c>
      <c r="R714" s="1">
        <v>9.1064939999999996</v>
      </c>
      <c r="S714" s="1">
        <v>33.385297000000001</v>
      </c>
      <c r="T714" s="1">
        <v>22974.305496000001</v>
      </c>
      <c r="V714">
        <f t="shared" si="86"/>
        <v>22974.305496000001</v>
      </c>
      <c r="W714">
        <f t="shared" si="86"/>
        <v>25920.186536213769</v>
      </c>
      <c r="X714">
        <f t="shared" si="86"/>
        <v>202.30514458998647</v>
      </c>
      <c r="Y714">
        <f t="shared" si="86"/>
        <v>19.388864677651373</v>
      </c>
      <c r="Z714">
        <f t="shared" si="87"/>
        <v>16799.277478343083</v>
      </c>
      <c r="AA714">
        <f t="shared" si="87"/>
        <v>16386.24747226914</v>
      </c>
      <c r="AB714">
        <f t="shared" si="87"/>
        <v>17936.456957447739</v>
      </c>
      <c r="AC714">
        <f t="shared" si="87"/>
        <v>24891.25577716696</v>
      </c>
      <c r="AD714">
        <f t="shared" si="89"/>
        <v>3486.3116205807105</v>
      </c>
      <c r="AE714">
        <f t="shared" si="88"/>
        <v>30338.12749133406</v>
      </c>
      <c r="AF714">
        <f t="shared" si="88"/>
        <v>2945.0439463833254</v>
      </c>
      <c r="AG714">
        <f t="shared" si="88"/>
        <v>303.01135917423738</v>
      </c>
      <c r="AH714">
        <f t="shared" si="88"/>
        <v>75594.01249683302</v>
      </c>
      <c r="AI714">
        <f t="shared" si="88"/>
        <v>5454.4185558874597</v>
      </c>
      <c r="AJ714">
        <f t="shared" si="90"/>
        <v>2537.9321017739881</v>
      </c>
      <c r="AK714">
        <f t="shared" si="90"/>
        <v>312.36844007975606</v>
      </c>
      <c r="AL714">
        <f t="shared" si="85"/>
        <v>2522.8485843179606</v>
      </c>
      <c r="AM714">
        <f t="shared" si="84"/>
        <v>688.15639100050544</v>
      </c>
    </row>
    <row r="715" spans="1:39">
      <c r="A715" s="2">
        <v>44544</v>
      </c>
      <c r="B715" s="1">
        <v>1</v>
      </c>
      <c r="C715" s="1">
        <v>0.88853599999999999</v>
      </c>
      <c r="D715" s="1">
        <v>113.695846</v>
      </c>
      <c r="E715" s="1">
        <v>1184.629279</v>
      </c>
      <c r="F715" s="1">
        <v>1.369772</v>
      </c>
      <c r="G715" s="1">
        <v>1.4086289999999999</v>
      </c>
      <c r="H715" s="1">
        <v>1.2864679999999999</v>
      </c>
      <c r="I715" s="1">
        <v>0.92394200000000004</v>
      </c>
      <c r="J715" s="1">
        <v>6.6032780000000004</v>
      </c>
      <c r="K715" s="1">
        <v>0.75617199999999996</v>
      </c>
      <c r="L715" s="1">
        <v>7.7982639999999996</v>
      </c>
      <c r="M715" s="1">
        <v>76.076890000000006</v>
      </c>
      <c r="N715" s="1">
        <v>0.30341400000000002</v>
      </c>
      <c r="O715" s="1">
        <v>4.2306400000000002</v>
      </c>
      <c r="P715" s="1">
        <v>9.1054630000000003</v>
      </c>
      <c r="Q715" s="1">
        <v>73.653623999999994</v>
      </c>
      <c r="R715" s="1">
        <v>9.1390569999999993</v>
      </c>
      <c r="S715" s="1">
        <v>33.403691999999999</v>
      </c>
      <c r="T715" s="1">
        <v>22999.436869000001</v>
      </c>
      <c r="V715">
        <f t="shared" si="86"/>
        <v>22999.436869000001</v>
      </c>
      <c r="W715">
        <f t="shared" si="86"/>
        <v>25884.642680769266</v>
      </c>
      <c r="X715">
        <f t="shared" si="86"/>
        <v>202.28915723974649</v>
      </c>
      <c r="Y715">
        <f t="shared" si="86"/>
        <v>19.414881327612367</v>
      </c>
      <c r="Z715">
        <f t="shared" si="87"/>
        <v>16790.704488776235</v>
      </c>
      <c r="AA715">
        <f t="shared" si="87"/>
        <v>16327.533274552776</v>
      </c>
      <c r="AB715">
        <f t="shared" si="87"/>
        <v>17877.970434554147</v>
      </c>
      <c r="AC715">
        <f t="shared" si="87"/>
        <v>24892.727973184465</v>
      </c>
      <c r="AD715">
        <f t="shared" si="89"/>
        <v>3483.0332554528218</v>
      </c>
      <c r="AE715">
        <f t="shared" si="88"/>
        <v>30415.61558613649</v>
      </c>
      <c r="AF715">
        <f t="shared" si="88"/>
        <v>2949.3021612246012</v>
      </c>
      <c r="AG715">
        <f t="shared" si="88"/>
        <v>302.31831071170234</v>
      </c>
      <c r="AH715">
        <f t="shared" si="88"/>
        <v>75802.160971477919</v>
      </c>
      <c r="AI715">
        <f t="shared" si="88"/>
        <v>5436.3965898776542</v>
      </c>
      <c r="AJ715">
        <f t="shared" si="90"/>
        <v>2525.8942756672559</v>
      </c>
      <c r="AK715">
        <f t="shared" si="90"/>
        <v>312.26483667660403</v>
      </c>
      <c r="AL715">
        <f t="shared" si="85"/>
        <v>2516.6094126560324</v>
      </c>
      <c r="AM715">
        <f t="shared" si="84"/>
        <v>688.52978494113768</v>
      </c>
    </row>
    <row r="716" spans="1:39">
      <c r="A716" s="2">
        <v>44545</v>
      </c>
      <c r="B716" s="1">
        <v>1</v>
      </c>
      <c r="C716" s="1">
        <v>0.88583900000000004</v>
      </c>
      <c r="D716" s="1">
        <v>114.05877599999999</v>
      </c>
      <c r="E716" s="1">
        <v>1185.445547</v>
      </c>
      <c r="F716" s="1">
        <v>1.3671359999999999</v>
      </c>
      <c r="G716" s="1">
        <v>1.3956710000000001</v>
      </c>
      <c r="H716" s="1">
        <v>1.284443</v>
      </c>
      <c r="I716" s="1">
        <v>0.92523699999999998</v>
      </c>
      <c r="J716" s="1">
        <v>6.5859930000000002</v>
      </c>
      <c r="K716" s="1">
        <v>0.75399799999999995</v>
      </c>
      <c r="L716" s="1">
        <v>7.8041660000000004</v>
      </c>
      <c r="M716" s="1">
        <v>76.224016000000006</v>
      </c>
      <c r="N716" s="1">
        <v>0.30395100000000003</v>
      </c>
      <c r="O716" s="1">
        <v>4.2307379999999997</v>
      </c>
      <c r="P716" s="1">
        <v>8.9962579999999992</v>
      </c>
      <c r="Q716" s="1">
        <v>73.673165999999995</v>
      </c>
      <c r="R716" s="1">
        <v>9.0792699999999993</v>
      </c>
      <c r="S716" s="1">
        <v>33.435989999999997</v>
      </c>
      <c r="T716" s="1">
        <v>23039.568138999999</v>
      </c>
      <c r="V716">
        <f t="shared" si="86"/>
        <v>23039.568138999999</v>
      </c>
      <c r="W716">
        <f t="shared" si="86"/>
        <v>26008.753440523615</v>
      </c>
      <c r="X716">
        <f t="shared" si="86"/>
        <v>201.99732933307999</v>
      </c>
      <c r="Y716">
        <f t="shared" si="86"/>
        <v>19.435366050601054</v>
      </c>
      <c r="Z716">
        <f t="shared" si="87"/>
        <v>16852.433217324393</v>
      </c>
      <c r="AA716">
        <f t="shared" si="87"/>
        <v>16507.879105462533</v>
      </c>
      <c r="AB716">
        <f t="shared" si="87"/>
        <v>17937.400210830685</v>
      </c>
      <c r="AC716">
        <f t="shared" si="87"/>
        <v>24901.261124447032</v>
      </c>
      <c r="AD716">
        <f t="shared" si="89"/>
        <v>3498.2679360576299</v>
      </c>
      <c r="AE716">
        <f t="shared" si="88"/>
        <v>30556.537469595412</v>
      </c>
      <c r="AF716">
        <f t="shared" si="88"/>
        <v>2952.2140019830431</v>
      </c>
      <c r="AG716">
        <f t="shared" si="88"/>
        <v>302.26127338921629</v>
      </c>
      <c r="AH716">
        <f t="shared" si="88"/>
        <v>75800.270895637776</v>
      </c>
      <c r="AI716">
        <f t="shared" si="88"/>
        <v>5445.7563051647257</v>
      </c>
      <c r="AJ716">
        <f t="shared" si="90"/>
        <v>2561.0168293305951</v>
      </c>
      <c r="AK716">
        <f t="shared" si="90"/>
        <v>312.72672792424856</v>
      </c>
      <c r="AL716">
        <f t="shared" si="85"/>
        <v>2537.6013863449375</v>
      </c>
      <c r="AM716">
        <f t="shared" si="84"/>
        <v>689.06493090230026</v>
      </c>
    </row>
    <row r="717" spans="1:39">
      <c r="A717" s="2">
        <v>44546</v>
      </c>
      <c r="B717" s="1">
        <v>1</v>
      </c>
      <c r="C717" s="1">
        <v>0.88301099999999999</v>
      </c>
      <c r="D717" s="1">
        <v>113.67350999999999</v>
      </c>
      <c r="E717" s="1">
        <v>1185.6658689999999</v>
      </c>
      <c r="F717" s="1">
        <v>1.3636200000000001</v>
      </c>
      <c r="G717" s="1">
        <v>1.3924989999999999</v>
      </c>
      <c r="H717" s="1">
        <v>1.2779879999999999</v>
      </c>
      <c r="I717" s="1">
        <v>0.91947500000000004</v>
      </c>
      <c r="J717" s="1">
        <v>6.5605250000000002</v>
      </c>
      <c r="K717" s="1">
        <v>0.75027999999999995</v>
      </c>
      <c r="L717" s="1">
        <v>7.8008559999999996</v>
      </c>
      <c r="M717" s="1">
        <v>76.132154</v>
      </c>
      <c r="N717" s="1">
        <v>0.30423699999999998</v>
      </c>
      <c r="O717" s="1">
        <v>4.2288319999999997</v>
      </c>
      <c r="P717" s="1">
        <v>8.9873560000000001</v>
      </c>
      <c r="Q717" s="1">
        <v>73.771438000000003</v>
      </c>
      <c r="R717" s="1">
        <v>9.0399449999999995</v>
      </c>
      <c r="S717" s="1">
        <v>33.402510999999997</v>
      </c>
      <c r="T717" s="1">
        <v>22982.153903999999</v>
      </c>
      <c r="V717">
        <f t="shared" si="86"/>
        <v>22982.153903999999</v>
      </c>
      <c r="W717">
        <f t="shared" si="86"/>
        <v>26027.03013212746</v>
      </c>
      <c r="X717">
        <f t="shared" si="86"/>
        <v>202.17686516410024</v>
      </c>
      <c r="Y717">
        <f t="shared" si="86"/>
        <v>19.383330923899607</v>
      </c>
      <c r="Z717">
        <f t="shared" si="87"/>
        <v>16853.781774981297</v>
      </c>
      <c r="AA717">
        <f t="shared" si="87"/>
        <v>16504.251639678019</v>
      </c>
      <c r="AB717">
        <f t="shared" si="87"/>
        <v>17983.07488333224</v>
      </c>
      <c r="AC717">
        <f t="shared" si="87"/>
        <v>24994.86544386742</v>
      </c>
      <c r="AD717">
        <f t="shared" si="89"/>
        <v>3503.0967649692666</v>
      </c>
      <c r="AE717">
        <f t="shared" si="88"/>
        <v>30631.436135842618</v>
      </c>
      <c r="AF717">
        <f t="shared" si="88"/>
        <v>2946.106671370424</v>
      </c>
      <c r="AG717">
        <f t="shared" si="88"/>
        <v>301.87184647369884</v>
      </c>
      <c r="AH717">
        <f t="shared" si="88"/>
        <v>75540.298859113129</v>
      </c>
      <c r="AI717">
        <f t="shared" ref="AI717:AM780" si="91">$T717/O717</f>
        <v>5434.633937692488</v>
      </c>
      <c r="AJ717">
        <f t="shared" si="90"/>
        <v>2557.1651889610248</v>
      </c>
      <c r="AK717">
        <f t="shared" si="90"/>
        <v>311.53186825502843</v>
      </c>
      <c r="AL717">
        <f t="shared" si="85"/>
        <v>2542.2891294139513</v>
      </c>
      <c r="AM717">
        <f t="shared" si="85"/>
        <v>688.03671388656983</v>
      </c>
    </row>
    <row r="718" spans="1:39">
      <c r="A718" s="2">
        <v>44547</v>
      </c>
      <c r="B718" s="1">
        <v>1</v>
      </c>
      <c r="C718" s="1">
        <v>0.889934</v>
      </c>
      <c r="D718" s="1">
        <v>113.702449</v>
      </c>
      <c r="E718" s="1">
        <v>1187.7194790000001</v>
      </c>
      <c r="F718" s="1">
        <v>1.368355</v>
      </c>
      <c r="G718" s="1">
        <v>1.403116</v>
      </c>
      <c r="H718" s="1">
        <v>1.2890900000000001</v>
      </c>
      <c r="I718" s="1">
        <v>0.92485200000000001</v>
      </c>
      <c r="J718" s="1">
        <v>6.6166150000000004</v>
      </c>
      <c r="K718" s="1">
        <v>0.75531899999999996</v>
      </c>
      <c r="L718" s="1">
        <v>7.8015949999999998</v>
      </c>
      <c r="M718" s="1">
        <v>76.041520000000006</v>
      </c>
      <c r="N718" s="1">
        <v>0.303485</v>
      </c>
      <c r="O718" s="1">
        <v>4.2186839999999997</v>
      </c>
      <c r="P718" s="1">
        <v>9.0417570000000005</v>
      </c>
      <c r="Q718" s="1">
        <v>74.164454000000006</v>
      </c>
      <c r="R718" s="1">
        <v>9.1433409999999995</v>
      </c>
      <c r="S718" s="1">
        <v>33.322369000000002</v>
      </c>
      <c r="T718" s="1">
        <v>22991.684114</v>
      </c>
      <c r="V718">
        <f t="shared" si="86"/>
        <v>22991.684114</v>
      </c>
      <c r="W718">
        <f t="shared" si="86"/>
        <v>25835.26881094553</v>
      </c>
      <c r="X718">
        <f t="shared" si="86"/>
        <v>202.20922518564223</v>
      </c>
      <c r="Y718">
        <f t="shared" si="86"/>
        <v>19.357840399618468</v>
      </c>
      <c r="Z718">
        <f t="shared" si="87"/>
        <v>16802.426354272102</v>
      </c>
      <c r="AA718">
        <f t="shared" si="87"/>
        <v>16386.160598268423</v>
      </c>
      <c r="AB718">
        <f t="shared" si="87"/>
        <v>17835.592638217655</v>
      </c>
      <c r="AC718">
        <f t="shared" si="87"/>
        <v>24859.852294204909</v>
      </c>
      <c r="AD718">
        <f t="shared" si="89"/>
        <v>3474.8408535179997</v>
      </c>
      <c r="AE718">
        <f t="shared" si="88"/>
        <v>30439.70046298319</v>
      </c>
      <c r="AF718">
        <f t="shared" si="88"/>
        <v>2947.0491757134278</v>
      </c>
      <c r="AG718">
        <f t="shared" si="88"/>
        <v>302.35697700414192</v>
      </c>
      <c r="AH718">
        <f t="shared" si="88"/>
        <v>75758.881374697259</v>
      </c>
      <c r="AI718">
        <f t="shared" si="91"/>
        <v>5449.9659405634557</v>
      </c>
      <c r="AJ718">
        <f t="shared" si="90"/>
        <v>2542.8336676157078</v>
      </c>
      <c r="AK718">
        <f t="shared" si="90"/>
        <v>310.00948397732418</v>
      </c>
      <c r="AL718">
        <f t="shared" si="85"/>
        <v>2514.5823735546996</v>
      </c>
      <c r="AM718">
        <f t="shared" si="85"/>
        <v>689.97747771174363</v>
      </c>
    </row>
    <row r="719" spans="1:39">
      <c r="A719" s="2">
        <v>44548</v>
      </c>
      <c r="B719" s="1">
        <v>1</v>
      </c>
      <c r="C719" s="1">
        <v>0.88933200000000001</v>
      </c>
      <c r="D719" s="1">
        <v>113.64752900000001</v>
      </c>
      <c r="E719" s="1">
        <v>1187.173284</v>
      </c>
      <c r="F719" s="1">
        <v>1.3682030000000001</v>
      </c>
      <c r="G719" s="1">
        <v>1.40286</v>
      </c>
      <c r="H719" s="1">
        <v>1.289236</v>
      </c>
      <c r="I719" s="1">
        <v>0.92402099999999998</v>
      </c>
      <c r="J719" s="1">
        <v>6.6136220000000003</v>
      </c>
      <c r="K719" s="1">
        <v>0.75534900000000005</v>
      </c>
      <c r="L719" s="1">
        <v>7.7984580000000001</v>
      </c>
      <c r="M719" s="1">
        <v>76.006050000000002</v>
      </c>
      <c r="N719" s="1">
        <v>0.30388500000000002</v>
      </c>
      <c r="O719" s="1">
        <v>4.2166579999999998</v>
      </c>
      <c r="P719" s="1">
        <v>9.0393530000000002</v>
      </c>
      <c r="Q719" s="1">
        <v>74.128839999999997</v>
      </c>
      <c r="R719" s="1">
        <v>9.1672560000000001</v>
      </c>
      <c r="S719" s="1">
        <v>33.378352</v>
      </c>
      <c r="T719" s="1">
        <v>22981.117788</v>
      </c>
      <c r="V719">
        <f t="shared" si="86"/>
        <v>22981.117788</v>
      </c>
      <c r="W719">
        <f t="shared" si="86"/>
        <v>25840.875834896302</v>
      </c>
      <c r="X719">
        <f t="shared" si="86"/>
        <v>202.21396796053523</v>
      </c>
      <c r="Y719">
        <f t="shared" si="86"/>
        <v>19.357846152474568</v>
      </c>
      <c r="Z719">
        <f t="shared" si="87"/>
        <v>16796.570237018921</v>
      </c>
      <c r="AA719">
        <f t="shared" si="87"/>
        <v>16381.618827252898</v>
      </c>
      <c r="AB719">
        <f t="shared" si="87"/>
        <v>17825.377035701764</v>
      </c>
      <c r="AC719">
        <f t="shared" si="87"/>
        <v>24870.774352530949</v>
      </c>
      <c r="AD719">
        <f t="shared" si="89"/>
        <v>3474.8157345551344</v>
      </c>
      <c r="AE719">
        <f t="shared" si="88"/>
        <v>30424.502829817739</v>
      </c>
      <c r="AF719">
        <f t="shared" si="88"/>
        <v>2946.8797277615649</v>
      </c>
      <c r="AG719">
        <f t="shared" si="88"/>
        <v>302.35905941698059</v>
      </c>
      <c r="AH719">
        <f t="shared" si="88"/>
        <v>75624.390108100095</v>
      </c>
      <c r="AI719">
        <f t="shared" si="91"/>
        <v>5450.0786613474465</v>
      </c>
      <c r="AJ719">
        <f t="shared" si="90"/>
        <v>2542.3410047157136</v>
      </c>
      <c r="AK719">
        <f t="shared" si="90"/>
        <v>310.01588299506642</v>
      </c>
      <c r="AL719">
        <f t="shared" si="85"/>
        <v>2506.8698624757508</v>
      </c>
      <c r="AM719">
        <f t="shared" si="85"/>
        <v>688.50366812597576</v>
      </c>
    </row>
    <row r="720" spans="1:39">
      <c r="A720" s="2">
        <v>44549</v>
      </c>
      <c r="B720" s="1">
        <v>1</v>
      </c>
      <c r="C720" s="1">
        <v>0.889158</v>
      </c>
      <c r="D720" s="1">
        <v>113.58847799999999</v>
      </c>
      <c r="E720" s="1">
        <v>1186.7215960000001</v>
      </c>
      <c r="F720" s="1">
        <v>1.3640669999999999</v>
      </c>
      <c r="G720" s="1">
        <v>1.401767</v>
      </c>
      <c r="H720" s="1">
        <v>1.287477</v>
      </c>
      <c r="I720" s="1">
        <v>0.92437400000000003</v>
      </c>
      <c r="J720" s="1">
        <v>6.6113340000000003</v>
      </c>
      <c r="K720" s="1">
        <v>0.75529599999999997</v>
      </c>
      <c r="L720" s="1">
        <v>7.7960890000000003</v>
      </c>
      <c r="M720" s="1">
        <v>75.951408000000001</v>
      </c>
      <c r="N720" s="1">
        <v>0.30372399999999999</v>
      </c>
      <c r="O720" s="1">
        <v>4.2148589999999997</v>
      </c>
      <c r="P720" s="1">
        <v>9.0361159999999998</v>
      </c>
      <c r="Q720" s="1">
        <v>74.047427999999996</v>
      </c>
      <c r="R720" s="1">
        <v>9.134665</v>
      </c>
      <c r="S720" s="1">
        <v>33.328229999999998</v>
      </c>
      <c r="T720" s="1">
        <v>22958.752611</v>
      </c>
      <c r="V720">
        <f t="shared" si="86"/>
        <v>22958.752611</v>
      </c>
      <c r="W720">
        <f t="shared" si="86"/>
        <v>25820.779446397602</v>
      </c>
      <c r="X720">
        <f t="shared" si="86"/>
        <v>202.12219597660248</v>
      </c>
      <c r="Y720">
        <f t="shared" si="86"/>
        <v>19.346367916776327</v>
      </c>
      <c r="Z720">
        <f t="shared" si="87"/>
        <v>16831.103318971869</v>
      </c>
      <c r="AA720">
        <f t="shared" si="87"/>
        <v>16378.437080484846</v>
      </c>
      <c r="AB720">
        <f t="shared" si="87"/>
        <v>17832.359421566365</v>
      </c>
      <c r="AC720">
        <f t="shared" si="87"/>
        <v>24837.081755869378</v>
      </c>
      <c r="AD720">
        <f t="shared" si="89"/>
        <v>3472.6354183588364</v>
      </c>
      <c r="AE720">
        <f t="shared" si="88"/>
        <v>30397.026610759225</v>
      </c>
      <c r="AF720">
        <f t="shared" si="88"/>
        <v>2944.90642821035</v>
      </c>
      <c r="AG720">
        <f t="shared" si="88"/>
        <v>302.28211978637711</v>
      </c>
      <c r="AH720">
        <f t="shared" si="88"/>
        <v>75590.841062938722</v>
      </c>
      <c r="AI720">
        <f t="shared" si="91"/>
        <v>5447.0986125514519</v>
      </c>
      <c r="AJ720">
        <f t="shared" si="90"/>
        <v>2540.7766579136432</v>
      </c>
      <c r="AK720">
        <f t="shared" si="90"/>
        <v>310.05469374304266</v>
      </c>
      <c r="AL720">
        <f t="shared" si="85"/>
        <v>2513.3655816606301</v>
      </c>
      <c r="AM720">
        <f t="shared" si="85"/>
        <v>688.86804402754069</v>
      </c>
    </row>
    <row r="721" spans="1:39">
      <c r="A721" s="2">
        <v>44550</v>
      </c>
      <c r="B721" s="1">
        <v>1</v>
      </c>
      <c r="C721" s="1">
        <v>0.88653099999999996</v>
      </c>
      <c r="D721" s="1">
        <v>113.5874</v>
      </c>
      <c r="E721" s="1">
        <v>1189.9865600000001</v>
      </c>
      <c r="F721" s="1">
        <v>1.366125</v>
      </c>
      <c r="G721" s="1">
        <v>1.408137</v>
      </c>
      <c r="H721" s="1">
        <v>1.2940499999999999</v>
      </c>
      <c r="I721" s="1">
        <v>0.921068</v>
      </c>
      <c r="J721" s="1">
        <v>6.5895780000000004</v>
      </c>
      <c r="K721" s="1">
        <v>0.75776299999999996</v>
      </c>
      <c r="L721" s="1">
        <v>7.7989810000000004</v>
      </c>
      <c r="M721" s="1">
        <v>75.729264999999998</v>
      </c>
      <c r="N721" s="1">
        <v>0.30340099999999998</v>
      </c>
      <c r="O721" s="1">
        <v>4.2252159999999996</v>
      </c>
      <c r="P721" s="1">
        <v>9.0443929999999995</v>
      </c>
      <c r="Q721" s="1">
        <v>74.125809000000004</v>
      </c>
      <c r="R721" s="1">
        <v>9.1430260000000008</v>
      </c>
      <c r="S721" s="1">
        <v>33.593328999999997</v>
      </c>
      <c r="T721" s="1">
        <v>22921.535216</v>
      </c>
      <c r="V721">
        <f t="shared" si="86"/>
        <v>22921.535216</v>
      </c>
      <c r="W721">
        <f t="shared" si="86"/>
        <v>25855.311563837025</v>
      </c>
      <c r="X721">
        <f t="shared" si="86"/>
        <v>201.79645995946734</v>
      </c>
      <c r="Y721">
        <f t="shared" si="86"/>
        <v>19.262011846587576</v>
      </c>
      <c r="Z721">
        <f t="shared" si="87"/>
        <v>16778.505053344314</v>
      </c>
      <c r="AA721">
        <f t="shared" si="87"/>
        <v>16277.915583497914</v>
      </c>
      <c r="AB721">
        <f t="shared" si="87"/>
        <v>17713.021302113521</v>
      </c>
      <c r="AC721">
        <f t="shared" si="87"/>
        <v>24885.822996781997</v>
      </c>
      <c r="AD721">
        <f t="shared" si="89"/>
        <v>3478.4526742076655</v>
      </c>
      <c r="AE721">
        <f t="shared" si="88"/>
        <v>30248.950154599792</v>
      </c>
      <c r="AF721">
        <f t="shared" si="88"/>
        <v>2939.0423205287971</v>
      </c>
      <c r="AG721">
        <f t="shared" si="88"/>
        <v>302.67737599196295</v>
      </c>
      <c r="AH721">
        <f t="shared" si="88"/>
        <v>75548.647552249342</v>
      </c>
      <c r="AI721">
        <f t="shared" si="91"/>
        <v>5424.9380897923329</v>
      </c>
      <c r="AJ721">
        <f t="shared" si="90"/>
        <v>2534.3364906854449</v>
      </c>
      <c r="AK721">
        <f t="shared" si="90"/>
        <v>309.22475619793909</v>
      </c>
      <c r="AL721">
        <f t="shared" si="85"/>
        <v>2506.9966131563006</v>
      </c>
      <c r="AM721">
        <f t="shared" si="85"/>
        <v>682.32401784294734</v>
      </c>
    </row>
    <row r="722" spans="1:39">
      <c r="A722" s="2">
        <v>44551</v>
      </c>
      <c r="B722" s="1">
        <v>1</v>
      </c>
      <c r="C722" s="1">
        <v>0.88623200000000002</v>
      </c>
      <c r="D722" s="1">
        <v>113.994227</v>
      </c>
      <c r="E722" s="1">
        <v>1189.706181</v>
      </c>
      <c r="F722" s="1">
        <v>1.3636159999999999</v>
      </c>
      <c r="G722" s="1">
        <v>1.3983460000000001</v>
      </c>
      <c r="H722" s="1">
        <v>1.2912840000000001</v>
      </c>
      <c r="I722" s="1">
        <v>0.92336499999999999</v>
      </c>
      <c r="J722" s="1">
        <v>6.5872840000000004</v>
      </c>
      <c r="K722" s="1">
        <v>0.75350899999999998</v>
      </c>
      <c r="L722" s="1">
        <v>7.7951569999999997</v>
      </c>
      <c r="M722" s="1">
        <v>75.630283000000006</v>
      </c>
      <c r="N722" s="1">
        <v>0.30369000000000002</v>
      </c>
      <c r="O722" s="1">
        <v>4.2058039999999997</v>
      </c>
      <c r="P722" s="1">
        <v>8.9565000000000001</v>
      </c>
      <c r="Q722" s="1">
        <v>73.959028000000004</v>
      </c>
      <c r="R722" s="1">
        <v>9.123837</v>
      </c>
      <c r="S722" s="1">
        <v>33.654941000000001</v>
      </c>
      <c r="T722" s="1">
        <v>22915.920176</v>
      </c>
      <c r="V722">
        <f t="shared" si="86"/>
        <v>22915.920176</v>
      </c>
      <c r="W722">
        <f t="shared" si="86"/>
        <v>25857.698859892218</v>
      </c>
      <c r="X722">
        <f t="shared" si="86"/>
        <v>201.02702372814019</v>
      </c>
      <c r="Y722">
        <f t="shared" si="86"/>
        <v>19.261831653877909</v>
      </c>
      <c r="Z722">
        <f t="shared" si="87"/>
        <v>16805.259087602375</v>
      </c>
      <c r="AA722">
        <f t="shared" si="87"/>
        <v>16387.875515787935</v>
      </c>
      <c r="AB722">
        <f t="shared" si="87"/>
        <v>17746.615133464053</v>
      </c>
      <c r="AC722">
        <f t="shared" si="87"/>
        <v>24817.834958006853</v>
      </c>
      <c r="AD722">
        <f t="shared" si="89"/>
        <v>3478.811627978997</v>
      </c>
      <c r="AE722">
        <f t="shared" si="88"/>
        <v>30412.271354423105</v>
      </c>
      <c r="AF722">
        <f t="shared" si="88"/>
        <v>2939.7637758931605</v>
      </c>
      <c r="AG722">
        <f t="shared" si="88"/>
        <v>302.99926520174461</v>
      </c>
      <c r="AH722">
        <f t="shared" si="88"/>
        <v>75458.263940202174</v>
      </c>
      <c r="AI722">
        <f t="shared" si="91"/>
        <v>5448.6419661971886</v>
      </c>
      <c r="AJ722">
        <f t="shared" si="90"/>
        <v>2558.5798220286943</v>
      </c>
      <c r="AK722">
        <f t="shared" si="90"/>
        <v>309.84615125012186</v>
      </c>
      <c r="AL722">
        <f t="shared" si="85"/>
        <v>2511.6538333598023</v>
      </c>
      <c r="AM722">
        <f t="shared" si="85"/>
        <v>680.90804782572638</v>
      </c>
    </row>
    <row r="723" spans="1:39">
      <c r="A723" s="2">
        <v>44552</v>
      </c>
      <c r="B723" s="1">
        <v>1</v>
      </c>
      <c r="C723" s="1">
        <v>0.88328200000000001</v>
      </c>
      <c r="D723" s="1">
        <v>114.07612899999999</v>
      </c>
      <c r="E723" s="1">
        <v>1187.5646609999999</v>
      </c>
      <c r="F723" s="1">
        <v>1.3615139999999999</v>
      </c>
      <c r="G723" s="1">
        <v>1.3880570000000001</v>
      </c>
      <c r="H723" s="1">
        <v>1.284087</v>
      </c>
      <c r="I723" s="1">
        <v>0.92055299999999995</v>
      </c>
      <c r="J723" s="1">
        <v>6.5649090000000001</v>
      </c>
      <c r="K723" s="1">
        <v>0.74877700000000003</v>
      </c>
      <c r="L723" s="1">
        <v>7.7977230000000004</v>
      </c>
      <c r="M723" s="1">
        <v>75.438464999999994</v>
      </c>
      <c r="N723" s="1">
        <v>0.30326399999999998</v>
      </c>
      <c r="O723" s="1">
        <v>4.2126840000000003</v>
      </c>
      <c r="P723" s="1">
        <v>8.8896619999999995</v>
      </c>
      <c r="Q723" s="1">
        <v>73.636075000000005</v>
      </c>
      <c r="R723" s="1">
        <v>9.0841429999999992</v>
      </c>
      <c r="S723" s="1">
        <v>33.680573000000003</v>
      </c>
      <c r="T723" s="1">
        <v>22953.906889000002</v>
      </c>
      <c r="V723">
        <f t="shared" si="86"/>
        <v>22953.906889000002</v>
      </c>
      <c r="W723">
        <f t="shared" si="86"/>
        <v>25987.065160390455</v>
      </c>
      <c r="X723">
        <f t="shared" si="86"/>
        <v>201.2156889457566</v>
      </c>
      <c r="Y723">
        <f t="shared" si="86"/>
        <v>19.328553335084468</v>
      </c>
      <c r="Z723">
        <f t="shared" si="87"/>
        <v>16859.10456227406</v>
      </c>
      <c r="AA723">
        <f t="shared" si="87"/>
        <v>16536.717792569038</v>
      </c>
      <c r="AB723">
        <f t="shared" si="87"/>
        <v>17875.663322656488</v>
      </c>
      <c r="AC723">
        <f t="shared" si="87"/>
        <v>24934.910742781787</v>
      </c>
      <c r="AD723">
        <f t="shared" si="89"/>
        <v>3496.4546940406944</v>
      </c>
      <c r="AE723">
        <f t="shared" si="88"/>
        <v>30655.197594210294</v>
      </c>
      <c r="AF723">
        <f t="shared" si="88"/>
        <v>2943.6679001036587</v>
      </c>
      <c r="AG723">
        <f t="shared" si="88"/>
        <v>304.27324958162927</v>
      </c>
      <c r="AH723">
        <f t="shared" si="88"/>
        <v>75689.520975123989</v>
      </c>
      <c r="AI723">
        <f t="shared" si="91"/>
        <v>5448.760668732808</v>
      </c>
      <c r="AJ723">
        <f t="shared" si="90"/>
        <v>2582.0899477392959</v>
      </c>
      <c r="AK723">
        <f t="shared" si="90"/>
        <v>311.72094505308706</v>
      </c>
      <c r="AL723">
        <f t="shared" si="85"/>
        <v>2526.8103869567008</v>
      </c>
      <c r="AM723">
        <f t="shared" si="85"/>
        <v>681.51770722546792</v>
      </c>
    </row>
    <row r="724" spans="1:39">
      <c r="A724" s="2">
        <v>44553</v>
      </c>
      <c r="B724" s="1">
        <v>1</v>
      </c>
      <c r="C724" s="1">
        <v>0.88257699999999994</v>
      </c>
      <c r="D724" s="1">
        <v>114.379097</v>
      </c>
      <c r="E724" s="1">
        <v>1185.1431769999999</v>
      </c>
      <c r="F724" s="1">
        <v>1.3582050000000001</v>
      </c>
      <c r="G724" s="1">
        <v>1.381446</v>
      </c>
      <c r="H724" s="1">
        <v>1.2803949999999999</v>
      </c>
      <c r="I724" s="1">
        <v>0.91911900000000002</v>
      </c>
      <c r="J724" s="1">
        <v>6.5611360000000003</v>
      </c>
      <c r="K724" s="1">
        <v>0.74582300000000001</v>
      </c>
      <c r="L724" s="1">
        <v>7.7961410000000004</v>
      </c>
      <c r="M724" s="1">
        <v>75.029646</v>
      </c>
      <c r="N724" s="1">
        <v>0.30333599999999999</v>
      </c>
      <c r="O724" s="1">
        <v>4.198359</v>
      </c>
      <c r="P724" s="1">
        <v>8.8315059999999992</v>
      </c>
      <c r="Q724" s="1">
        <v>73.333242999999996</v>
      </c>
      <c r="R724" s="1">
        <v>9.0832879999999996</v>
      </c>
      <c r="S724" s="1">
        <v>33.492545999999997</v>
      </c>
      <c r="T724" s="1">
        <v>22942.462927</v>
      </c>
      <c r="V724">
        <f t="shared" si="86"/>
        <v>22942.462927</v>
      </c>
      <c r="W724">
        <f t="shared" si="86"/>
        <v>25994.8570232399</v>
      </c>
      <c r="X724">
        <f t="shared" si="86"/>
        <v>200.58265477476186</v>
      </c>
      <c r="Y724">
        <f t="shared" si="86"/>
        <v>19.358389241268863</v>
      </c>
      <c r="Z724">
        <f t="shared" si="87"/>
        <v>16891.752663994019</v>
      </c>
      <c r="AA724">
        <f t="shared" si="87"/>
        <v>16607.571289069569</v>
      </c>
      <c r="AB724">
        <f t="shared" si="87"/>
        <v>17918.26969567985</v>
      </c>
      <c r="AC724">
        <f t="shared" si="87"/>
        <v>24961.362921449781</v>
      </c>
      <c r="AD724">
        <f t="shared" si="89"/>
        <v>3496.7211359435319</v>
      </c>
      <c r="AE724">
        <f t="shared" si="88"/>
        <v>30761.270337600206</v>
      </c>
      <c r="AF724">
        <f t="shared" si="88"/>
        <v>2942.7973310128691</v>
      </c>
      <c r="AG724">
        <f t="shared" si="88"/>
        <v>305.77863751349702</v>
      </c>
      <c r="AH724">
        <f t="shared" si="88"/>
        <v>75633.828253158223</v>
      </c>
      <c r="AI724">
        <f t="shared" si="91"/>
        <v>5464.6262806491777</v>
      </c>
      <c r="AJ724">
        <f t="shared" si="90"/>
        <v>2597.7973549471635</v>
      </c>
      <c r="AK724">
        <f t="shared" si="90"/>
        <v>312.85215256333339</v>
      </c>
      <c r="AL724">
        <f t="shared" si="85"/>
        <v>2525.7883408519033</v>
      </c>
      <c r="AM724">
        <f t="shared" si="85"/>
        <v>685.00205768173021</v>
      </c>
    </row>
    <row r="725" spans="1:39">
      <c r="A725" s="2">
        <v>44554</v>
      </c>
      <c r="B725" s="1">
        <v>1</v>
      </c>
      <c r="C725" s="1">
        <v>0.88314899999999996</v>
      </c>
      <c r="D725" s="1">
        <v>114.343492</v>
      </c>
      <c r="E725" s="1">
        <v>1186.3587649999999</v>
      </c>
      <c r="F725" s="1">
        <v>1.3589850000000001</v>
      </c>
      <c r="G725" s="1">
        <v>1.3840380000000001</v>
      </c>
      <c r="H725" s="1">
        <v>1.28037</v>
      </c>
      <c r="I725" s="1">
        <v>0.91997099999999998</v>
      </c>
      <c r="J725" s="1">
        <v>6.5660850000000002</v>
      </c>
      <c r="K725" s="1">
        <v>0.74695800000000001</v>
      </c>
      <c r="L725" s="1">
        <v>7.7966490000000004</v>
      </c>
      <c r="M725" s="1">
        <v>75.073652999999993</v>
      </c>
      <c r="N725" s="1">
        <v>0.30295699999999998</v>
      </c>
      <c r="O725" s="1">
        <v>4.1931159999999998</v>
      </c>
      <c r="P725" s="1">
        <v>8.8534269999999999</v>
      </c>
      <c r="Q725" s="1">
        <v>73.621628000000001</v>
      </c>
      <c r="R725" s="1">
        <v>9.1239559999999997</v>
      </c>
      <c r="S725" s="1">
        <v>33.391724000000004</v>
      </c>
      <c r="T725" s="1">
        <v>22942.213839</v>
      </c>
      <c r="V725">
        <f t="shared" si="86"/>
        <v>22942.213839</v>
      </c>
      <c r="W725">
        <f t="shared" si="86"/>
        <v>25977.738568463534</v>
      </c>
      <c r="X725">
        <f t="shared" si="86"/>
        <v>200.64293505221968</v>
      </c>
      <c r="Y725">
        <f t="shared" si="86"/>
        <v>19.338343944380096</v>
      </c>
      <c r="Z725">
        <f t="shared" si="87"/>
        <v>16881.874221569775</v>
      </c>
      <c r="AA725">
        <f t="shared" si="87"/>
        <v>16576.288974002156</v>
      </c>
      <c r="AB725">
        <f t="shared" si="87"/>
        <v>17918.425016987276</v>
      </c>
      <c r="AC725">
        <f t="shared" si="87"/>
        <v>24937.975043778555</v>
      </c>
      <c r="AD725">
        <f t="shared" si="89"/>
        <v>3494.0476462001329</v>
      </c>
      <c r="AE725">
        <f t="shared" si="88"/>
        <v>30714.195227844135</v>
      </c>
      <c r="AF725">
        <f t="shared" si="88"/>
        <v>2942.5736414451899</v>
      </c>
      <c r="AG725">
        <f t="shared" si="88"/>
        <v>305.59607694859341</v>
      </c>
      <c r="AH725">
        <f t="shared" si="88"/>
        <v>75727.624180989384</v>
      </c>
      <c r="AI725">
        <f t="shared" si="91"/>
        <v>5471.3997511635744</v>
      </c>
      <c r="AJ725">
        <f t="shared" si="90"/>
        <v>2591.3370990690951</v>
      </c>
      <c r="AK725">
        <f t="shared" si="90"/>
        <v>311.62328872977383</v>
      </c>
      <c r="AL725">
        <f t="shared" si="85"/>
        <v>2514.5029019210529</v>
      </c>
      <c r="AM725">
        <f t="shared" si="85"/>
        <v>687.06287339341918</v>
      </c>
    </row>
    <row r="726" spans="1:39">
      <c r="A726" s="2">
        <v>44555</v>
      </c>
      <c r="B726" s="1">
        <v>1</v>
      </c>
      <c r="C726" s="1">
        <v>0.88358499999999995</v>
      </c>
      <c r="D726" s="1">
        <v>114.401231</v>
      </c>
      <c r="E726" s="1">
        <v>1186.960331</v>
      </c>
      <c r="F726" s="1">
        <v>1.359831</v>
      </c>
      <c r="G726" s="1">
        <v>1.3846849999999999</v>
      </c>
      <c r="H726" s="1">
        <v>1.2808839999999999</v>
      </c>
      <c r="I726" s="1">
        <v>0.921095</v>
      </c>
      <c r="J726" s="1">
        <v>6.5697520000000003</v>
      </c>
      <c r="K726" s="1">
        <v>0.74742500000000001</v>
      </c>
      <c r="L726" s="1">
        <v>7.8008069999999998</v>
      </c>
      <c r="M726" s="1">
        <v>75.111796999999996</v>
      </c>
      <c r="N726" s="1">
        <v>0.30307899999999999</v>
      </c>
      <c r="O726" s="1">
        <v>4.1953680000000002</v>
      </c>
      <c r="P726" s="1">
        <v>8.8574719999999996</v>
      </c>
      <c r="Q726" s="1">
        <v>73.658569999999997</v>
      </c>
      <c r="R726" s="1">
        <v>9.1286909999999999</v>
      </c>
      <c r="S726" s="1">
        <v>33.408763</v>
      </c>
      <c r="T726" s="1">
        <v>22953.844249000002</v>
      </c>
      <c r="V726">
        <f t="shared" si="86"/>
        <v>22953.844249000002</v>
      </c>
      <c r="W726">
        <f t="shared" si="86"/>
        <v>25978.08275264972</v>
      </c>
      <c r="X726">
        <f t="shared" si="86"/>
        <v>200.64333266658645</v>
      </c>
      <c r="Y726">
        <f t="shared" si="86"/>
        <v>19.338341517834603</v>
      </c>
      <c r="Z726">
        <f t="shared" si="87"/>
        <v>16879.924232496538</v>
      </c>
      <c r="AA726">
        <f t="shared" si="87"/>
        <v>16576.942950201672</v>
      </c>
      <c r="AB726">
        <f t="shared" si="87"/>
        <v>17920.314602259066</v>
      </c>
      <c r="AC726">
        <f t="shared" si="87"/>
        <v>24920.170285366876</v>
      </c>
      <c r="AD726">
        <f t="shared" si="89"/>
        <v>3493.8676907438821</v>
      </c>
      <c r="AE726">
        <f t="shared" si="88"/>
        <v>30710.565272769843</v>
      </c>
      <c r="AF726">
        <f t="shared" si="88"/>
        <v>2942.496109569177</v>
      </c>
      <c r="AG726">
        <f t="shared" si="88"/>
        <v>305.59572751268354</v>
      </c>
      <c r="AH726">
        <f t="shared" si="88"/>
        <v>75735.515324387379</v>
      </c>
      <c r="AI726">
        <f t="shared" si="91"/>
        <v>5471.2350022691689</v>
      </c>
      <c r="AJ726">
        <f t="shared" si="90"/>
        <v>2591.466758122408</v>
      </c>
      <c r="AK726">
        <f t="shared" si="90"/>
        <v>311.62489645128875</v>
      </c>
      <c r="AL726">
        <f t="shared" si="85"/>
        <v>2514.4726937301307</v>
      </c>
      <c r="AM726">
        <f t="shared" si="85"/>
        <v>687.06058494293848</v>
      </c>
    </row>
    <row r="727" spans="1:39">
      <c r="A727" s="2">
        <v>44556</v>
      </c>
      <c r="B727" s="1">
        <v>1</v>
      </c>
      <c r="C727" s="1">
        <v>0.88332900000000003</v>
      </c>
      <c r="D727" s="1">
        <v>114.355565</v>
      </c>
      <c r="E727" s="1">
        <v>1185.26946</v>
      </c>
      <c r="F727" s="1">
        <v>1.3584909999999999</v>
      </c>
      <c r="G727" s="1">
        <v>1.3839710000000001</v>
      </c>
      <c r="H727" s="1">
        <v>1.2809950000000001</v>
      </c>
      <c r="I727" s="1">
        <v>0.91905800000000004</v>
      </c>
      <c r="J727" s="1">
        <v>6.5709179999999998</v>
      </c>
      <c r="K727" s="1">
        <v>0.74680400000000002</v>
      </c>
      <c r="L727" s="1">
        <v>7.7982040000000001</v>
      </c>
      <c r="M727" s="1">
        <v>75.380476000000002</v>
      </c>
      <c r="N727" s="1">
        <v>0.30369699999999999</v>
      </c>
      <c r="O727" s="1">
        <v>4.1945620000000003</v>
      </c>
      <c r="P727" s="1">
        <v>8.5341400000000007</v>
      </c>
      <c r="Q727" s="1">
        <v>73.644131999999999</v>
      </c>
      <c r="R727" s="1">
        <v>9.1140679999999996</v>
      </c>
      <c r="S727" s="1">
        <v>33.425946000000003</v>
      </c>
      <c r="T727" s="1">
        <v>22847.469827000001</v>
      </c>
      <c r="V727">
        <f t="shared" si="86"/>
        <v>22847.469827000001</v>
      </c>
      <c r="W727">
        <f t="shared" si="86"/>
        <v>25865.187067332783</v>
      </c>
      <c r="X727">
        <f t="shared" si="86"/>
        <v>199.79324860141264</v>
      </c>
      <c r="Y727">
        <f t="shared" si="86"/>
        <v>19.276181997467479</v>
      </c>
      <c r="Z727">
        <f t="shared" si="87"/>
        <v>16818.271027927312</v>
      </c>
      <c r="AA727">
        <f t="shared" si="87"/>
        <v>16508.633365149992</v>
      </c>
      <c r="AB727">
        <f t="shared" si="87"/>
        <v>17835.72131585213</v>
      </c>
      <c r="AC727">
        <f t="shared" si="87"/>
        <v>24859.660464301491</v>
      </c>
      <c r="AD727">
        <f t="shared" si="89"/>
        <v>3477.0590390870807</v>
      </c>
      <c r="AE727">
        <f t="shared" si="88"/>
        <v>30593.662898163373</v>
      </c>
      <c r="AF727">
        <f t="shared" si="88"/>
        <v>2929.8374121784964</v>
      </c>
      <c r="AG727">
        <f t="shared" si="88"/>
        <v>303.0953244046907</v>
      </c>
      <c r="AH727">
        <f t="shared" si="88"/>
        <v>75231.134410283936</v>
      </c>
      <c r="AI727">
        <f t="shared" si="91"/>
        <v>5446.9262409281346</v>
      </c>
      <c r="AJ727">
        <f t="shared" si="90"/>
        <v>2677.1847927266249</v>
      </c>
      <c r="AK727">
        <f t="shared" si="90"/>
        <v>310.24155226651322</v>
      </c>
      <c r="AL727">
        <f t="shared" si="85"/>
        <v>2506.8355674985091</v>
      </c>
      <c r="AM727">
        <f t="shared" si="85"/>
        <v>683.52500261323939</v>
      </c>
    </row>
    <row r="728" spans="1:39">
      <c r="A728" s="2">
        <v>44557</v>
      </c>
      <c r="B728" s="1">
        <v>1</v>
      </c>
      <c r="C728" s="1">
        <v>0.88274900000000001</v>
      </c>
      <c r="D728" s="1">
        <v>114.818139</v>
      </c>
      <c r="E728" s="1">
        <v>1186.033651</v>
      </c>
      <c r="F728" s="1">
        <v>1.3567689999999999</v>
      </c>
      <c r="G728" s="1">
        <v>1.381589</v>
      </c>
      <c r="H728" s="1">
        <v>1.277855</v>
      </c>
      <c r="I728" s="1">
        <v>0.91741399999999995</v>
      </c>
      <c r="J728" s="1">
        <v>6.562087</v>
      </c>
      <c r="K728" s="1">
        <v>0.744089</v>
      </c>
      <c r="L728" s="1">
        <v>7.7953039999999998</v>
      </c>
      <c r="M728" s="1">
        <v>74.843693000000002</v>
      </c>
      <c r="N728" s="1">
        <v>0.30310700000000002</v>
      </c>
      <c r="O728" s="1">
        <v>4.1812610000000001</v>
      </c>
      <c r="P728" s="1">
        <v>8.8513079999999995</v>
      </c>
      <c r="Q728" s="1">
        <v>73.317515999999998</v>
      </c>
      <c r="R728" s="1">
        <v>9.1036370000000009</v>
      </c>
      <c r="S728" s="1">
        <v>33.51097</v>
      </c>
      <c r="T728" s="1">
        <v>22808.028550999999</v>
      </c>
      <c r="V728">
        <f t="shared" si="86"/>
        <v>22808.028550999999</v>
      </c>
      <c r="W728">
        <f t="shared" si="86"/>
        <v>25837.501431324192</v>
      </c>
      <c r="X728">
        <f t="shared" si="86"/>
        <v>198.64481997047523</v>
      </c>
      <c r="Y728">
        <f t="shared" si="86"/>
        <v>19.230507103883177</v>
      </c>
      <c r="Z728">
        <f t="shared" si="87"/>
        <v>16810.546637636915</v>
      </c>
      <c r="AA728">
        <f t="shared" si="87"/>
        <v>16508.548165192398</v>
      </c>
      <c r="AB728">
        <f t="shared" si="87"/>
        <v>17848.68279343118</v>
      </c>
      <c r="AC728">
        <f t="shared" si="87"/>
        <v>24861.21701979695</v>
      </c>
      <c r="AD728">
        <f t="shared" si="89"/>
        <v>3475.7278516727984</v>
      </c>
      <c r="AE728">
        <f t="shared" si="88"/>
        <v>30652.285615027235</v>
      </c>
      <c r="AF728">
        <f t="shared" si="88"/>
        <v>2925.8677469153222</v>
      </c>
      <c r="AG728">
        <f t="shared" si="88"/>
        <v>304.74215844747266</v>
      </c>
      <c r="AH728">
        <f t="shared" si="88"/>
        <v>75247.44908893558</v>
      </c>
      <c r="AI728">
        <f t="shared" si="91"/>
        <v>5454.8205794854712</v>
      </c>
      <c r="AJ728">
        <f t="shared" si="90"/>
        <v>2576.7975254052849</v>
      </c>
      <c r="AK728">
        <f t="shared" si="90"/>
        <v>311.08566950085981</v>
      </c>
      <c r="AL728">
        <f t="shared" si="85"/>
        <v>2505.3754396182535</v>
      </c>
      <c r="AM728">
        <f t="shared" si="85"/>
        <v>680.61379754152142</v>
      </c>
    </row>
    <row r="729" spans="1:39">
      <c r="A729" s="2">
        <v>44558</v>
      </c>
      <c r="B729" s="1">
        <v>1</v>
      </c>
      <c r="C729" s="1">
        <v>0.88421000000000005</v>
      </c>
      <c r="D729" s="1">
        <v>114.71675999999999</v>
      </c>
      <c r="E729" s="1">
        <v>1187.8685599999999</v>
      </c>
      <c r="F729" s="1">
        <v>1.354061</v>
      </c>
      <c r="G729" s="1">
        <v>1.383443</v>
      </c>
      <c r="H729" s="1">
        <v>1.2812239999999999</v>
      </c>
      <c r="I729" s="1">
        <v>0.91696699999999998</v>
      </c>
      <c r="J729" s="1">
        <v>6.5715979999999998</v>
      </c>
      <c r="K729" s="1">
        <v>0.74431199999999997</v>
      </c>
      <c r="L729" s="1">
        <v>7.7929250000000003</v>
      </c>
      <c r="M729" s="1">
        <v>74.660957999999994</v>
      </c>
      <c r="N729" s="1">
        <v>0.30310700000000002</v>
      </c>
      <c r="O729" s="1">
        <v>4.1771839999999996</v>
      </c>
      <c r="P729" s="1">
        <v>8.7956230000000009</v>
      </c>
      <c r="Q729" s="1">
        <v>73.642399999999995</v>
      </c>
      <c r="R729" s="1">
        <v>9.0504599999999993</v>
      </c>
      <c r="S729" s="1">
        <v>33.518006999999997</v>
      </c>
      <c r="T729" s="1">
        <v>22822.67712</v>
      </c>
      <c r="V729">
        <f t="shared" si="86"/>
        <v>22822.67712</v>
      </c>
      <c r="W729">
        <f t="shared" si="86"/>
        <v>25811.376392485945</v>
      </c>
      <c r="X729">
        <f t="shared" si="86"/>
        <v>198.94806234067281</v>
      </c>
      <c r="Y729">
        <f t="shared" si="86"/>
        <v>19.213133412673201</v>
      </c>
      <c r="Z729">
        <f t="shared" si="87"/>
        <v>16854.984465249352</v>
      </c>
      <c r="AA729">
        <f t="shared" si="87"/>
        <v>16497.012974152171</v>
      </c>
      <c r="AB729">
        <f t="shared" si="87"/>
        <v>17813.182644096585</v>
      </c>
      <c r="AC729">
        <f t="shared" si="87"/>
        <v>24889.311305641317</v>
      </c>
      <c r="AD729">
        <f t="shared" si="89"/>
        <v>3472.9265423721904</v>
      </c>
      <c r="AE729">
        <f t="shared" si="88"/>
        <v>30662.782704027344</v>
      </c>
      <c r="AF729">
        <f t="shared" si="88"/>
        <v>2928.6406734313496</v>
      </c>
      <c r="AG729">
        <f t="shared" si="88"/>
        <v>305.68422548234651</v>
      </c>
      <c r="AH729">
        <f t="shared" si="88"/>
        <v>75295.777134807184</v>
      </c>
      <c r="AI729">
        <f t="shared" si="91"/>
        <v>5463.6513785363541</v>
      </c>
      <c r="AJ729">
        <f t="shared" si="90"/>
        <v>2594.776642882488</v>
      </c>
      <c r="AK729">
        <f t="shared" si="90"/>
        <v>309.9121853714708</v>
      </c>
      <c r="AL729">
        <f t="shared" si="85"/>
        <v>2521.7146001418714</v>
      </c>
      <c r="AM729">
        <f t="shared" si="85"/>
        <v>680.90794061830707</v>
      </c>
    </row>
    <row r="730" spans="1:39">
      <c r="A730" s="2">
        <v>44559</v>
      </c>
      <c r="B730" s="1">
        <v>1</v>
      </c>
      <c r="C730" s="1">
        <v>0.88092099999999995</v>
      </c>
      <c r="D730" s="1">
        <v>114.89806400000001</v>
      </c>
      <c r="E730" s="1">
        <v>1184.729607</v>
      </c>
      <c r="F730" s="1">
        <v>1.3512390000000001</v>
      </c>
      <c r="G730" s="1">
        <v>1.379119</v>
      </c>
      <c r="H730" s="1">
        <v>1.2788040000000001</v>
      </c>
      <c r="I730" s="1">
        <v>0.91428200000000004</v>
      </c>
      <c r="J730" s="1">
        <v>6.5485740000000003</v>
      </c>
      <c r="K730" s="1">
        <v>0.74126800000000004</v>
      </c>
      <c r="L730" s="1">
        <v>7.7910490000000001</v>
      </c>
      <c r="M730" s="1">
        <v>74.417698999999999</v>
      </c>
      <c r="N730" s="1">
        <v>0.30272500000000002</v>
      </c>
      <c r="O730" s="1">
        <v>4.179208</v>
      </c>
      <c r="P730" s="1">
        <v>8.8092710000000007</v>
      </c>
      <c r="Q730" s="1">
        <v>73.951950999999994</v>
      </c>
      <c r="R730" s="1">
        <v>9.0365359999999999</v>
      </c>
      <c r="S730" s="1">
        <v>33.478768000000002</v>
      </c>
      <c r="T730" s="1">
        <v>22805.402515999998</v>
      </c>
      <c r="V730">
        <f t="shared" si="86"/>
        <v>22805.402515999998</v>
      </c>
      <c r="W730">
        <f t="shared" si="86"/>
        <v>25888.135844190339</v>
      </c>
      <c r="X730">
        <f t="shared" si="86"/>
        <v>198.48378399134731</v>
      </c>
      <c r="Y730">
        <f t="shared" si="86"/>
        <v>19.249457750742273</v>
      </c>
      <c r="Z730">
        <f t="shared" si="87"/>
        <v>16877.401048963209</v>
      </c>
      <c r="AA730">
        <f t="shared" si="87"/>
        <v>16536.210809944609</v>
      </c>
      <c r="AB730">
        <f t="shared" si="87"/>
        <v>17833.383783597797</v>
      </c>
      <c r="AC730">
        <f t="shared" si="87"/>
        <v>24943.510334885734</v>
      </c>
      <c r="AD730">
        <f t="shared" si="89"/>
        <v>3482.4990167324972</v>
      </c>
      <c r="AE730">
        <f t="shared" si="88"/>
        <v>30765.394588731739</v>
      </c>
      <c r="AF730">
        <f t="shared" si="88"/>
        <v>2927.1286210624521</v>
      </c>
      <c r="AG730">
        <f t="shared" si="88"/>
        <v>306.45132572561801</v>
      </c>
      <c r="AH730">
        <f t="shared" si="88"/>
        <v>75333.727032785522</v>
      </c>
      <c r="AI730">
        <f t="shared" si="91"/>
        <v>5456.8718561028782</v>
      </c>
      <c r="AJ730">
        <f t="shared" si="90"/>
        <v>2588.7956581197236</v>
      </c>
      <c r="AK730">
        <f t="shared" si="90"/>
        <v>308.38135042576499</v>
      </c>
      <c r="AL730">
        <f t="shared" si="85"/>
        <v>2523.6885589787944</v>
      </c>
      <c r="AM730">
        <f t="shared" si="85"/>
        <v>681.19001619175458</v>
      </c>
    </row>
    <row r="731" spans="1:39">
      <c r="A731" s="2">
        <v>44560</v>
      </c>
      <c r="B731" s="1">
        <v>1</v>
      </c>
      <c r="C731" s="1">
        <v>0.88270400000000004</v>
      </c>
      <c r="D731" s="1">
        <v>114.937856</v>
      </c>
      <c r="E731" s="1">
        <v>1189.5212529999999</v>
      </c>
      <c r="F731" s="1">
        <v>1.3509180000000001</v>
      </c>
      <c r="G731" s="1">
        <v>1.378932</v>
      </c>
      <c r="H731" s="1">
        <v>1.273374</v>
      </c>
      <c r="I731" s="1">
        <v>0.91334700000000002</v>
      </c>
      <c r="J731" s="1">
        <v>6.5605520000000004</v>
      </c>
      <c r="K731" s="1">
        <v>0.74036000000000002</v>
      </c>
      <c r="L731" s="1">
        <v>7.7894329999999998</v>
      </c>
      <c r="M731" s="1">
        <v>74.349051000000003</v>
      </c>
      <c r="N731" s="1">
        <v>0.30322900000000003</v>
      </c>
      <c r="O731" s="1">
        <v>4.1724079999999999</v>
      </c>
      <c r="P731" s="1">
        <v>8.8162710000000004</v>
      </c>
      <c r="Q731" s="1">
        <v>74.703969999999998</v>
      </c>
      <c r="R731" s="1">
        <v>9.0409939999999995</v>
      </c>
      <c r="S731" s="1">
        <v>33.303555000000003</v>
      </c>
      <c r="T731" s="1">
        <v>22743.126305000002</v>
      </c>
      <c r="V731">
        <f t="shared" si="86"/>
        <v>22743.126305000002</v>
      </c>
      <c r="W731">
        <f t="shared" si="86"/>
        <v>25765.291994824995</v>
      </c>
      <c r="X731">
        <f t="shared" si="86"/>
        <v>197.87324295487122</v>
      </c>
      <c r="Y731">
        <f t="shared" si="86"/>
        <v>19.119562805322996</v>
      </c>
      <c r="Z731">
        <f t="shared" si="87"/>
        <v>16835.312213620666</v>
      </c>
      <c r="AA731">
        <f t="shared" si="87"/>
        <v>16493.290680758731</v>
      </c>
      <c r="AB731">
        <f t="shared" si="87"/>
        <v>17860.523542180068</v>
      </c>
      <c r="AC731">
        <f t="shared" si="87"/>
        <v>24900.86057653882</v>
      </c>
      <c r="AD731">
        <f t="shared" si="89"/>
        <v>3466.6482797484114</v>
      </c>
      <c r="AE731">
        <f t="shared" si="88"/>
        <v>30719.010082932629</v>
      </c>
      <c r="AF731">
        <f t="shared" si="88"/>
        <v>2919.7409240184752</v>
      </c>
      <c r="AG731">
        <f t="shared" si="88"/>
        <v>305.89665905755811</v>
      </c>
      <c r="AH731">
        <f t="shared" si="88"/>
        <v>75003.137249405569</v>
      </c>
      <c r="AI731">
        <f t="shared" si="91"/>
        <v>5450.8394924465683</v>
      </c>
      <c r="AJ731">
        <f t="shared" si="90"/>
        <v>2579.6764079733939</v>
      </c>
      <c r="AK731">
        <f t="shared" si="90"/>
        <v>304.44334223468985</v>
      </c>
      <c r="AL731">
        <f t="shared" si="85"/>
        <v>2515.5559560154561</v>
      </c>
      <c r="AM731">
        <f t="shared" si="85"/>
        <v>682.90386131450532</v>
      </c>
    </row>
    <row r="732" spans="1:39">
      <c r="A732" s="2">
        <v>44561</v>
      </c>
      <c r="B732" s="1">
        <v>1</v>
      </c>
      <c r="C732" s="1">
        <v>0.87928600000000001</v>
      </c>
      <c r="D732" s="1">
        <v>115.069164</v>
      </c>
      <c r="E732" s="1">
        <v>1188.4741779999999</v>
      </c>
      <c r="F732" s="1">
        <v>1.348503</v>
      </c>
      <c r="G732" s="1">
        <v>1.3766449999999999</v>
      </c>
      <c r="H732" s="1">
        <v>1.264084</v>
      </c>
      <c r="I732" s="1">
        <v>0.91190599999999999</v>
      </c>
      <c r="J732" s="1">
        <v>6.5380539999999998</v>
      </c>
      <c r="K732" s="1">
        <v>0.73938599999999999</v>
      </c>
      <c r="L732" s="1">
        <v>7.7940860000000001</v>
      </c>
      <c r="M732" s="1">
        <v>74.490885000000006</v>
      </c>
      <c r="N732" s="1">
        <v>0.30248199999999997</v>
      </c>
      <c r="O732" s="1">
        <v>4.1753590000000003</v>
      </c>
      <c r="P732" s="1">
        <v>8.8158410000000007</v>
      </c>
      <c r="Q732" s="1">
        <v>74.767038999999997</v>
      </c>
      <c r="R732" s="1">
        <v>9.0472570000000001</v>
      </c>
      <c r="S732" s="1">
        <v>33.175159999999998</v>
      </c>
      <c r="T732" s="1">
        <v>22762.215573000001</v>
      </c>
      <c r="V732">
        <f t="shared" si="86"/>
        <v>22762.215573000001</v>
      </c>
      <c r="W732">
        <f t="shared" si="86"/>
        <v>25887.15795884388</v>
      </c>
      <c r="X732">
        <f t="shared" si="86"/>
        <v>197.81333922787516</v>
      </c>
      <c r="Y732">
        <f t="shared" si="86"/>
        <v>19.152469607126797</v>
      </c>
      <c r="Z732">
        <f t="shared" si="87"/>
        <v>16879.618045343614</v>
      </c>
      <c r="AA732">
        <f t="shared" si="87"/>
        <v>16534.557255501601</v>
      </c>
      <c r="AB732">
        <f t="shared" si="87"/>
        <v>18006.885280566799</v>
      </c>
      <c r="AC732">
        <f t="shared" si="87"/>
        <v>24961.142456568989</v>
      </c>
      <c r="AD732">
        <f t="shared" si="89"/>
        <v>3481.4970284736105</v>
      </c>
      <c r="AE732">
        <f t="shared" si="88"/>
        <v>30785.294248200535</v>
      </c>
      <c r="AF732">
        <f t="shared" si="88"/>
        <v>2920.4470637095869</v>
      </c>
      <c r="AG732">
        <f t="shared" si="88"/>
        <v>305.57048118034845</v>
      </c>
      <c r="AH732">
        <f t="shared" si="88"/>
        <v>75251.471403257063</v>
      </c>
      <c r="AI732">
        <f t="shared" si="91"/>
        <v>5451.5589133772692</v>
      </c>
      <c r="AJ732">
        <f t="shared" si="90"/>
        <v>2581.96757098954</v>
      </c>
      <c r="AK732">
        <f t="shared" si="90"/>
        <v>304.44184867345092</v>
      </c>
      <c r="AL732">
        <f t="shared" si="85"/>
        <v>2515.9245031947253</v>
      </c>
      <c r="AM732">
        <f t="shared" si="85"/>
        <v>686.122254512111</v>
      </c>
    </row>
    <row r="733" spans="1:39">
      <c r="A733" s="2">
        <v>44562</v>
      </c>
      <c r="B733" s="1">
        <v>1</v>
      </c>
      <c r="C733" s="1">
        <v>0.87966500000000003</v>
      </c>
      <c r="D733" s="1">
        <v>115.08607000000001</v>
      </c>
      <c r="E733" s="1">
        <v>1188.653321</v>
      </c>
      <c r="F733" s="1">
        <v>1.3486180000000001</v>
      </c>
      <c r="G733" s="1">
        <v>1.3766910000000001</v>
      </c>
      <c r="H733" s="1">
        <v>1.2647550000000001</v>
      </c>
      <c r="I733" s="1">
        <v>0.91214200000000001</v>
      </c>
      <c r="J733" s="1">
        <v>6.5389910000000002</v>
      </c>
      <c r="K733" s="1">
        <v>0.73994599999999999</v>
      </c>
      <c r="L733" s="1">
        <v>7.7949580000000003</v>
      </c>
      <c r="M733" s="1">
        <v>74.501812999999999</v>
      </c>
      <c r="N733" s="1">
        <v>0.30258800000000002</v>
      </c>
      <c r="O733" s="1">
        <v>4.1757600000000004</v>
      </c>
      <c r="P733" s="1">
        <v>8.8169599999999999</v>
      </c>
      <c r="Q733" s="1">
        <v>74.778424000000001</v>
      </c>
      <c r="R733" s="1">
        <v>9.0481809999999996</v>
      </c>
      <c r="S733" s="1">
        <v>33.18038</v>
      </c>
      <c r="T733" s="1">
        <v>22765.657168999998</v>
      </c>
      <c r="V733">
        <f t="shared" si="86"/>
        <v>22765.657168999998</v>
      </c>
      <c r="W733">
        <f t="shared" si="86"/>
        <v>25879.916978622539</v>
      </c>
      <c r="X733">
        <f t="shared" si="86"/>
        <v>197.81418523545028</v>
      </c>
      <c r="Y733">
        <f t="shared" si="86"/>
        <v>19.152478495451913</v>
      </c>
      <c r="Z733">
        <f t="shared" si="87"/>
        <v>16880.730621273033</v>
      </c>
      <c r="AA733">
        <f t="shared" si="87"/>
        <v>16536.504683331259</v>
      </c>
      <c r="AB733">
        <f t="shared" si="87"/>
        <v>18000.053108309512</v>
      </c>
      <c r="AC733">
        <f t="shared" si="87"/>
        <v>24958.457311471237</v>
      </c>
      <c r="AD733">
        <f t="shared" si="89"/>
        <v>3481.5244689891756</v>
      </c>
      <c r="AE733">
        <f t="shared" si="88"/>
        <v>30766.646713408813</v>
      </c>
      <c r="AF733">
        <f t="shared" si="88"/>
        <v>2920.5618771775289</v>
      </c>
      <c r="AG733">
        <f t="shared" si="88"/>
        <v>305.57185459365934</v>
      </c>
      <c r="AH733">
        <f t="shared" si="88"/>
        <v>75236.48382949752</v>
      </c>
      <c r="AI733">
        <f t="shared" si="91"/>
        <v>5451.8595822077887</v>
      </c>
      <c r="AJ733">
        <f t="shared" si="90"/>
        <v>2582.0302200531701</v>
      </c>
      <c r="AK733">
        <f t="shared" si="90"/>
        <v>304.44152138055222</v>
      </c>
      <c r="AL733">
        <f t="shared" si="85"/>
        <v>2516.0479403539784</v>
      </c>
      <c r="AM733">
        <f t="shared" si="85"/>
        <v>686.11803629132635</v>
      </c>
    </row>
    <row r="734" spans="1:39">
      <c r="A734" s="2">
        <v>44563</v>
      </c>
      <c r="B734" s="1">
        <v>1</v>
      </c>
      <c r="C734" s="1">
        <v>0.87868199999999996</v>
      </c>
      <c r="D734" s="1">
        <v>115.00467500000001</v>
      </c>
      <c r="E734" s="1">
        <v>1187.7900199999999</v>
      </c>
      <c r="F734" s="1">
        <v>1.3475699999999999</v>
      </c>
      <c r="G734" s="1">
        <v>1.3749659999999999</v>
      </c>
      <c r="H734" s="1">
        <v>1.263749</v>
      </c>
      <c r="I734" s="1">
        <v>0.91095599999999999</v>
      </c>
      <c r="J734" s="1">
        <v>6.5319789999999998</v>
      </c>
      <c r="K734" s="1">
        <v>0.73897900000000005</v>
      </c>
      <c r="L734" s="1">
        <v>7.792065</v>
      </c>
      <c r="M734" s="1">
        <v>74.442278000000002</v>
      </c>
      <c r="N734" s="1">
        <v>0.30240099999999998</v>
      </c>
      <c r="O734" s="1">
        <v>4.1705670000000001</v>
      </c>
      <c r="P734" s="1">
        <v>8.7992089999999994</v>
      </c>
      <c r="Q734" s="1">
        <v>74.924560999999997</v>
      </c>
      <c r="R734" s="1">
        <v>9.0415550000000007</v>
      </c>
      <c r="S734" s="1">
        <v>33.221772999999999</v>
      </c>
      <c r="T734" s="1">
        <v>22833.506565</v>
      </c>
      <c r="V734">
        <f t="shared" si="86"/>
        <v>22833.506565</v>
      </c>
      <c r="W734">
        <f t="shared" si="86"/>
        <v>25986.086621781258</v>
      </c>
      <c r="X734">
        <f t="shared" si="86"/>
        <v>198.54415974828848</v>
      </c>
      <c r="Y734">
        <f t="shared" si="86"/>
        <v>19.223521144755875</v>
      </c>
      <c r="Z734">
        <f t="shared" si="87"/>
        <v>16944.208141321044</v>
      </c>
      <c r="AA734">
        <f t="shared" si="87"/>
        <v>16606.597228586015</v>
      </c>
      <c r="AB734">
        <f t="shared" si="87"/>
        <v>18068.070926267796</v>
      </c>
      <c r="AC734">
        <f t="shared" si="87"/>
        <v>25065.432979199875</v>
      </c>
      <c r="AD734">
        <f t="shared" si="89"/>
        <v>3495.6491080268324</v>
      </c>
      <c r="AE734">
        <f t="shared" si="88"/>
        <v>30898.721837833007</v>
      </c>
      <c r="AF734">
        <f t="shared" si="88"/>
        <v>2930.3537079066973</v>
      </c>
      <c r="AG734">
        <f t="shared" si="88"/>
        <v>306.72767113601759</v>
      </c>
      <c r="AH734">
        <f t="shared" si="88"/>
        <v>75507.377836052139</v>
      </c>
      <c r="AI734">
        <f t="shared" si="91"/>
        <v>5474.9166156544179</v>
      </c>
      <c r="AJ734">
        <f t="shared" si="90"/>
        <v>2594.9499057244807</v>
      </c>
      <c r="AK734">
        <f t="shared" si="90"/>
        <v>304.75329131391243</v>
      </c>
      <c r="AL734">
        <f t="shared" si="85"/>
        <v>2525.3959706046139</v>
      </c>
      <c r="AM734">
        <f t="shared" si="85"/>
        <v>687.3054777961429</v>
      </c>
    </row>
    <row r="735" spans="1:39">
      <c r="A735" s="2">
        <v>44564</v>
      </c>
      <c r="B735" s="1">
        <v>1</v>
      </c>
      <c r="C735" s="1">
        <v>0.88542900000000002</v>
      </c>
      <c r="D735" s="1">
        <v>115.27706999999999</v>
      </c>
      <c r="E735" s="1">
        <v>1195.958441</v>
      </c>
      <c r="F735" s="1">
        <v>1.3552850000000001</v>
      </c>
      <c r="G735" s="1">
        <v>1.3909579999999999</v>
      </c>
      <c r="H735" s="1">
        <v>1.275936</v>
      </c>
      <c r="I735" s="1">
        <v>0.91896500000000003</v>
      </c>
      <c r="J735" s="1">
        <v>6.581969</v>
      </c>
      <c r="K735" s="1">
        <v>0.74163999999999997</v>
      </c>
      <c r="L735" s="1">
        <v>7.7939670000000003</v>
      </c>
      <c r="M735" s="1">
        <v>74.339884999999995</v>
      </c>
      <c r="N735" s="1">
        <v>0.303369</v>
      </c>
      <c r="O735" s="1">
        <v>4.1711049999999998</v>
      </c>
      <c r="P735" s="1">
        <v>8.865513</v>
      </c>
      <c r="Q735" s="1">
        <v>74.440657999999999</v>
      </c>
      <c r="R735" s="1">
        <v>9.1067689999999999</v>
      </c>
      <c r="S735" s="1">
        <v>33.214607999999998</v>
      </c>
      <c r="T735" s="1">
        <v>22843.535253999999</v>
      </c>
      <c r="V735">
        <f t="shared" si="86"/>
        <v>22843.535253999999</v>
      </c>
      <c r="W735">
        <f t="shared" si="86"/>
        <v>25799.398092901858</v>
      </c>
      <c r="X735">
        <f t="shared" si="86"/>
        <v>198.16200441249939</v>
      </c>
      <c r="Y735">
        <f t="shared" si="86"/>
        <v>19.100609578790539</v>
      </c>
      <c r="Z735">
        <f t="shared" si="87"/>
        <v>16855.152424766744</v>
      </c>
      <c r="AA735">
        <f t="shared" si="87"/>
        <v>16422.879234311891</v>
      </c>
      <c r="AB735">
        <f t="shared" si="87"/>
        <v>17903.355069533267</v>
      </c>
      <c r="AC735">
        <f t="shared" si="87"/>
        <v>24857.894755512993</v>
      </c>
      <c r="AD735">
        <f t="shared" si="89"/>
        <v>3470.6233429540612</v>
      </c>
      <c r="AE735">
        <f t="shared" si="88"/>
        <v>30801.379717922442</v>
      </c>
      <c r="AF735">
        <f t="shared" si="88"/>
        <v>2930.9253239075811</v>
      </c>
      <c r="AG735">
        <f t="shared" si="88"/>
        <v>307.28504966075747</v>
      </c>
      <c r="AH735">
        <f t="shared" si="88"/>
        <v>75299.504082486994</v>
      </c>
      <c r="AI735">
        <f t="shared" si="91"/>
        <v>5476.6147709060306</v>
      </c>
      <c r="AJ735">
        <f t="shared" si="90"/>
        <v>2576.673820680202</v>
      </c>
      <c r="AK735">
        <f t="shared" si="90"/>
        <v>306.86906682098373</v>
      </c>
      <c r="AL735">
        <f t="shared" si="85"/>
        <v>2508.4127261820299</v>
      </c>
      <c r="AM735">
        <f t="shared" si="85"/>
        <v>687.75567828468729</v>
      </c>
    </row>
    <row r="736" spans="1:39">
      <c r="A736" s="2">
        <v>44565</v>
      </c>
      <c r="B736" s="1">
        <v>1</v>
      </c>
      <c r="C736" s="1">
        <v>0.88632599999999995</v>
      </c>
      <c r="D736" s="1">
        <v>116.106273</v>
      </c>
      <c r="E736" s="1">
        <v>1198.0061940000001</v>
      </c>
      <c r="F736" s="1">
        <v>1.356004</v>
      </c>
      <c r="G736" s="1">
        <v>1.382023</v>
      </c>
      <c r="H736" s="1">
        <v>1.2711650000000001</v>
      </c>
      <c r="I736" s="1">
        <v>0.916794</v>
      </c>
      <c r="J736" s="1">
        <v>6.5904579999999999</v>
      </c>
      <c r="K736" s="1">
        <v>0.73935499999999998</v>
      </c>
      <c r="L736" s="1">
        <v>7.7925149999999999</v>
      </c>
      <c r="M736" s="1">
        <v>74.512597999999997</v>
      </c>
      <c r="N736" s="1">
        <v>0.30340600000000001</v>
      </c>
      <c r="O736" s="1">
        <v>4.1851190000000003</v>
      </c>
      <c r="P736" s="1">
        <v>8.8728639999999999</v>
      </c>
      <c r="Q736" s="1">
        <v>75.025936000000002</v>
      </c>
      <c r="R736" s="1">
        <v>9.1128800000000005</v>
      </c>
      <c r="S736" s="1">
        <v>33.220525000000002</v>
      </c>
      <c r="T736" s="1">
        <v>22748.184055999998</v>
      </c>
      <c r="V736">
        <f t="shared" si="86"/>
        <v>22748.184055999998</v>
      </c>
      <c r="W736">
        <f t="shared" si="86"/>
        <v>25665.707714768607</v>
      </c>
      <c r="X736">
        <f t="shared" si="86"/>
        <v>195.92553845906326</v>
      </c>
      <c r="Y736">
        <f t="shared" si="86"/>
        <v>18.988369317229086</v>
      </c>
      <c r="Z736">
        <f t="shared" si="87"/>
        <v>16775.897457529623</v>
      </c>
      <c r="AA736">
        <f t="shared" si="87"/>
        <v>16460.061848464171</v>
      </c>
      <c r="AB736">
        <f t="shared" si="87"/>
        <v>17895.539962160692</v>
      </c>
      <c r="AC736">
        <f t="shared" si="87"/>
        <v>24812.754071252646</v>
      </c>
      <c r="AD736">
        <f t="shared" si="89"/>
        <v>3451.6848534654191</v>
      </c>
      <c r="AE736">
        <f t="shared" si="88"/>
        <v>30767.606976351006</v>
      </c>
      <c r="AF736">
        <f t="shared" si="88"/>
        <v>2919.2351963390506</v>
      </c>
      <c r="AG736">
        <f t="shared" si="88"/>
        <v>305.29312715683324</v>
      </c>
      <c r="AH736">
        <f t="shared" si="88"/>
        <v>74976.052075436863</v>
      </c>
      <c r="AI736">
        <f t="shared" si="91"/>
        <v>5435.4927675891649</v>
      </c>
      <c r="AJ736">
        <f t="shared" si="90"/>
        <v>2563.7927118008342</v>
      </c>
      <c r="AK736">
        <f t="shared" si="90"/>
        <v>303.20426866783771</v>
      </c>
      <c r="AL736">
        <f t="shared" si="85"/>
        <v>2496.2672674280793</v>
      </c>
      <c r="AM736">
        <f t="shared" si="85"/>
        <v>684.76293062797765</v>
      </c>
    </row>
    <row r="737" spans="1:39">
      <c r="A737" s="2">
        <v>44566</v>
      </c>
      <c r="B737" s="1">
        <v>1</v>
      </c>
      <c r="C737" s="1">
        <v>0.88434900000000005</v>
      </c>
      <c r="D737" s="1">
        <v>116.115837</v>
      </c>
      <c r="E737" s="1">
        <v>1201.0919919999999</v>
      </c>
      <c r="F737" s="1">
        <v>1.358744</v>
      </c>
      <c r="G737" s="1">
        <v>1.3846419999999999</v>
      </c>
      <c r="H737" s="1">
        <v>1.2762549999999999</v>
      </c>
      <c r="I737" s="1">
        <v>0.917153</v>
      </c>
      <c r="J737" s="1">
        <v>6.5768500000000003</v>
      </c>
      <c r="K737" s="1">
        <v>0.73819599999999996</v>
      </c>
      <c r="L737" s="1">
        <v>7.7954319999999999</v>
      </c>
      <c r="M737" s="1">
        <v>74.420699999999997</v>
      </c>
      <c r="N737" s="1">
        <v>0.30266700000000002</v>
      </c>
      <c r="O737" s="1">
        <v>4.1935570000000002</v>
      </c>
      <c r="P737" s="1">
        <v>8.8539790000000007</v>
      </c>
      <c r="Q737" s="1">
        <v>76.771119999999996</v>
      </c>
      <c r="R737" s="1">
        <v>9.1150909999999996</v>
      </c>
      <c r="S737" s="1">
        <v>33.223211999999997</v>
      </c>
      <c r="T737" s="1">
        <v>22757.011740999998</v>
      </c>
      <c r="V737">
        <f t="shared" si="86"/>
        <v>22757.011740999998</v>
      </c>
      <c r="W737">
        <f t="shared" si="86"/>
        <v>25733.06662980339</v>
      </c>
      <c r="X737">
        <f t="shared" si="86"/>
        <v>195.98542566592357</v>
      </c>
      <c r="Y737">
        <f t="shared" si="86"/>
        <v>18.946934866417791</v>
      </c>
      <c r="Z737">
        <f t="shared" si="87"/>
        <v>16748.56466045112</v>
      </c>
      <c r="AA737">
        <f t="shared" si="87"/>
        <v>16435.303667662833</v>
      </c>
      <c r="AB737">
        <f t="shared" si="87"/>
        <v>17831.085277628688</v>
      </c>
      <c r="AC737">
        <f t="shared" si="87"/>
        <v>24812.666742626367</v>
      </c>
      <c r="AD737">
        <f t="shared" si="89"/>
        <v>3460.1688864730072</v>
      </c>
      <c r="AE737">
        <f t="shared" si="88"/>
        <v>30827.871921549289</v>
      </c>
      <c r="AF737">
        <f t="shared" si="88"/>
        <v>2919.2752551750818</v>
      </c>
      <c r="AG737">
        <f t="shared" si="88"/>
        <v>305.78873540560625</v>
      </c>
      <c r="AH737">
        <f t="shared" si="88"/>
        <v>75188.281976561688</v>
      </c>
      <c r="AI737">
        <f t="shared" si="91"/>
        <v>5426.6608850195662</v>
      </c>
      <c r="AJ737">
        <f t="shared" si="90"/>
        <v>2570.2581563611116</v>
      </c>
      <c r="AK737">
        <f t="shared" si="90"/>
        <v>296.42672584430187</v>
      </c>
      <c r="AL737">
        <f t="shared" si="90"/>
        <v>2496.6302301315477</v>
      </c>
      <c r="AM737">
        <f t="shared" si="90"/>
        <v>684.97325728168607</v>
      </c>
    </row>
    <row r="738" spans="1:39">
      <c r="A738" s="2">
        <v>44567</v>
      </c>
      <c r="B738" s="1">
        <v>1</v>
      </c>
      <c r="C738" s="1">
        <v>0.88493299999999997</v>
      </c>
      <c r="D738" s="1">
        <v>115.762287</v>
      </c>
      <c r="E738" s="1">
        <v>1204.9493500000001</v>
      </c>
      <c r="F738" s="1">
        <v>1.3600639999999999</v>
      </c>
      <c r="G738" s="1">
        <v>1.3961330000000001</v>
      </c>
      <c r="H738" s="1">
        <v>1.272578</v>
      </c>
      <c r="I738" s="1">
        <v>0.92125599999999996</v>
      </c>
      <c r="J738" s="1">
        <v>6.5803890000000003</v>
      </c>
      <c r="K738" s="1">
        <v>0.73928300000000002</v>
      </c>
      <c r="L738" s="1">
        <v>7.795757</v>
      </c>
      <c r="M738" s="1">
        <v>74.360573000000002</v>
      </c>
      <c r="N738" s="1">
        <v>0.30263699999999999</v>
      </c>
      <c r="O738" s="1">
        <v>4.2042250000000001</v>
      </c>
      <c r="P738" s="1">
        <v>8.8921399999999995</v>
      </c>
      <c r="Q738" s="1">
        <v>76.319627999999994</v>
      </c>
      <c r="R738" s="1">
        <v>9.1388820000000006</v>
      </c>
      <c r="S738" s="1">
        <v>33.536064000000003</v>
      </c>
      <c r="T738" s="1">
        <v>22729.968663</v>
      </c>
      <c r="V738">
        <f t="shared" si="86"/>
        <v>22729.968663</v>
      </c>
      <c r="W738">
        <f t="shared" si="86"/>
        <v>25685.524964036827</v>
      </c>
      <c r="X738">
        <f t="shared" si="86"/>
        <v>196.35037672502099</v>
      </c>
      <c r="Y738">
        <f t="shared" si="86"/>
        <v>18.863837440967952</v>
      </c>
      <c r="Z738">
        <f t="shared" si="87"/>
        <v>16712.425785110114</v>
      </c>
      <c r="AA738">
        <f t="shared" si="87"/>
        <v>16280.66141477925</v>
      </c>
      <c r="AB738">
        <f t="shared" si="87"/>
        <v>17861.355974250695</v>
      </c>
      <c r="AC738">
        <f t="shared" si="87"/>
        <v>24672.803936148041</v>
      </c>
      <c r="AD738">
        <f t="shared" si="89"/>
        <v>3454.1983252053942</v>
      </c>
      <c r="AE738">
        <f t="shared" si="88"/>
        <v>30745.964215327553</v>
      </c>
      <c r="AF738">
        <f t="shared" si="88"/>
        <v>2915.6846042020038</v>
      </c>
      <c r="AG738">
        <f t="shared" si="88"/>
        <v>305.67231727759815</v>
      </c>
      <c r="AH738">
        <f t="shared" si="88"/>
        <v>75106.377154809234</v>
      </c>
      <c r="AI738">
        <f t="shared" si="91"/>
        <v>5406.4586607519814</v>
      </c>
      <c r="AJ738">
        <f t="shared" si="90"/>
        <v>2556.1865493570726</v>
      </c>
      <c r="AK738">
        <f t="shared" si="90"/>
        <v>297.82598865654847</v>
      </c>
      <c r="AL738">
        <f t="shared" si="90"/>
        <v>2487.1716981355048</v>
      </c>
      <c r="AM738">
        <f t="shared" si="90"/>
        <v>677.77687515744242</v>
      </c>
    </row>
    <row r="739" spans="1:39">
      <c r="A739" s="2">
        <v>44568</v>
      </c>
      <c r="B739" s="1">
        <v>1</v>
      </c>
      <c r="C739" s="1">
        <v>0.88053499999999996</v>
      </c>
      <c r="D739" s="1">
        <v>115.520233</v>
      </c>
      <c r="E739" s="1">
        <v>1197.494426</v>
      </c>
      <c r="F739" s="1">
        <v>1.3559159999999999</v>
      </c>
      <c r="G739" s="1">
        <v>1.3933219999999999</v>
      </c>
      <c r="H739" s="1">
        <v>1.2642789999999999</v>
      </c>
      <c r="I739" s="1">
        <v>0.91909399999999997</v>
      </c>
      <c r="J739" s="1">
        <v>6.5468289999999998</v>
      </c>
      <c r="K739" s="1">
        <v>0.73607699999999998</v>
      </c>
      <c r="L739" s="1">
        <v>7.7976830000000001</v>
      </c>
      <c r="M739" s="1">
        <v>74.221350999999999</v>
      </c>
      <c r="N739" s="1">
        <v>0.30338199999999999</v>
      </c>
      <c r="O739" s="1">
        <v>4.2086810000000003</v>
      </c>
      <c r="P739" s="1">
        <v>8.8342329999999993</v>
      </c>
      <c r="Q739" s="1">
        <v>75.440596999999997</v>
      </c>
      <c r="R739" s="1">
        <v>9.0498999999999992</v>
      </c>
      <c r="S739" s="1">
        <v>33.608052000000001</v>
      </c>
      <c r="T739" s="1">
        <v>22751.936400999999</v>
      </c>
      <c r="V739">
        <f t="shared" si="86"/>
        <v>22751.936400999999</v>
      </c>
      <c r="W739">
        <f t="shared" si="86"/>
        <v>25838.764388695508</v>
      </c>
      <c r="X739">
        <f t="shared" si="86"/>
        <v>196.95196079633945</v>
      </c>
      <c r="Y739">
        <f t="shared" si="86"/>
        <v>18.999617791122812</v>
      </c>
      <c r="Z739">
        <f t="shared" si="87"/>
        <v>16779.753613793186</v>
      </c>
      <c r="AA739">
        <f t="shared" si="87"/>
        <v>16329.273779499641</v>
      </c>
      <c r="AB739">
        <f t="shared" si="87"/>
        <v>17995.9774709538</v>
      </c>
      <c r="AC739">
        <f t="shared" si="87"/>
        <v>24754.743694333767</v>
      </c>
      <c r="AD739">
        <f t="shared" si="89"/>
        <v>3475.2605270429394</v>
      </c>
      <c r="AE739">
        <f t="shared" si="88"/>
        <v>30909.723304762952</v>
      </c>
      <c r="AF739">
        <f t="shared" si="88"/>
        <v>2917.7816539861901</v>
      </c>
      <c r="AG739">
        <f t="shared" si="88"/>
        <v>306.5416634763223</v>
      </c>
      <c r="AH739">
        <f t="shared" si="88"/>
        <v>74994.351678741659</v>
      </c>
      <c r="AI739">
        <f t="shared" si="91"/>
        <v>5405.9541222059825</v>
      </c>
      <c r="AJ739">
        <f t="shared" si="90"/>
        <v>2575.4286083466445</v>
      </c>
      <c r="AK739">
        <f t="shared" si="90"/>
        <v>301.58743840534561</v>
      </c>
      <c r="AL739">
        <f t="shared" si="90"/>
        <v>2514.0539012585778</v>
      </c>
      <c r="AM739">
        <f t="shared" si="90"/>
        <v>676.97873119810686</v>
      </c>
    </row>
    <row r="740" spans="1:39">
      <c r="A740" s="2">
        <v>44569</v>
      </c>
      <c r="B740" s="1">
        <v>1</v>
      </c>
      <c r="C740" s="1">
        <v>0.88040300000000005</v>
      </c>
      <c r="D740" s="1">
        <v>115.511174</v>
      </c>
      <c r="E740" s="1">
        <v>1196.7474319999999</v>
      </c>
      <c r="F740" s="1">
        <v>1.355416</v>
      </c>
      <c r="G740" s="1">
        <v>1.392236</v>
      </c>
      <c r="H740" s="1">
        <v>1.2639229999999999</v>
      </c>
      <c r="I740" s="1">
        <v>0.91883300000000001</v>
      </c>
      <c r="J740" s="1">
        <v>6.5448459999999997</v>
      </c>
      <c r="K740" s="1">
        <v>0.73592800000000003</v>
      </c>
      <c r="L740" s="1">
        <v>7.7940430000000003</v>
      </c>
      <c r="M740" s="1">
        <v>74.185771000000003</v>
      </c>
      <c r="N740" s="1">
        <v>0.30305300000000002</v>
      </c>
      <c r="O740" s="1">
        <v>4.2067810000000003</v>
      </c>
      <c r="P740" s="1">
        <v>8.8291880000000003</v>
      </c>
      <c r="Q740" s="1">
        <v>75.399953999999994</v>
      </c>
      <c r="R740" s="1">
        <v>9.0444739999999992</v>
      </c>
      <c r="S740" s="1">
        <v>33.590519</v>
      </c>
      <c r="T740" s="1">
        <v>22739.648349999999</v>
      </c>
      <c r="V740">
        <f t="shared" si="86"/>
        <v>22739.648349999999</v>
      </c>
      <c r="W740">
        <f t="shared" si="86"/>
        <v>25828.68112671129</v>
      </c>
      <c r="X740">
        <f t="shared" si="86"/>
        <v>196.86102705527</v>
      </c>
      <c r="Y740">
        <f t="shared" si="86"/>
        <v>19.001209229250303</v>
      </c>
      <c r="Z740">
        <f t="shared" si="87"/>
        <v>16776.877615433197</v>
      </c>
      <c r="AA740">
        <f t="shared" si="87"/>
        <v>16333.185142461478</v>
      </c>
      <c r="AB740">
        <f t="shared" si="87"/>
        <v>17991.324115472224</v>
      </c>
      <c r="AC740">
        <f t="shared" si="87"/>
        <v>24748.401885870444</v>
      </c>
      <c r="AD740">
        <f t="shared" si="89"/>
        <v>3474.4359683940615</v>
      </c>
      <c r="AE740">
        <f t="shared" si="88"/>
        <v>30899.284101162069</v>
      </c>
      <c r="AF740">
        <f t="shared" si="88"/>
        <v>2917.5677308939657</v>
      </c>
      <c r="AG740">
        <f t="shared" si="88"/>
        <v>306.52304402147411</v>
      </c>
      <c r="AH740">
        <f t="shared" si="88"/>
        <v>75035.219417065658</v>
      </c>
      <c r="AI740">
        <f t="shared" si="91"/>
        <v>5405.4747204572805</v>
      </c>
      <c r="AJ740">
        <f t="shared" si="90"/>
        <v>2575.5084555907065</v>
      </c>
      <c r="AK740">
        <f t="shared" si="90"/>
        <v>301.58703213532465</v>
      </c>
      <c r="AL740">
        <f t="shared" si="90"/>
        <v>2514.2035180818698</v>
      </c>
      <c r="AM740">
        <f t="shared" si="90"/>
        <v>676.96626985727721</v>
      </c>
    </row>
    <row r="741" spans="1:39">
      <c r="A741" s="2">
        <v>44570</v>
      </c>
      <c r="B741" s="1">
        <v>1</v>
      </c>
      <c r="C741" s="1">
        <v>0.88014199999999998</v>
      </c>
      <c r="D741" s="1">
        <v>115.50619</v>
      </c>
      <c r="E741" s="1">
        <v>1196.4727</v>
      </c>
      <c r="F741" s="1">
        <v>1.357137</v>
      </c>
      <c r="G741" s="1">
        <v>1.392075</v>
      </c>
      <c r="H741" s="1">
        <v>1.263199</v>
      </c>
      <c r="I741" s="1">
        <v>0.91869999999999996</v>
      </c>
      <c r="J741" s="1">
        <v>6.5426260000000003</v>
      </c>
      <c r="K741" s="1">
        <v>0.73544600000000004</v>
      </c>
      <c r="L741" s="1">
        <v>7.7908530000000003</v>
      </c>
      <c r="M741" s="1">
        <v>74.183670000000006</v>
      </c>
      <c r="N741" s="1">
        <v>0.303371</v>
      </c>
      <c r="O741" s="1">
        <v>4.2059319999999998</v>
      </c>
      <c r="P741" s="1">
        <v>8.8312109999999997</v>
      </c>
      <c r="Q741" s="1">
        <v>75.470337999999998</v>
      </c>
      <c r="R741" s="1">
        <v>9.0447760000000006</v>
      </c>
      <c r="S741" s="1">
        <v>33.580818000000001</v>
      </c>
      <c r="T741" s="1">
        <v>22669.081651</v>
      </c>
      <c r="V741">
        <f t="shared" si="86"/>
        <v>22669.081651</v>
      </c>
      <c r="W741">
        <f t="shared" si="86"/>
        <v>25756.163949680849</v>
      </c>
      <c r="X741">
        <f t="shared" si="86"/>
        <v>196.25858710256134</v>
      </c>
      <c r="Y741">
        <f t="shared" si="86"/>
        <v>18.946593307979363</v>
      </c>
      <c r="Z741">
        <f t="shared" si="87"/>
        <v>16703.605937351938</v>
      </c>
      <c r="AA741">
        <f t="shared" si="87"/>
        <v>16284.382415458938</v>
      </c>
      <c r="AB741">
        <f t="shared" si="87"/>
        <v>17945.772321700701</v>
      </c>
      <c r="AC741">
        <f t="shared" si="87"/>
        <v>24675.173235005986</v>
      </c>
      <c r="AD741">
        <f t="shared" si="89"/>
        <v>3464.8292063461981</v>
      </c>
      <c r="AE741">
        <f t="shared" si="88"/>
        <v>30823.58412582297</v>
      </c>
      <c r="AF741">
        <f t="shared" si="88"/>
        <v>2909.7047076873355</v>
      </c>
      <c r="AG741">
        <f t="shared" si="88"/>
        <v>305.58048221394273</v>
      </c>
      <c r="AH741">
        <f t="shared" si="88"/>
        <v>74723.957303104122</v>
      </c>
      <c r="AI741">
        <f t="shared" si="91"/>
        <v>5389.7879592442296</v>
      </c>
      <c r="AJ741">
        <f t="shared" si="90"/>
        <v>2566.9278710473573</v>
      </c>
      <c r="AK741">
        <f t="shared" si="90"/>
        <v>300.37074500713118</v>
      </c>
      <c r="AL741">
        <f t="shared" si="90"/>
        <v>2506.3176413655792</v>
      </c>
      <c r="AM741">
        <f t="shared" si="90"/>
        <v>675.0604363181385</v>
      </c>
    </row>
    <row r="742" spans="1:39">
      <c r="A742" s="2">
        <v>44571</v>
      </c>
      <c r="B742" s="1">
        <v>1</v>
      </c>
      <c r="C742" s="1">
        <v>0.88260000000000005</v>
      </c>
      <c r="D742" s="1">
        <v>115.181543</v>
      </c>
      <c r="E742" s="1">
        <v>1198.511845</v>
      </c>
      <c r="F742" s="1">
        <v>1.357005</v>
      </c>
      <c r="G742" s="1">
        <v>1.3937470000000001</v>
      </c>
      <c r="H742" s="1">
        <v>1.26742</v>
      </c>
      <c r="I742" s="1">
        <v>0.92747599999999997</v>
      </c>
      <c r="J742" s="1">
        <v>6.565779</v>
      </c>
      <c r="K742" s="1">
        <v>0.73624000000000001</v>
      </c>
      <c r="L742" s="1">
        <v>7.7927059999999999</v>
      </c>
      <c r="M742" s="1">
        <v>74.032641999999996</v>
      </c>
      <c r="N742" s="1">
        <v>0.30347400000000002</v>
      </c>
      <c r="O742" s="1">
        <v>4.1986509999999999</v>
      </c>
      <c r="P742" s="1">
        <v>8.8698110000000003</v>
      </c>
      <c r="Q742" s="1">
        <v>74.988613999999998</v>
      </c>
      <c r="R742" s="1">
        <v>9.1060750000000006</v>
      </c>
      <c r="S742" s="1">
        <v>33.581524999999999</v>
      </c>
      <c r="T742" s="1">
        <v>22693.094192</v>
      </c>
      <c r="V742">
        <f t="shared" si="86"/>
        <v>22693.094192</v>
      </c>
      <c r="W742">
        <f t="shared" si="86"/>
        <v>25711.640824835711</v>
      </c>
      <c r="X742">
        <f t="shared" si="86"/>
        <v>197.02023085417426</v>
      </c>
      <c r="Y742">
        <f t="shared" si="86"/>
        <v>18.934392919579363</v>
      </c>
      <c r="Z742">
        <f t="shared" si="87"/>
        <v>16722.925996588074</v>
      </c>
      <c r="AA742">
        <f t="shared" si="87"/>
        <v>16282.075722494828</v>
      </c>
      <c r="AB742">
        <f t="shared" si="87"/>
        <v>17904.951943317923</v>
      </c>
      <c r="AC742">
        <f t="shared" si="87"/>
        <v>24467.581039293742</v>
      </c>
      <c r="AD742">
        <f t="shared" si="89"/>
        <v>3456.2683562757747</v>
      </c>
      <c r="AE742">
        <f t="shared" si="88"/>
        <v>30822.957448658046</v>
      </c>
      <c r="AF742">
        <f t="shared" si="88"/>
        <v>2912.0942317084723</v>
      </c>
      <c r="AG742">
        <f t="shared" si="88"/>
        <v>306.52822294252314</v>
      </c>
      <c r="AH742">
        <f t="shared" si="88"/>
        <v>74777.721294081202</v>
      </c>
      <c r="AI742">
        <f t="shared" si="91"/>
        <v>5404.8536522802206</v>
      </c>
      <c r="AJ742">
        <f t="shared" si="90"/>
        <v>2558.4642324396764</v>
      </c>
      <c r="AK742">
        <f t="shared" si="90"/>
        <v>302.62053105822173</v>
      </c>
      <c r="AL742">
        <f t="shared" si="90"/>
        <v>2492.0829437490906</v>
      </c>
      <c r="AM742">
        <f t="shared" si="90"/>
        <v>675.76127623745504</v>
      </c>
    </row>
    <row r="743" spans="1:39">
      <c r="A743" s="2">
        <v>44572</v>
      </c>
      <c r="B743" s="1">
        <v>1</v>
      </c>
      <c r="C743" s="1">
        <v>0.87938899999999998</v>
      </c>
      <c r="D743" s="1">
        <v>115.254738</v>
      </c>
      <c r="E743" s="1">
        <v>1189.1453280000001</v>
      </c>
      <c r="F743" s="1">
        <v>1.3506130000000001</v>
      </c>
      <c r="G743" s="1">
        <v>1.3869739999999999</v>
      </c>
      <c r="H743" s="1">
        <v>1.2566010000000001</v>
      </c>
      <c r="I743" s="1">
        <v>0.923786</v>
      </c>
      <c r="J743" s="1">
        <v>6.5422570000000002</v>
      </c>
      <c r="K743" s="1">
        <v>0.73332799999999998</v>
      </c>
      <c r="L743" s="1">
        <v>7.7920860000000003</v>
      </c>
      <c r="M743" s="1">
        <v>73.766295999999997</v>
      </c>
      <c r="N743" s="1">
        <v>0.30258499999999999</v>
      </c>
      <c r="O743" s="1">
        <v>4.1897039999999999</v>
      </c>
      <c r="P743" s="1">
        <v>8.7807600000000008</v>
      </c>
      <c r="Q743" s="1">
        <v>74.429473000000002</v>
      </c>
      <c r="R743" s="1">
        <v>9.0391200000000005</v>
      </c>
      <c r="S743" s="1">
        <v>33.296785</v>
      </c>
      <c r="T743" s="1">
        <v>22685.233209999999</v>
      </c>
      <c r="V743">
        <f t="shared" si="86"/>
        <v>22685.233209999999</v>
      </c>
      <c r="W743">
        <f t="shared" si="86"/>
        <v>25796.585140364503</v>
      </c>
      <c r="X743">
        <f t="shared" si="86"/>
        <v>196.82690363670775</v>
      </c>
      <c r="Y743">
        <f t="shared" si="86"/>
        <v>19.07692245501552</v>
      </c>
      <c r="Z743">
        <f t="shared" si="87"/>
        <v>16796.249710316722</v>
      </c>
      <c r="AA743">
        <f t="shared" si="87"/>
        <v>16355.918142661651</v>
      </c>
      <c r="AB743">
        <f t="shared" si="87"/>
        <v>18052.853061552552</v>
      </c>
      <c r="AC743">
        <f t="shared" si="87"/>
        <v>24556.805591338252</v>
      </c>
      <c r="AD743">
        <f t="shared" si="89"/>
        <v>3467.4934368979998</v>
      </c>
      <c r="AE743">
        <f t="shared" si="88"/>
        <v>30934.63390188292</v>
      </c>
      <c r="AF743">
        <f t="shared" si="88"/>
        <v>2911.3170991695929</v>
      </c>
      <c r="AG743">
        <f t="shared" si="88"/>
        <v>307.5284301925638</v>
      </c>
      <c r="AH743">
        <f t="shared" si="88"/>
        <v>74971.440124262605</v>
      </c>
      <c r="AI743">
        <f t="shared" si="91"/>
        <v>5414.5193097173451</v>
      </c>
      <c r="AJ743">
        <f t="shared" si="90"/>
        <v>2583.5159154788421</v>
      </c>
      <c r="AK743">
        <f t="shared" si="90"/>
        <v>304.78830892702945</v>
      </c>
      <c r="AL743">
        <f t="shared" si="90"/>
        <v>2509.6727568612869</v>
      </c>
      <c r="AM743">
        <f t="shared" si="90"/>
        <v>681.30401208404953</v>
      </c>
    </row>
    <row r="744" spans="1:39">
      <c r="A744" s="2">
        <v>44573</v>
      </c>
      <c r="B744" s="1">
        <v>1</v>
      </c>
      <c r="C744" s="1">
        <v>0.87417699999999998</v>
      </c>
      <c r="D744" s="1">
        <v>114.607619</v>
      </c>
      <c r="E744" s="1">
        <v>1186.0709959999999</v>
      </c>
      <c r="F744" s="1">
        <v>1.3465590000000001</v>
      </c>
      <c r="G744" s="1">
        <v>1.372557</v>
      </c>
      <c r="H744" s="1">
        <v>1.2501629999999999</v>
      </c>
      <c r="I744" s="1">
        <v>0.91417599999999999</v>
      </c>
      <c r="J744" s="1">
        <v>6.4994540000000001</v>
      </c>
      <c r="K744" s="1">
        <v>0.73002299999999998</v>
      </c>
      <c r="L744" s="1">
        <v>7.7856969999999999</v>
      </c>
      <c r="M744" s="1">
        <v>73.750501999999997</v>
      </c>
      <c r="N744" s="1">
        <v>0.30234100000000003</v>
      </c>
      <c r="O744" s="1">
        <v>4.1833539999999996</v>
      </c>
      <c r="P744" s="1">
        <v>8.6672229999999999</v>
      </c>
      <c r="Q744" s="1">
        <v>74.54392</v>
      </c>
      <c r="R744" s="1">
        <v>8.9367219999999996</v>
      </c>
      <c r="S744" s="1">
        <v>33.245162000000001</v>
      </c>
      <c r="T744" s="1">
        <v>22682.983905000001</v>
      </c>
      <c r="V744">
        <f t="shared" si="86"/>
        <v>22682.983905000001</v>
      </c>
      <c r="W744">
        <f t="shared" si="86"/>
        <v>25947.815951460634</v>
      </c>
      <c r="X744">
        <f t="shared" si="86"/>
        <v>197.91863841966739</v>
      </c>
      <c r="Y744">
        <f t="shared" si="86"/>
        <v>19.124473983005991</v>
      </c>
      <c r="Z744">
        <f t="shared" si="87"/>
        <v>16845.146707273874</v>
      </c>
      <c r="AA744">
        <f t="shared" si="87"/>
        <v>16526.07790058992</v>
      </c>
      <c r="AB744">
        <f t="shared" si="87"/>
        <v>18144.021143642873</v>
      </c>
      <c r="AC744">
        <f t="shared" si="87"/>
        <v>24812.491145031156</v>
      </c>
      <c r="AD744">
        <f t="shared" si="89"/>
        <v>3489.9829901096309</v>
      </c>
      <c r="AE744">
        <f t="shared" si="88"/>
        <v>31071.601723507345</v>
      </c>
      <c r="AF744">
        <f t="shared" si="88"/>
        <v>2913.417245109847</v>
      </c>
      <c r="AG744">
        <f t="shared" si="88"/>
        <v>307.5637899386773</v>
      </c>
      <c r="AH744">
        <f t="shared" si="88"/>
        <v>75024.505128315373</v>
      </c>
      <c r="AI744">
        <f t="shared" si="91"/>
        <v>5422.2004413205295</v>
      </c>
      <c r="AJ744">
        <f t="shared" si="90"/>
        <v>2617.0993760054403</v>
      </c>
      <c r="AK744">
        <f t="shared" si="90"/>
        <v>304.29019435790337</v>
      </c>
      <c r="AL744">
        <f t="shared" si="90"/>
        <v>2538.1771867805669</v>
      </c>
      <c r="AM744">
        <f t="shared" si="90"/>
        <v>682.29428104456224</v>
      </c>
    </row>
    <row r="745" spans="1:39">
      <c r="A745" s="2">
        <v>44574</v>
      </c>
      <c r="B745" s="1">
        <v>1</v>
      </c>
      <c r="C745" s="1">
        <v>0.87231199999999998</v>
      </c>
      <c r="D745" s="1">
        <v>114.063529</v>
      </c>
      <c r="E745" s="1">
        <v>1186.4866340000001</v>
      </c>
      <c r="F745" s="1">
        <v>1.3446</v>
      </c>
      <c r="G745" s="1">
        <v>1.372598</v>
      </c>
      <c r="H745" s="1">
        <v>1.250405</v>
      </c>
      <c r="I745" s="1">
        <v>0.91097099999999998</v>
      </c>
      <c r="J745" s="1">
        <v>6.4883220000000001</v>
      </c>
      <c r="K745" s="1">
        <v>0.72956699999999997</v>
      </c>
      <c r="L745" s="1">
        <v>7.7792349999999999</v>
      </c>
      <c r="M745" s="1">
        <v>73.891448999999994</v>
      </c>
      <c r="N745" s="1">
        <v>0.30238399999999999</v>
      </c>
      <c r="O745" s="1">
        <v>4.172377</v>
      </c>
      <c r="P745" s="1">
        <v>8.7031980000000004</v>
      </c>
      <c r="Q745" s="1">
        <v>76.317330999999996</v>
      </c>
      <c r="R745" s="1">
        <v>8.9206350000000008</v>
      </c>
      <c r="S745" s="1">
        <v>33.215204</v>
      </c>
      <c r="T745" s="1">
        <v>22692.212479000002</v>
      </c>
      <c r="V745">
        <f t="shared" si="86"/>
        <v>22692.212479000002</v>
      </c>
      <c r="W745">
        <f t="shared" si="86"/>
        <v>26013.871732820371</v>
      </c>
      <c r="X745">
        <f t="shared" si="86"/>
        <v>198.94362972935897</v>
      </c>
      <c r="Y745">
        <f t="shared" si="86"/>
        <v>19.125552558900548</v>
      </c>
      <c r="Z745">
        <f t="shared" si="87"/>
        <v>16876.552490703554</v>
      </c>
      <c r="AA745">
        <f t="shared" si="87"/>
        <v>16532.307696062504</v>
      </c>
      <c r="AB745">
        <f t="shared" si="87"/>
        <v>18147.890066818352</v>
      </c>
      <c r="AC745">
        <f t="shared" si="87"/>
        <v>24909.917526463523</v>
      </c>
      <c r="AD745">
        <f t="shared" si="89"/>
        <v>3497.3930823716828</v>
      </c>
      <c r="AE745">
        <f t="shared" si="88"/>
        <v>31103.671738167985</v>
      </c>
      <c r="AF745">
        <f t="shared" si="88"/>
        <v>2917.0236506545953</v>
      </c>
      <c r="AG745">
        <f t="shared" si="88"/>
        <v>307.10200958435667</v>
      </c>
      <c r="AH745">
        <f t="shared" si="88"/>
        <v>75044.355782713377</v>
      </c>
      <c r="AI745">
        <f t="shared" si="91"/>
        <v>5438.6773963618343</v>
      </c>
      <c r="AJ745">
        <f t="shared" si="90"/>
        <v>2607.34186203738</v>
      </c>
      <c r="AK745">
        <f t="shared" si="90"/>
        <v>297.34022641593691</v>
      </c>
      <c r="AL745">
        <f t="shared" si="90"/>
        <v>2543.7889207438707</v>
      </c>
      <c r="AM745">
        <f t="shared" si="90"/>
        <v>683.18750891910827</v>
      </c>
    </row>
    <row r="746" spans="1:39">
      <c r="A746" s="2">
        <v>44575</v>
      </c>
      <c r="B746" s="1">
        <v>1</v>
      </c>
      <c r="C746" s="1">
        <v>0.87602599999999997</v>
      </c>
      <c r="D746" s="1">
        <v>114.143171</v>
      </c>
      <c r="E746" s="1">
        <v>1189.2963219999999</v>
      </c>
      <c r="F746" s="1">
        <v>1.3474539999999999</v>
      </c>
      <c r="G746" s="1">
        <v>1.386722</v>
      </c>
      <c r="H746" s="1">
        <v>1.2537309999999999</v>
      </c>
      <c r="I746" s="1">
        <v>0.91391599999999995</v>
      </c>
      <c r="J746" s="1">
        <v>6.514761</v>
      </c>
      <c r="K746" s="1">
        <v>0.73116599999999998</v>
      </c>
      <c r="L746" s="1">
        <v>7.7797239999999999</v>
      </c>
      <c r="M746" s="1">
        <v>74.097228999999999</v>
      </c>
      <c r="N746" s="1">
        <v>0.302118</v>
      </c>
      <c r="O746" s="1">
        <v>4.1753159999999996</v>
      </c>
      <c r="P746" s="1">
        <v>8.7448239999999995</v>
      </c>
      <c r="Q746" s="1">
        <v>76.174188999999998</v>
      </c>
      <c r="R746" s="1">
        <v>9.018891</v>
      </c>
      <c r="S746" s="1">
        <v>33.148350999999998</v>
      </c>
      <c r="T746" s="1">
        <v>22698.555418</v>
      </c>
      <c r="V746">
        <f t="shared" si="86"/>
        <v>22698.555418</v>
      </c>
      <c r="W746">
        <f t="shared" si="86"/>
        <v>25910.823900203875</v>
      </c>
      <c r="X746">
        <f t="shared" si="86"/>
        <v>198.86038927374815</v>
      </c>
      <c r="Y746">
        <f t="shared" si="86"/>
        <v>19.085702190542889</v>
      </c>
      <c r="Z746">
        <f t="shared" si="87"/>
        <v>16845.51414593745</v>
      </c>
      <c r="AA746">
        <f t="shared" si="87"/>
        <v>16368.497375825867</v>
      </c>
      <c r="AB746">
        <f t="shared" si="87"/>
        <v>18104.8051121014</v>
      </c>
      <c r="AC746">
        <f t="shared" si="87"/>
        <v>24836.588283824774</v>
      </c>
      <c r="AD746">
        <f t="shared" si="89"/>
        <v>3484.1731596907393</v>
      </c>
      <c r="AE746">
        <f t="shared" si="88"/>
        <v>31044.325663392447</v>
      </c>
      <c r="AF746">
        <f t="shared" si="88"/>
        <v>2917.6556158033372</v>
      </c>
      <c r="AG746">
        <f t="shared" si="88"/>
        <v>306.33474050696282</v>
      </c>
      <c r="AH746">
        <f t="shared" si="88"/>
        <v>75131.423543118915</v>
      </c>
      <c r="AI746">
        <f t="shared" si="91"/>
        <v>5436.368269611211</v>
      </c>
      <c r="AJ746">
        <f t="shared" si="90"/>
        <v>2595.6560610024858</v>
      </c>
      <c r="AK746">
        <f t="shared" si="90"/>
        <v>297.98223933831446</v>
      </c>
      <c r="AL746">
        <f t="shared" si="90"/>
        <v>2516.7789940026996</v>
      </c>
      <c r="AM746">
        <f t="shared" si="90"/>
        <v>684.75669930006472</v>
      </c>
    </row>
    <row r="747" spans="1:39">
      <c r="A747" s="2">
        <v>44576</v>
      </c>
      <c r="B747" s="1">
        <v>1</v>
      </c>
      <c r="C747" s="1">
        <v>0.87618200000000002</v>
      </c>
      <c r="D747" s="1">
        <v>114.14399299999999</v>
      </c>
      <c r="E747" s="1">
        <v>1189.3001630000001</v>
      </c>
      <c r="F747" s="1">
        <v>1.3478859999999999</v>
      </c>
      <c r="G747" s="1">
        <v>1.387079</v>
      </c>
      <c r="H747" s="1">
        <v>1.254283</v>
      </c>
      <c r="I747" s="1">
        <v>0.91392099999999998</v>
      </c>
      <c r="J747" s="1">
        <v>6.5148099999999998</v>
      </c>
      <c r="K747" s="1">
        <v>0.73131100000000004</v>
      </c>
      <c r="L747" s="1">
        <v>7.7790340000000002</v>
      </c>
      <c r="M747" s="1">
        <v>74.097054</v>
      </c>
      <c r="N747" s="1">
        <v>0.302089</v>
      </c>
      <c r="O747" s="1">
        <v>4.1760820000000001</v>
      </c>
      <c r="P747" s="1">
        <v>8.7444729999999993</v>
      </c>
      <c r="Q747" s="1">
        <v>76.174559000000002</v>
      </c>
      <c r="R747" s="1">
        <v>9.0189990000000009</v>
      </c>
      <c r="S747" s="1">
        <v>33.148806</v>
      </c>
      <c r="T747" s="1">
        <v>22698.635326</v>
      </c>
      <c r="V747">
        <f t="shared" si="86"/>
        <v>22698.635326</v>
      </c>
      <c r="W747">
        <f t="shared" si="86"/>
        <v>25906.301802593523</v>
      </c>
      <c r="X747">
        <f t="shared" si="86"/>
        <v>198.85965725765351</v>
      </c>
      <c r="Y747">
        <f t="shared" si="86"/>
        <v>19.085707739871889</v>
      </c>
      <c r="Z747">
        <f t="shared" si="87"/>
        <v>16840.174410892316</v>
      </c>
      <c r="AA747">
        <f t="shared" si="87"/>
        <v>16364.342136244584</v>
      </c>
      <c r="AB747">
        <f t="shared" si="87"/>
        <v>18096.901039079698</v>
      </c>
      <c r="AC747">
        <f t="shared" si="87"/>
        <v>24836.539838782563</v>
      </c>
      <c r="AD747">
        <f t="shared" si="89"/>
        <v>3484.1592196856086</v>
      </c>
      <c r="AE747">
        <f t="shared" si="88"/>
        <v>31038.279645732113</v>
      </c>
      <c r="AF747">
        <f t="shared" si="88"/>
        <v>2917.9246839646157</v>
      </c>
      <c r="AG747">
        <f t="shared" si="88"/>
        <v>306.33654242178102</v>
      </c>
      <c r="AH747">
        <f t="shared" si="88"/>
        <v>75138.900542555333</v>
      </c>
      <c r="AI747">
        <f t="shared" si="91"/>
        <v>5435.390235632346</v>
      </c>
      <c r="AJ747">
        <f t="shared" si="90"/>
        <v>2595.7693878178825</v>
      </c>
      <c r="AK747">
        <f t="shared" si="90"/>
        <v>297.98184097134055</v>
      </c>
      <c r="AL747">
        <f t="shared" si="90"/>
        <v>2516.7577162387975</v>
      </c>
      <c r="AM747">
        <f t="shared" si="90"/>
        <v>684.74971092473129</v>
      </c>
    </row>
    <row r="748" spans="1:39">
      <c r="A748" s="2">
        <v>44577</v>
      </c>
      <c r="B748" s="1">
        <v>1</v>
      </c>
      <c r="C748" s="1">
        <v>0.87570199999999998</v>
      </c>
      <c r="D748" s="1">
        <v>114.113186</v>
      </c>
      <c r="E748" s="1">
        <v>1188.95379</v>
      </c>
      <c r="F748" s="1">
        <v>1.3469800000000001</v>
      </c>
      <c r="G748" s="1">
        <v>1.3850560000000001</v>
      </c>
      <c r="H748" s="1">
        <v>1.253824</v>
      </c>
      <c r="I748" s="1">
        <v>0.91285099999999997</v>
      </c>
      <c r="J748" s="1">
        <v>6.513757</v>
      </c>
      <c r="K748" s="1">
        <v>0.73123300000000002</v>
      </c>
      <c r="L748" s="1">
        <v>7.7762270000000004</v>
      </c>
      <c r="M748" s="1">
        <v>74.203750999999997</v>
      </c>
      <c r="N748" s="1">
        <v>0.30269000000000001</v>
      </c>
      <c r="O748" s="1">
        <v>4.1743290000000002</v>
      </c>
      <c r="P748" s="1">
        <v>8.7523909999999994</v>
      </c>
      <c r="Q748" s="1">
        <v>76.207497000000004</v>
      </c>
      <c r="R748" s="1">
        <v>8.9960579999999997</v>
      </c>
      <c r="S748" s="1">
        <v>33.138587000000001</v>
      </c>
      <c r="T748" s="1">
        <v>22693.173599999998</v>
      </c>
      <c r="V748">
        <f t="shared" si="86"/>
        <v>22693.173599999998</v>
      </c>
      <c r="W748">
        <f t="shared" si="86"/>
        <v>25914.264898332993</v>
      </c>
      <c r="X748">
        <f t="shared" si="86"/>
        <v>198.86548080429546</v>
      </c>
      <c r="Y748">
        <f t="shared" si="86"/>
        <v>19.086674175957668</v>
      </c>
      <c r="Z748">
        <f t="shared" si="87"/>
        <v>16847.446584210604</v>
      </c>
      <c r="AA748">
        <f t="shared" si="87"/>
        <v>16384.300418178034</v>
      </c>
      <c r="AB748">
        <f t="shared" si="87"/>
        <v>18099.169899443619</v>
      </c>
      <c r="AC748">
        <f t="shared" si="87"/>
        <v>24859.668883530827</v>
      </c>
      <c r="AD748">
        <f t="shared" si="89"/>
        <v>3483.883970495061</v>
      </c>
      <c r="AE748">
        <f t="shared" si="88"/>
        <v>31034.121271879139</v>
      </c>
      <c r="AF748">
        <f t="shared" si="88"/>
        <v>2918.2756110386176</v>
      </c>
      <c r="AG748">
        <f t="shared" si="88"/>
        <v>305.82245902905902</v>
      </c>
      <c r="AH748">
        <f t="shared" si="88"/>
        <v>74971.666060986478</v>
      </c>
      <c r="AI748">
        <f t="shared" si="91"/>
        <v>5436.3644073095338</v>
      </c>
      <c r="AJ748">
        <f t="shared" si="90"/>
        <v>2592.797053970738</v>
      </c>
      <c r="AK748">
        <f t="shared" si="90"/>
        <v>297.78137969811547</v>
      </c>
      <c r="AL748">
        <f t="shared" si="90"/>
        <v>2522.5686183881871</v>
      </c>
      <c r="AM748">
        <f t="shared" si="90"/>
        <v>684.7960536156836</v>
      </c>
    </row>
    <row r="749" spans="1:39">
      <c r="A749" s="2">
        <v>44578</v>
      </c>
      <c r="B749" s="1">
        <v>1</v>
      </c>
      <c r="C749" s="1">
        <v>0.87713600000000003</v>
      </c>
      <c r="D749" s="1">
        <v>114.572631</v>
      </c>
      <c r="E749" s="1">
        <v>1190.6422239999999</v>
      </c>
      <c r="F749" s="1">
        <v>1.348447</v>
      </c>
      <c r="G749" s="1">
        <v>1.387883</v>
      </c>
      <c r="H749" s="1">
        <v>1.251652</v>
      </c>
      <c r="I749" s="1">
        <v>0.91416900000000001</v>
      </c>
      <c r="J749" s="1">
        <v>6.522767</v>
      </c>
      <c r="K749" s="1">
        <v>0.73282700000000001</v>
      </c>
      <c r="L749" s="1">
        <v>7.7888070000000003</v>
      </c>
      <c r="M749" s="1">
        <v>74.240261000000004</v>
      </c>
      <c r="N749" s="1">
        <v>0.302651</v>
      </c>
      <c r="O749" s="1">
        <v>4.1831339999999999</v>
      </c>
      <c r="P749" s="1">
        <v>8.7287680000000005</v>
      </c>
      <c r="Q749" s="1">
        <v>76.168913000000003</v>
      </c>
      <c r="R749" s="1">
        <v>9.0178770000000004</v>
      </c>
      <c r="S749" s="1">
        <v>33.075248000000002</v>
      </c>
      <c r="T749" s="1">
        <v>22722.845759</v>
      </c>
      <c r="V749">
        <f t="shared" si="86"/>
        <v>22722.845759</v>
      </c>
      <c r="W749">
        <f t="shared" si="86"/>
        <v>25905.727001286003</v>
      </c>
      <c r="X749">
        <f t="shared" si="86"/>
        <v>198.32699625270891</v>
      </c>
      <c r="Y749">
        <f t="shared" si="86"/>
        <v>19.084528753450289</v>
      </c>
      <c r="Z749">
        <f t="shared" si="87"/>
        <v>16851.122631441947</v>
      </c>
      <c r="AA749">
        <f t="shared" si="87"/>
        <v>16372.30642568574</v>
      </c>
      <c r="AB749">
        <f t="shared" si="87"/>
        <v>18154.283905590371</v>
      </c>
      <c r="AC749">
        <f t="shared" si="87"/>
        <v>24856.285609116039</v>
      </c>
      <c r="AD749">
        <f t="shared" si="89"/>
        <v>3483.6206412094743</v>
      </c>
      <c r="AE749">
        <f t="shared" si="88"/>
        <v>31007.107760767547</v>
      </c>
      <c r="AF749">
        <f t="shared" si="88"/>
        <v>2917.3717822254421</v>
      </c>
      <c r="AG749">
        <f t="shared" si="88"/>
        <v>306.07173860824651</v>
      </c>
      <c r="AH749">
        <f t="shared" si="88"/>
        <v>75079.367849437142</v>
      </c>
      <c r="AI749">
        <f t="shared" si="91"/>
        <v>5432.0147905852409</v>
      </c>
      <c r="AJ749">
        <f t="shared" si="90"/>
        <v>2603.2133926574743</v>
      </c>
      <c r="AK749">
        <f t="shared" si="90"/>
        <v>298.32178068498888</v>
      </c>
      <c r="AL749">
        <f t="shared" si="90"/>
        <v>2519.755565417448</v>
      </c>
      <c r="AM749">
        <f t="shared" si="90"/>
        <v>687.00454669304361</v>
      </c>
    </row>
    <row r="750" spans="1:39">
      <c r="A750" s="2">
        <v>44579</v>
      </c>
      <c r="B750" s="1">
        <v>1</v>
      </c>
      <c r="C750" s="1">
        <v>0.88308299999999995</v>
      </c>
      <c r="D750" s="1">
        <v>114.56982600000001</v>
      </c>
      <c r="E750" s="1">
        <v>1193.6392860000001</v>
      </c>
      <c r="F750" s="1">
        <v>1.3508500000000001</v>
      </c>
      <c r="G750" s="1">
        <v>1.3926149999999999</v>
      </c>
      <c r="H750" s="1">
        <v>1.250688</v>
      </c>
      <c r="I750" s="1">
        <v>0.91774900000000004</v>
      </c>
      <c r="J750" s="1">
        <v>6.5692849999999998</v>
      </c>
      <c r="K750" s="1">
        <v>0.73527100000000001</v>
      </c>
      <c r="L750" s="1">
        <v>7.7903190000000002</v>
      </c>
      <c r="M750" s="1">
        <v>74.601169999999996</v>
      </c>
      <c r="N750" s="1">
        <v>0.30354399999999998</v>
      </c>
      <c r="O750" s="1">
        <v>4.1829900000000002</v>
      </c>
      <c r="P750" s="1">
        <v>8.8088850000000001</v>
      </c>
      <c r="Q750" s="1">
        <v>76.822941</v>
      </c>
      <c r="R750" s="1">
        <v>9.1336130000000004</v>
      </c>
      <c r="S750" s="1">
        <v>33.111249000000001</v>
      </c>
      <c r="T750" s="1">
        <v>22752.251419</v>
      </c>
      <c r="V750">
        <f t="shared" si="86"/>
        <v>22752.251419</v>
      </c>
      <c r="W750">
        <f t="shared" si="86"/>
        <v>25764.567338517445</v>
      </c>
      <c r="X750">
        <f t="shared" si="86"/>
        <v>198.58851334032749</v>
      </c>
      <c r="Y750">
        <f t="shared" si="86"/>
        <v>19.061245458202855</v>
      </c>
      <c r="Z750">
        <f t="shared" si="87"/>
        <v>16842.914771440202</v>
      </c>
      <c r="AA750">
        <f t="shared" si="87"/>
        <v>16337.789998671566</v>
      </c>
      <c r="AB750">
        <f t="shared" si="87"/>
        <v>18191.788374878466</v>
      </c>
      <c r="AC750">
        <f t="shared" si="87"/>
        <v>24791.366069589832</v>
      </c>
      <c r="AD750">
        <f t="shared" si="89"/>
        <v>3463.4288844219732</v>
      </c>
      <c r="AE750">
        <f t="shared" si="88"/>
        <v>30944.034810294437</v>
      </c>
      <c r="AF750">
        <f t="shared" si="88"/>
        <v>2920.5801994757853</v>
      </c>
      <c r="AG750">
        <f t="shared" si="88"/>
        <v>304.98518212247882</v>
      </c>
      <c r="AH750">
        <f t="shared" si="88"/>
        <v>74955.365347363157</v>
      </c>
      <c r="AI750">
        <f t="shared" si="91"/>
        <v>5439.2316068171331</v>
      </c>
      <c r="AJ750">
        <f t="shared" si="90"/>
        <v>2582.8752922759236</v>
      </c>
      <c r="AK750">
        <f t="shared" si="90"/>
        <v>296.16480601803568</v>
      </c>
      <c r="AL750">
        <f t="shared" si="90"/>
        <v>2491.0461412148729</v>
      </c>
      <c r="AM750">
        <f t="shared" si="90"/>
        <v>687.1456712188658</v>
      </c>
    </row>
    <row r="751" spans="1:39">
      <c r="A751" s="2">
        <v>44580</v>
      </c>
      <c r="B751" s="1">
        <v>1</v>
      </c>
      <c r="C751" s="1">
        <v>0.88239199999999995</v>
      </c>
      <c r="D751" s="1">
        <v>114.366378</v>
      </c>
      <c r="E751" s="1">
        <v>1189.1551939999999</v>
      </c>
      <c r="F751" s="1">
        <v>1.3490139999999999</v>
      </c>
      <c r="G751" s="1">
        <v>1.3878239999999999</v>
      </c>
      <c r="H751" s="1">
        <v>1.251546</v>
      </c>
      <c r="I751" s="1">
        <v>0.91664000000000001</v>
      </c>
      <c r="J751" s="1">
        <v>6.5633660000000003</v>
      </c>
      <c r="K751" s="1">
        <v>0.73497500000000004</v>
      </c>
      <c r="L751" s="1">
        <v>7.7924059999999997</v>
      </c>
      <c r="M751" s="1">
        <v>74.440611000000004</v>
      </c>
      <c r="N751" s="1">
        <v>0.30260599999999999</v>
      </c>
      <c r="O751" s="1">
        <v>4.1939039999999999</v>
      </c>
      <c r="P751" s="1">
        <v>8.7768580000000007</v>
      </c>
      <c r="Q751" s="1">
        <v>76.185494000000006</v>
      </c>
      <c r="R751" s="1">
        <v>9.11191</v>
      </c>
      <c r="S751" s="1">
        <v>32.935948000000003</v>
      </c>
      <c r="T751" s="1">
        <v>22707.651053000001</v>
      </c>
      <c r="V751">
        <f t="shared" si="86"/>
        <v>22707.651053000001</v>
      </c>
      <c r="W751">
        <f t="shared" si="86"/>
        <v>25734.198692871199</v>
      </c>
      <c r="X751">
        <f t="shared" si="86"/>
        <v>198.5518073589775</v>
      </c>
      <c r="Y751">
        <f t="shared" si="86"/>
        <v>19.095616087432237</v>
      </c>
      <c r="Z751">
        <f t="shared" si="87"/>
        <v>16832.776422631643</v>
      </c>
      <c r="AA751">
        <f t="shared" si="87"/>
        <v>16362.053872104821</v>
      </c>
      <c r="AB751">
        <f t="shared" si="87"/>
        <v>18143.680738063165</v>
      </c>
      <c r="AC751">
        <f t="shared" si="87"/>
        <v>24772.703627378251</v>
      </c>
      <c r="AD751">
        <f t="shared" si="89"/>
        <v>3459.7569376749675</v>
      </c>
      <c r="AE751">
        <f t="shared" si="88"/>
        <v>30895.814215449504</v>
      </c>
      <c r="AF751">
        <f t="shared" si="88"/>
        <v>2914.0744274618137</v>
      </c>
      <c r="AG751">
        <f t="shared" si="88"/>
        <v>305.04385641058212</v>
      </c>
      <c r="AH751">
        <f t="shared" si="88"/>
        <v>75040.319930867205</v>
      </c>
      <c r="AI751">
        <f t="shared" si="91"/>
        <v>5414.4422602424856</v>
      </c>
      <c r="AJ751">
        <f t="shared" si="90"/>
        <v>2587.2186895355944</v>
      </c>
      <c r="AK751">
        <f t="shared" si="90"/>
        <v>298.05741041726395</v>
      </c>
      <c r="AL751">
        <f t="shared" si="90"/>
        <v>2492.0846510775459</v>
      </c>
      <c r="AM751">
        <f t="shared" si="90"/>
        <v>689.44883727044987</v>
      </c>
    </row>
    <row r="752" spans="1:39">
      <c r="A752" s="2">
        <v>44581</v>
      </c>
      <c r="B752" s="1">
        <v>1</v>
      </c>
      <c r="C752" s="1">
        <v>0.88381600000000005</v>
      </c>
      <c r="D752" s="1">
        <v>114.051841</v>
      </c>
      <c r="E752" s="1">
        <v>1192.8271219999999</v>
      </c>
      <c r="F752" s="1">
        <v>1.3469610000000001</v>
      </c>
      <c r="G752" s="1">
        <v>1.3837410000000001</v>
      </c>
      <c r="H752" s="1">
        <v>1.250553</v>
      </c>
      <c r="I752" s="1">
        <v>0.91760799999999998</v>
      </c>
      <c r="J752" s="1">
        <v>6.5769729999999997</v>
      </c>
      <c r="K752" s="1">
        <v>0.73587499999999995</v>
      </c>
      <c r="L752" s="1">
        <v>7.782006</v>
      </c>
      <c r="M752" s="1">
        <v>74.377585999999994</v>
      </c>
      <c r="N752" s="1">
        <v>0.30291699999999999</v>
      </c>
      <c r="O752" s="1">
        <v>4.1866329999999996</v>
      </c>
      <c r="P752" s="1">
        <v>8.8351299999999995</v>
      </c>
      <c r="Q752" s="1">
        <v>76.618261000000004</v>
      </c>
      <c r="R752" s="1">
        <v>9.2228180000000002</v>
      </c>
      <c r="S752" s="1">
        <v>32.898572999999999</v>
      </c>
      <c r="T752" s="1">
        <v>22638.159795</v>
      </c>
      <c r="V752">
        <f t="shared" si="86"/>
        <v>22638.159795</v>
      </c>
      <c r="W752">
        <f t="shared" si="86"/>
        <v>25614.109492247255</v>
      </c>
      <c r="X752">
        <f t="shared" si="86"/>
        <v>198.49008658264447</v>
      </c>
      <c r="Y752">
        <f t="shared" si="86"/>
        <v>18.978575669073361</v>
      </c>
      <c r="Z752">
        <f t="shared" si="87"/>
        <v>16806.841322799992</v>
      </c>
      <c r="AA752">
        <f t="shared" si="87"/>
        <v>16360.113485832968</v>
      </c>
      <c r="AB752">
        <f t="shared" si="87"/>
        <v>18102.519281469878</v>
      </c>
      <c r="AC752">
        <f t="shared" si="87"/>
        <v>24670.839612339911</v>
      </c>
      <c r="AD752">
        <f t="shared" si="89"/>
        <v>3442.0332567884952</v>
      </c>
      <c r="AE752">
        <f t="shared" si="88"/>
        <v>30763.594081875319</v>
      </c>
      <c r="AF752">
        <f t="shared" si="88"/>
        <v>2909.0391082967553</v>
      </c>
      <c r="AG752">
        <f t="shared" si="88"/>
        <v>304.36803629254655</v>
      </c>
      <c r="AH752">
        <f t="shared" si="88"/>
        <v>74733.870317611756</v>
      </c>
      <c r="AI752">
        <f t="shared" si="91"/>
        <v>5407.2472545360442</v>
      </c>
      <c r="AJ752">
        <f t="shared" si="90"/>
        <v>2562.2893828387359</v>
      </c>
      <c r="AK752">
        <f t="shared" si="90"/>
        <v>295.46689652744794</v>
      </c>
      <c r="AL752">
        <f t="shared" si="90"/>
        <v>2454.5816468458988</v>
      </c>
      <c r="AM752">
        <f t="shared" si="90"/>
        <v>688.11980978627855</v>
      </c>
    </row>
    <row r="753" spans="1:39">
      <c r="A753" s="2">
        <v>44582</v>
      </c>
      <c r="B753" s="1">
        <v>1</v>
      </c>
      <c r="C753" s="1">
        <v>0.88199399999999994</v>
      </c>
      <c r="D753" s="1">
        <v>113.713176</v>
      </c>
      <c r="E753" s="1">
        <v>1192.787744</v>
      </c>
      <c r="F753" s="1">
        <v>1.3457319999999999</v>
      </c>
      <c r="G753" s="1">
        <v>1.3933199999999999</v>
      </c>
      <c r="H753" s="1">
        <v>1.258437</v>
      </c>
      <c r="I753" s="1">
        <v>0.91220699999999999</v>
      </c>
      <c r="J753" s="1">
        <v>6.5632279999999996</v>
      </c>
      <c r="K753" s="1">
        <v>0.73811000000000004</v>
      </c>
      <c r="L753" s="1">
        <v>7.7874249999999998</v>
      </c>
      <c r="M753" s="1">
        <v>74.432267999999993</v>
      </c>
      <c r="N753" s="1">
        <v>0.302483</v>
      </c>
      <c r="O753" s="1">
        <v>4.1871119999999999</v>
      </c>
      <c r="P753" s="1">
        <v>8.9124809999999997</v>
      </c>
      <c r="Q753" s="1">
        <v>77.602542999999997</v>
      </c>
      <c r="R753" s="1">
        <v>9.1915119999999995</v>
      </c>
      <c r="S753" s="1">
        <v>32.903818000000001</v>
      </c>
      <c r="T753" s="1">
        <v>22638.55214</v>
      </c>
      <c r="V753">
        <f t="shared" si="86"/>
        <v>22638.55214</v>
      </c>
      <c r="W753">
        <f t="shared" si="86"/>
        <v>25667.467284357946</v>
      </c>
      <c r="X753">
        <f t="shared" si="86"/>
        <v>199.0846877761993</v>
      </c>
      <c r="Y753">
        <f t="shared" si="86"/>
        <v>18.979531147831782</v>
      </c>
      <c r="Z753">
        <f t="shared" si="87"/>
        <v>16822.481846311155</v>
      </c>
      <c r="AA753">
        <f t="shared" si="87"/>
        <v>16247.92017626963</v>
      </c>
      <c r="AB753">
        <f t="shared" si="87"/>
        <v>17989.420320604051</v>
      </c>
      <c r="AC753">
        <f t="shared" si="87"/>
        <v>24817.340954410567</v>
      </c>
      <c r="AD753">
        <f t="shared" si="89"/>
        <v>3449.301493106746</v>
      </c>
      <c r="AE753">
        <f t="shared" si="88"/>
        <v>30670.973350855562</v>
      </c>
      <c r="AF753">
        <f t="shared" si="88"/>
        <v>2907.0651903549633</v>
      </c>
      <c r="AG753">
        <f t="shared" si="88"/>
        <v>304.14970211575445</v>
      </c>
      <c r="AH753">
        <f t="shared" si="88"/>
        <v>74842.394911449563</v>
      </c>
      <c r="AI753">
        <f t="shared" si="91"/>
        <v>5406.7223757090806</v>
      </c>
      <c r="AJ753">
        <f t="shared" si="90"/>
        <v>2540.0954167532027</v>
      </c>
      <c r="AK753">
        <f t="shared" si="90"/>
        <v>291.72435934219322</v>
      </c>
      <c r="AL753">
        <f t="shared" si="90"/>
        <v>2462.9845601028428</v>
      </c>
      <c r="AM753">
        <f t="shared" si="90"/>
        <v>688.02204473657127</v>
      </c>
    </row>
    <row r="754" spans="1:39">
      <c r="A754" s="2">
        <v>44583</v>
      </c>
      <c r="B754" s="1">
        <v>1</v>
      </c>
      <c r="C754" s="1">
        <v>0.882386</v>
      </c>
      <c r="D754" s="1">
        <v>113.707866</v>
      </c>
      <c r="E754" s="1">
        <v>1192.7354350000001</v>
      </c>
      <c r="F754" s="1">
        <v>1.3460160000000001</v>
      </c>
      <c r="G754" s="1">
        <v>1.393219</v>
      </c>
      <c r="H754" s="1">
        <v>1.258653</v>
      </c>
      <c r="I754" s="1">
        <v>0.91222300000000001</v>
      </c>
      <c r="J754" s="1">
        <v>6.5625960000000001</v>
      </c>
      <c r="K754" s="1">
        <v>0.73840300000000003</v>
      </c>
      <c r="L754" s="1">
        <v>7.7872380000000003</v>
      </c>
      <c r="M754" s="1">
        <v>74.428900999999996</v>
      </c>
      <c r="N754" s="1">
        <v>0.303087</v>
      </c>
      <c r="O754" s="1">
        <v>4.1873019999999999</v>
      </c>
      <c r="P754" s="1">
        <v>8.9125289999999993</v>
      </c>
      <c r="Q754" s="1">
        <v>77.599637999999999</v>
      </c>
      <c r="R754" s="1">
        <v>9.1907160000000001</v>
      </c>
      <c r="S754" s="1">
        <v>32.902303000000003</v>
      </c>
      <c r="T754" s="1">
        <v>22637.553855999999</v>
      </c>
      <c r="V754">
        <f t="shared" si="86"/>
        <v>22637.553855999999</v>
      </c>
      <c r="W754">
        <f t="shared" si="86"/>
        <v>25654.933165304072</v>
      </c>
      <c r="X754">
        <f t="shared" si="86"/>
        <v>199.08520538060225</v>
      </c>
      <c r="Y754">
        <f t="shared" si="86"/>
        <v>18.979526550244561</v>
      </c>
      <c r="Z754">
        <f t="shared" si="87"/>
        <v>16818.190761476832</v>
      </c>
      <c r="AA754">
        <f t="shared" si="87"/>
        <v>16248.381522215817</v>
      </c>
      <c r="AB754">
        <f t="shared" si="87"/>
        <v>17985.539982822906</v>
      </c>
      <c r="AC754">
        <f t="shared" si="87"/>
        <v>24815.81132683565</v>
      </c>
      <c r="AD754">
        <f t="shared" si="89"/>
        <v>3449.4815551650595</v>
      </c>
      <c r="AE754">
        <f t="shared" si="88"/>
        <v>30657.451088362315</v>
      </c>
      <c r="AF754">
        <f t="shared" si="88"/>
        <v>2907.0068047233176</v>
      </c>
      <c r="AG754">
        <f t="shared" si="88"/>
        <v>304.15004859469843</v>
      </c>
      <c r="AH754">
        <f t="shared" si="88"/>
        <v>74689.953234549816</v>
      </c>
      <c r="AI754">
        <f t="shared" si="91"/>
        <v>5406.2386367164345</v>
      </c>
      <c r="AJ754">
        <f t="shared" si="90"/>
        <v>2539.9697275599328</v>
      </c>
      <c r="AK754">
        <f t="shared" si="90"/>
        <v>291.72241571539291</v>
      </c>
      <c r="AL754">
        <f t="shared" si="90"/>
        <v>2463.0892583341711</v>
      </c>
      <c r="AM754">
        <f t="shared" si="90"/>
        <v>688.0233841381862</v>
      </c>
    </row>
    <row r="755" spans="1:39">
      <c r="A755" s="2">
        <v>44584</v>
      </c>
      <c r="B755" s="1">
        <v>1</v>
      </c>
      <c r="C755" s="1">
        <v>0.88201200000000002</v>
      </c>
      <c r="D755" s="1">
        <v>113.619276</v>
      </c>
      <c r="E755" s="1">
        <v>1191.876843</v>
      </c>
      <c r="F755" s="1">
        <v>1.3455509999999999</v>
      </c>
      <c r="G755" s="1">
        <v>1.393829</v>
      </c>
      <c r="H755" s="1">
        <v>1.257639</v>
      </c>
      <c r="I755" s="1">
        <v>0.91231300000000004</v>
      </c>
      <c r="J755" s="1">
        <v>6.559399</v>
      </c>
      <c r="K755" s="1">
        <v>0.73809999999999998</v>
      </c>
      <c r="L755" s="1">
        <v>7.7839650000000002</v>
      </c>
      <c r="M755" s="1">
        <v>74.382830999999996</v>
      </c>
      <c r="N755" s="1">
        <v>0.30274000000000001</v>
      </c>
      <c r="O755" s="1">
        <v>4.1854839999999998</v>
      </c>
      <c r="P755" s="1">
        <v>8.8726850000000006</v>
      </c>
      <c r="Q755" s="1">
        <v>77.506592999999995</v>
      </c>
      <c r="R755" s="1">
        <v>9.1877410000000008</v>
      </c>
      <c r="S755" s="1">
        <v>32.892628999999999</v>
      </c>
      <c r="T755" s="1">
        <v>22618.793962</v>
      </c>
      <c r="V755">
        <f t="shared" si="86"/>
        <v>22618.793962</v>
      </c>
      <c r="W755">
        <f t="shared" si="86"/>
        <v>25644.54220804252</v>
      </c>
      <c r="X755">
        <f t="shared" si="86"/>
        <v>199.07532206066864</v>
      </c>
      <c r="Y755">
        <f t="shared" si="86"/>
        <v>18.977459034330781</v>
      </c>
      <c r="Z755">
        <f t="shared" si="87"/>
        <v>16810.060682946987</v>
      </c>
      <c r="AA755">
        <f t="shared" si="87"/>
        <v>16227.811275271213</v>
      </c>
      <c r="AB755">
        <f t="shared" si="87"/>
        <v>17985.124476896788</v>
      </c>
      <c r="AC755">
        <f t="shared" si="87"/>
        <v>24792.8002363224</v>
      </c>
      <c r="AD755">
        <f t="shared" si="89"/>
        <v>3448.3028036562496</v>
      </c>
      <c r="AE755">
        <f t="shared" si="88"/>
        <v>30644.619918710203</v>
      </c>
      <c r="AF755">
        <f t="shared" si="88"/>
        <v>2905.8190731844247</v>
      </c>
      <c r="AG755">
        <f t="shared" si="88"/>
        <v>304.08622067638163</v>
      </c>
      <c r="AH755">
        <f t="shared" si="88"/>
        <v>74713.595699279904</v>
      </c>
      <c r="AI755">
        <f t="shared" si="91"/>
        <v>5404.1047491759618</v>
      </c>
      <c r="AJ755">
        <f t="shared" si="90"/>
        <v>2549.2614650469386</v>
      </c>
      <c r="AK755">
        <f t="shared" si="90"/>
        <v>291.8305796514627</v>
      </c>
      <c r="AL755">
        <f t="shared" si="90"/>
        <v>2461.8449695088266</v>
      </c>
      <c r="AM755">
        <f t="shared" si="90"/>
        <v>687.65540030260274</v>
      </c>
    </row>
    <row r="756" spans="1:39">
      <c r="A756" s="2">
        <v>44585</v>
      </c>
      <c r="B756" s="1">
        <v>1</v>
      </c>
      <c r="C756" s="1">
        <v>0.88226700000000002</v>
      </c>
      <c r="D756" s="1">
        <v>113.854523</v>
      </c>
      <c r="E756" s="1">
        <v>1195.5076320000001</v>
      </c>
      <c r="F756" s="1">
        <v>1.3456300000000001</v>
      </c>
      <c r="G756" s="1">
        <v>1.3995089999999999</v>
      </c>
      <c r="H756" s="1">
        <v>1.2623530000000001</v>
      </c>
      <c r="I756" s="1">
        <v>0.91446300000000003</v>
      </c>
      <c r="J756" s="1">
        <v>6.5667489999999997</v>
      </c>
      <c r="K756" s="1">
        <v>0.74122299999999997</v>
      </c>
      <c r="L756" s="1">
        <v>7.7791560000000004</v>
      </c>
      <c r="M756" s="1">
        <v>74.567980000000006</v>
      </c>
      <c r="N756" s="1">
        <v>0.30171500000000001</v>
      </c>
      <c r="O756" s="1">
        <v>4.1854709999999997</v>
      </c>
      <c r="P756" s="1">
        <v>8.9779499999999999</v>
      </c>
      <c r="Q756" s="1">
        <v>78.471473000000003</v>
      </c>
      <c r="R756" s="1">
        <v>9.2517379999999996</v>
      </c>
      <c r="S756" s="1">
        <v>32.981403999999998</v>
      </c>
      <c r="T756" s="1">
        <v>22662.391041999999</v>
      </c>
      <c r="V756">
        <f t="shared" si="86"/>
        <v>22662.391041999999</v>
      </c>
      <c r="W756">
        <f t="shared" si="86"/>
        <v>25686.545050421242</v>
      </c>
      <c r="X756">
        <f t="shared" si="86"/>
        <v>199.04691043323768</v>
      </c>
      <c r="Y756">
        <f t="shared" si="86"/>
        <v>18.956291399066533</v>
      </c>
      <c r="Z756">
        <f t="shared" si="87"/>
        <v>16841.472798614774</v>
      </c>
      <c r="AA756">
        <f t="shared" si="87"/>
        <v>16193.101324821777</v>
      </c>
      <c r="AB756">
        <f t="shared" si="87"/>
        <v>17952.499056919893</v>
      </c>
      <c r="AC756">
        <f t="shared" si="87"/>
        <v>24782.184781669679</v>
      </c>
      <c r="AD756">
        <f t="shared" si="89"/>
        <v>3451.0822694761137</v>
      </c>
      <c r="AE756">
        <f t="shared" si="88"/>
        <v>30574.322494040254</v>
      </c>
      <c r="AF756">
        <f t="shared" si="88"/>
        <v>2913.2197685712945</v>
      </c>
      <c r="AG756">
        <f t="shared" si="88"/>
        <v>303.91585023491314</v>
      </c>
      <c r="AH756">
        <f t="shared" si="88"/>
        <v>75111.913700014906</v>
      </c>
      <c r="AI756">
        <f t="shared" si="91"/>
        <v>5414.537824297433</v>
      </c>
      <c r="AJ756">
        <f t="shared" si="90"/>
        <v>2524.2278072388463</v>
      </c>
      <c r="AK756">
        <f t="shared" si="90"/>
        <v>288.79782901488289</v>
      </c>
      <c r="AL756">
        <f t="shared" si="90"/>
        <v>2449.5279743114215</v>
      </c>
      <c r="AM756">
        <f t="shared" si="90"/>
        <v>687.12632858200948</v>
      </c>
    </row>
    <row r="757" spans="1:39">
      <c r="A757" s="2">
        <v>44586</v>
      </c>
      <c r="B757" s="1">
        <v>1</v>
      </c>
      <c r="C757" s="1">
        <v>0.884633</v>
      </c>
      <c r="D757" s="1">
        <v>113.80293399999999</v>
      </c>
      <c r="E757" s="1">
        <v>1196.801688</v>
      </c>
      <c r="F757" s="1">
        <v>1.344168</v>
      </c>
      <c r="G757" s="1">
        <v>1.3988320000000001</v>
      </c>
      <c r="H757" s="1">
        <v>1.2633129999999999</v>
      </c>
      <c r="I757" s="1">
        <v>0.91808800000000002</v>
      </c>
      <c r="J757" s="1">
        <v>6.5822729999999998</v>
      </c>
      <c r="K757" s="1">
        <v>0.74060099999999995</v>
      </c>
      <c r="L757" s="1">
        <v>7.7818779999999999</v>
      </c>
      <c r="M757" s="1">
        <v>74.728054999999998</v>
      </c>
      <c r="N757" s="1">
        <v>0.30304599999999998</v>
      </c>
      <c r="O757" s="1">
        <v>4.1883530000000002</v>
      </c>
      <c r="P757" s="1">
        <v>8.9183179999999993</v>
      </c>
      <c r="Q757" s="1">
        <v>78.717755999999994</v>
      </c>
      <c r="R757" s="1">
        <v>9.2544389999999996</v>
      </c>
      <c r="S757" s="1">
        <v>33.000329999999998</v>
      </c>
      <c r="T757" s="1">
        <v>22623.396321</v>
      </c>
      <c r="V757">
        <f t="shared" si="86"/>
        <v>22623.396321</v>
      </c>
      <c r="W757">
        <f t="shared" si="86"/>
        <v>25573.764850508629</v>
      </c>
      <c r="X757">
        <f t="shared" si="86"/>
        <v>198.79449084326774</v>
      </c>
      <c r="Y757">
        <f t="shared" si="86"/>
        <v>18.903212242962677</v>
      </c>
      <c r="Z757">
        <f t="shared" si="87"/>
        <v>16830.78031987073</v>
      </c>
      <c r="AA757">
        <f t="shared" si="87"/>
        <v>16173.06175509282</v>
      </c>
      <c r="AB757">
        <f t="shared" si="87"/>
        <v>17907.989802210537</v>
      </c>
      <c r="AC757">
        <f t="shared" si="87"/>
        <v>24641.860389200163</v>
      </c>
      <c r="AD757">
        <f t="shared" si="89"/>
        <v>3437.0188415156895</v>
      </c>
      <c r="AE757">
        <f t="shared" si="88"/>
        <v>30547.347790510681</v>
      </c>
      <c r="AF757">
        <f t="shared" si="88"/>
        <v>2907.1897967303007</v>
      </c>
      <c r="AG757">
        <f t="shared" si="88"/>
        <v>302.74301025230756</v>
      </c>
      <c r="AH757">
        <f t="shared" si="88"/>
        <v>74653.34081624572</v>
      </c>
      <c r="AI757">
        <f t="shared" si="91"/>
        <v>5401.5018125263077</v>
      </c>
      <c r="AJ757">
        <f t="shared" si="90"/>
        <v>2536.7335321525879</v>
      </c>
      <c r="AK757">
        <f t="shared" si="90"/>
        <v>287.39889791827909</v>
      </c>
      <c r="AL757">
        <f t="shared" si="90"/>
        <v>2444.5994317970003</v>
      </c>
      <c r="AM757">
        <f t="shared" si="90"/>
        <v>685.5506087666397</v>
      </c>
    </row>
    <row r="758" spans="1:39">
      <c r="A758" s="2">
        <v>44587</v>
      </c>
      <c r="B758" s="1">
        <v>1</v>
      </c>
      <c r="C758" s="1">
        <v>0.88963400000000004</v>
      </c>
      <c r="D758" s="1">
        <v>114.619698</v>
      </c>
      <c r="E758" s="1">
        <v>1201.2514160000001</v>
      </c>
      <c r="F758" s="1">
        <v>1.3475429999999999</v>
      </c>
      <c r="G758" s="1">
        <v>1.404453</v>
      </c>
      <c r="H758" s="1">
        <v>1.2665930000000001</v>
      </c>
      <c r="I758" s="1">
        <v>0.92305099999999995</v>
      </c>
      <c r="J758" s="1">
        <v>6.6170869999999997</v>
      </c>
      <c r="K758" s="1">
        <v>0.74313899999999999</v>
      </c>
      <c r="L758" s="1">
        <v>7.7849190000000004</v>
      </c>
      <c r="M758" s="1">
        <v>74.995794000000004</v>
      </c>
      <c r="N758" s="1">
        <v>0.30262699999999998</v>
      </c>
      <c r="O758" s="1">
        <v>4.1900570000000004</v>
      </c>
      <c r="P758" s="1">
        <v>8.9401670000000006</v>
      </c>
      <c r="Q758" s="1">
        <v>79.022733000000002</v>
      </c>
      <c r="R758" s="1">
        <v>9.3053019999999993</v>
      </c>
      <c r="S758" s="1">
        <v>33.093013999999997</v>
      </c>
      <c r="T758" s="1">
        <v>22623.390276999999</v>
      </c>
      <c r="V758">
        <f t="shared" si="86"/>
        <v>22623.390276999999</v>
      </c>
      <c r="W758">
        <f t="shared" si="86"/>
        <v>25429.997366332667</v>
      </c>
      <c r="X758">
        <f t="shared" si="86"/>
        <v>197.37785626515958</v>
      </c>
      <c r="Y758">
        <f t="shared" si="86"/>
        <v>18.833185106522279</v>
      </c>
      <c r="Z758">
        <f t="shared" si="87"/>
        <v>16788.622164190678</v>
      </c>
      <c r="AA758">
        <f t="shared" si="87"/>
        <v>16108.328493014718</v>
      </c>
      <c r="AB758">
        <f t="shared" si="87"/>
        <v>17861.610064953777</v>
      </c>
      <c r="AC758">
        <f t="shared" si="87"/>
        <v>24509.361104641022</v>
      </c>
      <c r="AD758">
        <f t="shared" si="89"/>
        <v>3418.9349901248088</v>
      </c>
      <c r="AE758">
        <f t="shared" si="88"/>
        <v>30443.013052739796</v>
      </c>
      <c r="AF758">
        <f t="shared" si="88"/>
        <v>2906.0533933622169</v>
      </c>
      <c r="AG758">
        <f t="shared" si="88"/>
        <v>301.66212090507366</v>
      </c>
      <c r="AH758">
        <f t="shared" si="88"/>
        <v>74756.681581616969</v>
      </c>
      <c r="AI758">
        <f t="shared" si="91"/>
        <v>5399.3037032670427</v>
      </c>
      <c r="AJ758">
        <f t="shared" si="90"/>
        <v>2530.5332973086515</v>
      </c>
      <c r="AK758">
        <f t="shared" si="90"/>
        <v>286.28964625913403</v>
      </c>
      <c r="AL758">
        <f t="shared" si="90"/>
        <v>2431.2365441766424</v>
      </c>
      <c r="AM758">
        <f t="shared" si="90"/>
        <v>683.63039634286565</v>
      </c>
    </row>
    <row r="759" spans="1:39">
      <c r="A759" s="2">
        <v>44588</v>
      </c>
      <c r="B759" s="1">
        <v>1</v>
      </c>
      <c r="C759" s="1">
        <v>0.89679699999999996</v>
      </c>
      <c r="D759" s="1">
        <v>115.15919700000001</v>
      </c>
      <c r="E759" s="1">
        <v>1202.21604</v>
      </c>
      <c r="F759" s="1">
        <v>1.3518600000000001</v>
      </c>
      <c r="G759" s="1">
        <v>1.420731</v>
      </c>
      <c r="H759" s="1">
        <v>1.2720009999999999</v>
      </c>
      <c r="I759" s="1">
        <v>0.93006699999999998</v>
      </c>
      <c r="J759" s="1">
        <v>6.6687260000000004</v>
      </c>
      <c r="K759" s="1">
        <v>0.74662700000000004</v>
      </c>
      <c r="L759" s="1">
        <v>7.7795490000000003</v>
      </c>
      <c r="M759" s="1">
        <v>75.125403000000006</v>
      </c>
      <c r="N759" s="1">
        <v>0.30338799999999999</v>
      </c>
      <c r="O759" s="1">
        <v>4.1921270000000002</v>
      </c>
      <c r="P759" s="1">
        <v>8.9343699999999995</v>
      </c>
      <c r="Q759" s="1">
        <v>78.151347000000001</v>
      </c>
      <c r="R759" s="1">
        <v>9.3776779999999995</v>
      </c>
      <c r="S759" s="1">
        <v>33.239614000000003</v>
      </c>
      <c r="T759" s="1">
        <v>22609.452076000001</v>
      </c>
      <c r="V759">
        <f t="shared" si="86"/>
        <v>22609.452076000001</v>
      </c>
      <c r="W759">
        <f t="shared" si="86"/>
        <v>25211.337767633035</v>
      </c>
      <c r="X759">
        <f t="shared" si="86"/>
        <v>196.33214424029026</v>
      </c>
      <c r="Y759">
        <f t="shared" si="86"/>
        <v>18.806480136465325</v>
      </c>
      <c r="Z759">
        <f t="shared" si="87"/>
        <v>16724.699359401122</v>
      </c>
      <c r="AA759">
        <f t="shared" si="87"/>
        <v>15913.957023532254</v>
      </c>
      <c r="AB759">
        <f t="shared" si="87"/>
        <v>17774.712501012185</v>
      </c>
      <c r="AC759">
        <f t="shared" si="87"/>
        <v>24309.48746273118</v>
      </c>
      <c r="AD759">
        <f t="shared" si="89"/>
        <v>3390.3705259445355</v>
      </c>
      <c r="AE759">
        <f t="shared" si="88"/>
        <v>30282.124911100189</v>
      </c>
      <c r="AF759">
        <f t="shared" si="88"/>
        <v>2906.2677124342299</v>
      </c>
      <c r="AG759">
        <f t="shared" si="88"/>
        <v>300.95615029179942</v>
      </c>
      <c r="AH759">
        <f t="shared" si="88"/>
        <v>74523.224636439161</v>
      </c>
      <c r="AI759">
        <f t="shared" si="91"/>
        <v>5393.3127684347346</v>
      </c>
      <c r="AJ759">
        <f t="shared" si="90"/>
        <v>2530.6151498091081</v>
      </c>
      <c r="AK759">
        <f t="shared" si="90"/>
        <v>289.30342142407346</v>
      </c>
      <c r="AL759">
        <f t="shared" si="90"/>
        <v>2410.9861818671961</v>
      </c>
      <c r="AM759">
        <f t="shared" si="90"/>
        <v>680.19598771514006</v>
      </c>
    </row>
    <row r="760" spans="1:39">
      <c r="A760" s="2">
        <v>44589</v>
      </c>
      <c r="B760" s="1">
        <v>1</v>
      </c>
      <c r="C760" s="1">
        <v>0.89718399999999998</v>
      </c>
      <c r="D760" s="1">
        <v>115.221726</v>
      </c>
      <c r="E760" s="1">
        <v>1209.4615269999999</v>
      </c>
      <c r="F760" s="1">
        <v>1.3556170000000001</v>
      </c>
      <c r="G760" s="1">
        <v>1.430247</v>
      </c>
      <c r="H760" s="1">
        <v>1.277617</v>
      </c>
      <c r="I760" s="1">
        <v>0.93108900000000006</v>
      </c>
      <c r="J760" s="1">
        <v>6.6749650000000003</v>
      </c>
      <c r="K760" s="1">
        <v>0.74688100000000002</v>
      </c>
      <c r="L760" s="1">
        <v>7.791696</v>
      </c>
      <c r="M760" s="1">
        <v>74.980547999999999</v>
      </c>
      <c r="N760" s="1">
        <v>0.30322300000000002</v>
      </c>
      <c r="O760" s="1">
        <v>4.1899810000000004</v>
      </c>
      <c r="P760" s="1">
        <v>8.9776640000000008</v>
      </c>
      <c r="Q760" s="1">
        <v>78.172487000000004</v>
      </c>
      <c r="R760" s="1">
        <v>9.4257390000000001</v>
      </c>
      <c r="S760" s="1">
        <v>33.390293</v>
      </c>
      <c r="T760" s="1">
        <v>22643.460848999999</v>
      </c>
      <c r="V760">
        <f t="shared" si="86"/>
        <v>22643.460848999999</v>
      </c>
      <c r="W760">
        <f t="shared" si="86"/>
        <v>25238.368995657522</v>
      </c>
      <c r="X760">
        <f t="shared" si="86"/>
        <v>196.52075728322276</v>
      </c>
      <c r="Y760">
        <f t="shared" si="86"/>
        <v>18.721935624662496</v>
      </c>
      <c r="Z760">
        <f t="shared" si="87"/>
        <v>16703.435298465567</v>
      </c>
      <c r="AA760">
        <f t="shared" si="87"/>
        <v>15831.853413431385</v>
      </c>
      <c r="AB760">
        <f t="shared" si="87"/>
        <v>17723.199400915924</v>
      </c>
      <c r="AC760">
        <f t="shared" si="87"/>
        <v>24319.330213330839</v>
      </c>
      <c r="AD760">
        <f t="shared" si="89"/>
        <v>3392.2965661992234</v>
      </c>
      <c r="AE760">
        <f t="shared" si="88"/>
        <v>30317.360930322233</v>
      </c>
      <c r="AF760">
        <f t="shared" si="88"/>
        <v>2906.101681713455</v>
      </c>
      <c r="AG760">
        <f t="shared" si="88"/>
        <v>301.99113574096577</v>
      </c>
      <c r="AH760">
        <f t="shared" si="88"/>
        <v>74675.934375030905</v>
      </c>
      <c r="AI760">
        <f t="shared" si="91"/>
        <v>5404.1917729459865</v>
      </c>
      <c r="AJ760">
        <f t="shared" si="90"/>
        <v>2522.1996333344619</v>
      </c>
      <c r="AK760">
        <f t="shared" si="90"/>
        <v>289.66023364460693</v>
      </c>
      <c r="AL760">
        <f t="shared" si="90"/>
        <v>2402.3008539701768</v>
      </c>
      <c r="AM760">
        <f t="shared" si="90"/>
        <v>678.14501804461554</v>
      </c>
    </row>
    <row r="761" spans="1:39">
      <c r="A761" s="2">
        <v>44590</v>
      </c>
      <c r="B761" s="1">
        <v>1</v>
      </c>
      <c r="C761" s="1">
        <v>0.89718799999999999</v>
      </c>
      <c r="D761" s="1">
        <v>115.203129</v>
      </c>
      <c r="E761" s="1">
        <v>1209.2653640000001</v>
      </c>
      <c r="F761" s="1">
        <v>1.3552759999999999</v>
      </c>
      <c r="G761" s="1">
        <v>1.4305429999999999</v>
      </c>
      <c r="H761" s="1">
        <v>1.2769710000000001</v>
      </c>
      <c r="I761" s="1">
        <v>0.93088199999999999</v>
      </c>
      <c r="J761" s="1">
        <v>6.6739730000000002</v>
      </c>
      <c r="K761" s="1">
        <v>0.74627900000000003</v>
      </c>
      <c r="L761" s="1">
        <v>7.7902319999999996</v>
      </c>
      <c r="M761" s="1">
        <v>74.968101000000004</v>
      </c>
      <c r="N761" s="1">
        <v>0.30384499999999998</v>
      </c>
      <c r="O761" s="1">
        <v>4.1886939999999999</v>
      </c>
      <c r="P761" s="1">
        <v>8.9761399999999991</v>
      </c>
      <c r="Q761" s="1">
        <v>78.159938999999994</v>
      </c>
      <c r="R761" s="1">
        <v>9.4241960000000002</v>
      </c>
      <c r="S761" s="1">
        <v>33.384239999999998</v>
      </c>
      <c r="T761" s="1">
        <v>22639.786683999999</v>
      </c>
      <c r="V761">
        <f t="shared" si="86"/>
        <v>22639.786683999999</v>
      </c>
      <c r="W761">
        <f t="shared" si="86"/>
        <v>25234.161272776721</v>
      </c>
      <c r="X761">
        <f t="shared" si="86"/>
        <v>196.52058829061838</v>
      </c>
      <c r="Y761">
        <f t="shared" si="86"/>
        <v>18.721934290015767</v>
      </c>
      <c r="Z761">
        <f t="shared" si="87"/>
        <v>16704.927028885628</v>
      </c>
      <c r="AA761">
        <f t="shared" si="87"/>
        <v>15826.009203498252</v>
      </c>
      <c r="AB761">
        <f t="shared" si="87"/>
        <v>17729.28804491253</v>
      </c>
      <c r="AC761">
        <f t="shared" si="87"/>
        <v>24320.791124976098</v>
      </c>
      <c r="AD761">
        <f t="shared" si="89"/>
        <v>3392.2502659210636</v>
      </c>
      <c r="AE761">
        <f t="shared" si="88"/>
        <v>30336.893687213491</v>
      </c>
      <c r="AF761">
        <f t="shared" si="88"/>
        <v>2906.1761811458246</v>
      </c>
      <c r="AG761">
        <f t="shared" si="88"/>
        <v>301.99226580382498</v>
      </c>
      <c r="AH761">
        <f t="shared" si="88"/>
        <v>74510.973305468244</v>
      </c>
      <c r="AI761">
        <f t="shared" si="91"/>
        <v>5404.9750791058023</v>
      </c>
      <c r="AJ761">
        <f t="shared" si="90"/>
        <v>2522.218535361525</v>
      </c>
      <c r="AK761">
        <f t="shared" si="90"/>
        <v>289.65972816329861</v>
      </c>
      <c r="AL761">
        <f t="shared" si="90"/>
        <v>2402.3043115826536</v>
      </c>
      <c r="AM761">
        <f t="shared" si="90"/>
        <v>678.15791774801528</v>
      </c>
    </row>
    <row r="762" spans="1:39">
      <c r="A762" s="2">
        <v>44591</v>
      </c>
      <c r="B762" s="1">
        <v>1</v>
      </c>
      <c r="C762" s="1">
        <v>0.897289</v>
      </c>
      <c r="D762" s="1">
        <v>115.209907</v>
      </c>
      <c r="E762" s="1">
        <v>1208.545942</v>
      </c>
      <c r="F762" s="1">
        <v>1.3540920000000001</v>
      </c>
      <c r="G762" s="1">
        <v>1.428747</v>
      </c>
      <c r="H762" s="1">
        <v>1.2760229999999999</v>
      </c>
      <c r="I762" s="1">
        <v>0.93122300000000002</v>
      </c>
      <c r="J762" s="1">
        <v>6.6727319999999999</v>
      </c>
      <c r="K762" s="1">
        <v>0.74656500000000003</v>
      </c>
      <c r="L762" s="1">
        <v>7.7858619999999998</v>
      </c>
      <c r="M762" s="1">
        <v>74.976757000000006</v>
      </c>
      <c r="N762" s="1">
        <v>0.30341099999999999</v>
      </c>
      <c r="O762" s="1">
        <v>4.1863320000000002</v>
      </c>
      <c r="P762" s="1">
        <v>8.9878879999999999</v>
      </c>
      <c r="Q762" s="1">
        <v>77.786253000000002</v>
      </c>
      <c r="R762" s="1">
        <v>9.4220629999999996</v>
      </c>
      <c r="S762" s="1">
        <v>33.406672999999998</v>
      </c>
      <c r="T762" s="1">
        <v>22628.726321999999</v>
      </c>
      <c r="V762">
        <f t="shared" si="86"/>
        <v>22628.726321999999</v>
      </c>
      <c r="W762">
        <f t="shared" si="86"/>
        <v>25218.994462207826</v>
      </c>
      <c r="X762">
        <f t="shared" si="86"/>
        <v>196.41302481044445</v>
      </c>
      <c r="Y762">
        <f t="shared" si="86"/>
        <v>18.723927271272903</v>
      </c>
      <c r="Z762">
        <f t="shared" si="87"/>
        <v>16711.365492152672</v>
      </c>
      <c r="AA762">
        <f t="shared" si="87"/>
        <v>15838.161915300609</v>
      </c>
      <c r="AB762">
        <f t="shared" si="87"/>
        <v>17733.791884629038</v>
      </c>
      <c r="AC762">
        <f t="shared" si="87"/>
        <v>24300.007970163966</v>
      </c>
      <c r="AD762">
        <f t="shared" si="89"/>
        <v>3391.2236130568408</v>
      </c>
      <c r="AE762">
        <f t="shared" si="88"/>
        <v>30310.456989009661</v>
      </c>
      <c r="AF762">
        <f t="shared" si="88"/>
        <v>2906.3867715610677</v>
      </c>
      <c r="AG762">
        <f t="shared" si="88"/>
        <v>301.80988385507254</v>
      </c>
      <c r="AH762">
        <f t="shared" si="88"/>
        <v>74581.100625883701</v>
      </c>
      <c r="AI762">
        <f t="shared" si="91"/>
        <v>5405.3826409372205</v>
      </c>
      <c r="AJ762">
        <f t="shared" si="90"/>
        <v>2517.6911775046597</v>
      </c>
      <c r="AK762">
        <f t="shared" si="90"/>
        <v>290.9090674672297</v>
      </c>
      <c r="AL762">
        <f t="shared" si="90"/>
        <v>2401.6742747315529</v>
      </c>
      <c r="AM762">
        <f t="shared" si="90"/>
        <v>677.3714437831029</v>
      </c>
    </row>
    <row r="763" spans="1:39">
      <c r="A763" s="2">
        <v>44592</v>
      </c>
      <c r="B763" s="1">
        <v>1</v>
      </c>
      <c r="C763" s="1">
        <v>0.89031700000000003</v>
      </c>
      <c r="D763" s="1">
        <v>115.069367</v>
      </c>
      <c r="E763" s="1">
        <v>1205.5966209999999</v>
      </c>
      <c r="F763" s="1">
        <v>1.351817</v>
      </c>
      <c r="G763" s="1">
        <v>1.4156899999999999</v>
      </c>
      <c r="H763" s="1">
        <v>1.2705839999999999</v>
      </c>
      <c r="I763" s="1">
        <v>0.92664400000000002</v>
      </c>
      <c r="J763" s="1">
        <v>6.622808</v>
      </c>
      <c r="K763" s="1">
        <v>0.74377000000000004</v>
      </c>
      <c r="L763" s="1">
        <v>7.794359</v>
      </c>
      <c r="M763" s="1">
        <v>74.524951999999999</v>
      </c>
      <c r="N763" s="1">
        <v>0.30347600000000002</v>
      </c>
      <c r="O763" s="1">
        <v>4.184107</v>
      </c>
      <c r="P763" s="1">
        <v>8.9077800000000007</v>
      </c>
      <c r="Q763" s="1">
        <v>77.298304000000002</v>
      </c>
      <c r="R763" s="1">
        <v>9.33779</v>
      </c>
      <c r="S763" s="1">
        <v>33.236294999999998</v>
      </c>
      <c r="T763" s="1">
        <v>22640.500373999999</v>
      </c>
      <c r="V763">
        <f t="shared" si="86"/>
        <v>22640.500373999999</v>
      </c>
      <c r="W763">
        <f t="shared" si="86"/>
        <v>25429.706917873071</v>
      </c>
      <c r="X763">
        <f t="shared" si="86"/>
        <v>196.75523524866526</v>
      </c>
      <c r="Y763">
        <f t="shared" si="86"/>
        <v>18.779498863575533</v>
      </c>
      <c r="Z763">
        <f t="shared" si="87"/>
        <v>16748.199182285767</v>
      </c>
      <c r="AA763">
        <f t="shared" si="87"/>
        <v>15992.555131420015</v>
      </c>
      <c r="AB763">
        <f t="shared" si="87"/>
        <v>17818.971727961314</v>
      </c>
      <c r="AC763">
        <f t="shared" si="87"/>
        <v>24432.792284847255</v>
      </c>
      <c r="AD763">
        <f t="shared" si="89"/>
        <v>3418.5651122605395</v>
      </c>
      <c r="AE763">
        <f t="shared" si="88"/>
        <v>30440.190346478073</v>
      </c>
      <c r="AF763">
        <f t="shared" si="88"/>
        <v>2904.7289679625997</v>
      </c>
      <c r="AG763">
        <f t="shared" si="88"/>
        <v>303.79758411652517</v>
      </c>
      <c r="AH763">
        <f t="shared" si="88"/>
        <v>74603.923783099803</v>
      </c>
      <c r="AI763">
        <f t="shared" si="91"/>
        <v>5411.0710777711947</v>
      </c>
      <c r="AJ763">
        <f t="shared" si="90"/>
        <v>2541.6546405501704</v>
      </c>
      <c r="AK763">
        <f t="shared" si="90"/>
        <v>292.89776363010498</v>
      </c>
      <c r="AL763">
        <f t="shared" si="90"/>
        <v>2424.610145869633</v>
      </c>
      <c r="AM763">
        <f t="shared" si="90"/>
        <v>681.19808101354261</v>
      </c>
    </row>
    <row r="764" spans="1:39">
      <c r="A764" s="2">
        <v>44593</v>
      </c>
      <c r="B764" s="1">
        <v>1</v>
      </c>
      <c r="C764" s="1">
        <v>0.88774299999999995</v>
      </c>
      <c r="D764" s="1">
        <v>114.66848400000001</v>
      </c>
      <c r="E764" s="1">
        <v>1203.2971700000001</v>
      </c>
      <c r="F764" s="1">
        <v>1.3496250000000001</v>
      </c>
      <c r="G764" s="1">
        <v>1.402703</v>
      </c>
      <c r="H764" s="1">
        <v>1.269112</v>
      </c>
      <c r="I764" s="1">
        <v>0.92242299999999999</v>
      </c>
      <c r="J764" s="1">
        <v>6.599793</v>
      </c>
      <c r="K764" s="1">
        <v>0.73965899999999996</v>
      </c>
      <c r="L764" s="1">
        <v>7.7923450000000001</v>
      </c>
      <c r="M764" s="1">
        <v>74.734493000000001</v>
      </c>
      <c r="N764" s="1">
        <v>0.30256100000000002</v>
      </c>
      <c r="O764" s="1">
        <v>4.1851370000000001</v>
      </c>
      <c r="P764" s="1">
        <v>8.8270499999999998</v>
      </c>
      <c r="Q764" s="1">
        <v>76.887957999999998</v>
      </c>
      <c r="R764" s="1">
        <v>9.244351</v>
      </c>
      <c r="S764" s="1">
        <v>33.182642000000001</v>
      </c>
      <c r="T764" s="1">
        <v>22644.282081000001</v>
      </c>
      <c r="V764">
        <f t="shared" si="86"/>
        <v>22644.282081000001</v>
      </c>
      <c r="W764">
        <f t="shared" si="86"/>
        <v>25507.699954829273</v>
      </c>
      <c r="X764">
        <f t="shared" si="86"/>
        <v>197.4760744286111</v>
      </c>
      <c r="Y764">
        <f t="shared" si="86"/>
        <v>18.818528494503148</v>
      </c>
      <c r="Z764">
        <f t="shared" si="87"/>
        <v>16778.202894137259</v>
      </c>
      <c r="AA764">
        <f t="shared" si="87"/>
        <v>16143.319063978619</v>
      </c>
      <c r="AB764">
        <f t="shared" si="87"/>
        <v>17842.619154968201</v>
      </c>
      <c r="AC764">
        <f t="shared" si="87"/>
        <v>24548.696293349149</v>
      </c>
      <c r="AD764">
        <f t="shared" si="89"/>
        <v>3431.0594409551936</v>
      </c>
      <c r="AE764">
        <f t="shared" si="88"/>
        <v>30614.48867789076</v>
      </c>
      <c r="AF764">
        <f t="shared" si="88"/>
        <v>2905.9650311940759</v>
      </c>
      <c r="AG764">
        <f t="shared" si="88"/>
        <v>302.99639660364056</v>
      </c>
      <c r="AH764">
        <f t="shared" si="88"/>
        <v>74842.038732685309</v>
      </c>
      <c r="AI764">
        <f t="shared" si="91"/>
        <v>5410.6429684380701</v>
      </c>
      <c r="AJ764">
        <f t="shared" si="90"/>
        <v>2565.3284031471444</v>
      </c>
      <c r="AK764">
        <f t="shared" si="90"/>
        <v>294.51012447228737</v>
      </c>
      <c r="AL764">
        <f t="shared" si="90"/>
        <v>2449.5264276529529</v>
      </c>
      <c r="AM764">
        <f t="shared" si="90"/>
        <v>682.41347632897953</v>
      </c>
    </row>
    <row r="765" spans="1:39">
      <c r="A765" s="2">
        <v>44594</v>
      </c>
      <c r="B765" s="1">
        <v>1</v>
      </c>
      <c r="C765" s="1">
        <v>0.88458999999999999</v>
      </c>
      <c r="D765" s="1">
        <v>114.41333</v>
      </c>
      <c r="E765" s="1">
        <v>1200.717265</v>
      </c>
      <c r="F765" s="1">
        <v>1.3465050000000001</v>
      </c>
      <c r="G765" s="1">
        <v>1.4021920000000001</v>
      </c>
      <c r="H765" s="1">
        <v>1.267978</v>
      </c>
      <c r="I765" s="1">
        <v>0.91865699999999995</v>
      </c>
      <c r="J765" s="1">
        <v>6.5803130000000003</v>
      </c>
      <c r="K765" s="1">
        <v>0.73732600000000004</v>
      </c>
      <c r="L765" s="1">
        <v>7.7935629999999998</v>
      </c>
      <c r="M765" s="1">
        <v>74.866258999999999</v>
      </c>
      <c r="N765" s="1">
        <v>0.302539</v>
      </c>
      <c r="O765" s="1">
        <v>4.1852200000000002</v>
      </c>
      <c r="P765" s="1">
        <v>8.8092790000000001</v>
      </c>
      <c r="Q765" s="1">
        <v>76.131523999999999</v>
      </c>
      <c r="R765" s="1">
        <v>9.1943049999999999</v>
      </c>
      <c r="S765" s="1">
        <v>33.120485000000002</v>
      </c>
      <c r="T765" s="1">
        <v>22641.763650000001</v>
      </c>
      <c r="V765">
        <f t="shared" si="86"/>
        <v>22641.763650000001</v>
      </c>
      <c r="W765">
        <f t="shared" si="86"/>
        <v>25595.771656925808</v>
      </c>
      <c r="X765">
        <f t="shared" si="86"/>
        <v>197.89445556737138</v>
      </c>
      <c r="Y765">
        <f t="shared" si="86"/>
        <v>18.856865233798402</v>
      </c>
      <c r="Z765">
        <f t="shared" si="87"/>
        <v>16815.209486782449</v>
      </c>
      <c r="AA765">
        <f t="shared" si="87"/>
        <v>16147.406097025229</v>
      </c>
      <c r="AB765">
        <f t="shared" si="87"/>
        <v>17856.590295730683</v>
      </c>
      <c r="AC765">
        <f t="shared" si="87"/>
        <v>24646.591328428349</v>
      </c>
      <c r="AD765">
        <f t="shared" si="89"/>
        <v>3440.8338402747709</v>
      </c>
      <c r="AE765">
        <f t="shared" si="88"/>
        <v>30707.941466868117</v>
      </c>
      <c r="AF765">
        <f t="shared" si="88"/>
        <v>2905.1877363408753</v>
      </c>
      <c r="AG765">
        <f t="shared" si="88"/>
        <v>302.42947827805847</v>
      </c>
      <c r="AH765">
        <f t="shared" si="88"/>
        <v>74839.156769870999</v>
      </c>
      <c r="AI765">
        <f t="shared" si="91"/>
        <v>5409.9339222310891</v>
      </c>
      <c r="AJ765">
        <f t="shared" si="90"/>
        <v>2570.2175683163173</v>
      </c>
      <c r="AK765">
        <f t="shared" si="90"/>
        <v>297.40326293743971</v>
      </c>
      <c r="AL765">
        <f t="shared" si="90"/>
        <v>2462.5856603625834</v>
      </c>
      <c r="AM765">
        <f t="shared" si="90"/>
        <v>683.61811881679876</v>
      </c>
    </row>
    <row r="766" spans="1:39">
      <c r="A766" s="2">
        <v>44595</v>
      </c>
      <c r="B766" s="1">
        <v>1</v>
      </c>
      <c r="C766" s="1">
        <v>0.87383599999999995</v>
      </c>
      <c r="D766" s="1">
        <v>114.87776100000001</v>
      </c>
      <c r="E766" s="1">
        <v>1200.695246</v>
      </c>
      <c r="F766" s="1">
        <v>1.3436760000000001</v>
      </c>
      <c r="G766" s="1">
        <v>1.400002</v>
      </c>
      <c r="H766" s="1">
        <v>1.26692</v>
      </c>
      <c r="I766" s="1">
        <v>0.91999200000000003</v>
      </c>
      <c r="J766" s="1">
        <v>6.4992919999999996</v>
      </c>
      <c r="K766" s="1">
        <v>0.735178</v>
      </c>
      <c r="L766" s="1">
        <v>7.7885369999999998</v>
      </c>
      <c r="M766" s="1">
        <v>74.581585000000004</v>
      </c>
      <c r="N766" s="1">
        <v>0.30259000000000003</v>
      </c>
      <c r="O766" s="1">
        <v>4.1806390000000002</v>
      </c>
      <c r="P766" s="1">
        <v>8.713832</v>
      </c>
      <c r="Q766" s="1">
        <v>76.295490000000001</v>
      </c>
      <c r="R766" s="1">
        <v>9.0913269999999997</v>
      </c>
      <c r="S766" s="1">
        <v>33.079954000000001</v>
      </c>
      <c r="T766" s="1">
        <v>22631.117589000001</v>
      </c>
      <c r="V766">
        <f t="shared" si="86"/>
        <v>22631.117589000001</v>
      </c>
      <c r="W766">
        <f t="shared" si="86"/>
        <v>25898.586907611956</v>
      </c>
      <c r="X766">
        <f t="shared" si="86"/>
        <v>197.00172942089287</v>
      </c>
      <c r="Y766">
        <f t="shared" si="86"/>
        <v>18.848344460755865</v>
      </c>
      <c r="Z766">
        <f t="shared" si="87"/>
        <v>16842.689449688765</v>
      </c>
      <c r="AA766">
        <f t="shared" si="87"/>
        <v>16165.060899198717</v>
      </c>
      <c r="AB766">
        <f t="shared" si="87"/>
        <v>17863.099160957281</v>
      </c>
      <c r="AC766">
        <f t="shared" si="87"/>
        <v>24599.254764171863</v>
      </c>
      <c r="AD766">
        <f t="shared" si="89"/>
        <v>3482.0896782295677</v>
      </c>
      <c r="AE766">
        <f t="shared" si="88"/>
        <v>30783.181201015268</v>
      </c>
      <c r="AF766">
        <f t="shared" si="88"/>
        <v>2905.6955868605364</v>
      </c>
      <c r="AG766">
        <f t="shared" si="88"/>
        <v>303.44109191297019</v>
      </c>
      <c r="AH766">
        <f t="shared" si="88"/>
        <v>74791.35988961962</v>
      </c>
      <c r="AI766">
        <f t="shared" si="91"/>
        <v>5413.3154259432586</v>
      </c>
      <c r="AJ766">
        <f t="shared" si="90"/>
        <v>2597.1487158577306</v>
      </c>
      <c r="AK766">
        <f t="shared" si="90"/>
        <v>296.62457884469973</v>
      </c>
      <c r="AL766">
        <f t="shared" si="90"/>
        <v>2489.3085012781967</v>
      </c>
      <c r="AM766">
        <f t="shared" si="90"/>
        <v>684.13388933370345</v>
      </c>
    </row>
    <row r="767" spans="1:39">
      <c r="A767" s="2">
        <v>44596</v>
      </c>
      <c r="B767" s="1">
        <v>1</v>
      </c>
      <c r="C767" s="1">
        <v>0.87342900000000001</v>
      </c>
      <c r="D767" s="1">
        <v>115.144654</v>
      </c>
      <c r="E767" s="1">
        <v>1197.547345</v>
      </c>
      <c r="F767" s="1">
        <v>1.345148</v>
      </c>
      <c r="G767" s="1">
        <v>1.4145859999999999</v>
      </c>
      <c r="H767" s="1">
        <v>1.274497</v>
      </c>
      <c r="I767" s="1">
        <v>0.92469500000000004</v>
      </c>
      <c r="J767" s="1">
        <v>6.4975969999999998</v>
      </c>
      <c r="K767" s="1">
        <v>0.73911099999999996</v>
      </c>
      <c r="L767" s="1">
        <v>7.7830130000000004</v>
      </c>
      <c r="M767" s="1">
        <v>74.594609000000005</v>
      </c>
      <c r="N767" s="1">
        <v>0.302616</v>
      </c>
      <c r="O767" s="1">
        <v>4.1765040000000004</v>
      </c>
      <c r="P767" s="1">
        <v>8.7916819999999998</v>
      </c>
      <c r="Q767" s="1">
        <v>75.688828000000001</v>
      </c>
      <c r="R767" s="1">
        <v>9.1437469999999994</v>
      </c>
      <c r="S767" s="1">
        <v>32.944504999999999</v>
      </c>
      <c r="T767" s="1">
        <v>22639.062402</v>
      </c>
      <c r="V767">
        <f t="shared" si="86"/>
        <v>22639.062402</v>
      </c>
      <c r="W767">
        <f t="shared" si="86"/>
        <v>25919.751235647087</v>
      </c>
      <c r="X767">
        <f t="shared" si="86"/>
        <v>196.61409900975514</v>
      </c>
      <c r="Y767">
        <f t="shared" si="86"/>
        <v>18.904523897549954</v>
      </c>
      <c r="Z767">
        <f t="shared" si="87"/>
        <v>16830.164711987083</v>
      </c>
      <c r="AA767">
        <f t="shared" si="87"/>
        <v>16004.019834778515</v>
      </c>
      <c r="AB767">
        <f t="shared" si="87"/>
        <v>17763.135105064979</v>
      </c>
      <c r="AC767">
        <f t="shared" si="87"/>
        <v>24482.73474172565</v>
      </c>
      <c r="AD767">
        <f t="shared" si="89"/>
        <v>3484.2207668465744</v>
      </c>
      <c r="AE767">
        <f t="shared" si="88"/>
        <v>30630.125112466194</v>
      </c>
      <c r="AF767">
        <f t="shared" si="88"/>
        <v>2908.7786956028467</v>
      </c>
      <c r="AG767">
        <f t="shared" si="88"/>
        <v>303.49461851861167</v>
      </c>
      <c r="AH767">
        <f t="shared" si="88"/>
        <v>74811.18778253629</v>
      </c>
      <c r="AI767">
        <f t="shared" si="91"/>
        <v>5420.5772105090755</v>
      </c>
      <c r="AJ767">
        <f t="shared" si="90"/>
        <v>2575.0547394685113</v>
      </c>
      <c r="AK767">
        <f t="shared" si="90"/>
        <v>299.10705450479429</v>
      </c>
      <c r="AL767">
        <f t="shared" si="90"/>
        <v>2475.9064748838741</v>
      </c>
      <c r="AM767">
        <f t="shared" si="90"/>
        <v>687.18781484195927</v>
      </c>
    </row>
    <row r="768" spans="1:39">
      <c r="A768" s="2">
        <v>44597</v>
      </c>
      <c r="B768" s="1">
        <v>1</v>
      </c>
      <c r="C768" s="1">
        <v>0.87322999999999995</v>
      </c>
      <c r="D768" s="1">
        <v>115.14164700000001</v>
      </c>
      <c r="E768" s="1">
        <v>1197.5142860000001</v>
      </c>
      <c r="F768" s="1">
        <v>1.3452230000000001</v>
      </c>
      <c r="G768" s="1">
        <v>1.414687</v>
      </c>
      <c r="H768" s="1">
        <v>1.2749029999999999</v>
      </c>
      <c r="I768" s="1">
        <v>0.92462</v>
      </c>
      <c r="J768" s="1">
        <v>6.4978439999999997</v>
      </c>
      <c r="K768" s="1">
        <v>0.73906099999999997</v>
      </c>
      <c r="L768" s="1">
        <v>7.7829189999999997</v>
      </c>
      <c r="M768" s="1">
        <v>74.592167000000003</v>
      </c>
      <c r="N768" s="1">
        <v>0.30221300000000001</v>
      </c>
      <c r="O768" s="1">
        <v>4.1769629999999998</v>
      </c>
      <c r="P768" s="1">
        <v>8.7911750000000008</v>
      </c>
      <c r="Q768" s="1">
        <v>75.687117999999998</v>
      </c>
      <c r="R768" s="1">
        <v>9.1441660000000002</v>
      </c>
      <c r="S768" s="1">
        <v>32.944133000000001</v>
      </c>
      <c r="T768" s="1">
        <v>22638.430372999999</v>
      </c>
      <c r="V768">
        <f t="shared" si="86"/>
        <v>22638.430372999999</v>
      </c>
      <c r="W768">
        <f t="shared" si="86"/>
        <v>25924.934293370588</v>
      </c>
      <c r="X768">
        <f t="shared" si="86"/>
        <v>196.61374457323853</v>
      </c>
      <c r="Y768">
        <f t="shared" si="86"/>
        <v>18.904517998376512</v>
      </c>
      <c r="Z768">
        <f t="shared" si="87"/>
        <v>16828.756550400936</v>
      </c>
      <c r="AA768">
        <f t="shared" si="87"/>
        <v>16002.430483209358</v>
      </c>
      <c r="AB768">
        <f t="shared" si="87"/>
        <v>17756.982588479281</v>
      </c>
      <c r="AC768">
        <f t="shared" si="87"/>
        <v>24484.037088749974</v>
      </c>
      <c r="AD768">
        <f t="shared" si="89"/>
        <v>3483.9910550330233</v>
      </c>
      <c r="AE768">
        <f t="shared" si="88"/>
        <v>30631.342166614122</v>
      </c>
      <c r="AF768">
        <f t="shared" si="88"/>
        <v>2908.7326198563806</v>
      </c>
      <c r="AG768">
        <f t="shared" si="88"/>
        <v>303.49608120380788</v>
      </c>
      <c r="AH768">
        <f t="shared" si="88"/>
        <v>74908.856908868911</v>
      </c>
      <c r="AI768">
        <f t="shared" si="91"/>
        <v>5419.8302386207397</v>
      </c>
      <c r="AJ768">
        <f t="shared" si="90"/>
        <v>2575.1313530898883</v>
      </c>
      <c r="AK768">
        <f t="shared" si="90"/>
        <v>299.10546168503868</v>
      </c>
      <c r="AL768">
        <f t="shared" si="90"/>
        <v>2475.7239066963571</v>
      </c>
      <c r="AM768">
        <f t="shared" si="90"/>
        <v>687.17638958657676</v>
      </c>
    </row>
    <row r="769" spans="1:39">
      <c r="A769" s="2">
        <v>44598</v>
      </c>
      <c r="B769" s="1">
        <v>1</v>
      </c>
      <c r="C769" s="1">
        <v>0.872533</v>
      </c>
      <c r="D769" s="1">
        <v>115.14949</v>
      </c>
      <c r="E769" s="1">
        <v>1197.043651</v>
      </c>
      <c r="F769" s="1">
        <v>1.345016</v>
      </c>
      <c r="G769" s="1">
        <v>1.4109700000000001</v>
      </c>
      <c r="H769" s="1">
        <v>1.274478</v>
      </c>
      <c r="I769" s="1">
        <v>0.92588499999999996</v>
      </c>
      <c r="J769" s="1">
        <v>6.4905559999999998</v>
      </c>
      <c r="K769" s="1">
        <v>0.73914299999999999</v>
      </c>
      <c r="L769" s="1">
        <v>7.7800700000000003</v>
      </c>
      <c r="M769" s="1">
        <v>74.558783000000005</v>
      </c>
      <c r="N769" s="1">
        <v>0.30182399999999998</v>
      </c>
      <c r="O769" s="1">
        <v>4.1752260000000003</v>
      </c>
      <c r="P769" s="1">
        <v>8.7733799999999995</v>
      </c>
      <c r="Q769" s="1">
        <v>75.731733000000006</v>
      </c>
      <c r="R769" s="1">
        <v>9.1399419999999996</v>
      </c>
      <c r="S769" s="1">
        <v>32.965501000000003</v>
      </c>
      <c r="T769" s="1">
        <v>22624.616924999998</v>
      </c>
      <c r="V769">
        <f t="shared" si="86"/>
        <v>22624.616924999998</v>
      </c>
      <c r="W769">
        <f t="shared" si="86"/>
        <v>25929.812310823771</v>
      </c>
      <c r="X769">
        <f t="shared" si="86"/>
        <v>196.48039192357689</v>
      </c>
      <c r="Y769">
        <f t="shared" si="86"/>
        <v>18.900410946668142</v>
      </c>
      <c r="Z769">
        <f t="shared" si="87"/>
        <v>16821.076422139216</v>
      </c>
      <c r="AA769">
        <f t="shared" si="87"/>
        <v>16034.796576114302</v>
      </c>
      <c r="AB769">
        <f t="shared" si="87"/>
        <v>17752.06549269583</v>
      </c>
      <c r="AC769">
        <f t="shared" si="87"/>
        <v>24435.666335452028</v>
      </c>
      <c r="AD769">
        <f t="shared" si="89"/>
        <v>3485.7748588872814</v>
      </c>
      <c r="AE769">
        <f t="shared" si="88"/>
        <v>30609.255482362682</v>
      </c>
      <c r="AF769">
        <f t="shared" si="88"/>
        <v>2908.0222832185314</v>
      </c>
      <c r="AG769">
        <f t="shared" si="88"/>
        <v>303.44670358956898</v>
      </c>
      <c r="AH769">
        <f t="shared" si="88"/>
        <v>74959.635168177483</v>
      </c>
      <c r="AI769">
        <f t="shared" si="91"/>
        <v>5418.7765943687828</v>
      </c>
      <c r="AJ769">
        <f t="shared" si="90"/>
        <v>2578.7800055394841</v>
      </c>
      <c r="AK769">
        <f t="shared" si="90"/>
        <v>298.74685325106714</v>
      </c>
      <c r="AL769">
        <f t="shared" si="90"/>
        <v>2475.3567281936798</v>
      </c>
      <c r="AM769">
        <f t="shared" si="90"/>
        <v>686.31193941205368</v>
      </c>
    </row>
    <row r="770" spans="1:39">
      <c r="A770" s="2">
        <v>44599</v>
      </c>
      <c r="B770" s="1">
        <v>1</v>
      </c>
      <c r="C770" s="1">
        <v>0.87392199999999998</v>
      </c>
      <c r="D770" s="1">
        <v>115.04409099999999</v>
      </c>
      <c r="E770" s="1">
        <v>1197.393679</v>
      </c>
      <c r="F770" s="1">
        <v>1.3444700000000001</v>
      </c>
      <c r="G770" s="1">
        <v>1.403913</v>
      </c>
      <c r="H770" s="1">
        <v>1.266435</v>
      </c>
      <c r="I770" s="1">
        <v>0.92367900000000003</v>
      </c>
      <c r="J770" s="1">
        <v>6.5038099999999996</v>
      </c>
      <c r="K770" s="1">
        <v>0.73840399999999995</v>
      </c>
      <c r="L770" s="1">
        <v>7.7896190000000001</v>
      </c>
      <c r="M770" s="1">
        <v>74.624938999999998</v>
      </c>
      <c r="N770" s="1">
        <v>0.30289300000000002</v>
      </c>
      <c r="O770" s="1">
        <v>4.1839019999999998</v>
      </c>
      <c r="P770" s="1">
        <v>8.7744250000000008</v>
      </c>
      <c r="Q770" s="1">
        <v>75.344626000000005</v>
      </c>
      <c r="R770" s="1">
        <v>9.1215530000000005</v>
      </c>
      <c r="S770" s="1">
        <v>32.960740999999999</v>
      </c>
      <c r="T770" s="1">
        <v>22655.745999999999</v>
      </c>
      <c r="V770">
        <f t="shared" si="86"/>
        <v>22655.745999999999</v>
      </c>
      <c r="W770">
        <f t="shared" si="86"/>
        <v>25924.219781628108</v>
      </c>
      <c r="X770">
        <f t="shared" si="86"/>
        <v>196.93098361740283</v>
      </c>
      <c r="Y770">
        <f t="shared" ref="Y770:AC833" si="92">$T770/E770</f>
        <v>18.920883246119089</v>
      </c>
      <c r="Z770">
        <f t="shared" si="87"/>
        <v>16851.061012889837</v>
      </c>
      <c r="AA770">
        <f t="shared" si="87"/>
        <v>16137.571202773961</v>
      </c>
      <c r="AB770">
        <f t="shared" si="87"/>
        <v>17889.387137910748</v>
      </c>
      <c r="AC770">
        <f t="shared" si="87"/>
        <v>24527.726623643062</v>
      </c>
      <c r="AD770">
        <f t="shared" si="89"/>
        <v>3483.4575425788885</v>
      </c>
      <c r="AE770">
        <f t="shared" si="88"/>
        <v>30682.046684470832</v>
      </c>
      <c r="AF770">
        <f t="shared" si="88"/>
        <v>2908.4536740500403</v>
      </c>
      <c r="AG770">
        <f t="shared" si="88"/>
        <v>303.59483442927842</v>
      </c>
      <c r="AH770">
        <f t="shared" si="88"/>
        <v>74797.852707061567</v>
      </c>
      <c r="AI770">
        <f t="shared" si="91"/>
        <v>5414.9800831855046</v>
      </c>
      <c r="AJ770">
        <f t="shared" si="90"/>
        <v>2582.020588243674</v>
      </c>
      <c r="AK770">
        <f t="shared" si="90"/>
        <v>300.69491618420136</v>
      </c>
      <c r="AL770">
        <f t="shared" si="90"/>
        <v>2483.7597281954068</v>
      </c>
      <c r="AM770">
        <f t="shared" si="90"/>
        <v>687.35548148022519</v>
      </c>
    </row>
    <row r="771" spans="1:39">
      <c r="A771" s="2">
        <v>44600</v>
      </c>
      <c r="B771" s="1">
        <v>1</v>
      </c>
      <c r="C771" s="1">
        <v>0.87634999999999996</v>
      </c>
      <c r="D771" s="1">
        <v>115.50527599999999</v>
      </c>
      <c r="E771" s="1">
        <v>1196.0265340000001</v>
      </c>
      <c r="F771" s="1">
        <v>1.345264</v>
      </c>
      <c r="G771" s="1">
        <v>1.3998489999999999</v>
      </c>
      <c r="H771" s="1">
        <v>1.2697240000000001</v>
      </c>
      <c r="I771" s="1">
        <v>0.92466700000000002</v>
      </c>
      <c r="J771" s="1">
        <v>6.5167229999999998</v>
      </c>
      <c r="K771" s="1">
        <v>0.73826199999999997</v>
      </c>
      <c r="L771" s="1">
        <v>7.7904119999999999</v>
      </c>
      <c r="M771" s="1">
        <v>74.662935000000004</v>
      </c>
      <c r="N771" s="1">
        <v>0.30254599999999998</v>
      </c>
      <c r="O771" s="1">
        <v>4.1832890000000003</v>
      </c>
      <c r="P771" s="1">
        <v>8.8267830000000007</v>
      </c>
      <c r="Q771" s="1">
        <v>75.048439000000002</v>
      </c>
      <c r="R771" s="1">
        <v>9.1393039999999992</v>
      </c>
      <c r="S771" s="1">
        <v>32.880693999999998</v>
      </c>
      <c r="T771" s="1">
        <v>22711.975020999998</v>
      </c>
      <c r="V771">
        <f t="shared" ref="V771:AB834" si="93">$T771/B771</f>
        <v>22711.975020999998</v>
      </c>
      <c r="W771">
        <f t="shared" si="93"/>
        <v>25916.557335539452</v>
      </c>
      <c r="X771">
        <f t="shared" si="93"/>
        <v>196.63149431373159</v>
      </c>
      <c r="Y771">
        <f t="shared" si="92"/>
        <v>18.9895243753848</v>
      </c>
      <c r="Z771">
        <f t="shared" si="92"/>
        <v>16882.912960578738</v>
      </c>
      <c r="AA771">
        <f t="shared" si="92"/>
        <v>16224.589238553586</v>
      </c>
      <c r="AB771">
        <f t="shared" si="92"/>
        <v>17887.3322241684</v>
      </c>
      <c r="AC771">
        <f t="shared" si="92"/>
        <v>24562.328947610327</v>
      </c>
      <c r="AD771">
        <f t="shared" si="89"/>
        <v>3485.1834305370967</v>
      </c>
      <c r="AE771">
        <f t="shared" si="88"/>
        <v>30764.112227095527</v>
      </c>
      <c r="AF771">
        <f t="shared" si="88"/>
        <v>2915.3753384288275</v>
      </c>
      <c r="AG771">
        <f t="shared" si="88"/>
        <v>304.19343977034919</v>
      </c>
      <c r="AH771">
        <f t="shared" si="88"/>
        <v>75069.493634025901</v>
      </c>
      <c r="AI771">
        <f t="shared" si="91"/>
        <v>5429.214912237715</v>
      </c>
      <c r="AJ771">
        <f t="shared" si="90"/>
        <v>2573.075040023075</v>
      </c>
      <c r="AK771">
        <f t="shared" si="90"/>
        <v>302.63087845171566</v>
      </c>
      <c r="AL771">
        <f t="shared" si="90"/>
        <v>2485.0880352595777</v>
      </c>
      <c r="AM771">
        <f t="shared" si="90"/>
        <v>690.7389187405837</v>
      </c>
    </row>
    <row r="772" spans="1:39">
      <c r="A772" s="2">
        <v>44601</v>
      </c>
      <c r="B772" s="1">
        <v>1</v>
      </c>
      <c r="C772" s="1">
        <v>0.87571399999999999</v>
      </c>
      <c r="D772" s="1">
        <v>115.538901</v>
      </c>
      <c r="E772" s="1">
        <v>1194.4323529999999</v>
      </c>
      <c r="F772" s="1">
        <v>1.3426020000000001</v>
      </c>
      <c r="G772" s="1">
        <v>1.3934530000000001</v>
      </c>
      <c r="H772" s="1">
        <v>1.2673810000000001</v>
      </c>
      <c r="I772" s="1">
        <v>0.92462900000000003</v>
      </c>
      <c r="J772" s="1">
        <v>6.5157449999999999</v>
      </c>
      <c r="K772" s="1">
        <v>0.73908600000000002</v>
      </c>
      <c r="L772" s="1">
        <v>7.7911239999999999</v>
      </c>
      <c r="M772" s="1">
        <v>74.804451</v>
      </c>
      <c r="N772" s="1">
        <v>0.30241899999999999</v>
      </c>
      <c r="O772" s="1">
        <v>4.1855950000000002</v>
      </c>
      <c r="P772" s="1">
        <v>8.8088049999999996</v>
      </c>
      <c r="Q772" s="1">
        <v>74.738017999999997</v>
      </c>
      <c r="R772" s="1">
        <v>9.1179970000000008</v>
      </c>
      <c r="S772" s="1">
        <v>32.715004</v>
      </c>
      <c r="T772" s="1">
        <v>22689.536222999999</v>
      </c>
      <c r="V772">
        <f t="shared" si="93"/>
        <v>22689.536222999999</v>
      </c>
      <c r="W772">
        <f t="shared" si="93"/>
        <v>25909.756179528933</v>
      </c>
      <c r="X772">
        <f t="shared" si="93"/>
        <v>196.3800592408266</v>
      </c>
      <c r="Y772">
        <f t="shared" si="92"/>
        <v>18.996083090023266</v>
      </c>
      <c r="Z772">
        <f t="shared" si="92"/>
        <v>16899.674082862977</v>
      </c>
      <c r="AA772">
        <f t="shared" si="92"/>
        <v>16282.957676362244</v>
      </c>
      <c r="AB772">
        <f t="shared" si="92"/>
        <v>17902.69557694174</v>
      </c>
      <c r="AC772">
        <f t="shared" si="92"/>
        <v>24539.070506116506</v>
      </c>
      <c r="AD772">
        <f t="shared" si="89"/>
        <v>3482.2627685705934</v>
      </c>
      <c r="AE772">
        <f t="shared" si="88"/>
        <v>30699.453410022648</v>
      </c>
      <c r="AF772">
        <f t="shared" si="88"/>
        <v>2912.2288674907495</v>
      </c>
      <c r="AG772">
        <f t="shared" si="88"/>
        <v>303.31799671920589</v>
      </c>
      <c r="AH772">
        <f t="shared" si="88"/>
        <v>75026.821142190136</v>
      </c>
      <c r="AI772">
        <f t="shared" si="91"/>
        <v>5420.8627980012398</v>
      </c>
      <c r="AJ772">
        <f t="shared" si="90"/>
        <v>2575.7791463200742</v>
      </c>
      <c r="AK772">
        <f t="shared" si="90"/>
        <v>303.58760949480893</v>
      </c>
      <c r="AL772">
        <f t="shared" si="90"/>
        <v>2488.4342715839889</v>
      </c>
      <c r="AM772">
        <f t="shared" si="90"/>
        <v>693.55138159237265</v>
      </c>
    </row>
    <row r="773" spans="1:39">
      <c r="A773" s="2">
        <v>44602</v>
      </c>
      <c r="B773" s="1">
        <v>1</v>
      </c>
      <c r="C773" s="1">
        <v>0.87452099999999999</v>
      </c>
      <c r="D773" s="1">
        <v>115.972131</v>
      </c>
      <c r="E773" s="1">
        <v>1199.6933750000001</v>
      </c>
      <c r="F773" s="1">
        <v>1.3439319999999999</v>
      </c>
      <c r="G773" s="1">
        <v>1.39533</v>
      </c>
      <c r="H773" s="1">
        <v>1.2721629999999999</v>
      </c>
      <c r="I773" s="1">
        <v>0.92474400000000001</v>
      </c>
      <c r="J773" s="1">
        <v>6.5051579999999998</v>
      </c>
      <c r="K773" s="1">
        <v>0.73771100000000001</v>
      </c>
      <c r="L773" s="1">
        <v>7.7900159999999996</v>
      </c>
      <c r="M773" s="1">
        <v>75.510073000000006</v>
      </c>
      <c r="N773" s="1">
        <v>0.30325600000000003</v>
      </c>
      <c r="O773" s="1">
        <v>4.181387</v>
      </c>
      <c r="P773" s="1">
        <v>8.8049940000000007</v>
      </c>
      <c r="Q773" s="1">
        <v>74.979574999999997</v>
      </c>
      <c r="R773" s="1">
        <v>9.2986500000000003</v>
      </c>
      <c r="S773" s="1">
        <v>32.691091999999998</v>
      </c>
      <c r="T773" s="1">
        <v>22668.082429999999</v>
      </c>
      <c r="V773">
        <f t="shared" si="93"/>
        <v>22668.082429999999</v>
      </c>
      <c r="W773">
        <f t="shared" si="93"/>
        <v>25920.569580375999</v>
      </c>
      <c r="X773">
        <f t="shared" si="93"/>
        <v>195.46146332345998</v>
      </c>
      <c r="Y773">
        <f t="shared" si="92"/>
        <v>18.894896731425227</v>
      </c>
      <c r="Z773">
        <f t="shared" si="92"/>
        <v>16866.986149596854</v>
      </c>
      <c r="AA773">
        <f t="shared" si="92"/>
        <v>16245.678391491618</v>
      </c>
      <c r="AB773">
        <f t="shared" si="92"/>
        <v>17818.536170286356</v>
      </c>
      <c r="AC773">
        <f t="shared" ref="AC773:AG836" si="94">$T773/I773</f>
        <v>24512.819147785765</v>
      </c>
      <c r="AD773">
        <f t="shared" si="89"/>
        <v>3484.6321073216054</v>
      </c>
      <c r="AE773">
        <f t="shared" si="89"/>
        <v>30727.591739854764</v>
      </c>
      <c r="AF773">
        <f t="shared" si="89"/>
        <v>2909.8890721148709</v>
      </c>
      <c r="AG773">
        <f t="shared" si="89"/>
        <v>300.19945060839757</v>
      </c>
      <c r="AH773">
        <f t="shared" si="89"/>
        <v>74748.998964571176</v>
      </c>
      <c r="AI773">
        <f t="shared" si="91"/>
        <v>5421.1873787334198</v>
      </c>
      <c r="AJ773">
        <f t="shared" si="90"/>
        <v>2574.4574533497689</v>
      </c>
      <c r="AK773">
        <f t="shared" si="90"/>
        <v>302.32343181459748</v>
      </c>
      <c r="AL773">
        <f t="shared" si="90"/>
        <v>2437.7820898732612</v>
      </c>
      <c r="AM773">
        <f t="shared" si="90"/>
        <v>693.40242381624944</v>
      </c>
    </row>
    <row r="774" spans="1:39">
      <c r="A774" s="2">
        <v>44603</v>
      </c>
      <c r="B774" s="1">
        <v>1</v>
      </c>
      <c r="C774" s="1">
        <v>0.88082099999999997</v>
      </c>
      <c r="D774" s="1">
        <v>115.38888300000001</v>
      </c>
      <c r="E774" s="1">
        <v>1199.4136800000001</v>
      </c>
      <c r="F774" s="1">
        <v>1.3469789999999999</v>
      </c>
      <c r="G774" s="1">
        <v>1.40194</v>
      </c>
      <c r="H774" s="1">
        <v>1.2730459999999999</v>
      </c>
      <c r="I774" s="1">
        <v>0.92635299999999998</v>
      </c>
      <c r="J774" s="1">
        <v>6.5535620000000003</v>
      </c>
      <c r="K774" s="1">
        <v>0.73643899999999995</v>
      </c>
      <c r="L774" s="1">
        <v>7.7983370000000001</v>
      </c>
      <c r="M774" s="1">
        <v>75.619352000000006</v>
      </c>
      <c r="N774" s="1">
        <v>0.302228</v>
      </c>
      <c r="O774" s="1">
        <v>4.1890989999999997</v>
      </c>
      <c r="P774" s="1">
        <v>8.8627690000000001</v>
      </c>
      <c r="Q774" s="1">
        <v>76.769662999999994</v>
      </c>
      <c r="R774" s="1">
        <v>9.3355910000000009</v>
      </c>
      <c r="S774" s="1">
        <v>32.708953000000001</v>
      </c>
      <c r="T774" s="1">
        <v>22687.784725000001</v>
      </c>
      <c r="V774">
        <f t="shared" si="93"/>
        <v>22687.784725000001</v>
      </c>
      <c r="W774">
        <f t="shared" si="93"/>
        <v>25757.542934376001</v>
      </c>
      <c r="X774">
        <f t="shared" si="93"/>
        <v>196.6201954221188</v>
      </c>
      <c r="Y774">
        <f t="shared" si="92"/>
        <v>18.915729496265207</v>
      </c>
      <c r="Z774">
        <f t="shared" si="92"/>
        <v>16843.458379826265</v>
      </c>
      <c r="AA774">
        <f t="shared" si="92"/>
        <v>16183.135316062029</v>
      </c>
      <c r="AB774">
        <f t="shared" si="92"/>
        <v>17821.653518411749</v>
      </c>
      <c r="AC774">
        <f t="shared" si="94"/>
        <v>24491.511038448629</v>
      </c>
      <c r="AD774">
        <f t="shared" si="94"/>
        <v>3461.9012874220157</v>
      </c>
      <c r="AE774">
        <f t="shared" si="94"/>
        <v>30807.418842565377</v>
      </c>
      <c r="AF774">
        <f t="shared" si="94"/>
        <v>2909.310629304684</v>
      </c>
      <c r="AG774">
        <f t="shared" si="94"/>
        <v>300.02617220258645</v>
      </c>
      <c r="AH774">
        <f t="shared" ref="AH774:AL837" si="95">$T774/N774</f>
        <v>75068.440796352428</v>
      </c>
      <c r="AI774">
        <f t="shared" si="91"/>
        <v>5415.9103723736307</v>
      </c>
      <c r="AJ774">
        <f t="shared" si="90"/>
        <v>2559.8980098657657</v>
      </c>
      <c r="AK774">
        <f t="shared" si="90"/>
        <v>295.53060204263244</v>
      </c>
      <c r="AL774">
        <f t="shared" si="90"/>
        <v>2430.2462184772235</v>
      </c>
      <c r="AM774">
        <f t="shared" si="90"/>
        <v>693.62613731475903</v>
      </c>
    </row>
    <row r="775" spans="1:39">
      <c r="A775" s="2">
        <v>44604</v>
      </c>
      <c r="B775" s="1">
        <v>1</v>
      </c>
      <c r="C775" s="1">
        <v>0.88105</v>
      </c>
      <c r="D775" s="1">
        <v>115.36356000000001</v>
      </c>
      <c r="E775" s="1">
        <v>1199.153546</v>
      </c>
      <c r="F775" s="1">
        <v>1.346751</v>
      </c>
      <c r="G775" s="1">
        <v>1.40089</v>
      </c>
      <c r="H775" s="1">
        <v>1.272996</v>
      </c>
      <c r="I775" s="1">
        <v>0.92623100000000003</v>
      </c>
      <c r="J775" s="1">
        <v>6.5529919999999997</v>
      </c>
      <c r="K775" s="1">
        <v>0.73740399999999995</v>
      </c>
      <c r="L775" s="1">
        <v>7.7967560000000002</v>
      </c>
      <c r="M775" s="1">
        <v>75.603195999999997</v>
      </c>
      <c r="N775" s="1">
        <v>0.30275999999999997</v>
      </c>
      <c r="O775" s="1">
        <v>4.1877110000000002</v>
      </c>
      <c r="P775" s="1">
        <v>8.8641959999999997</v>
      </c>
      <c r="Q775" s="1">
        <v>76.753226999999995</v>
      </c>
      <c r="R775" s="1">
        <v>9.3377879999999998</v>
      </c>
      <c r="S775" s="1">
        <v>32.700885999999997</v>
      </c>
      <c r="T775" s="1">
        <v>22682.865923000001</v>
      </c>
      <c r="V775">
        <f t="shared" si="93"/>
        <v>22682.865923000001</v>
      </c>
      <c r="W775">
        <f t="shared" si="93"/>
        <v>25745.265221043075</v>
      </c>
      <c r="X775">
        <f t="shared" si="93"/>
        <v>196.62071734783495</v>
      </c>
      <c r="Y775">
        <f t="shared" si="92"/>
        <v>18.915731015984505</v>
      </c>
      <c r="Z775">
        <f t="shared" si="92"/>
        <v>16842.657568474053</v>
      </c>
      <c r="AA775">
        <f t="shared" si="92"/>
        <v>16191.753758681982</v>
      </c>
      <c r="AB775">
        <f t="shared" si="92"/>
        <v>17818.489549849332</v>
      </c>
      <c r="AC775">
        <f t="shared" si="94"/>
        <v>24489.426420622935</v>
      </c>
      <c r="AD775">
        <f t="shared" si="94"/>
        <v>3461.4517953020545</v>
      </c>
      <c r="AE775">
        <f t="shared" si="94"/>
        <v>30760.432440019315</v>
      </c>
      <c r="AF775">
        <f t="shared" si="94"/>
        <v>2909.2696915229872</v>
      </c>
      <c r="AG775">
        <f t="shared" si="94"/>
        <v>300.0252254283007</v>
      </c>
      <c r="AH775">
        <f t="shared" si="95"/>
        <v>74920.28644140574</v>
      </c>
      <c r="AI775">
        <f t="shared" si="91"/>
        <v>5416.5308740264072</v>
      </c>
      <c r="AJ775">
        <f t="shared" si="90"/>
        <v>2558.9309987053539</v>
      </c>
      <c r="AK775">
        <f t="shared" si="90"/>
        <v>295.52980128118918</v>
      </c>
      <c r="AL775">
        <f t="shared" si="90"/>
        <v>2429.1476656998425</v>
      </c>
      <c r="AM775">
        <f t="shared" si="90"/>
        <v>693.64683033358801</v>
      </c>
    </row>
    <row r="776" spans="1:39">
      <c r="A776" s="2">
        <v>44605</v>
      </c>
      <c r="B776" s="1">
        <v>1</v>
      </c>
      <c r="C776" s="1">
        <v>0.88163999999999998</v>
      </c>
      <c r="D776" s="1">
        <v>115.42703</v>
      </c>
      <c r="E776" s="1">
        <v>1199.5014639999999</v>
      </c>
      <c r="F776" s="1">
        <v>1.347575</v>
      </c>
      <c r="G776" s="1">
        <v>1.402962</v>
      </c>
      <c r="H776" s="1">
        <v>1.2739549999999999</v>
      </c>
      <c r="I776" s="1">
        <v>0.92484299999999997</v>
      </c>
      <c r="J776" s="1">
        <v>6.5566519999999997</v>
      </c>
      <c r="K776" s="1">
        <v>0.73785500000000004</v>
      </c>
      <c r="L776" s="1">
        <v>7.8002459999999996</v>
      </c>
      <c r="M776" s="1">
        <v>75.442407000000003</v>
      </c>
      <c r="N776" s="1">
        <v>0.30308299999999999</v>
      </c>
      <c r="O776" s="1">
        <v>4.1886330000000003</v>
      </c>
      <c r="P776" s="1">
        <v>8.8608759999999993</v>
      </c>
      <c r="Q776" s="1">
        <v>77.226793000000001</v>
      </c>
      <c r="R776" s="1">
        <v>9.3253439999999994</v>
      </c>
      <c r="S776" s="1">
        <v>32.680064000000002</v>
      </c>
      <c r="T776" s="1">
        <v>22683.187132999999</v>
      </c>
      <c r="V776">
        <f t="shared" si="93"/>
        <v>22683.187132999999</v>
      </c>
      <c r="W776">
        <f t="shared" si="93"/>
        <v>25728.400631777142</v>
      </c>
      <c r="X776">
        <f t="shared" si="93"/>
        <v>196.51538407425019</v>
      </c>
      <c r="Y776">
        <f t="shared" si="92"/>
        <v>18.910512253447322</v>
      </c>
      <c r="Z776">
        <f t="shared" si="92"/>
        <v>16832.597171214959</v>
      </c>
      <c r="AA776">
        <f t="shared" si="92"/>
        <v>16168.069507941056</v>
      </c>
      <c r="AB776">
        <f t="shared" si="92"/>
        <v>17805.328393075109</v>
      </c>
      <c r="AC776">
        <f t="shared" si="94"/>
        <v>24526.527348966258</v>
      </c>
      <c r="AD776">
        <f t="shared" si="94"/>
        <v>3459.5685622784313</v>
      </c>
      <c r="AE776">
        <f t="shared" si="94"/>
        <v>30742.066033299223</v>
      </c>
      <c r="AF776">
        <f t="shared" si="94"/>
        <v>2908.0092003508607</v>
      </c>
      <c r="AG776">
        <f t="shared" ref="AG776:AK839" si="96">$T776/M776</f>
        <v>300.66892130045636</v>
      </c>
      <c r="AH776">
        <f t="shared" si="95"/>
        <v>74841.502601597589</v>
      </c>
      <c r="AI776">
        <f t="shared" si="91"/>
        <v>5415.415275819103</v>
      </c>
      <c r="AJ776">
        <f t="shared" si="91"/>
        <v>2559.9260313540108</v>
      </c>
      <c r="AK776">
        <f t="shared" si="91"/>
        <v>293.72172858453411</v>
      </c>
      <c r="AL776">
        <f t="shared" si="91"/>
        <v>2432.4236331657044</v>
      </c>
      <c r="AM776">
        <f t="shared" si="91"/>
        <v>694.09861415816067</v>
      </c>
    </row>
    <row r="777" spans="1:39">
      <c r="A777" s="2">
        <v>44606</v>
      </c>
      <c r="B777" s="1">
        <v>1</v>
      </c>
      <c r="C777" s="1">
        <v>0.88420399999999999</v>
      </c>
      <c r="D777" s="1">
        <v>115.4479</v>
      </c>
      <c r="E777" s="1">
        <v>1196.5155319999999</v>
      </c>
      <c r="F777" s="1">
        <v>1.346387</v>
      </c>
      <c r="G777" s="1">
        <v>1.4020520000000001</v>
      </c>
      <c r="H777" s="1">
        <v>1.2726150000000001</v>
      </c>
      <c r="I777" s="1">
        <v>0.92378400000000005</v>
      </c>
      <c r="J777" s="1">
        <v>6.5787339999999999</v>
      </c>
      <c r="K777" s="1">
        <v>0.73821800000000004</v>
      </c>
      <c r="L777" s="1">
        <v>7.7965629999999999</v>
      </c>
      <c r="M777" s="1">
        <v>75.676357999999993</v>
      </c>
      <c r="N777" s="1">
        <v>0.30288999999999999</v>
      </c>
      <c r="O777" s="1">
        <v>4.1868660000000002</v>
      </c>
      <c r="P777" s="1">
        <v>8.8957040000000003</v>
      </c>
      <c r="Q777" s="1">
        <v>76.516643999999999</v>
      </c>
      <c r="R777" s="1">
        <v>9.3885939999999994</v>
      </c>
      <c r="S777" s="1">
        <v>32.39846</v>
      </c>
      <c r="T777" s="1">
        <v>22711.189114000001</v>
      </c>
      <c r="V777">
        <f t="shared" si="93"/>
        <v>22711.189114000001</v>
      </c>
      <c r="W777">
        <f t="shared" si="93"/>
        <v>25685.462985917278</v>
      </c>
      <c r="X777">
        <f t="shared" si="93"/>
        <v>196.72240997021166</v>
      </c>
      <c r="Y777">
        <f t="shared" si="92"/>
        <v>18.98110681107314</v>
      </c>
      <c r="Z777">
        <f t="shared" si="92"/>
        <v>16868.247475651504</v>
      </c>
      <c r="AA777">
        <f t="shared" si="92"/>
        <v>16198.535513661405</v>
      </c>
      <c r="AB777">
        <f t="shared" si="92"/>
        <v>17846.080011629598</v>
      </c>
      <c r="AC777">
        <f t="shared" si="94"/>
        <v>24584.956130437418</v>
      </c>
      <c r="AD777">
        <f t="shared" si="94"/>
        <v>3452.2127074905297</v>
      </c>
      <c r="AE777">
        <f t="shared" si="94"/>
        <v>30764.881260007205</v>
      </c>
      <c r="AF777">
        <f t="shared" si="94"/>
        <v>2912.9744881173924</v>
      </c>
      <c r="AG777">
        <f t="shared" si="96"/>
        <v>300.10943594827864</v>
      </c>
      <c r="AH777">
        <f t="shared" si="95"/>
        <v>74981.640575786587</v>
      </c>
      <c r="AI777">
        <f t="shared" si="91"/>
        <v>5424.3888182712317</v>
      </c>
      <c r="AJ777">
        <f t="shared" si="91"/>
        <v>2553.0513508542999</v>
      </c>
      <c r="AK777">
        <f t="shared" si="91"/>
        <v>296.81371172002787</v>
      </c>
      <c r="AL777">
        <f t="shared" si="91"/>
        <v>2419.0191964845858</v>
      </c>
      <c r="AM777">
        <f t="shared" si="91"/>
        <v>700.99594591841708</v>
      </c>
    </row>
    <row r="778" spans="1:39">
      <c r="A778" s="2">
        <v>44607</v>
      </c>
      <c r="B778" s="1">
        <v>1</v>
      </c>
      <c r="C778" s="1">
        <v>0.87997300000000001</v>
      </c>
      <c r="D778" s="1">
        <v>115.532532</v>
      </c>
      <c r="E778" s="1">
        <v>1196.6213009999999</v>
      </c>
      <c r="F778" s="1">
        <v>1.3444290000000001</v>
      </c>
      <c r="G778" s="1">
        <v>1.3971549999999999</v>
      </c>
      <c r="H778" s="1">
        <v>1.2718670000000001</v>
      </c>
      <c r="I778" s="1">
        <v>0.92484599999999995</v>
      </c>
      <c r="J778" s="1">
        <v>6.5487859999999998</v>
      </c>
      <c r="K778" s="1">
        <v>0.73828199999999999</v>
      </c>
      <c r="L778" s="1">
        <v>7.7957210000000003</v>
      </c>
      <c r="M778" s="1">
        <v>75.139382999999995</v>
      </c>
      <c r="N778" s="1">
        <v>0.30333300000000002</v>
      </c>
      <c r="O778" s="1">
        <v>4.1836849999999997</v>
      </c>
      <c r="P778" s="1">
        <v>8.8971160000000005</v>
      </c>
      <c r="Q778" s="1">
        <v>75.410252</v>
      </c>
      <c r="R778" s="1">
        <v>9.2792569999999994</v>
      </c>
      <c r="S778" s="1">
        <v>32.338222000000002</v>
      </c>
      <c r="T778" s="1">
        <v>22734.437937999999</v>
      </c>
      <c r="V778">
        <f t="shared" si="93"/>
        <v>22734.437937999999</v>
      </c>
      <c r="W778">
        <f t="shared" si="93"/>
        <v>25835.381242379026</v>
      </c>
      <c r="X778">
        <f t="shared" si="93"/>
        <v>196.77953511829895</v>
      </c>
      <c r="Y778">
        <f t="shared" si="92"/>
        <v>18.998857799874649</v>
      </c>
      <c r="Z778">
        <f t="shared" si="92"/>
        <v>16910.106772466228</v>
      </c>
      <c r="AA778">
        <f t="shared" si="92"/>
        <v>16271.951170772034</v>
      </c>
      <c r="AB778">
        <f t="shared" si="92"/>
        <v>17874.854790634552</v>
      </c>
      <c r="AC778">
        <f t="shared" si="94"/>
        <v>24581.863291834532</v>
      </c>
      <c r="AD778">
        <f t="shared" si="94"/>
        <v>3471.549984684184</v>
      </c>
      <c r="AE778">
        <f t="shared" si="94"/>
        <v>30793.704760511566</v>
      </c>
      <c r="AF778">
        <f t="shared" si="94"/>
        <v>2916.2713670743215</v>
      </c>
      <c r="AG778">
        <f t="shared" si="96"/>
        <v>302.5635429825129</v>
      </c>
      <c r="AH778">
        <f t="shared" si="95"/>
        <v>74948.778860196544</v>
      </c>
      <c r="AI778">
        <f t="shared" si="91"/>
        <v>5434.0701888406993</v>
      </c>
      <c r="AJ778">
        <f t="shared" si="91"/>
        <v>2555.2592478281722</v>
      </c>
      <c r="AK778">
        <f t="shared" si="91"/>
        <v>301.47675329343815</v>
      </c>
      <c r="AL778">
        <f t="shared" si="91"/>
        <v>2450.0278349872192</v>
      </c>
      <c r="AM778">
        <f t="shared" si="91"/>
        <v>703.02065271244658</v>
      </c>
    </row>
    <row r="779" spans="1:39">
      <c r="A779" s="2">
        <v>44608</v>
      </c>
      <c r="B779" s="1">
        <v>1</v>
      </c>
      <c r="C779" s="1">
        <v>0.87869699999999995</v>
      </c>
      <c r="D779" s="1">
        <v>115.38164999999999</v>
      </c>
      <c r="E779" s="1">
        <v>1196.651116</v>
      </c>
      <c r="F779" s="1">
        <v>1.3430139999999999</v>
      </c>
      <c r="G779" s="1">
        <v>1.3889229999999999</v>
      </c>
      <c r="H779" s="1">
        <v>1.2689090000000001</v>
      </c>
      <c r="I779" s="1">
        <v>0.92218199999999995</v>
      </c>
      <c r="J779" s="1">
        <v>6.535812</v>
      </c>
      <c r="K779" s="1">
        <v>0.73690299999999997</v>
      </c>
      <c r="L779" s="1">
        <v>7.7948459999999997</v>
      </c>
      <c r="M779" s="1">
        <v>74.894917000000007</v>
      </c>
      <c r="N779" s="1">
        <v>0.303008</v>
      </c>
      <c r="O779" s="1">
        <v>4.182677</v>
      </c>
      <c r="P779" s="1">
        <v>8.8757640000000002</v>
      </c>
      <c r="Q779" s="1">
        <v>75.030725000000004</v>
      </c>
      <c r="R779" s="1">
        <v>9.2690439999999992</v>
      </c>
      <c r="S779" s="1">
        <v>32.266492</v>
      </c>
      <c r="T779" s="1">
        <v>22735.946263000002</v>
      </c>
      <c r="V779">
        <f t="shared" si="93"/>
        <v>22735.946263000002</v>
      </c>
      <c r="W779">
        <f t="shared" si="93"/>
        <v>25874.61464304533</v>
      </c>
      <c r="X779">
        <f t="shared" si="93"/>
        <v>197.04993179591384</v>
      </c>
      <c r="Y779">
        <f t="shared" si="92"/>
        <v>18.999644891485648</v>
      </c>
      <c r="Z779">
        <f t="shared" si="92"/>
        <v>16929.046356180952</v>
      </c>
      <c r="AA779">
        <f t="shared" si="92"/>
        <v>16369.47927494901</v>
      </c>
      <c r="AB779">
        <f t="shared" si="92"/>
        <v>17917.712194491487</v>
      </c>
      <c r="AC779">
        <f t="shared" si="94"/>
        <v>24654.510999997834</v>
      </c>
      <c r="AD779">
        <f t="shared" si="94"/>
        <v>3478.6720093846029</v>
      </c>
      <c r="AE779">
        <f t="shared" si="94"/>
        <v>30853.377259965018</v>
      </c>
      <c r="AF779">
        <f t="shared" si="94"/>
        <v>2916.792232072321</v>
      </c>
      <c r="AG779">
        <f t="shared" si="96"/>
        <v>303.57128592585264</v>
      </c>
      <c r="AH779">
        <f t="shared" si="95"/>
        <v>75034.145180985332</v>
      </c>
      <c r="AI779">
        <f t="shared" si="91"/>
        <v>5435.7403794268603</v>
      </c>
      <c r="AJ779">
        <f t="shared" si="91"/>
        <v>2561.5762499994366</v>
      </c>
      <c r="AK779">
        <f t="shared" si="91"/>
        <v>303.02181223758669</v>
      </c>
      <c r="AL779">
        <f t="shared" si="91"/>
        <v>2452.8900998851664</v>
      </c>
      <c r="AM779">
        <f t="shared" si="91"/>
        <v>704.63024809142564</v>
      </c>
    </row>
    <row r="780" spans="1:39">
      <c r="A780" s="2">
        <v>44609</v>
      </c>
      <c r="B780" s="1">
        <v>1</v>
      </c>
      <c r="C780" s="1">
        <v>0.88015699999999997</v>
      </c>
      <c r="D780" s="1">
        <v>114.920787</v>
      </c>
      <c r="E780" s="1">
        <v>1198.33025</v>
      </c>
      <c r="F780" s="1">
        <v>1.3427530000000001</v>
      </c>
      <c r="G780" s="1">
        <v>1.3921730000000001</v>
      </c>
      <c r="H780" s="1">
        <v>1.27122</v>
      </c>
      <c r="I780" s="1">
        <v>0.920566</v>
      </c>
      <c r="J780" s="1">
        <v>6.5460219999999998</v>
      </c>
      <c r="K780" s="1">
        <v>0.73512900000000003</v>
      </c>
      <c r="L780" s="1">
        <v>7.7969920000000004</v>
      </c>
      <c r="M780" s="1">
        <v>75.046690999999996</v>
      </c>
      <c r="N780" s="1">
        <v>0.30324800000000002</v>
      </c>
      <c r="O780" s="1">
        <v>4.1863739999999998</v>
      </c>
      <c r="P780" s="1">
        <v>8.9193420000000003</v>
      </c>
      <c r="Q780" s="1">
        <v>76.140172000000007</v>
      </c>
      <c r="R780" s="1">
        <v>9.3321179999999995</v>
      </c>
      <c r="S780" s="1">
        <v>32.103673000000001</v>
      </c>
      <c r="T780" s="1">
        <v>22782.193435000001</v>
      </c>
      <c r="V780">
        <f t="shared" si="93"/>
        <v>22782.193435000001</v>
      </c>
      <c r="W780">
        <f t="shared" si="93"/>
        <v>25884.238192731525</v>
      </c>
      <c r="X780">
        <f t="shared" si="93"/>
        <v>198.2425810832639</v>
      </c>
      <c r="Y780">
        <f t="shared" si="92"/>
        <v>19.01161506604711</v>
      </c>
      <c r="Z780">
        <f t="shared" si="92"/>
        <v>16966.779024139214</v>
      </c>
      <c r="AA780">
        <f t="shared" si="92"/>
        <v>16364.484467806802</v>
      </c>
      <c r="AB780">
        <f t="shared" si="92"/>
        <v>17921.519040763989</v>
      </c>
      <c r="AC780">
        <f t="shared" si="94"/>
        <v>24748.028316274987</v>
      </c>
      <c r="AD780">
        <f t="shared" si="94"/>
        <v>3480.3111622600723</v>
      </c>
      <c r="AE780">
        <f t="shared" si="94"/>
        <v>30990.742352702724</v>
      </c>
      <c r="AF780">
        <f t="shared" si="94"/>
        <v>2921.9208426788177</v>
      </c>
      <c r="AG780">
        <f t="shared" si="96"/>
        <v>303.57359040653773</v>
      </c>
      <c r="AH780">
        <f t="shared" si="95"/>
        <v>75127.266906954042</v>
      </c>
      <c r="AI780">
        <f t="shared" si="91"/>
        <v>5441.987131345647</v>
      </c>
      <c r="AJ780">
        <f t="shared" si="91"/>
        <v>2554.2459785710648</v>
      </c>
      <c r="AK780">
        <f t="shared" si="91"/>
        <v>299.21384252980147</v>
      </c>
      <c r="AL780">
        <f t="shared" si="91"/>
        <v>2441.2671844698066</v>
      </c>
      <c r="AM780">
        <f t="shared" si="91"/>
        <v>709.64445205381958</v>
      </c>
    </row>
    <row r="781" spans="1:39">
      <c r="A781" s="2">
        <v>44610</v>
      </c>
      <c r="B781" s="1">
        <v>1</v>
      </c>
      <c r="C781" s="1">
        <v>0.88367200000000001</v>
      </c>
      <c r="D781" s="1">
        <v>114.95899300000001</v>
      </c>
      <c r="E781" s="1">
        <v>1195.4468939999999</v>
      </c>
      <c r="F781" s="1">
        <v>1.3462810000000001</v>
      </c>
      <c r="G781" s="1">
        <v>1.3942559999999999</v>
      </c>
      <c r="H781" s="1">
        <v>1.275547</v>
      </c>
      <c r="I781" s="1">
        <v>0.92153499999999999</v>
      </c>
      <c r="J781" s="1">
        <v>6.5691160000000002</v>
      </c>
      <c r="K781" s="1">
        <v>0.73597299999999999</v>
      </c>
      <c r="L781" s="1">
        <v>7.799137</v>
      </c>
      <c r="M781" s="1">
        <v>74.666782999999995</v>
      </c>
      <c r="N781" s="1">
        <v>0.302201</v>
      </c>
      <c r="O781" s="1">
        <v>4.1852130000000001</v>
      </c>
      <c r="P781" s="1">
        <v>8.9800780000000007</v>
      </c>
      <c r="Q781" s="1">
        <v>77.417253000000002</v>
      </c>
      <c r="R781" s="1">
        <v>9.3932990000000007</v>
      </c>
      <c r="S781" s="1">
        <v>32.149389999999997</v>
      </c>
      <c r="T781" s="1">
        <v>22824.597975000001</v>
      </c>
      <c r="V781">
        <f t="shared" si="93"/>
        <v>22824.597975000001</v>
      </c>
      <c r="W781">
        <f t="shared" si="93"/>
        <v>25829.264676259969</v>
      </c>
      <c r="X781">
        <f t="shared" si="93"/>
        <v>198.54556289476196</v>
      </c>
      <c r="Y781">
        <f t="shared" si="92"/>
        <v>19.09294180239846</v>
      </c>
      <c r="Z781">
        <f t="shared" si="92"/>
        <v>16953.814229718759</v>
      </c>
      <c r="AA781">
        <f t="shared" si="92"/>
        <v>16370.449885100012</v>
      </c>
      <c r="AB781">
        <f t="shared" si="92"/>
        <v>17893.968607193619</v>
      </c>
      <c r="AC781">
        <f t="shared" si="94"/>
        <v>24768.020720862474</v>
      </c>
      <c r="AD781">
        <f t="shared" si="94"/>
        <v>3474.5311203212123</v>
      </c>
      <c r="AE781">
        <f t="shared" si="94"/>
        <v>31012.81972979987</v>
      </c>
      <c r="AF781">
        <f t="shared" si="94"/>
        <v>2926.5543065854595</v>
      </c>
      <c r="AG781">
        <f t="shared" si="96"/>
        <v>305.68610375245447</v>
      </c>
      <c r="AH781">
        <f t="shared" si="95"/>
        <v>75527.870440534607</v>
      </c>
      <c r="AI781">
        <f t="shared" si="95"/>
        <v>5453.6287579628561</v>
      </c>
      <c r="AJ781">
        <f t="shared" si="95"/>
        <v>2541.6926194850421</v>
      </c>
      <c r="AK781">
        <f t="shared" si="95"/>
        <v>294.82572799373287</v>
      </c>
      <c r="AL781">
        <f t="shared" si="95"/>
        <v>2429.8809156399684</v>
      </c>
      <c r="AM781">
        <f t="shared" ref="AM781:AM844" si="97">$T781/S781</f>
        <v>709.95430939747234</v>
      </c>
    </row>
    <row r="782" spans="1:39">
      <c r="A782" s="2">
        <v>44611</v>
      </c>
      <c r="B782" s="1">
        <v>1</v>
      </c>
      <c r="C782" s="1">
        <v>0.88378000000000001</v>
      </c>
      <c r="D782" s="1">
        <v>114.96871400000001</v>
      </c>
      <c r="E782" s="1">
        <v>1195.548399</v>
      </c>
      <c r="F782" s="1">
        <v>1.3460289999999999</v>
      </c>
      <c r="G782" s="1">
        <v>1.3942680000000001</v>
      </c>
      <c r="H782" s="1">
        <v>1.275657</v>
      </c>
      <c r="I782" s="1">
        <v>0.92127400000000004</v>
      </c>
      <c r="J782" s="1">
        <v>6.5702420000000004</v>
      </c>
      <c r="K782" s="1">
        <v>0.73574700000000004</v>
      </c>
      <c r="L782" s="1">
        <v>7.7999780000000003</v>
      </c>
      <c r="M782" s="1">
        <v>74.673170999999996</v>
      </c>
      <c r="N782" s="1">
        <v>0.30251400000000001</v>
      </c>
      <c r="O782" s="1">
        <v>4.1857550000000003</v>
      </c>
      <c r="P782" s="1">
        <v>8.9806430000000006</v>
      </c>
      <c r="Q782" s="1">
        <v>77.423336000000006</v>
      </c>
      <c r="R782" s="1">
        <v>9.3943100000000008</v>
      </c>
      <c r="S782" s="1">
        <v>32.152031999999998</v>
      </c>
      <c r="T782" s="1">
        <v>22826.532929000001</v>
      </c>
      <c r="V782">
        <f t="shared" si="93"/>
        <v>22826.532929000001</v>
      </c>
      <c r="W782">
        <f t="shared" si="93"/>
        <v>25828.297686075723</v>
      </c>
      <c r="X782">
        <f t="shared" si="93"/>
        <v>198.54560545054022</v>
      </c>
      <c r="Y782">
        <f t="shared" si="92"/>
        <v>19.092939230308819</v>
      </c>
      <c r="Z782">
        <f t="shared" si="92"/>
        <v>16958.425805833307</v>
      </c>
      <c r="AA782">
        <f t="shared" si="92"/>
        <v>16371.696782110756</v>
      </c>
      <c r="AB782">
        <f t="shared" si="92"/>
        <v>17893.942438288661</v>
      </c>
      <c r="AC782">
        <f t="shared" si="94"/>
        <v>24777.137886231456</v>
      </c>
      <c r="AD782">
        <f t="shared" si="94"/>
        <v>3474.2301621462343</v>
      </c>
      <c r="AE782">
        <f t="shared" si="94"/>
        <v>31024.975880295809</v>
      </c>
      <c r="AF782">
        <f t="shared" si="94"/>
        <v>2926.4868348346622</v>
      </c>
      <c r="AG782">
        <f t="shared" si="96"/>
        <v>305.68586579777093</v>
      </c>
      <c r="AH782">
        <f t="shared" si="95"/>
        <v>75456.12080432642</v>
      </c>
      <c r="AI782">
        <f t="shared" si="95"/>
        <v>5453.3848562565172</v>
      </c>
      <c r="AJ782">
        <f t="shared" si="95"/>
        <v>2541.7481720406877</v>
      </c>
      <c r="AK782">
        <f t="shared" si="95"/>
        <v>294.8275559838961</v>
      </c>
      <c r="AL782">
        <f t="shared" si="95"/>
        <v>2429.8253867500644</v>
      </c>
      <c r="AM782">
        <f t="shared" si="97"/>
        <v>709.95615235142839</v>
      </c>
    </row>
    <row r="783" spans="1:39">
      <c r="A783" s="2">
        <v>44612</v>
      </c>
      <c r="B783" s="1">
        <v>1</v>
      </c>
      <c r="C783" s="1">
        <v>0.88311700000000004</v>
      </c>
      <c r="D783" s="1">
        <v>114.913253</v>
      </c>
      <c r="E783" s="1">
        <v>1194.8706870000001</v>
      </c>
      <c r="F783" s="1">
        <v>1.345629</v>
      </c>
      <c r="G783" s="1">
        <v>1.3932370000000001</v>
      </c>
      <c r="H783" s="1">
        <v>1.274632</v>
      </c>
      <c r="I783" s="1">
        <v>0.92147199999999996</v>
      </c>
      <c r="J783" s="1">
        <v>6.5668199999999999</v>
      </c>
      <c r="K783" s="1">
        <v>0.73567499999999997</v>
      </c>
      <c r="L783" s="1">
        <v>7.7964500000000001</v>
      </c>
      <c r="M783" s="1">
        <v>74.638536999999999</v>
      </c>
      <c r="N783" s="1">
        <v>0.30240899999999998</v>
      </c>
      <c r="O783" s="1">
        <v>4.1833539999999996</v>
      </c>
      <c r="P783" s="1">
        <v>8.9825879999999998</v>
      </c>
      <c r="Q783" s="1">
        <v>77.342473999999996</v>
      </c>
      <c r="R783" s="1">
        <v>9.3922600000000003</v>
      </c>
      <c r="S783" s="1">
        <v>32.146341</v>
      </c>
      <c r="T783" s="1">
        <v>22816.756692999999</v>
      </c>
      <c r="V783">
        <f t="shared" si="93"/>
        <v>22816.756692999999</v>
      </c>
      <c r="W783">
        <f t="shared" si="93"/>
        <v>25836.61812987407</v>
      </c>
      <c r="X783">
        <f t="shared" si="93"/>
        <v>198.55635531438659</v>
      </c>
      <c r="Y783">
        <f t="shared" si="92"/>
        <v>19.095586611373619</v>
      </c>
      <c r="Z783">
        <f t="shared" si="92"/>
        <v>16956.201667027093</v>
      </c>
      <c r="AA783">
        <f t="shared" si="92"/>
        <v>16376.794969556506</v>
      </c>
      <c r="AB783">
        <f t="shared" si="92"/>
        <v>17900.66206795373</v>
      </c>
      <c r="AC783">
        <f t="shared" si="94"/>
        <v>24761.204565087166</v>
      </c>
      <c r="AD783">
        <f t="shared" si="94"/>
        <v>3474.5518672660437</v>
      </c>
      <c r="AE783">
        <f t="shared" si="94"/>
        <v>31014.723475719577</v>
      </c>
      <c r="AF783">
        <f t="shared" si="94"/>
        <v>2926.5571757658931</v>
      </c>
      <c r="AG783">
        <f t="shared" si="96"/>
        <v>305.69673000155404</v>
      </c>
      <c r="AH783">
        <f t="shared" si="95"/>
        <v>75449.9922059198</v>
      </c>
      <c r="AI783">
        <f t="shared" si="95"/>
        <v>5454.1778422289872</v>
      </c>
      <c r="AJ783">
        <f t="shared" si="95"/>
        <v>2540.109453199902</v>
      </c>
      <c r="AK783">
        <f t="shared" si="95"/>
        <v>295.00939797969227</v>
      </c>
      <c r="AL783">
        <f t="shared" si="95"/>
        <v>2429.314849993505</v>
      </c>
      <c r="AM783">
        <f t="shared" si="97"/>
        <v>709.7777222297243</v>
      </c>
    </row>
    <row r="784" spans="1:39">
      <c r="A784" s="2">
        <v>44613</v>
      </c>
      <c r="B784" s="1">
        <v>1</v>
      </c>
      <c r="C784" s="1">
        <v>0.88389200000000001</v>
      </c>
      <c r="D784" s="1">
        <v>114.62868400000001</v>
      </c>
      <c r="E784" s="1">
        <v>1194.920306</v>
      </c>
      <c r="F784" s="1">
        <v>1.3465450000000001</v>
      </c>
      <c r="G784" s="1">
        <v>1.391656</v>
      </c>
      <c r="H784" s="1">
        <v>1.274524</v>
      </c>
      <c r="I784" s="1">
        <v>0.91573199999999999</v>
      </c>
      <c r="J784" s="1">
        <v>6.5747239999999998</v>
      </c>
      <c r="K784" s="1">
        <v>0.73460700000000001</v>
      </c>
      <c r="L784" s="1">
        <v>7.797466</v>
      </c>
      <c r="M784" s="1">
        <v>74.815402000000006</v>
      </c>
      <c r="N784" s="1">
        <v>0.302902</v>
      </c>
      <c r="O784" s="1">
        <v>4.1768219999999996</v>
      </c>
      <c r="P784" s="1">
        <v>9.0050830000000008</v>
      </c>
      <c r="Q784" s="1">
        <v>80.272925999999998</v>
      </c>
      <c r="R784" s="1">
        <v>9.4357360000000003</v>
      </c>
      <c r="S784" s="1">
        <v>32.240644000000003</v>
      </c>
      <c r="T784" s="1">
        <v>22790.635517999999</v>
      </c>
      <c r="V784">
        <f t="shared" si="93"/>
        <v>22790.635517999999</v>
      </c>
      <c r="W784">
        <f t="shared" si="93"/>
        <v>25784.412029976513</v>
      </c>
      <c r="X784">
        <f t="shared" si="93"/>
        <v>198.82140074119667</v>
      </c>
      <c r="Y784">
        <f t="shared" si="92"/>
        <v>19.07293348649479</v>
      </c>
      <c r="Z784">
        <f t="shared" si="92"/>
        <v>16925.268385386302</v>
      </c>
      <c r="AA784">
        <f t="shared" si="92"/>
        <v>16376.630085308438</v>
      </c>
      <c r="AB784">
        <f t="shared" si="92"/>
        <v>17881.684078134269</v>
      </c>
      <c r="AC784">
        <f t="shared" si="94"/>
        <v>24887.888069871969</v>
      </c>
      <c r="AD784">
        <f t="shared" si="94"/>
        <v>3466.4018623443358</v>
      </c>
      <c r="AE784">
        <f t="shared" si="94"/>
        <v>31024.255851087724</v>
      </c>
      <c r="AF784">
        <f t="shared" si="94"/>
        <v>2922.8258921552206</v>
      </c>
      <c r="AG784">
        <f t="shared" si="96"/>
        <v>304.62491557553881</v>
      </c>
      <c r="AH784">
        <f t="shared" si="95"/>
        <v>75240.954229420735</v>
      </c>
      <c r="AI784">
        <f t="shared" si="95"/>
        <v>5456.4536190433782</v>
      </c>
      <c r="AJ784">
        <f t="shared" si="95"/>
        <v>2530.863459892596</v>
      </c>
      <c r="AK784">
        <f t="shared" si="95"/>
        <v>283.91434888021894</v>
      </c>
      <c r="AL784">
        <f t="shared" si="95"/>
        <v>2415.3532398532557</v>
      </c>
      <c r="AM784">
        <f t="shared" si="97"/>
        <v>706.89144788795147</v>
      </c>
    </row>
    <row r="785" spans="1:39">
      <c r="A785" s="2">
        <v>44614</v>
      </c>
      <c r="B785" s="1">
        <v>1</v>
      </c>
      <c r="C785" s="1">
        <v>0.88258800000000004</v>
      </c>
      <c r="D785" s="1">
        <v>115.006371</v>
      </c>
      <c r="E785" s="1">
        <v>1192.3860709999999</v>
      </c>
      <c r="F785" s="1">
        <v>1.345305</v>
      </c>
      <c r="G785" s="1">
        <v>1.385373</v>
      </c>
      <c r="H785" s="1">
        <v>1.27644</v>
      </c>
      <c r="I785" s="1">
        <v>0.92194799999999999</v>
      </c>
      <c r="J785" s="1">
        <v>6.5648549999999997</v>
      </c>
      <c r="K785" s="1">
        <v>0.73673699999999998</v>
      </c>
      <c r="L785" s="1">
        <v>7.7984799999999996</v>
      </c>
      <c r="M785" s="1">
        <v>74.589950999999999</v>
      </c>
      <c r="N785" s="1">
        <v>0.30344100000000002</v>
      </c>
      <c r="O785" s="1">
        <v>4.1839570000000004</v>
      </c>
      <c r="P785" s="1">
        <v>8.8976880000000005</v>
      </c>
      <c r="Q785" s="1">
        <v>78.791735000000003</v>
      </c>
      <c r="R785" s="1">
        <v>9.3380569999999992</v>
      </c>
      <c r="S785" s="1">
        <v>32.366225</v>
      </c>
      <c r="T785" s="1">
        <v>22808.903493999998</v>
      </c>
      <c r="V785">
        <f t="shared" si="93"/>
        <v>22808.903493999998</v>
      </c>
      <c r="W785">
        <f t="shared" si="93"/>
        <v>25843.205996455876</v>
      </c>
      <c r="X785">
        <f t="shared" si="93"/>
        <v>198.32730391953675</v>
      </c>
      <c r="Y785">
        <f t="shared" si="92"/>
        <v>19.128790623049806</v>
      </c>
      <c r="Z785">
        <f t="shared" si="92"/>
        <v>16954.447871672222</v>
      </c>
      <c r="AA785">
        <f t="shared" si="92"/>
        <v>16464.088367537119</v>
      </c>
      <c r="AB785">
        <f t="shared" si="92"/>
        <v>17869.154440475071</v>
      </c>
      <c r="AC785">
        <f t="shared" si="94"/>
        <v>24739.902352410329</v>
      </c>
      <c r="AD785">
        <f t="shared" si="94"/>
        <v>3474.3956254936325</v>
      </c>
      <c r="AE785">
        <f t="shared" si="94"/>
        <v>30959.356587221762</v>
      </c>
      <c r="AF785">
        <f t="shared" si="94"/>
        <v>2924.788355423108</v>
      </c>
      <c r="AG785">
        <f t="shared" si="96"/>
        <v>305.79056814234934</v>
      </c>
      <c r="AH785">
        <f t="shared" si="95"/>
        <v>75167.50700795211</v>
      </c>
      <c r="AI785">
        <f t="shared" si="95"/>
        <v>5451.5147966386839</v>
      </c>
      <c r="AJ785">
        <f t="shared" si="95"/>
        <v>2563.4640699921147</v>
      </c>
      <c r="AK785">
        <f t="shared" si="95"/>
        <v>289.4834527250859</v>
      </c>
      <c r="AL785">
        <f t="shared" si="95"/>
        <v>2442.5748840470774</v>
      </c>
      <c r="AM785">
        <f t="shared" si="97"/>
        <v>704.71312283097575</v>
      </c>
    </row>
    <row r="786" spans="1:39">
      <c r="A786" s="2">
        <v>44615</v>
      </c>
      <c r="B786" s="1">
        <v>1</v>
      </c>
      <c r="C786" s="1">
        <v>0.88462600000000002</v>
      </c>
      <c r="D786" s="1">
        <v>114.94825400000001</v>
      </c>
      <c r="E786" s="1">
        <v>1193.020387</v>
      </c>
      <c r="F786" s="1">
        <v>1.3465530000000001</v>
      </c>
      <c r="G786" s="1">
        <v>1.383715</v>
      </c>
      <c r="H786" s="1">
        <v>1.2729250000000001</v>
      </c>
      <c r="I786" s="1">
        <v>0.91874900000000004</v>
      </c>
      <c r="J786" s="1">
        <v>6.5789790000000004</v>
      </c>
      <c r="K786" s="1">
        <v>0.73927600000000004</v>
      </c>
      <c r="L786" s="1">
        <v>7.8026739999999997</v>
      </c>
      <c r="M786" s="1">
        <v>74.639467999999994</v>
      </c>
      <c r="N786" s="1">
        <v>0.302898</v>
      </c>
      <c r="O786" s="1">
        <v>4.184094</v>
      </c>
      <c r="P786" s="1">
        <v>8.896687</v>
      </c>
      <c r="Q786" s="1">
        <v>81.370814999999993</v>
      </c>
      <c r="R786" s="1">
        <v>9.3833610000000007</v>
      </c>
      <c r="S786" s="1">
        <v>32.268230000000003</v>
      </c>
      <c r="T786" s="1">
        <v>22820.166613000001</v>
      </c>
      <c r="V786">
        <f t="shared" si="93"/>
        <v>22820.166613000001</v>
      </c>
      <c r="W786">
        <f t="shared" si="93"/>
        <v>25796.400527454542</v>
      </c>
      <c r="X786">
        <f t="shared" si="93"/>
        <v>198.52556101461099</v>
      </c>
      <c r="Y786">
        <f t="shared" si="92"/>
        <v>19.128060896246865</v>
      </c>
      <c r="Z786">
        <f t="shared" si="92"/>
        <v>16947.098712787392</v>
      </c>
      <c r="AA786">
        <f t="shared" si="92"/>
        <v>16491.955795087862</v>
      </c>
      <c r="AB786">
        <f t="shared" si="92"/>
        <v>17927.345768996602</v>
      </c>
      <c r="AC786">
        <f t="shared" si="94"/>
        <v>24838.303620466526</v>
      </c>
      <c r="AD786">
        <f t="shared" si="94"/>
        <v>3468.6486479133009</v>
      </c>
      <c r="AE786">
        <f t="shared" si="94"/>
        <v>30868.263832452292</v>
      </c>
      <c r="AF786">
        <f t="shared" si="94"/>
        <v>2924.6597529257278</v>
      </c>
      <c r="AG786">
        <f t="shared" si="96"/>
        <v>305.73860216956535</v>
      </c>
      <c r="AH786">
        <f t="shared" si="95"/>
        <v>75339.443023724161</v>
      </c>
      <c r="AI786">
        <f t="shared" si="95"/>
        <v>5454.0281869862392</v>
      </c>
      <c r="AJ786">
        <f t="shared" si="95"/>
        <v>2565.0184853080705</v>
      </c>
      <c r="AK786">
        <f t="shared" si="95"/>
        <v>280.44657796533073</v>
      </c>
      <c r="AL786">
        <f t="shared" si="95"/>
        <v>2431.9821664113742</v>
      </c>
      <c r="AM786">
        <f t="shared" si="97"/>
        <v>707.20230434083305</v>
      </c>
    </row>
    <row r="787" spans="1:39">
      <c r="A787" s="2">
        <v>44616</v>
      </c>
      <c r="B787" s="1">
        <v>1</v>
      </c>
      <c r="C787" s="1">
        <v>0.89312599999999998</v>
      </c>
      <c r="D787" s="1">
        <v>115.406246</v>
      </c>
      <c r="E787" s="1">
        <v>1205.917248</v>
      </c>
      <c r="F787" s="1">
        <v>1.3540859999999999</v>
      </c>
      <c r="G787" s="1">
        <v>1.394941</v>
      </c>
      <c r="H787" s="1">
        <v>1.279852</v>
      </c>
      <c r="I787" s="1">
        <v>0.92479100000000003</v>
      </c>
      <c r="J787" s="1">
        <v>6.6406739999999997</v>
      </c>
      <c r="K787" s="1">
        <v>0.74769699999999994</v>
      </c>
      <c r="L787" s="1">
        <v>7.8024469999999999</v>
      </c>
      <c r="M787" s="1">
        <v>75.339883</v>
      </c>
      <c r="N787" s="1">
        <v>0.303124</v>
      </c>
      <c r="O787" s="1">
        <v>4.1973200000000004</v>
      </c>
      <c r="P787" s="1">
        <v>8.9537010000000006</v>
      </c>
      <c r="Q787" s="1">
        <v>84.686854999999994</v>
      </c>
      <c r="R787" s="1">
        <v>9.4836639999999992</v>
      </c>
      <c r="S787" s="1">
        <v>32.581454999999998</v>
      </c>
      <c r="T787" s="1">
        <v>22823.544057999999</v>
      </c>
      <c r="V787">
        <f t="shared" si="93"/>
        <v>22823.544057999999</v>
      </c>
      <c r="W787">
        <f t="shared" si="93"/>
        <v>25554.674321428331</v>
      </c>
      <c r="X787">
        <f t="shared" si="93"/>
        <v>197.76697405095388</v>
      </c>
      <c r="Y787">
        <f t="shared" si="92"/>
        <v>18.926293736865102</v>
      </c>
      <c r="Z787">
        <f t="shared" si="92"/>
        <v>16855.313516275924</v>
      </c>
      <c r="AA787">
        <f t="shared" si="92"/>
        <v>16361.655480769437</v>
      </c>
      <c r="AB787">
        <f t="shared" si="92"/>
        <v>17832.955730818874</v>
      </c>
      <c r="AC787">
        <f t="shared" si="94"/>
        <v>24679.677957506072</v>
      </c>
      <c r="AD787">
        <f t="shared" si="94"/>
        <v>3436.93186233807</v>
      </c>
      <c r="AE787">
        <f t="shared" si="94"/>
        <v>30525.124559815005</v>
      </c>
      <c r="AF787">
        <f t="shared" si="94"/>
        <v>2925.1777113000576</v>
      </c>
      <c r="AG787">
        <f t="shared" si="96"/>
        <v>302.94106055354507</v>
      </c>
      <c r="AH787">
        <f t="shared" si="95"/>
        <v>75294.414358480353</v>
      </c>
      <c r="AI787">
        <f t="shared" si="95"/>
        <v>5437.6468932556954</v>
      </c>
      <c r="AJ787">
        <f t="shared" si="95"/>
        <v>2549.0625673115505</v>
      </c>
      <c r="AK787">
        <f t="shared" si="95"/>
        <v>269.50515588281087</v>
      </c>
      <c r="AL787">
        <f t="shared" si="95"/>
        <v>2406.6166892880224</v>
      </c>
      <c r="AM787">
        <f t="shared" si="97"/>
        <v>700.50720748965944</v>
      </c>
    </row>
    <row r="788" spans="1:39">
      <c r="A788" s="2">
        <v>44617</v>
      </c>
      <c r="B788" s="1">
        <v>1</v>
      </c>
      <c r="C788" s="1">
        <v>0.88686299999999996</v>
      </c>
      <c r="D788" s="1">
        <v>115.519662</v>
      </c>
      <c r="E788" s="1">
        <v>1197.4474250000001</v>
      </c>
      <c r="F788" s="1">
        <v>1.353383</v>
      </c>
      <c r="G788" s="1">
        <v>1.3834550000000001</v>
      </c>
      <c r="H788" s="1">
        <v>1.2710950000000001</v>
      </c>
      <c r="I788" s="1">
        <v>0.92603000000000002</v>
      </c>
      <c r="J788" s="1">
        <v>6.6011179999999996</v>
      </c>
      <c r="K788" s="1">
        <v>0.74586200000000002</v>
      </c>
      <c r="L788" s="1">
        <v>7.8059779999999996</v>
      </c>
      <c r="M788" s="1">
        <v>75.031581000000003</v>
      </c>
      <c r="N788" s="1">
        <v>0.30346699999999999</v>
      </c>
      <c r="O788" s="1">
        <v>4.1987550000000002</v>
      </c>
      <c r="P788" s="1">
        <v>8.8262129999999992</v>
      </c>
      <c r="Q788" s="1">
        <v>83.836675999999997</v>
      </c>
      <c r="R788" s="1">
        <v>9.3923079999999999</v>
      </c>
      <c r="S788" s="1">
        <v>32.436256</v>
      </c>
      <c r="T788" s="1">
        <v>22823.746724000001</v>
      </c>
      <c r="V788">
        <f t="shared" si="93"/>
        <v>22823.746724000001</v>
      </c>
      <c r="W788">
        <f t="shared" si="93"/>
        <v>25735.369187800148</v>
      </c>
      <c r="X788">
        <f t="shared" si="93"/>
        <v>197.57456288263725</v>
      </c>
      <c r="Y788">
        <f t="shared" si="92"/>
        <v>19.060333044684612</v>
      </c>
      <c r="Z788">
        <f t="shared" si="92"/>
        <v>16864.218572274072</v>
      </c>
      <c r="AA788">
        <f t="shared" si="92"/>
        <v>16497.643019830786</v>
      </c>
      <c r="AB788">
        <f t="shared" si="92"/>
        <v>17955.972389160524</v>
      </c>
      <c r="AC788">
        <f t="shared" si="94"/>
        <v>24646.876153040397</v>
      </c>
      <c r="AD788">
        <f t="shared" si="94"/>
        <v>3457.5577537017216</v>
      </c>
      <c r="AE788">
        <f t="shared" si="94"/>
        <v>30600.495432130876</v>
      </c>
      <c r="AF788">
        <f t="shared" si="94"/>
        <v>2923.8804828811972</v>
      </c>
      <c r="AG788">
        <f t="shared" si="96"/>
        <v>304.18853527823171</v>
      </c>
      <c r="AH788">
        <f t="shared" si="95"/>
        <v>75209.979088335807</v>
      </c>
      <c r="AI788">
        <f t="shared" si="95"/>
        <v>5435.8367477978591</v>
      </c>
      <c r="AJ788">
        <f t="shared" si="95"/>
        <v>2585.9048182952306</v>
      </c>
      <c r="AK788">
        <f t="shared" si="95"/>
        <v>272.24059699122614</v>
      </c>
      <c r="AL788">
        <f t="shared" si="95"/>
        <v>2430.0466641426156</v>
      </c>
      <c r="AM788">
        <f t="shared" si="97"/>
        <v>703.64923510284291</v>
      </c>
    </row>
    <row r="789" spans="1:39">
      <c r="A789" s="2">
        <v>44618</v>
      </c>
      <c r="B789" s="1">
        <v>1</v>
      </c>
      <c r="C789" s="1">
        <v>0.88729800000000003</v>
      </c>
      <c r="D789" s="1">
        <v>115.543829</v>
      </c>
      <c r="E789" s="1">
        <v>1197.901085</v>
      </c>
      <c r="F789" s="1">
        <v>1.353891</v>
      </c>
      <c r="G789" s="1">
        <v>1.382927</v>
      </c>
      <c r="H789" s="1">
        <v>1.271684</v>
      </c>
      <c r="I789" s="1">
        <v>0.92578400000000005</v>
      </c>
      <c r="J789" s="1">
        <v>6.6026509999999998</v>
      </c>
      <c r="K789" s="1">
        <v>0.74682099999999996</v>
      </c>
      <c r="L789" s="1">
        <v>7.8091910000000002</v>
      </c>
      <c r="M789" s="1">
        <v>75.074449999999999</v>
      </c>
      <c r="N789" s="1">
        <v>0.303508</v>
      </c>
      <c r="O789" s="1">
        <v>4.1999940000000002</v>
      </c>
      <c r="P789" s="1">
        <v>8.8281849999999995</v>
      </c>
      <c r="Q789" s="1">
        <v>83.862331999999995</v>
      </c>
      <c r="R789" s="1">
        <v>9.3961570000000005</v>
      </c>
      <c r="S789" s="1">
        <v>32.443927000000002</v>
      </c>
      <c r="T789" s="1">
        <v>22830.731036000001</v>
      </c>
      <c r="V789">
        <f t="shared" si="93"/>
        <v>22830.731036000001</v>
      </c>
      <c r="W789">
        <f t="shared" si="93"/>
        <v>25730.623799445057</v>
      </c>
      <c r="X789">
        <f t="shared" si="93"/>
        <v>197.59368573461418</v>
      </c>
      <c r="Y789">
        <f t="shared" si="92"/>
        <v>19.058945118160572</v>
      </c>
      <c r="Z789">
        <f t="shared" si="92"/>
        <v>16863.049563074135</v>
      </c>
      <c r="AA789">
        <f t="shared" si="92"/>
        <v>16508.992185415427</v>
      </c>
      <c r="AB789">
        <f t="shared" si="92"/>
        <v>17953.147980158592</v>
      </c>
      <c r="AC789">
        <f t="shared" si="94"/>
        <v>24660.969552292976</v>
      </c>
      <c r="AD789">
        <f t="shared" si="94"/>
        <v>3457.8127839863114</v>
      </c>
      <c r="AE789">
        <f t="shared" si="94"/>
        <v>30570.553099069257</v>
      </c>
      <c r="AF789">
        <f t="shared" si="94"/>
        <v>2923.5718573153094</v>
      </c>
      <c r="AG789">
        <f t="shared" si="96"/>
        <v>304.10786940164064</v>
      </c>
      <c r="AH789">
        <f t="shared" si="95"/>
        <v>75222.831147778648</v>
      </c>
      <c r="AI789">
        <f t="shared" si="95"/>
        <v>5435.8961074706294</v>
      </c>
      <c r="AJ789">
        <f t="shared" si="95"/>
        <v>2586.1183285125994</v>
      </c>
      <c r="AK789">
        <f t="shared" si="95"/>
        <v>272.24059350030956</v>
      </c>
      <c r="AL789">
        <f t="shared" si="95"/>
        <v>2429.7945464299924</v>
      </c>
      <c r="AM789">
        <f t="shared" si="97"/>
        <v>703.69813851448987</v>
      </c>
    </row>
    <row r="790" spans="1:39">
      <c r="A790" s="2">
        <v>44619</v>
      </c>
      <c r="B790" s="1">
        <v>1</v>
      </c>
      <c r="C790" s="1">
        <v>0.89722000000000002</v>
      </c>
      <c r="D790" s="1">
        <v>115.54579</v>
      </c>
      <c r="E790" s="1">
        <v>1198.1323239999999</v>
      </c>
      <c r="F790" s="1">
        <v>1.3597030000000001</v>
      </c>
      <c r="G790" s="1">
        <v>1.3932850000000001</v>
      </c>
      <c r="H790" s="1">
        <v>1.2766120000000001</v>
      </c>
      <c r="I790" s="1">
        <v>0.92804699999999996</v>
      </c>
      <c r="J790" s="1">
        <v>6.6728350000000001</v>
      </c>
      <c r="K790" s="1">
        <v>0.75027100000000002</v>
      </c>
      <c r="L790" s="1">
        <v>7.8094650000000003</v>
      </c>
      <c r="M790" s="1">
        <v>75.071444</v>
      </c>
      <c r="N790" s="1">
        <v>0.30332599999999998</v>
      </c>
      <c r="O790" s="1">
        <v>4.200456</v>
      </c>
      <c r="P790" s="1">
        <v>9.0143950000000004</v>
      </c>
      <c r="Q790" s="1">
        <v>83.619422999999998</v>
      </c>
      <c r="R790" s="1">
        <v>9.6040170000000007</v>
      </c>
      <c r="S790" s="1">
        <v>32.658478000000002</v>
      </c>
      <c r="T790" s="1">
        <v>22832.064619000001</v>
      </c>
      <c r="V790">
        <f t="shared" si="93"/>
        <v>22832.064619000001</v>
      </c>
      <c r="W790">
        <f t="shared" si="93"/>
        <v>25447.565389759478</v>
      </c>
      <c r="X790">
        <f t="shared" si="93"/>
        <v>197.60187384585799</v>
      </c>
      <c r="Y790">
        <f t="shared" si="92"/>
        <v>19.056379801835647</v>
      </c>
      <c r="Z790">
        <f t="shared" si="92"/>
        <v>16791.949873612106</v>
      </c>
      <c r="AA790">
        <f t="shared" si="92"/>
        <v>16387.217704202656</v>
      </c>
      <c r="AB790">
        <f t="shared" si="92"/>
        <v>17884.889550623055</v>
      </c>
      <c r="AC790">
        <f t="shared" si="94"/>
        <v>24602.27188816946</v>
      </c>
      <c r="AD790">
        <f t="shared" si="94"/>
        <v>3421.6438169084054</v>
      </c>
      <c r="AE790">
        <f t="shared" si="94"/>
        <v>30431.756817203383</v>
      </c>
      <c r="AF790">
        <f t="shared" si="94"/>
        <v>2923.6400469174264</v>
      </c>
      <c r="AG790">
        <f t="shared" si="96"/>
        <v>304.13781063009793</v>
      </c>
      <c r="AH790">
        <f t="shared" si="95"/>
        <v>75272.362471400411</v>
      </c>
      <c r="AI790">
        <f t="shared" si="95"/>
        <v>5435.615709103964</v>
      </c>
      <c r="AJ790">
        <f t="shared" si="95"/>
        <v>2532.8449240353902</v>
      </c>
      <c r="AK790">
        <f t="shared" si="95"/>
        <v>273.04738301052379</v>
      </c>
      <c r="AL790">
        <f t="shared" si="95"/>
        <v>2377.3452940576844</v>
      </c>
      <c r="AM790">
        <f t="shared" si="97"/>
        <v>699.11600347695321</v>
      </c>
    </row>
    <row r="791" spans="1:39">
      <c r="A791" s="2">
        <v>44620</v>
      </c>
      <c r="B791" s="1">
        <v>1</v>
      </c>
      <c r="C791" s="1">
        <v>0.89072399999999996</v>
      </c>
      <c r="D791" s="1">
        <v>114.91759</v>
      </c>
      <c r="E791" s="1">
        <v>1201.0547939999999</v>
      </c>
      <c r="F791" s="1">
        <v>1.3544320000000001</v>
      </c>
      <c r="G791" s="1">
        <v>1.376695</v>
      </c>
      <c r="H791" s="1">
        <v>1.267223</v>
      </c>
      <c r="I791" s="1">
        <v>0.91651700000000003</v>
      </c>
      <c r="J791" s="1">
        <v>6.6243420000000004</v>
      </c>
      <c r="K791" s="1">
        <v>0.745085</v>
      </c>
      <c r="L791" s="1">
        <v>7.8086260000000003</v>
      </c>
      <c r="M791" s="1">
        <v>75.233767999999998</v>
      </c>
      <c r="N791" s="1">
        <v>0.30316300000000002</v>
      </c>
      <c r="O791" s="1">
        <v>4.1956049999999996</v>
      </c>
      <c r="P791" s="1">
        <v>8.8073580000000007</v>
      </c>
      <c r="Q791" s="1">
        <v>106.67518099999999</v>
      </c>
      <c r="R791" s="1">
        <v>9.4586930000000002</v>
      </c>
      <c r="S791" s="1">
        <v>32.654223000000002</v>
      </c>
      <c r="T791" s="1">
        <v>22793.191203999999</v>
      </c>
      <c r="V791">
        <f t="shared" si="93"/>
        <v>22793.191203999999</v>
      </c>
      <c r="W791">
        <f t="shared" si="93"/>
        <v>25589.510559948983</v>
      </c>
      <c r="X791">
        <f t="shared" si="93"/>
        <v>198.34379753351945</v>
      </c>
      <c r="Y791">
        <f t="shared" si="92"/>
        <v>18.977644748487638</v>
      </c>
      <c r="Z791">
        <f t="shared" si="92"/>
        <v>16828.597673415865</v>
      </c>
      <c r="AA791">
        <f t="shared" si="92"/>
        <v>16556.456734425563</v>
      </c>
      <c r="AB791">
        <f t="shared" si="92"/>
        <v>17986.72467592523</v>
      </c>
      <c r="AC791">
        <f t="shared" si="94"/>
        <v>24869.35998350276</v>
      </c>
      <c r="AD791">
        <f t="shared" si="94"/>
        <v>3440.823436350357</v>
      </c>
      <c r="AE791">
        <f t="shared" si="94"/>
        <v>30591.397228504127</v>
      </c>
      <c r="AF791">
        <f t="shared" si="94"/>
        <v>2918.9759125357004</v>
      </c>
      <c r="AG791">
        <f t="shared" si="96"/>
        <v>302.96490272825361</v>
      </c>
      <c r="AH791">
        <f t="shared" si="95"/>
        <v>75184.607633517269</v>
      </c>
      <c r="AI791">
        <f t="shared" si="95"/>
        <v>5432.6351513071422</v>
      </c>
      <c r="AJ791">
        <f t="shared" si="95"/>
        <v>2587.9714670392641</v>
      </c>
      <c r="AK791">
        <f t="shared" si="95"/>
        <v>213.66911206834513</v>
      </c>
      <c r="AL791">
        <f t="shared" si="95"/>
        <v>2409.7611799008591</v>
      </c>
      <c r="AM791">
        <f t="shared" si="97"/>
        <v>698.01664562650899</v>
      </c>
    </row>
    <row r="792" spans="1:39">
      <c r="A792" s="2">
        <v>44621</v>
      </c>
      <c r="B792" s="1">
        <v>1</v>
      </c>
      <c r="C792" s="1">
        <v>0.89971999999999996</v>
      </c>
      <c r="D792" s="1">
        <v>114.887039</v>
      </c>
      <c r="E792" s="1">
        <v>1205.2421179999999</v>
      </c>
      <c r="F792" s="1">
        <v>1.357469</v>
      </c>
      <c r="G792" s="1">
        <v>1.380004</v>
      </c>
      <c r="H792" s="1">
        <v>1.274491</v>
      </c>
      <c r="I792" s="1">
        <v>0.91907799999999995</v>
      </c>
      <c r="J792" s="1">
        <v>6.6886799999999997</v>
      </c>
      <c r="K792" s="1">
        <v>0.75073800000000002</v>
      </c>
      <c r="L792" s="1">
        <v>7.8152080000000002</v>
      </c>
      <c r="M792" s="1">
        <v>75.787598000000003</v>
      </c>
      <c r="N792" s="1">
        <v>0.303867</v>
      </c>
      <c r="O792" s="1">
        <v>4.1938579999999996</v>
      </c>
      <c r="P792" s="1">
        <v>8.8871070000000003</v>
      </c>
      <c r="Q792" s="1">
        <v>108.495351</v>
      </c>
      <c r="R792" s="1">
        <v>9.6360609999999998</v>
      </c>
      <c r="S792" s="1">
        <v>32.707241000000003</v>
      </c>
      <c r="T792" s="1">
        <v>22813.899072</v>
      </c>
      <c r="V792">
        <f t="shared" si="93"/>
        <v>22813.899072</v>
      </c>
      <c r="W792">
        <f t="shared" si="93"/>
        <v>25356.665487040413</v>
      </c>
      <c r="X792">
        <f t="shared" si="93"/>
        <v>198.5767869950935</v>
      </c>
      <c r="Y792">
        <f t="shared" si="92"/>
        <v>18.928892984471691</v>
      </c>
      <c r="Z792">
        <f t="shared" si="92"/>
        <v>16806.202625621652</v>
      </c>
      <c r="AA792">
        <f t="shared" si="92"/>
        <v>16531.763003585496</v>
      </c>
      <c r="AB792">
        <f t="shared" si="92"/>
        <v>17900.400294705887</v>
      </c>
      <c r="AC792">
        <f t="shared" si="94"/>
        <v>24822.592937704962</v>
      </c>
      <c r="AD792">
        <f t="shared" si="94"/>
        <v>3410.822325481261</v>
      </c>
      <c r="AE792">
        <f t="shared" si="94"/>
        <v>30388.629684390558</v>
      </c>
      <c r="AF792">
        <f t="shared" si="94"/>
        <v>2919.1672277948328</v>
      </c>
      <c r="AG792">
        <f t="shared" si="96"/>
        <v>301.02417379687898</v>
      </c>
      <c r="AH792">
        <f t="shared" si="95"/>
        <v>75078.567504862323</v>
      </c>
      <c r="AI792">
        <f t="shared" si="95"/>
        <v>5439.8358437505522</v>
      </c>
      <c r="AJ792">
        <f t="shared" si="95"/>
        <v>2567.0782485233944</v>
      </c>
      <c r="AK792">
        <f t="shared" si="95"/>
        <v>210.27536075716276</v>
      </c>
      <c r="AL792">
        <f t="shared" si="95"/>
        <v>2367.5544469882457</v>
      </c>
      <c r="AM792">
        <f t="shared" si="97"/>
        <v>697.51829792063472</v>
      </c>
    </row>
    <row r="793" spans="1:39">
      <c r="A793" s="2">
        <v>44622</v>
      </c>
      <c r="B793" s="1">
        <v>1</v>
      </c>
      <c r="C793" s="1">
        <v>0.89966400000000002</v>
      </c>
      <c r="D793" s="1">
        <v>115.500338</v>
      </c>
      <c r="E793" s="1">
        <v>1203.4203440000001</v>
      </c>
      <c r="F793" s="1">
        <v>1.354611</v>
      </c>
      <c r="G793" s="1">
        <v>1.3720570000000001</v>
      </c>
      <c r="H793" s="1">
        <v>1.263611</v>
      </c>
      <c r="I793" s="1">
        <v>0.92131700000000005</v>
      </c>
      <c r="J793" s="1">
        <v>6.6906809999999997</v>
      </c>
      <c r="K793" s="1">
        <v>0.746471</v>
      </c>
      <c r="L793" s="1">
        <v>7.812468</v>
      </c>
      <c r="M793" s="1">
        <v>75.572164000000001</v>
      </c>
      <c r="N793" s="1">
        <v>0.30330800000000002</v>
      </c>
      <c r="O793" s="1">
        <v>4.1948629999999998</v>
      </c>
      <c r="P793" s="1">
        <v>8.8592770000000005</v>
      </c>
      <c r="Q793" s="1">
        <v>102.73397</v>
      </c>
      <c r="R793" s="1">
        <v>9.670871</v>
      </c>
      <c r="S793" s="1">
        <v>32.467705000000002</v>
      </c>
      <c r="T793" s="1">
        <v>22816.240093</v>
      </c>
      <c r="V793">
        <f t="shared" si="93"/>
        <v>22816.240093</v>
      </c>
      <c r="W793">
        <f t="shared" si="93"/>
        <v>25360.845930258409</v>
      </c>
      <c r="X793">
        <f t="shared" si="93"/>
        <v>197.54262617828877</v>
      </c>
      <c r="Y793">
        <f t="shared" si="92"/>
        <v>18.959493419532883</v>
      </c>
      <c r="Z793">
        <f t="shared" si="92"/>
        <v>16843.389056341635</v>
      </c>
      <c r="AA793">
        <f t="shared" si="92"/>
        <v>16629.221740058903</v>
      </c>
      <c r="AB793">
        <f t="shared" si="92"/>
        <v>18056.379766399627</v>
      </c>
      <c r="AC793">
        <f t="shared" si="94"/>
        <v>24764.809607333849</v>
      </c>
      <c r="AD793">
        <f t="shared" si="94"/>
        <v>3410.1521344389312</v>
      </c>
      <c r="AE793">
        <f t="shared" si="94"/>
        <v>30565.474201944886</v>
      </c>
      <c r="AF793">
        <f t="shared" si="94"/>
        <v>2920.4906942338835</v>
      </c>
      <c r="AG793">
        <f t="shared" si="96"/>
        <v>301.913282422348</v>
      </c>
      <c r="AH793">
        <f t="shared" si="95"/>
        <v>75224.656431745942</v>
      </c>
      <c r="AI793">
        <f t="shared" si="95"/>
        <v>5439.0906432462752</v>
      </c>
      <c r="AJ793">
        <f t="shared" si="95"/>
        <v>2575.4065589099428</v>
      </c>
      <c r="AK793">
        <f t="shared" si="95"/>
        <v>222.0905129335506</v>
      </c>
      <c r="AL793">
        <f t="shared" si="95"/>
        <v>2359.2745775432222</v>
      </c>
      <c r="AM793">
        <f t="shared" si="97"/>
        <v>702.73646052284869</v>
      </c>
    </row>
    <row r="794" spans="1:39">
      <c r="A794" s="2">
        <v>44623</v>
      </c>
      <c r="B794" s="1">
        <v>1</v>
      </c>
      <c r="C794" s="1">
        <v>0.90395800000000004</v>
      </c>
      <c r="D794" s="1">
        <v>115.395177</v>
      </c>
      <c r="E794" s="1">
        <v>1206.242943</v>
      </c>
      <c r="F794" s="1">
        <v>1.357181</v>
      </c>
      <c r="G794" s="1">
        <v>1.364751</v>
      </c>
      <c r="H794" s="1">
        <v>1.2671749999999999</v>
      </c>
      <c r="I794" s="1">
        <v>0.91722999999999999</v>
      </c>
      <c r="J794" s="1">
        <v>6.719341</v>
      </c>
      <c r="K794" s="1">
        <v>0.74923600000000001</v>
      </c>
      <c r="L794" s="1">
        <v>7.8111969999999999</v>
      </c>
      <c r="M794" s="1">
        <v>75.839057999999994</v>
      </c>
      <c r="N794" s="1">
        <v>0.30414000000000002</v>
      </c>
      <c r="O794" s="1">
        <v>4.1848390000000002</v>
      </c>
      <c r="P794" s="1">
        <v>8.9076869999999992</v>
      </c>
      <c r="Q794" s="1">
        <v>109.432571</v>
      </c>
      <c r="R794" s="1">
        <v>9.7392190000000003</v>
      </c>
      <c r="S794" s="1">
        <v>32.563510000000001</v>
      </c>
      <c r="T794" s="1">
        <v>22824.725667999999</v>
      </c>
      <c r="V794">
        <f t="shared" si="93"/>
        <v>22824.725667999999</v>
      </c>
      <c r="W794">
        <f t="shared" si="93"/>
        <v>25249.763449186798</v>
      </c>
      <c r="X794">
        <f t="shared" si="93"/>
        <v>197.79618404675611</v>
      </c>
      <c r="Y794">
        <f t="shared" si="92"/>
        <v>18.9221630687708</v>
      </c>
      <c r="Z794">
        <f t="shared" si="92"/>
        <v>16817.74624607919</v>
      </c>
      <c r="AA794">
        <f t="shared" si="92"/>
        <v>16724.461581636504</v>
      </c>
      <c r="AB794">
        <f t="shared" si="92"/>
        <v>18012.291647167913</v>
      </c>
      <c r="AC794">
        <f t="shared" si="94"/>
        <v>24884.408128822652</v>
      </c>
      <c r="AD794">
        <f t="shared" si="94"/>
        <v>3396.8696733801721</v>
      </c>
      <c r="AE794">
        <f t="shared" si="94"/>
        <v>30464.00021888964</v>
      </c>
      <c r="AF794">
        <f t="shared" si="94"/>
        <v>2922.0522370643066</v>
      </c>
      <c r="AG794">
        <f t="shared" si="96"/>
        <v>300.96267371886398</v>
      </c>
      <c r="AH794">
        <f t="shared" si="95"/>
        <v>75046.773420135461</v>
      </c>
      <c r="AI794">
        <f t="shared" si="95"/>
        <v>5454.1466632288593</v>
      </c>
      <c r="AJ794">
        <f t="shared" si="95"/>
        <v>2562.3627848621086</v>
      </c>
      <c r="AK794">
        <f t="shared" si="95"/>
        <v>208.57342068660711</v>
      </c>
      <c r="AL794">
        <f t="shared" si="95"/>
        <v>2343.5889128276094</v>
      </c>
      <c r="AM794">
        <f t="shared" si="97"/>
        <v>700.92952719163259</v>
      </c>
    </row>
    <row r="795" spans="1:39">
      <c r="A795" s="2">
        <v>44624</v>
      </c>
      <c r="B795" s="1">
        <v>1</v>
      </c>
      <c r="C795" s="1">
        <v>0.91535</v>
      </c>
      <c r="D795" s="1">
        <v>114.808725</v>
      </c>
      <c r="E795" s="1">
        <v>1217.0712120000001</v>
      </c>
      <c r="F795" s="1">
        <v>1.3617030000000001</v>
      </c>
      <c r="G795" s="1">
        <v>1.356546</v>
      </c>
      <c r="H795" s="1">
        <v>1.2733859999999999</v>
      </c>
      <c r="I795" s="1">
        <v>0.91791900000000004</v>
      </c>
      <c r="J795" s="1">
        <v>6.8084160000000002</v>
      </c>
      <c r="K795" s="1">
        <v>0.75682300000000002</v>
      </c>
      <c r="L795" s="1">
        <v>7.8150310000000003</v>
      </c>
      <c r="M795" s="1">
        <v>76.431068999999994</v>
      </c>
      <c r="N795" s="1">
        <v>0.30397400000000002</v>
      </c>
      <c r="O795" s="1">
        <v>4.1784879999999998</v>
      </c>
      <c r="P795" s="1">
        <v>8.9705469999999998</v>
      </c>
      <c r="Q795" s="1">
        <v>104.412858</v>
      </c>
      <c r="R795" s="1">
        <v>9.7991840000000003</v>
      </c>
      <c r="S795" s="1">
        <v>32.699345999999998</v>
      </c>
      <c r="T795" s="1">
        <v>22844.221597</v>
      </c>
      <c r="V795">
        <f t="shared" si="93"/>
        <v>22844.221597</v>
      </c>
      <c r="W795">
        <f t="shared" si="93"/>
        <v>24956.81607800295</v>
      </c>
      <c r="X795">
        <f t="shared" si="93"/>
        <v>198.97635477617229</v>
      </c>
      <c r="Y795">
        <f t="shared" si="92"/>
        <v>18.769831519932456</v>
      </c>
      <c r="Z795">
        <f t="shared" si="92"/>
        <v>16776.214488034468</v>
      </c>
      <c r="AA795">
        <f t="shared" si="92"/>
        <v>16839.990385139907</v>
      </c>
      <c r="AB795">
        <f t="shared" si="92"/>
        <v>17939.746154740198</v>
      </c>
      <c r="AC795">
        <f t="shared" si="94"/>
        <v>24886.96889050123</v>
      </c>
      <c r="AD795">
        <f t="shared" si="94"/>
        <v>3355.2916856138049</v>
      </c>
      <c r="AE795">
        <f t="shared" si="94"/>
        <v>30184.364900379613</v>
      </c>
      <c r="AF795">
        <f t="shared" si="94"/>
        <v>2923.1133692239991</v>
      </c>
      <c r="AG795">
        <f t="shared" si="96"/>
        <v>298.88659017709148</v>
      </c>
      <c r="AH795">
        <f t="shared" si="95"/>
        <v>75151.89324415903</v>
      </c>
      <c r="AI795">
        <f t="shared" si="95"/>
        <v>5467.1023578385293</v>
      </c>
      <c r="AJ795">
        <f t="shared" si="95"/>
        <v>2546.5806708331165</v>
      </c>
      <c r="AK795">
        <f t="shared" si="95"/>
        <v>218.78743705109576</v>
      </c>
      <c r="AL795">
        <f t="shared" si="95"/>
        <v>2331.2371312754203</v>
      </c>
      <c r="AM795">
        <f t="shared" si="97"/>
        <v>698.61402111834286</v>
      </c>
    </row>
    <row r="796" spans="1:39">
      <c r="A796" s="2">
        <v>44625</v>
      </c>
      <c r="B796" s="1">
        <v>1</v>
      </c>
      <c r="C796" s="1">
        <v>0.91539499999999996</v>
      </c>
      <c r="D796" s="1">
        <v>114.75567100000001</v>
      </c>
      <c r="E796" s="1">
        <v>1217.191714</v>
      </c>
      <c r="F796" s="1">
        <v>1.3608450000000001</v>
      </c>
      <c r="G796" s="1">
        <v>1.356419</v>
      </c>
      <c r="H796" s="1">
        <v>1.27285</v>
      </c>
      <c r="I796" s="1">
        <v>0.91609099999999999</v>
      </c>
      <c r="J796" s="1">
        <v>6.8011239999999997</v>
      </c>
      <c r="K796" s="1">
        <v>0.75575800000000004</v>
      </c>
      <c r="L796" s="1">
        <v>7.8110390000000001</v>
      </c>
      <c r="M796" s="1">
        <v>76.373503999999997</v>
      </c>
      <c r="N796" s="1">
        <v>0.30441600000000002</v>
      </c>
      <c r="O796" s="1">
        <v>4.1756279999999997</v>
      </c>
      <c r="P796" s="1">
        <v>8.9495799999999992</v>
      </c>
      <c r="Q796" s="1">
        <v>104.346448</v>
      </c>
      <c r="R796" s="1">
        <v>9.8233829999999998</v>
      </c>
      <c r="S796" s="1">
        <v>32.678614000000003</v>
      </c>
      <c r="T796" s="1">
        <v>22829.699866999999</v>
      </c>
      <c r="V796">
        <f t="shared" si="93"/>
        <v>22829.699866999999</v>
      </c>
      <c r="W796">
        <f t="shared" si="93"/>
        <v>24939.725328410139</v>
      </c>
      <c r="X796">
        <f t="shared" si="93"/>
        <v>198.94180102872647</v>
      </c>
      <c r="Y796">
        <f t="shared" si="92"/>
        <v>18.756042786370791</v>
      </c>
      <c r="Z796">
        <f t="shared" si="92"/>
        <v>16776.120621378628</v>
      </c>
      <c r="AA796">
        <f t="shared" si="92"/>
        <v>16830.861162369445</v>
      </c>
      <c r="AB796">
        <f t="shared" si="92"/>
        <v>17935.891791648661</v>
      </c>
      <c r="AC796">
        <f t="shared" si="94"/>
        <v>24920.777375828384</v>
      </c>
      <c r="AD796">
        <f t="shared" si="94"/>
        <v>3356.7539522878865</v>
      </c>
      <c r="AE796">
        <f t="shared" si="94"/>
        <v>30207.685352983361</v>
      </c>
      <c r="AF796">
        <f t="shared" si="94"/>
        <v>2922.7481602639546</v>
      </c>
      <c r="AG796">
        <f t="shared" si="96"/>
        <v>298.92172902005387</v>
      </c>
      <c r="AH796">
        <f t="shared" si="95"/>
        <v>74995.072095422045</v>
      </c>
      <c r="AI796">
        <f t="shared" si="95"/>
        <v>5467.3691878203708</v>
      </c>
      <c r="AJ796">
        <f t="shared" si="95"/>
        <v>2550.9241625864011</v>
      </c>
      <c r="AK796">
        <f t="shared" si="95"/>
        <v>218.78751317917406</v>
      </c>
      <c r="AL796">
        <f t="shared" si="95"/>
        <v>2324.0160611675224</v>
      </c>
      <c r="AM796">
        <f t="shared" si="97"/>
        <v>698.61285631636633</v>
      </c>
    </row>
    <row r="797" spans="1:39">
      <c r="A797" s="2">
        <v>44626</v>
      </c>
      <c r="B797" s="1">
        <v>1</v>
      </c>
      <c r="C797" s="1">
        <v>0.91598299999999999</v>
      </c>
      <c r="D797" s="1">
        <v>114.902935</v>
      </c>
      <c r="E797" s="1">
        <v>1217.2855830000001</v>
      </c>
      <c r="F797" s="1">
        <v>1.3609020000000001</v>
      </c>
      <c r="G797" s="1">
        <v>1.3573</v>
      </c>
      <c r="H797" s="1">
        <v>1.273911</v>
      </c>
      <c r="I797" s="1">
        <v>0.91744899999999996</v>
      </c>
      <c r="J797" s="1">
        <v>6.8089500000000003</v>
      </c>
      <c r="K797" s="1">
        <v>0.75606099999999998</v>
      </c>
      <c r="L797" s="1">
        <v>7.8137889999999999</v>
      </c>
      <c r="M797" s="1">
        <v>76.415278000000001</v>
      </c>
      <c r="N797" s="1">
        <v>0.30381900000000001</v>
      </c>
      <c r="O797" s="1">
        <v>4.1776970000000002</v>
      </c>
      <c r="P797" s="1">
        <v>8.963063</v>
      </c>
      <c r="Q797" s="1">
        <v>112.053684</v>
      </c>
      <c r="R797" s="1">
        <v>9.8603100000000001</v>
      </c>
      <c r="S797" s="1">
        <v>32.656066000000003</v>
      </c>
      <c r="T797" s="1">
        <v>22839.428346000001</v>
      </c>
      <c r="V797">
        <f t="shared" si="93"/>
        <v>22839.428346000001</v>
      </c>
      <c r="W797">
        <f t="shared" si="93"/>
        <v>24934.336495327971</v>
      </c>
      <c r="X797">
        <f t="shared" si="93"/>
        <v>198.77149653313904</v>
      </c>
      <c r="Y797">
        <f t="shared" si="92"/>
        <v>18.762588389252286</v>
      </c>
      <c r="Z797">
        <f t="shared" si="92"/>
        <v>16782.566522791501</v>
      </c>
      <c r="AA797">
        <f t="shared" si="92"/>
        <v>16827.10406395049</v>
      </c>
      <c r="AB797">
        <f t="shared" si="92"/>
        <v>17928.590259445125</v>
      </c>
      <c r="AC797">
        <f t="shared" si="94"/>
        <v>24894.493695017383</v>
      </c>
      <c r="AD797">
        <f t="shared" si="94"/>
        <v>3354.3245795607254</v>
      </c>
      <c r="AE797">
        <f t="shared" si="94"/>
        <v>30208.446601530832</v>
      </c>
      <c r="AF797">
        <f t="shared" si="94"/>
        <v>2922.9645625189009</v>
      </c>
      <c r="AG797">
        <f t="shared" si="96"/>
        <v>298.88562789760448</v>
      </c>
      <c r="AH797">
        <f t="shared" si="95"/>
        <v>75174.456982611358</v>
      </c>
      <c r="AI797">
        <f t="shared" si="95"/>
        <v>5466.9901493574089</v>
      </c>
      <c r="AJ797">
        <f t="shared" si="95"/>
        <v>2548.1722426808783</v>
      </c>
      <c r="AK797">
        <f t="shared" si="95"/>
        <v>203.82576931607176</v>
      </c>
      <c r="AL797">
        <f t="shared" si="95"/>
        <v>2316.2992183815722</v>
      </c>
      <c r="AM797">
        <f t="shared" si="97"/>
        <v>699.39313406581175</v>
      </c>
    </row>
    <row r="798" spans="1:39">
      <c r="A798" s="2">
        <v>44627</v>
      </c>
      <c r="B798" s="1">
        <v>1</v>
      </c>
      <c r="C798" s="1">
        <v>0.92163399999999995</v>
      </c>
      <c r="D798" s="1">
        <v>115.34035900000001</v>
      </c>
      <c r="E798" s="1">
        <v>1233.260174</v>
      </c>
      <c r="F798" s="1">
        <v>1.3628260000000001</v>
      </c>
      <c r="G798" s="1">
        <v>1.367461</v>
      </c>
      <c r="H798" s="1">
        <v>1.2823880000000001</v>
      </c>
      <c r="I798" s="1">
        <v>0.92635900000000004</v>
      </c>
      <c r="J798" s="1">
        <v>6.8583239999999996</v>
      </c>
      <c r="K798" s="1">
        <v>0.76334400000000002</v>
      </c>
      <c r="L798" s="1">
        <v>7.8192449999999996</v>
      </c>
      <c r="M798" s="1">
        <v>77.088229999999996</v>
      </c>
      <c r="N798" s="1">
        <v>0.30421100000000001</v>
      </c>
      <c r="O798" s="1">
        <v>4.1777340000000001</v>
      </c>
      <c r="P798" s="1">
        <v>9.0515799999999995</v>
      </c>
      <c r="Q798" s="1">
        <v>142.67385100000001</v>
      </c>
      <c r="R798" s="1">
        <v>9.9953789999999998</v>
      </c>
      <c r="S798" s="1">
        <v>33.036445000000001</v>
      </c>
      <c r="T798" s="1">
        <v>22852.935230999999</v>
      </c>
      <c r="V798">
        <f t="shared" si="93"/>
        <v>22852.935230999999</v>
      </c>
      <c r="W798">
        <f t="shared" si="93"/>
        <v>24796.106948094362</v>
      </c>
      <c r="X798">
        <f t="shared" si="93"/>
        <v>198.13476764885047</v>
      </c>
      <c r="Y798">
        <f t="shared" si="92"/>
        <v>18.530506143629026</v>
      </c>
      <c r="Z798">
        <f t="shared" si="92"/>
        <v>16768.784298949387</v>
      </c>
      <c r="AA798">
        <f t="shared" si="92"/>
        <v>16711.946615662164</v>
      </c>
      <c r="AB798">
        <f t="shared" si="92"/>
        <v>17820.609075412431</v>
      </c>
      <c r="AC798">
        <f t="shared" si="94"/>
        <v>24669.631569402358</v>
      </c>
      <c r="AD798">
        <f t="shared" si="94"/>
        <v>3332.1457590804985</v>
      </c>
      <c r="AE798">
        <f t="shared" si="94"/>
        <v>29937.924750833175</v>
      </c>
      <c r="AF798">
        <f t="shared" si="94"/>
        <v>2922.6524083846971</v>
      </c>
      <c r="AG798">
        <f t="shared" si="96"/>
        <v>296.45167921224811</v>
      </c>
      <c r="AH798">
        <f t="shared" si="95"/>
        <v>75121.988458668493</v>
      </c>
      <c r="AI798">
        <f t="shared" si="95"/>
        <v>5470.1747959539789</v>
      </c>
      <c r="AJ798">
        <f t="shared" si="95"/>
        <v>2524.7454290853088</v>
      </c>
      <c r="AK798">
        <f t="shared" si="95"/>
        <v>160.17605938876633</v>
      </c>
      <c r="AL798">
        <f t="shared" si="95"/>
        <v>2286.3500454560053</v>
      </c>
      <c r="AM798">
        <f t="shared" si="97"/>
        <v>691.74922516632762</v>
      </c>
    </row>
    <row r="799" spans="1:39">
      <c r="A799" s="2">
        <v>44628</v>
      </c>
      <c r="B799" s="1">
        <v>1</v>
      </c>
      <c r="C799" s="1">
        <v>0.91763700000000004</v>
      </c>
      <c r="D799" s="1">
        <v>115.635964</v>
      </c>
      <c r="E799" s="1">
        <v>1233.317697</v>
      </c>
      <c r="F799" s="1">
        <v>1.365837</v>
      </c>
      <c r="G799" s="1">
        <v>1.3758349999999999</v>
      </c>
      <c r="H799" s="1">
        <v>1.2889269999999999</v>
      </c>
      <c r="I799" s="1">
        <v>0.92984299999999998</v>
      </c>
      <c r="J799" s="1">
        <v>6.8269510000000002</v>
      </c>
      <c r="K799" s="1">
        <v>0.76342600000000005</v>
      </c>
      <c r="L799" s="1">
        <v>7.8171559999999998</v>
      </c>
      <c r="M799" s="1">
        <v>76.929775000000006</v>
      </c>
      <c r="N799" s="1">
        <v>0.30382999999999999</v>
      </c>
      <c r="O799" s="1">
        <v>4.181514</v>
      </c>
      <c r="P799" s="1">
        <v>8.9828790000000005</v>
      </c>
      <c r="Q799" s="1">
        <v>129.95795699999999</v>
      </c>
      <c r="R799" s="1">
        <v>9.9304539999999992</v>
      </c>
      <c r="S799" s="1">
        <v>33.208533000000003</v>
      </c>
      <c r="T799" s="1">
        <v>22841.815764999999</v>
      </c>
      <c r="V799">
        <f t="shared" si="93"/>
        <v>22841.815764999999</v>
      </c>
      <c r="W799">
        <f t="shared" si="93"/>
        <v>24891.995162575178</v>
      </c>
      <c r="X799">
        <f t="shared" si="93"/>
        <v>197.5321083067202</v>
      </c>
      <c r="Y799">
        <f t="shared" si="92"/>
        <v>18.520625967309055</v>
      </c>
      <c r="Z799">
        <f t="shared" si="92"/>
        <v>16723.676225640396</v>
      </c>
      <c r="AA799">
        <f t="shared" si="92"/>
        <v>16602.147615811489</v>
      </c>
      <c r="AB799">
        <f t="shared" si="92"/>
        <v>17721.574429738845</v>
      </c>
      <c r="AC799">
        <f t="shared" si="94"/>
        <v>24565.239255444198</v>
      </c>
      <c r="AD799">
        <f t="shared" si="94"/>
        <v>3345.8297510850743</v>
      </c>
      <c r="AE799">
        <f t="shared" si="94"/>
        <v>29920.143884279547</v>
      </c>
      <c r="AF799">
        <f t="shared" si="94"/>
        <v>2922.0109928725997</v>
      </c>
      <c r="AG799">
        <f t="shared" si="96"/>
        <v>296.91775083184626</v>
      </c>
      <c r="AH799">
        <f t="shared" si="95"/>
        <v>75179.59307836619</v>
      </c>
      <c r="AI799">
        <f t="shared" si="95"/>
        <v>5462.5706777497335</v>
      </c>
      <c r="AJ799">
        <f t="shared" si="95"/>
        <v>2542.8168146314783</v>
      </c>
      <c r="AK799">
        <f t="shared" si="95"/>
        <v>175.76311825985385</v>
      </c>
      <c r="AL799">
        <f t="shared" si="95"/>
        <v>2300.1783971810355</v>
      </c>
      <c r="AM799">
        <f t="shared" si="97"/>
        <v>687.82971427855603</v>
      </c>
    </row>
    <row r="800" spans="1:39">
      <c r="A800" s="2">
        <v>44629</v>
      </c>
      <c r="B800" s="1">
        <v>1</v>
      </c>
      <c r="C800" s="1">
        <v>0.90360499999999999</v>
      </c>
      <c r="D800" s="1">
        <v>115.827777</v>
      </c>
      <c r="E800" s="1">
        <v>1223.57465</v>
      </c>
      <c r="F800" s="1">
        <v>1.3581989999999999</v>
      </c>
      <c r="G800" s="1">
        <v>1.366676</v>
      </c>
      <c r="H800" s="1">
        <v>1.280805</v>
      </c>
      <c r="I800" s="1">
        <v>0.92703100000000005</v>
      </c>
      <c r="J800" s="1">
        <v>6.71997</v>
      </c>
      <c r="K800" s="1">
        <v>0.75917100000000004</v>
      </c>
      <c r="L800" s="1">
        <v>7.8163080000000003</v>
      </c>
      <c r="M800" s="1">
        <v>76.107251000000005</v>
      </c>
      <c r="N800" s="1">
        <v>0.30413699999999999</v>
      </c>
      <c r="O800" s="1">
        <v>4.1850459999999998</v>
      </c>
      <c r="P800" s="1">
        <v>8.9076149999999998</v>
      </c>
      <c r="Q800" s="1">
        <v>136.19373300000001</v>
      </c>
      <c r="R800" s="1">
        <v>9.6810580000000002</v>
      </c>
      <c r="S800" s="1">
        <v>32.990271999999997</v>
      </c>
      <c r="T800" s="1">
        <v>22829.299459000002</v>
      </c>
      <c r="V800">
        <f t="shared" si="93"/>
        <v>22829.299459000002</v>
      </c>
      <c r="W800">
        <f t="shared" si="93"/>
        <v>25264.689171706665</v>
      </c>
      <c r="X800">
        <f t="shared" si="93"/>
        <v>197.09693175756971</v>
      </c>
      <c r="Y800">
        <f t="shared" si="92"/>
        <v>18.657872209921969</v>
      </c>
      <c r="Z800">
        <f t="shared" si="92"/>
        <v>16808.508516793197</v>
      </c>
      <c r="AA800">
        <f t="shared" si="92"/>
        <v>16704.251379990576</v>
      </c>
      <c r="AB800">
        <f t="shared" si="92"/>
        <v>17824.180463848908</v>
      </c>
      <c r="AC800">
        <f t="shared" si="94"/>
        <v>24626.252475915044</v>
      </c>
      <c r="AD800">
        <f t="shared" si="94"/>
        <v>3397.2323476146476</v>
      </c>
      <c r="AE800">
        <f t="shared" si="94"/>
        <v>30071.35343552375</v>
      </c>
      <c r="AF800">
        <f t="shared" si="94"/>
        <v>2920.726698461729</v>
      </c>
      <c r="AG800">
        <f t="shared" si="96"/>
        <v>299.96221331131773</v>
      </c>
      <c r="AH800">
        <f t="shared" si="95"/>
        <v>75062.552267563646</v>
      </c>
      <c r="AI800">
        <f t="shared" si="95"/>
        <v>5454.9697802604805</v>
      </c>
      <c r="AJ800">
        <f t="shared" si="95"/>
        <v>2562.8969661351553</v>
      </c>
      <c r="AK800">
        <f t="shared" si="95"/>
        <v>167.62371480778782</v>
      </c>
      <c r="AL800">
        <f t="shared" si="95"/>
        <v>2358.1409654812524</v>
      </c>
      <c r="AM800">
        <f t="shared" si="97"/>
        <v>692.00094679425513</v>
      </c>
    </row>
    <row r="801" spans="1:39">
      <c r="A801" s="2">
        <v>44630</v>
      </c>
      <c r="B801" s="1">
        <v>1</v>
      </c>
      <c r="C801" s="1">
        <v>0.90976000000000001</v>
      </c>
      <c r="D801" s="1">
        <v>116.028278</v>
      </c>
      <c r="E801" s="1">
        <v>1227.8982249999999</v>
      </c>
      <c r="F801" s="1">
        <v>1.359113</v>
      </c>
      <c r="G801" s="1">
        <v>1.3589370000000001</v>
      </c>
      <c r="H801" s="1">
        <v>1.2773829999999999</v>
      </c>
      <c r="I801" s="1">
        <v>0.930176</v>
      </c>
      <c r="J801" s="1">
        <v>6.7670500000000002</v>
      </c>
      <c r="K801" s="1">
        <v>0.76450799999999997</v>
      </c>
      <c r="L801" s="1">
        <v>7.8153899999999998</v>
      </c>
      <c r="M801" s="1">
        <v>76.309532000000004</v>
      </c>
      <c r="N801" s="1">
        <v>0.30457800000000002</v>
      </c>
      <c r="O801" s="1">
        <v>4.1838879999999996</v>
      </c>
      <c r="P801" s="1">
        <v>8.9523209999999995</v>
      </c>
      <c r="Q801" s="1">
        <v>133.381417</v>
      </c>
      <c r="R801" s="1">
        <v>9.6894329999999993</v>
      </c>
      <c r="S801" s="1">
        <v>33.092869</v>
      </c>
      <c r="T801" s="1">
        <v>22820.18115</v>
      </c>
      <c r="V801">
        <f t="shared" si="93"/>
        <v>22820.18115</v>
      </c>
      <c r="W801">
        <f t="shared" si="93"/>
        <v>25083.737634101301</v>
      </c>
      <c r="X801">
        <f t="shared" si="93"/>
        <v>196.67775427986615</v>
      </c>
      <c r="Y801">
        <f t="shared" si="92"/>
        <v>18.58474968477131</v>
      </c>
      <c r="Z801">
        <f t="shared" si="92"/>
        <v>16790.495823378926</v>
      </c>
      <c r="AA801">
        <f t="shared" si="92"/>
        <v>16792.670410769595</v>
      </c>
      <c r="AB801">
        <f t="shared" si="92"/>
        <v>17864.79164823706</v>
      </c>
      <c r="AC801">
        <f t="shared" si="94"/>
        <v>24533.186353980323</v>
      </c>
      <c r="AD801">
        <f t="shared" si="94"/>
        <v>3372.2495252731987</v>
      </c>
      <c r="AE801">
        <f t="shared" si="94"/>
        <v>29849.499482019812</v>
      </c>
      <c r="AF801">
        <f t="shared" si="94"/>
        <v>2919.9030566612801</v>
      </c>
      <c r="AG801">
        <f t="shared" si="96"/>
        <v>299.04758359676481</v>
      </c>
      <c r="AH801">
        <f t="shared" si="95"/>
        <v>74923.931308236308</v>
      </c>
      <c r="AI801">
        <f t="shared" si="95"/>
        <v>5454.3001987624912</v>
      </c>
      <c r="AJ801">
        <f t="shared" si="95"/>
        <v>2549.0798587316071</v>
      </c>
      <c r="AK801">
        <f t="shared" si="95"/>
        <v>171.08965898900294</v>
      </c>
      <c r="AL801">
        <f t="shared" ref="AL801:AM864" si="98">$T801/R801</f>
        <v>2355.1616642583731</v>
      </c>
      <c r="AM801">
        <f t="shared" si="97"/>
        <v>689.58001646820048</v>
      </c>
    </row>
    <row r="802" spans="1:39">
      <c r="A802" s="2">
        <v>44631</v>
      </c>
      <c r="B802" s="1">
        <v>1</v>
      </c>
      <c r="C802" s="1">
        <v>0.91626300000000005</v>
      </c>
      <c r="D802" s="1">
        <v>117.257159</v>
      </c>
      <c r="E802" s="1">
        <v>1236.775075</v>
      </c>
      <c r="F802" s="1">
        <v>1.361362</v>
      </c>
      <c r="G802" s="1">
        <v>1.371397</v>
      </c>
      <c r="H802" s="1">
        <v>1.274918</v>
      </c>
      <c r="I802" s="1">
        <v>0.93795099999999998</v>
      </c>
      <c r="J802" s="1">
        <v>6.8167689999999999</v>
      </c>
      <c r="K802" s="1">
        <v>0.76753700000000002</v>
      </c>
      <c r="L802" s="1">
        <v>7.8279569999999996</v>
      </c>
      <c r="M802" s="1">
        <v>76.739647000000005</v>
      </c>
      <c r="N802" s="1">
        <v>0.30333900000000003</v>
      </c>
      <c r="O802" s="1">
        <v>4.1942310000000003</v>
      </c>
      <c r="P802" s="1">
        <v>9.0060439999999993</v>
      </c>
      <c r="Q802" s="1">
        <v>133.965203</v>
      </c>
      <c r="R802" s="1">
        <v>9.7448770000000007</v>
      </c>
      <c r="S802" s="1">
        <v>33.355938999999999</v>
      </c>
      <c r="T802" s="1">
        <v>22871.963557999999</v>
      </c>
      <c r="V802">
        <f t="shared" si="93"/>
        <v>22871.963557999999</v>
      </c>
      <c r="W802">
        <f t="shared" si="93"/>
        <v>24962.225428725156</v>
      </c>
      <c r="X802">
        <f t="shared" si="93"/>
        <v>195.05814189136203</v>
      </c>
      <c r="Y802">
        <f t="shared" si="92"/>
        <v>18.4932280899985</v>
      </c>
      <c r="Z802">
        <f t="shared" si="92"/>
        <v>16800.794761422752</v>
      </c>
      <c r="AA802">
        <f t="shared" si="92"/>
        <v>16677.857365883112</v>
      </c>
      <c r="AB802">
        <f t="shared" si="92"/>
        <v>17939.948732389064</v>
      </c>
      <c r="AC802">
        <f t="shared" si="94"/>
        <v>24385.030303288764</v>
      </c>
      <c r="AD802">
        <f t="shared" si="94"/>
        <v>3355.2499076908725</v>
      </c>
      <c r="AE802">
        <f t="shared" si="94"/>
        <v>29799.167412124756</v>
      </c>
      <c r="AF802">
        <f t="shared" si="94"/>
        <v>2921.830505456277</v>
      </c>
      <c r="AG802">
        <f t="shared" si="96"/>
        <v>298.04624404905064</v>
      </c>
      <c r="AH802">
        <f t="shared" si="95"/>
        <v>75400.669079808387</v>
      </c>
      <c r="AI802">
        <f t="shared" si="95"/>
        <v>5453.1959632170947</v>
      </c>
      <c r="AJ802">
        <f t="shared" si="95"/>
        <v>2539.6237857598744</v>
      </c>
      <c r="AK802">
        <f t="shared" si="95"/>
        <v>170.73063038616078</v>
      </c>
      <c r="AL802">
        <f t="shared" si="98"/>
        <v>2347.0756540077414</v>
      </c>
      <c r="AM802">
        <f t="shared" si="97"/>
        <v>685.69388971481214</v>
      </c>
    </row>
    <row r="803" spans="1:39">
      <c r="A803" s="2">
        <v>44632</v>
      </c>
      <c r="B803" s="1">
        <v>1</v>
      </c>
      <c r="C803" s="1">
        <v>0.916744</v>
      </c>
      <c r="D803" s="1">
        <v>117.28683100000001</v>
      </c>
      <c r="E803" s="1">
        <v>1237.087094</v>
      </c>
      <c r="F803" s="1">
        <v>1.3619140000000001</v>
      </c>
      <c r="G803" s="1">
        <v>1.372217</v>
      </c>
      <c r="H803" s="1">
        <v>1.2751710000000001</v>
      </c>
      <c r="I803" s="1">
        <v>0.93542999999999998</v>
      </c>
      <c r="J803" s="1">
        <v>6.8182879999999999</v>
      </c>
      <c r="K803" s="1">
        <v>0.76741400000000004</v>
      </c>
      <c r="L803" s="1">
        <v>7.8297299999999996</v>
      </c>
      <c r="M803" s="1">
        <v>76.758450999999994</v>
      </c>
      <c r="N803" s="1">
        <v>0.30406499999999997</v>
      </c>
      <c r="O803" s="1">
        <v>4.1952800000000003</v>
      </c>
      <c r="P803" s="1">
        <v>9.008464</v>
      </c>
      <c r="Q803" s="1">
        <v>133.99915899999999</v>
      </c>
      <c r="R803" s="1">
        <v>9.7477350000000005</v>
      </c>
      <c r="S803" s="1">
        <v>33.364201000000001</v>
      </c>
      <c r="T803" s="1">
        <v>22877.726416000001</v>
      </c>
      <c r="V803">
        <f t="shared" si="93"/>
        <v>22877.726416000001</v>
      </c>
      <c r="W803">
        <f t="shared" si="93"/>
        <v>24955.41439703996</v>
      </c>
      <c r="X803">
        <f t="shared" si="93"/>
        <v>195.05792953004246</v>
      </c>
      <c r="Y803">
        <f t="shared" si="92"/>
        <v>18.493222123938835</v>
      </c>
      <c r="Z803">
        <f t="shared" si="92"/>
        <v>16798.216639229791</v>
      </c>
      <c r="AA803">
        <f t="shared" si="92"/>
        <v>16672.090796135013</v>
      </c>
      <c r="AB803">
        <f t="shared" si="92"/>
        <v>17940.908643625051</v>
      </c>
      <c r="AC803">
        <f t="shared" si="94"/>
        <v>24456.909032209787</v>
      </c>
      <c r="AD803">
        <f t="shared" si="94"/>
        <v>3355.3476203997252</v>
      </c>
      <c r="AE803">
        <f t="shared" si="94"/>
        <v>29811.453030567594</v>
      </c>
      <c r="AF803">
        <f t="shared" si="94"/>
        <v>2921.9048953156753</v>
      </c>
      <c r="AG803">
        <f t="shared" si="96"/>
        <v>298.04830761892271</v>
      </c>
      <c r="AH803">
        <f t="shared" si="95"/>
        <v>75239.591587325092</v>
      </c>
      <c r="AI803">
        <f t="shared" si="95"/>
        <v>5453.2060830266391</v>
      </c>
      <c r="AJ803">
        <f t="shared" si="95"/>
        <v>2539.5812666843094</v>
      </c>
      <c r="AK803">
        <f t="shared" si="95"/>
        <v>170.73037313614785</v>
      </c>
      <c r="AL803">
        <f t="shared" si="98"/>
        <v>2346.9786997697415</v>
      </c>
      <c r="AM803">
        <f t="shared" si="97"/>
        <v>685.69681665687131</v>
      </c>
    </row>
    <row r="804" spans="1:39">
      <c r="A804" s="2">
        <v>44633</v>
      </c>
      <c r="B804" s="1">
        <v>1</v>
      </c>
      <c r="C804" s="1">
        <v>0.91484399999999999</v>
      </c>
      <c r="D804" s="1">
        <v>117.39847</v>
      </c>
      <c r="E804" s="1">
        <v>1235.563034</v>
      </c>
      <c r="F804" s="1">
        <v>1.362568</v>
      </c>
      <c r="G804" s="1">
        <v>1.370439</v>
      </c>
      <c r="H804" s="1">
        <v>1.273291</v>
      </c>
      <c r="I804" s="1">
        <v>0.93465100000000001</v>
      </c>
      <c r="J804" s="1">
        <v>6.801806</v>
      </c>
      <c r="K804" s="1">
        <v>0.76630200000000004</v>
      </c>
      <c r="L804" s="1">
        <v>7.8217930000000004</v>
      </c>
      <c r="M804" s="1">
        <v>76.675498000000005</v>
      </c>
      <c r="N804" s="1">
        <v>0.303954</v>
      </c>
      <c r="O804" s="1">
        <v>4.1905099999999997</v>
      </c>
      <c r="P804" s="1">
        <v>8.9885739999999998</v>
      </c>
      <c r="Q804" s="1">
        <v>132.595821</v>
      </c>
      <c r="R804" s="1">
        <v>9.7508090000000003</v>
      </c>
      <c r="S804" s="1">
        <v>33.290568999999998</v>
      </c>
      <c r="T804" s="1">
        <v>22854.164134999999</v>
      </c>
      <c r="V804">
        <f t="shared" si="93"/>
        <v>22854.164134999999</v>
      </c>
      <c r="W804">
        <f t="shared" si="93"/>
        <v>24981.48770172838</v>
      </c>
      <c r="X804">
        <f t="shared" si="93"/>
        <v>194.67173750220081</v>
      </c>
      <c r="Y804">
        <f t="shared" si="92"/>
        <v>18.496963332588663</v>
      </c>
      <c r="Z804">
        <f t="shared" si="92"/>
        <v>16772.861343433869</v>
      </c>
      <c r="AA804">
        <f t="shared" si="92"/>
        <v>16676.527838889582</v>
      </c>
      <c r="AB804">
        <f t="shared" si="92"/>
        <v>17948.893171317475</v>
      </c>
      <c r="AC804">
        <f t="shared" si="94"/>
        <v>24452.08332842954</v>
      </c>
      <c r="AD804">
        <f t="shared" si="94"/>
        <v>3360.0141102230787</v>
      </c>
      <c r="AE804">
        <f t="shared" si="94"/>
        <v>29823.965140375461</v>
      </c>
      <c r="AF804">
        <f t="shared" si="94"/>
        <v>2921.8574481579858</v>
      </c>
      <c r="AG804">
        <f t="shared" si="96"/>
        <v>298.06345874662594</v>
      </c>
      <c r="AH804">
        <f t="shared" si="95"/>
        <v>75189.54886265684</v>
      </c>
      <c r="AI804">
        <f t="shared" si="95"/>
        <v>5453.7906209506718</v>
      </c>
      <c r="AJ804">
        <f t="shared" si="95"/>
        <v>2542.5795165061777</v>
      </c>
      <c r="AK804">
        <f t="shared" si="95"/>
        <v>172.3596110544087</v>
      </c>
      <c r="AL804">
        <f t="shared" si="98"/>
        <v>2343.8223572013358</v>
      </c>
      <c r="AM804">
        <f t="shared" si="97"/>
        <v>686.50566275992458</v>
      </c>
    </row>
    <row r="805" spans="1:39">
      <c r="A805" s="2">
        <v>44634</v>
      </c>
      <c r="B805" s="1">
        <v>1</v>
      </c>
      <c r="C805" s="1">
        <v>0.91400499999999996</v>
      </c>
      <c r="D805" s="1">
        <v>118.209152</v>
      </c>
      <c r="E805" s="1">
        <v>1242.001217</v>
      </c>
      <c r="F805" s="1">
        <v>1.3659589999999999</v>
      </c>
      <c r="G805" s="1">
        <v>1.387621</v>
      </c>
      <c r="H805" s="1">
        <v>1.2813870000000001</v>
      </c>
      <c r="I805" s="1">
        <v>0.93843100000000002</v>
      </c>
      <c r="J805" s="1">
        <v>6.800033</v>
      </c>
      <c r="K805" s="1">
        <v>0.76913699999999996</v>
      </c>
      <c r="L805" s="1">
        <v>7.8242409999999998</v>
      </c>
      <c r="M805" s="1">
        <v>76.461269000000001</v>
      </c>
      <c r="N805" s="1">
        <v>0.30474299999999999</v>
      </c>
      <c r="O805" s="1">
        <v>4.2031229999999997</v>
      </c>
      <c r="P805" s="1">
        <v>9.0396110000000007</v>
      </c>
      <c r="Q805" s="1">
        <v>120.374661</v>
      </c>
      <c r="R805" s="1">
        <v>9.6210059999999995</v>
      </c>
      <c r="S805" s="1">
        <v>33.422454999999999</v>
      </c>
      <c r="T805" s="1">
        <v>22884.667292999999</v>
      </c>
      <c r="V805">
        <f t="shared" si="93"/>
        <v>22884.667292999999</v>
      </c>
      <c r="W805">
        <f t="shared" si="93"/>
        <v>25037.79223636632</v>
      </c>
      <c r="X805">
        <f t="shared" si="93"/>
        <v>193.59471670179985</v>
      </c>
      <c r="Y805">
        <f t="shared" si="92"/>
        <v>18.425639991140201</v>
      </c>
      <c r="Z805">
        <f t="shared" si="92"/>
        <v>16753.553578840947</v>
      </c>
      <c r="AA805">
        <f t="shared" si="92"/>
        <v>16492.015682236</v>
      </c>
      <c r="AB805">
        <f t="shared" si="92"/>
        <v>17859.294103186625</v>
      </c>
      <c r="AC805">
        <f t="shared" si="94"/>
        <v>24386.094761362314</v>
      </c>
      <c r="AD805">
        <f t="shared" si="94"/>
        <v>3365.3759169992263</v>
      </c>
      <c r="AE805">
        <f t="shared" si="94"/>
        <v>29753.694456254216</v>
      </c>
      <c r="AF805">
        <f t="shared" si="94"/>
        <v>2924.8418208232592</v>
      </c>
      <c r="AG805">
        <f t="shared" si="96"/>
        <v>299.29750829795933</v>
      </c>
      <c r="AH805">
        <f t="shared" si="95"/>
        <v>75094.972790187137</v>
      </c>
      <c r="AI805">
        <f t="shared" si="95"/>
        <v>5444.6817980344613</v>
      </c>
      <c r="AJ805">
        <f t="shared" si="95"/>
        <v>2531.5986819565574</v>
      </c>
      <c r="AK805">
        <f t="shared" si="95"/>
        <v>190.11199784811853</v>
      </c>
      <c r="AL805">
        <f t="shared" si="98"/>
        <v>2378.6148031713105</v>
      </c>
      <c r="AM805">
        <f t="shared" si="97"/>
        <v>684.70934564800814</v>
      </c>
    </row>
    <row r="806" spans="1:39">
      <c r="A806" s="2">
        <v>44635</v>
      </c>
      <c r="B806" s="1">
        <v>1</v>
      </c>
      <c r="C806" s="1">
        <v>0.91284900000000002</v>
      </c>
      <c r="D806" s="1">
        <v>118.320594</v>
      </c>
      <c r="E806" s="1">
        <v>1242.372173</v>
      </c>
      <c r="F806" s="1">
        <v>1.3654869999999999</v>
      </c>
      <c r="G806" s="1">
        <v>1.390587</v>
      </c>
      <c r="H806" s="1">
        <v>1.2769299999999999</v>
      </c>
      <c r="I806" s="1">
        <v>0.94131900000000002</v>
      </c>
      <c r="J806" s="1">
        <v>6.7849259999999996</v>
      </c>
      <c r="K806" s="1">
        <v>0.76778500000000005</v>
      </c>
      <c r="L806" s="1">
        <v>7.8271240000000004</v>
      </c>
      <c r="M806" s="1">
        <v>76.268371000000002</v>
      </c>
      <c r="N806" s="1">
        <v>0.30440299999999998</v>
      </c>
      <c r="O806" s="1">
        <v>4.2078220000000002</v>
      </c>
      <c r="P806" s="1">
        <v>9.0071980000000007</v>
      </c>
      <c r="Q806" s="1">
        <v>106.502431</v>
      </c>
      <c r="R806" s="1">
        <v>9.6207349999999998</v>
      </c>
      <c r="S806" s="1">
        <v>33.535910999999999</v>
      </c>
      <c r="T806" s="1">
        <v>22883.653504000002</v>
      </c>
      <c r="V806">
        <f t="shared" si="93"/>
        <v>22883.653504000002</v>
      </c>
      <c r="W806">
        <f t="shared" si="93"/>
        <v>25068.388642590398</v>
      </c>
      <c r="X806">
        <f t="shared" si="93"/>
        <v>193.40380850353068</v>
      </c>
      <c r="Y806">
        <f t="shared" si="92"/>
        <v>18.419322326531216</v>
      </c>
      <c r="Z806">
        <f t="shared" si="92"/>
        <v>16758.60224520629</v>
      </c>
      <c r="AA806">
        <f t="shared" si="92"/>
        <v>16456.110623786935</v>
      </c>
      <c r="AB806">
        <f t="shared" si="92"/>
        <v>17920.836305827259</v>
      </c>
      <c r="AC806">
        <f t="shared" si="94"/>
        <v>24310.200372031162</v>
      </c>
      <c r="AD806">
        <f t="shared" si="94"/>
        <v>3372.7196883208458</v>
      </c>
      <c r="AE806">
        <f t="shared" si="94"/>
        <v>29804.76761593415</v>
      </c>
      <c r="AF806">
        <f t="shared" si="94"/>
        <v>2923.6349780583519</v>
      </c>
      <c r="AG806">
        <f t="shared" si="96"/>
        <v>300.04119930659067</v>
      </c>
      <c r="AH806">
        <f t="shared" si="95"/>
        <v>75175.518979773537</v>
      </c>
      <c r="AI806">
        <f t="shared" si="95"/>
        <v>5438.360630273809</v>
      </c>
      <c r="AJ806">
        <f t="shared" si="95"/>
        <v>2540.5962546843093</v>
      </c>
      <c r="AK806">
        <f t="shared" si="95"/>
        <v>214.86508138016117</v>
      </c>
      <c r="AL806">
        <f t="shared" si="98"/>
        <v>2378.5764293476541</v>
      </c>
      <c r="AM806">
        <f t="shared" si="97"/>
        <v>682.36266204308572</v>
      </c>
    </row>
    <row r="807" spans="1:39">
      <c r="A807" s="2">
        <v>44636</v>
      </c>
      <c r="B807" s="1">
        <v>1</v>
      </c>
      <c r="C807" s="1">
        <v>0.90742100000000003</v>
      </c>
      <c r="D807" s="1">
        <v>118.796285</v>
      </c>
      <c r="E807" s="1">
        <v>1223.121028</v>
      </c>
      <c r="F807" s="1">
        <v>1.358643</v>
      </c>
      <c r="G807" s="1">
        <v>1.3719730000000001</v>
      </c>
      <c r="H807" s="1">
        <v>1.2687269999999999</v>
      </c>
      <c r="I807" s="1">
        <v>0.94145699999999999</v>
      </c>
      <c r="J807" s="1">
        <v>6.7518440000000002</v>
      </c>
      <c r="K807" s="1">
        <v>0.76133200000000001</v>
      </c>
      <c r="L807" s="1">
        <v>7.818263</v>
      </c>
      <c r="M807" s="1">
        <v>75.984761000000006</v>
      </c>
      <c r="N807" s="1">
        <v>0.30457200000000001</v>
      </c>
      <c r="O807" s="1">
        <v>4.1954419999999999</v>
      </c>
      <c r="P807" s="1">
        <v>8.9050770000000004</v>
      </c>
      <c r="Q807" s="1">
        <v>100.952068</v>
      </c>
      <c r="R807" s="1">
        <v>9.4213269999999998</v>
      </c>
      <c r="S807" s="1">
        <v>33.300891</v>
      </c>
      <c r="T807" s="1">
        <v>22869.735487999998</v>
      </c>
      <c r="V807">
        <f t="shared" si="93"/>
        <v>22869.735487999998</v>
      </c>
      <c r="W807">
        <f t="shared" si="93"/>
        <v>25203.004435647839</v>
      </c>
      <c r="X807">
        <f t="shared" si="93"/>
        <v>192.51221103420869</v>
      </c>
      <c r="Y807">
        <f t="shared" si="92"/>
        <v>18.697851614402953</v>
      </c>
      <c r="Z807">
        <f t="shared" si="92"/>
        <v>16832.777622966445</v>
      </c>
      <c r="AA807">
        <f t="shared" si="92"/>
        <v>16669.231455721067</v>
      </c>
      <c r="AB807">
        <f t="shared" si="92"/>
        <v>18025.734053109929</v>
      </c>
      <c r="AC807">
        <f t="shared" si="94"/>
        <v>24291.853465426459</v>
      </c>
      <c r="AD807">
        <f t="shared" si="94"/>
        <v>3387.1836327972028</v>
      </c>
      <c r="AE807">
        <f t="shared" si="94"/>
        <v>30039.109728738578</v>
      </c>
      <c r="AF807">
        <f t="shared" si="94"/>
        <v>2925.1683510774706</v>
      </c>
      <c r="AG807">
        <f t="shared" si="96"/>
        <v>300.97792224417202</v>
      </c>
      <c r="AH807">
        <f t="shared" si="95"/>
        <v>75088.108847825788</v>
      </c>
      <c r="AI807">
        <f t="shared" si="95"/>
        <v>5451.0908476389377</v>
      </c>
      <c r="AJ807">
        <f t="shared" si="95"/>
        <v>2568.168190797227</v>
      </c>
      <c r="AK807">
        <f t="shared" si="95"/>
        <v>226.54053493980925</v>
      </c>
      <c r="AL807">
        <f t="shared" si="98"/>
        <v>2427.4431285529099</v>
      </c>
      <c r="AM807">
        <f t="shared" si="97"/>
        <v>686.76046800069093</v>
      </c>
    </row>
    <row r="808" spans="1:39">
      <c r="A808" s="2">
        <v>44637</v>
      </c>
      <c r="B808" s="1">
        <v>1</v>
      </c>
      <c r="C808" s="1">
        <v>0.90218200000000004</v>
      </c>
      <c r="D808" s="1">
        <v>118.568735</v>
      </c>
      <c r="E808" s="1">
        <v>1211.306096</v>
      </c>
      <c r="F808" s="1">
        <v>1.3544369999999999</v>
      </c>
      <c r="G808" s="1">
        <v>1.356031</v>
      </c>
      <c r="H808" s="1">
        <v>1.264294</v>
      </c>
      <c r="I808" s="1">
        <v>0.93681000000000003</v>
      </c>
      <c r="J808" s="1">
        <v>6.7114609999999999</v>
      </c>
      <c r="K808" s="1">
        <v>0.76114599999999999</v>
      </c>
      <c r="L808" s="1">
        <v>7.8185669999999998</v>
      </c>
      <c r="M808" s="1">
        <v>76.005883999999995</v>
      </c>
      <c r="N808" s="1">
        <v>0.30417699999999998</v>
      </c>
      <c r="O808" s="1">
        <v>4.198067</v>
      </c>
      <c r="P808" s="1">
        <v>8.7914130000000004</v>
      </c>
      <c r="Q808" s="1">
        <v>103.134619</v>
      </c>
      <c r="R808" s="1">
        <v>9.4076190000000004</v>
      </c>
      <c r="S808" s="1">
        <v>33.217995999999999</v>
      </c>
      <c r="T808" s="1">
        <v>22869.609399000001</v>
      </c>
      <c r="V808">
        <f t="shared" si="93"/>
        <v>22869.609399000001</v>
      </c>
      <c r="W808">
        <f t="shared" si="93"/>
        <v>25349.219336009806</v>
      </c>
      <c r="X808">
        <f t="shared" si="93"/>
        <v>192.88060549014037</v>
      </c>
      <c r="Y808">
        <f t="shared" si="92"/>
        <v>18.880124086323431</v>
      </c>
      <c r="Z808">
        <f t="shared" si="92"/>
        <v>16884.956184008559</v>
      </c>
      <c r="AA808">
        <f t="shared" si="92"/>
        <v>16865.108097823722</v>
      </c>
      <c r="AB808">
        <f t="shared" si="92"/>
        <v>18088.838038462574</v>
      </c>
      <c r="AC808">
        <f t="shared" si="94"/>
        <v>24412.217417619369</v>
      </c>
      <c r="AD808">
        <f t="shared" si="94"/>
        <v>3407.545599832883</v>
      </c>
      <c r="AE808">
        <f t="shared" si="94"/>
        <v>30046.284679943139</v>
      </c>
      <c r="AF808">
        <f t="shared" si="94"/>
        <v>2925.0384883828456</v>
      </c>
      <c r="AG808">
        <f t="shared" si="96"/>
        <v>300.89261772154379</v>
      </c>
      <c r="AH808">
        <f t="shared" si="95"/>
        <v>75185.20269119626</v>
      </c>
      <c r="AI808">
        <f t="shared" si="95"/>
        <v>5447.6523121236514</v>
      </c>
      <c r="AJ808">
        <f t="shared" si="95"/>
        <v>2601.3576428499036</v>
      </c>
      <c r="AK808">
        <f t="shared" si="95"/>
        <v>221.74522600408307</v>
      </c>
      <c r="AL808">
        <f t="shared" si="98"/>
        <v>2430.9667939358515</v>
      </c>
      <c r="AM808">
        <f t="shared" si="97"/>
        <v>688.47047242103349</v>
      </c>
    </row>
    <row r="809" spans="1:39">
      <c r="A809" s="2">
        <v>44638</v>
      </c>
      <c r="B809" s="1">
        <v>1</v>
      </c>
      <c r="C809" s="1">
        <v>0.90303299999999997</v>
      </c>
      <c r="D809" s="1">
        <v>119.10447600000001</v>
      </c>
      <c r="E809" s="1">
        <v>1210.2369859999999</v>
      </c>
      <c r="F809" s="1">
        <v>1.3554489999999999</v>
      </c>
      <c r="G809" s="1">
        <v>1.3460129999999999</v>
      </c>
      <c r="H809" s="1">
        <v>1.260381</v>
      </c>
      <c r="I809" s="1">
        <v>0.930975</v>
      </c>
      <c r="J809" s="1">
        <v>6.7287920000000003</v>
      </c>
      <c r="K809" s="1">
        <v>0.75787599999999999</v>
      </c>
      <c r="L809" s="1">
        <v>7.8177580000000004</v>
      </c>
      <c r="M809" s="1">
        <v>75.876649</v>
      </c>
      <c r="N809" s="1">
        <v>0.303537</v>
      </c>
      <c r="O809" s="1">
        <v>4.1908799999999999</v>
      </c>
      <c r="P809" s="1">
        <v>8.7378560000000007</v>
      </c>
      <c r="Q809" s="1">
        <v>107.399941</v>
      </c>
      <c r="R809" s="1">
        <v>9.3987789999999993</v>
      </c>
      <c r="S809" s="1">
        <v>33.216182000000003</v>
      </c>
      <c r="T809" s="1">
        <v>22843.583782000002</v>
      </c>
      <c r="V809">
        <f t="shared" si="93"/>
        <v>22843.583782000002</v>
      </c>
      <c r="W809">
        <f t="shared" si="93"/>
        <v>25296.510517334362</v>
      </c>
      <c r="X809">
        <f t="shared" si="93"/>
        <v>191.79450302102836</v>
      </c>
      <c r="Y809">
        <f t="shared" si="92"/>
        <v>18.875298017044742</v>
      </c>
      <c r="Z809">
        <f t="shared" si="92"/>
        <v>16853.148869489007</v>
      </c>
      <c r="AA809">
        <f t="shared" si="92"/>
        <v>16971.295063272049</v>
      </c>
      <c r="AB809">
        <f t="shared" si="92"/>
        <v>18124.34794082107</v>
      </c>
      <c r="AC809">
        <f t="shared" si="94"/>
        <v>24537.268758022507</v>
      </c>
      <c r="AD809">
        <f t="shared" si="94"/>
        <v>3394.9011623483088</v>
      </c>
      <c r="AE809">
        <f t="shared" si="94"/>
        <v>30141.584879320631</v>
      </c>
      <c r="AF809">
        <f t="shared" si="94"/>
        <v>2922.012139797625</v>
      </c>
      <c r="AG809">
        <f t="shared" si="96"/>
        <v>301.06210649866733</v>
      </c>
      <c r="AH809">
        <f t="shared" si="95"/>
        <v>75257.987599534827</v>
      </c>
      <c r="AI809">
        <f t="shared" si="95"/>
        <v>5450.7845087427941</v>
      </c>
      <c r="AJ809">
        <f t="shared" si="95"/>
        <v>2614.3236718481053</v>
      </c>
      <c r="AK809">
        <f t="shared" si="95"/>
        <v>212.69642766377314</v>
      </c>
      <c r="AL809">
        <f t="shared" si="98"/>
        <v>2430.4841918295988</v>
      </c>
      <c r="AM809">
        <f t="shared" si="97"/>
        <v>687.72454889607718</v>
      </c>
    </row>
    <row r="810" spans="1:39">
      <c r="A810" s="2">
        <v>44639</v>
      </c>
      <c r="B810" s="1">
        <v>1</v>
      </c>
      <c r="C810" s="1">
        <v>0.90368899999999996</v>
      </c>
      <c r="D810" s="1">
        <v>119.09966900000001</v>
      </c>
      <c r="E810" s="1">
        <v>1210.191331</v>
      </c>
      <c r="F810" s="1">
        <v>1.355477</v>
      </c>
      <c r="G810" s="1">
        <v>1.3456239999999999</v>
      </c>
      <c r="H810" s="1">
        <v>1.260346</v>
      </c>
      <c r="I810" s="1">
        <v>0.93161799999999995</v>
      </c>
      <c r="J810" s="1">
        <v>6.7286339999999996</v>
      </c>
      <c r="K810" s="1">
        <v>0.75798399999999999</v>
      </c>
      <c r="L810" s="1">
        <v>7.8173880000000002</v>
      </c>
      <c r="M810" s="1">
        <v>75.873625000000004</v>
      </c>
      <c r="N810" s="1">
        <v>0.304255</v>
      </c>
      <c r="O810" s="1">
        <v>4.1907249999999996</v>
      </c>
      <c r="P810" s="1">
        <v>8.7376199999999997</v>
      </c>
      <c r="Q810" s="1">
        <v>107.39597999999999</v>
      </c>
      <c r="R810" s="1">
        <v>9.3981399999999997</v>
      </c>
      <c r="S810" s="1">
        <v>33.214556000000002</v>
      </c>
      <c r="T810" s="1">
        <v>22842.718292000001</v>
      </c>
      <c r="V810">
        <f t="shared" si="93"/>
        <v>22842.718292000001</v>
      </c>
      <c r="W810">
        <f t="shared" si="93"/>
        <v>25277.189710176845</v>
      </c>
      <c r="X810">
        <f t="shared" si="93"/>
        <v>191.79497712961739</v>
      </c>
      <c r="Y810">
        <f t="shared" si="92"/>
        <v>18.875294928054647</v>
      </c>
      <c r="Z810">
        <f t="shared" si="92"/>
        <v>16852.162221859908</v>
      </c>
      <c r="AA810">
        <f t="shared" si="92"/>
        <v>16975.558025124406</v>
      </c>
      <c r="AB810">
        <f t="shared" si="92"/>
        <v>18124.164548465265</v>
      </c>
      <c r="AC810">
        <f t="shared" si="94"/>
        <v>24519.404189270714</v>
      </c>
      <c r="AD810">
        <f t="shared" si="94"/>
        <v>3394.8522526266106</v>
      </c>
      <c r="AE810">
        <f t="shared" si="94"/>
        <v>30136.148377802172</v>
      </c>
      <c r="AF810">
        <f t="shared" si="94"/>
        <v>2922.0397263126765</v>
      </c>
      <c r="AG810">
        <f t="shared" si="96"/>
        <v>301.06269855961148</v>
      </c>
      <c r="AH810">
        <f t="shared" si="95"/>
        <v>75077.544467634056</v>
      </c>
      <c r="AI810">
        <f t="shared" si="95"/>
        <v>5450.7795887346474</v>
      </c>
      <c r="AJ810">
        <f t="shared" si="95"/>
        <v>2614.2952305089948</v>
      </c>
      <c r="AK810">
        <f t="shared" si="95"/>
        <v>212.69621350817789</v>
      </c>
      <c r="AL810">
        <f t="shared" si="98"/>
        <v>2430.5573541147505</v>
      </c>
      <c r="AM810">
        <f t="shared" si="97"/>
        <v>687.73215851507996</v>
      </c>
    </row>
    <row r="811" spans="1:39">
      <c r="A811" s="2">
        <v>44640</v>
      </c>
      <c r="B811" s="1">
        <v>1</v>
      </c>
      <c r="C811" s="1">
        <v>0.90570799999999996</v>
      </c>
      <c r="D811" s="1">
        <v>119.251925</v>
      </c>
      <c r="E811" s="1">
        <v>1211.1798590000001</v>
      </c>
      <c r="F811" s="1">
        <v>1.356787</v>
      </c>
      <c r="G811" s="1">
        <v>1.3499429999999999</v>
      </c>
      <c r="H811" s="1">
        <v>1.26057</v>
      </c>
      <c r="I811" s="1">
        <v>0.93243100000000001</v>
      </c>
      <c r="J811" s="1">
        <v>6.7379239999999996</v>
      </c>
      <c r="K811" s="1">
        <v>0.76022199999999995</v>
      </c>
      <c r="L811" s="1">
        <v>7.8225829999999998</v>
      </c>
      <c r="M811" s="1">
        <v>75.954811000000007</v>
      </c>
      <c r="N811" s="1">
        <v>0.30355300000000002</v>
      </c>
      <c r="O811" s="1">
        <v>4.1924539999999997</v>
      </c>
      <c r="P811" s="1">
        <v>8.7476590000000005</v>
      </c>
      <c r="Q811" s="1">
        <v>127.147997</v>
      </c>
      <c r="R811" s="1">
        <v>9.4197900000000008</v>
      </c>
      <c r="S811" s="1">
        <v>33.319994999999999</v>
      </c>
      <c r="T811" s="1">
        <v>22859.117018000001</v>
      </c>
      <c r="V811">
        <f t="shared" si="93"/>
        <v>22859.117018000001</v>
      </c>
      <c r="W811">
        <f t="shared" si="93"/>
        <v>25238.94789269831</v>
      </c>
      <c r="X811">
        <f t="shared" si="93"/>
        <v>191.68761441796434</v>
      </c>
      <c r="Y811">
        <f t="shared" si="92"/>
        <v>18.873428952883536</v>
      </c>
      <c r="Z811">
        <f t="shared" si="92"/>
        <v>16847.977625080432</v>
      </c>
      <c r="AA811">
        <f t="shared" si="92"/>
        <v>16933.394238127094</v>
      </c>
      <c r="AB811">
        <f t="shared" si="92"/>
        <v>18133.952908604839</v>
      </c>
      <c r="AC811">
        <f t="shared" si="94"/>
        <v>24515.612434593015</v>
      </c>
      <c r="AD811">
        <f t="shared" si="94"/>
        <v>3392.6053511437649</v>
      </c>
      <c r="AE811">
        <f t="shared" si="94"/>
        <v>30069.002236188906</v>
      </c>
      <c r="AF811">
        <f t="shared" si="94"/>
        <v>2922.1955226298014</v>
      </c>
      <c r="AG811">
        <f t="shared" si="96"/>
        <v>300.95680203851731</v>
      </c>
      <c r="AH811">
        <f t="shared" si="95"/>
        <v>75305.192233316746</v>
      </c>
      <c r="AI811">
        <f t="shared" si="95"/>
        <v>5452.4431318745546</v>
      </c>
      <c r="AJ811">
        <f t="shared" si="95"/>
        <v>2613.1696512175427</v>
      </c>
      <c r="AK811">
        <f t="shared" si="95"/>
        <v>179.78354010562981</v>
      </c>
      <c r="AL811">
        <f t="shared" si="98"/>
        <v>2426.711956211338</v>
      </c>
      <c r="AM811">
        <f t="shared" si="97"/>
        <v>686.04803266026909</v>
      </c>
    </row>
    <row r="812" spans="1:39">
      <c r="A812" s="2">
        <v>44641</v>
      </c>
      <c r="B812" s="1">
        <v>1</v>
      </c>
      <c r="C812" s="1">
        <v>0.90751999999999999</v>
      </c>
      <c r="D812" s="1">
        <v>119.38863499999999</v>
      </c>
      <c r="E812" s="1">
        <v>1219.3441190000001</v>
      </c>
      <c r="F812" s="1">
        <v>1.3570519999999999</v>
      </c>
      <c r="G812" s="1">
        <v>1.350441</v>
      </c>
      <c r="H812" s="1">
        <v>1.2588280000000001</v>
      </c>
      <c r="I812" s="1">
        <v>0.93321299999999996</v>
      </c>
      <c r="J812" s="1">
        <v>6.747395</v>
      </c>
      <c r="K812" s="1">
        <v>0.75972099999999998</v>
      </c>
      <c r="L812" s="1">
        <v>7.8201989999999997</v>
      </c>
      <c r="M812" s="1">
        <v>76.252341000000001</v>
      </c>
      <c r="N812" s="1">
        <v>0.304315</v>
      </c>
      <c r="O812" s="1">
        <v>4.2019440000000001</v>
      </c>
      <c r="P812" s="1">
        <v>8.7352299999999996</v>
      </c>
      <c r="Q812" s="1">
        <v>106.57289</v>
      </c>
      <c r="R812" s="1">
        <v>9.4822710000000008</v>
      </c>
      <c r="S812" s="1">
        <v>33.518574999999998</v>
      </c>
      <c r="T812" s="1">
        <v>22848.303035000001</v>
      </c>
      <c r="V812">
        <f t="shared" si="93"/>
        <v>22848.303035000001</v>
      </c>
      <c r="W812">
        <f t="shared" si="93"/>
        <v>25176.638569948871</v>
      </c>
      <c r="X812">
        <f t="shared" si="93"/>
        <v>191.37753802947827</v>
      </c>
      <c r="Y812">
        <f t="shared" si="92"/>
        <v>18.738191031534388</v>
      </c>
      <c r="Z812">
        <f t="shared" si="92"/>
        <v>16836.718884022132</v>
      </c>
      <c r="AA812">
        <f t="shared" si="92"/>
        <v>16919.141995096415</v>
      </c>
      <c r="AB812">
        <f t="shared" si="92"/>
        <v>18150.456643004447</v>
      </c>
      <c r="AC812">
        <f t="shared" si="94"/>
        <v>24483.481300624833</v>
      </c>
      <c r="AD812">
        <f t="shared" si="94"/>
        <v>3386.2406210100344</v>
      </c>
      <c r="AE812">
        <f t="shared" si="94"/>
        <v>30074.597167907694</v>
      </c>
      <c r="AF812">
        <f t="shared" si="94"/>
        <v>2921.7035314574478</v>
      </c>
      <c r="AG812">
        <f t="shared" si="96"/>
        <v>299.64067640887248</v>
      </c>
      <c r="AH812">
        <f t="shared" si="95"/>
        <v>75081.093718679665</v>
      </c>
      <c r="AI812">
        <f t="shared" si="95"/>
        <v>5437.5553398617403</v>
      </c>
      <c r="AJ812">
        <f t="shared" si="95"/>
        <v>2615.6498495174142</v>
      </c>
      <c r="AK812">
        <f t="shared" si="95"/>
        <v>214.39132442593984</v>
      </c>
      <c r="AL812">
        <f t="shared" si="98"/>
        <v>2409.5813160159628</v>
      </c>
      <c r="AM812">
        <f t="shared" si="97"/>
        <v>681.66093084207796</v>
      </c>
    </row>
    <row r="813" spans="1:39">
      <c r="A813" s="2">
        <v>44642</v>
      </c>
      <c r="B813" s="1">
        <v>1</v>
      </c>
      <c r="C813" s="1">
        <v>0.90675799999999995</v>
      </c>
      <c r="D813" s="1">
        <v>121.13369</v>
      </c>
      <c r="E813" s="1">
        <v>1214.759135</v>
      </c>
      <c r="F813" s="1">
        <v>1.356562</v>
      </c>
      <c r="G813" s="1">
        <v>1.337928</v>
      </c>
      <c r="H813" s="1">
        <v>1.2559480000000001</v>
      </c>
      <c r="I813" s="1">
        <v>0.93387699999999996</v>
      </c>
      <c r="J813" s="1">
        <v>6.7413749999999997</v>
      </c>
      <c r="K813" s="1">
        <v>0.753077</v>
      </c>
      <c r="L813" s="1">
        <v>7.8238200000000004</v>
      </c>
      <c r="M813" s="1">
        <v>76.065092000000007</v>
      </c>
      <c r="N813" s="1">
        <v>0.30384800000000001</v>
      </c>
      <c r="O813" s="1">
        <v>4.2156089999999997</v>
      </c>
      <c r="P813" s="1">
        <v>8.7492000000000001</v>
      </c>
      <c r="Q813" s="1">
        <v>105.949169</v>
      </c>
      <c r="R813" s="1">
        <v>9.4366040000000009</v>
      </c>
      <c r="S813" s="1">
        <v>33.506517000000002</v>
      </c>
      <c r="T813" s="1">
        <v>22858.994816999999</v>
      </c>
      <c r="V813">
        <f t="shared" si="93"/>
        <v>22858.994816999999</v>
      </c>
      <c r="W813">
        <f t="shared" si="93"/>
        <v>25209.587141221804</v>
      </c>
      <c r="X813">
        <f t="shared" si="93"/>
        <v>188.70881269281898</v>
      </c>
      <c r="Y813">
        <f t="shared" si="92"/>
        <v>18.817717980774844</v>
      </c>
      <c r="Z813">
        <f t="shared" si="92"/>
        <v>16850.681957035504</v>
      </c>
      <c r="AA813">
        <f t="shared" si="92"/>
        <v>17085.369927978187</v>
      </c>
      <c r="AB813">
        <f t="shared" si="92"/>
        <v>18200.590165357164</v>
      </c>
      <c r="AC813">
        <f t="shared" si="94"/>
        <v>24477.522004503804</v>
      </c>
      <c r="AD813">
        <f t="shared" si="94"/>
        <v>3390.8505040885575</v>
      </c>
      <c r="AE813">
        <f t="shared" si="94"/>
        <v>30354.126891406853</v>
      </c>
      <c r="AF813">
        <f t="shared" si="94"/>
        <v>2921.7178842304652</v>
      </c>
      <c r="AG813">
        <f t="shared" si="96"/>
        <v>300.51886109596762</v>
      </c>
      <c r="AH813">
        <f t="shared" si="95"/>
        <v>75231.677736894751</v>
      </c>
      <c r="AI813">
        <f t="shared" si="95"/>
        <v>5422.4656074602744</v>
      </c>
      <c r="AJ813">
        <f t="shared" si="95"/>
        <v>2612.6954255246192</v>
      </c>
      <c r="AK813">
        <f t="shared" si="95"/>
        <v>215.7543568557862</v>
      </c>
      <c r="AL813">
        <f t="shared" si="98"/>
        <v>2422.3751274293163</v>
      </c>
      <c r="AM813">
        <f t="shared" si="97"/>
        <v>682.22533595479342</v>
      </c>
    </row>
    <row r="814" spans="1:39">
      <c r="A814" s="2">
        <v>44643</v>
      </c>
      <c r="B814" s="1">
        <v>1</v>
      </c>
      <c r="C814" s="1">
        <v>0.90945600000000004</v>
      </c>
      <c r="D814" s="1">
        <v>121.07687199999999</v>
      </c>
      <c r="E814" s="1">
        <v>1218.912456</v>
      </c>
      <c r="F814" s="1">
        <v>1.3580970000000001</v>
      </c>
      <c r="G814" s="1">
        <v>1.3359160000000001</v>
      </c>
      <c r="H814" s="1">
        <v>1.2567790000000001</v>
      </c>
      <c r="I814" s="1">
        <v>0.93108900000000006</v>
      </c>
      <c r="J814" s="1">
        <v>6.7602330000000004</v>
      </c>
      <c r="K814" s="1">
        <v>0.75837500000000002</v>
      </c>
      <c r="L814" s="1">
        <v>7.8228730000000004</v>
      </c>
      <c r="M814" s="1">
        <v>76.537279999999996</v>
      </c>
      <c r="N814" s="1">
        <v>0.30505700000000002</v>
      </c>
      <c r="O814" s="1">
        <v>4.2239610000000001</v>
      </c>
      <c r="P814" s="1">
        <v>8.6887869999999996</v>
      </c>
      <c r="Q814" s="1">
        <v>96.731440000000006</v>
      </c>
      <c r="R814" s="1">
        <v>9.4542769999999994</v>
      </c>
      <c r="S814" s="1">
        <v>33.623511000000001</v>
      </c>
      <c r="T814" s="1">
        <v>22870.521592000001</v>
      </c>
      <c r="V814">
        <f t="shared" si="93"/>
        <v>22870.521592000001</v>
      </c>
      <c r="W814">
        <f t="shared" si="93"/>
        <v>25147.474525430585</v>
      </c>
      <c r="X814">
        <f t="shared" si="93"/>
        <v>188.89257059762826</v>
      </c>
      <c r="Y814">
        <f t="shared" si="92"/>
        <v>18.763055114763713</v>
      </c>
      <c r="Z814">
        <f t="shared" si="92"/>
        <v>16840.123784972649</v>
      </c>
      <c r="AA814">
        <f t="shared" si="92"/>
        <v>17119.730276454506</v>
      </c>
      <c r="AB814">
        <f t="shared" si="92"/>
        <v>18197.727358588902</v>
      </c>
      <c r="AC814">
        <f t="shared" si="94"/>
        <v>24563.19599093105</v>
      </c>
      <c r="AD814">
        <f t="shared" si="94"/>
        <v>3383.0966465209112</v>
      </c>
      <c r="AE814">
        <f t="shared" si="94"/>
        <v>30157.272578869295</v>
      </c>
      <c r="AF814">
        <f t="shared" si="94"/>
        <v>2923.5450443845884</v>
      </c>
      <c r="AG814">
        <f t="shared" si="96"/>
        <v>298.81544773997717</v>
      </c>
      <c r="AH814">
        <f t="shared" si="95"/>
        <v>74971.305664187341</v>
      </c>
      <c r="AI814">
        <f t="shared" si="95"/>
        <v>5414.4727169592716</v>
      </c>
      <c r="AJ814">
        <f t="shared" si="95"/>
        <v>2632.1880824101227</v>
      </c>
      <c r="AK814">
        <f t="shared" si="95"/>
        <v>236.43317614211057</v>
      </c>
      <c r="AL814">
        <f t="shared" si="98"/>
        <v>2419.0661635998185</v>
      </c>
      <c r="AM814">
        <f t="shared" si="97"/>
        <v>680.19433163895349</v>
      </c>
    </row>
    <row r="815" spans="1:39">
      <c r="A815" s="2">
        <v>44644</v>
      </c>
      <c r="B815" s="1">
        <v>1</v>
      </c>
      <c r="C815" s="1">
        <v>0.90840699999999996</v>
      </c>
      <c r="D815" s="1">
        <v>122.306449</v>
      </c>
      <c r="E815" s="1">
        <v>1220.5618549999999</v>
      </c>
      <c r="F815" s="1">
        <v>1.3571530000000001</v>
      </c>
      <c r="G815" s="1">
        <v>1.329922</v>
      </c>
      <c r="H815" s="1">
        <v>1.2524470000000001</v>
      </c>
      <c r="I815" s="1">
        <v>0.929234</v>
      </c>
      <c r="J815" s="1">
        <v>6.7559870000000002</v>
      </c>
      <c r="K815" s="1">
        <v>0.75816700000000004</v>
      </c>
      <c r="L815" s="1">
        <v>7.8186980000000004</v>
      </c>
      <c r="M815" s="1">
        <v>76.272206999999995</v>
      </c>
      <c r="N815" s="1">
        <v>0.30485299999999999</v>
      </c>
      <c r="O815" s="1">
        <v>4.2235589999999998</v>
      </c>
      <c r="P815" s="1">
        <v>8.6621070000000007</v>
      </c>
      <c r="Q815" s="1">
        <v>102.183029</v>
      </c>
      <c r="R815" s="1">
        <v>9.3985780000000005</v>
      </c>
      <c r="S815" s="1">
        <v>33.482464999999998</v>
      </c>
      <c r="T815" s="1">
        <v>22855.033832000001</v>
      </c>
      <c r="V815">
        <f t="shared" si="93"/>
        <v>22855.033832000001</v>
      </c>
      <c r="W815">
        <f t="shared" si="93"/>
        <v>25159.464680479126</v>
      </c>
      <c r="X815">
        <f t="shared" si="93"/>
        <v>186.86695606705089</v>
      </c>
      <c r="Y815">
        <f t="shared" si="92"/>
        <v>18.725010730406616</v>
      </c>
      <c r="Z815">
        <f t="shared" si="92"/>
        <v>16840.425384610284</v>
      </c>
      <c r="AA815">
        <f t="shared" si="92"/>
        <v>17185.243820314274</v>
      </c>
      <c r="AB815">
        <f t="shared" si="92"/>
        <v>18248.304185326804</v>
      </c>
      <c r="AC815">
        <f t="shared" si="94"/>
        <v>24595.563477014402</v>
      </c>
      <c r="AD815">
        <f t="shared" si="94"/>
        <v>3382.9304040993566</v>
      </c>
      <c r="AE815">
        <f t="shared" si="94"/>
        <v>30145.118202190282</v>
      </c>
      <c r="AF815">
        <f t="shared" si="94"/>
        <v>2923.1252865886368</v>
      </c>
      <c r="AG815">
        <f t="shared" si="96"/>
        <v>299.65087849103412</v>
      </c>
      <c r="AH815">
        <f t="shared" si="95"/>
        <v>74970.670559253151</v>
      </c>
      <c r="AI815">
        <f t="shared" si="95"/>
        <v>5411.3210758983123</v>
      </c>
      <c r="AJ815">
        <f t="shared" si="95"/>
        <v>2638.5074476683326</v>
      </c>
      <c r="AK815">
        <f t="shared" si="95"/>
        <v>223.66760954013216</v>
      </c>
      <c r="AL815">
        <f t="shared" si="98"/>
        <v>2431.7544454065287</v>
      </c>
      <c r="AM815">
        <f t="shared" si="97"/>
        <v>682.59710962140934</v>
      </c>
    </row>
    <row r="816" spans="1:39">
      <c r="A816" s="2">
        <v>44645</v>
      </c>
      <c r="B816" s="1">
        <v>1</v>
      </c>
      <c r="C816" s="1">
        <v>0.91119799999999995</v>
      </c>
      <c r="D816" s="1">
        <v>122.093723</v>
      </c>
      <c r="E816" s="1">
        <v>1225.530291</v>
      </c>
      <c r="F816" s="1">
        <v>1.359364</v>
      </c>
      <c r="G816" s="1">
        <v>1.3317019999999999</v>
      </c>
      <c r="H816" s="1">
        <v>1.2481370000000001</v>
      </c>
      <c r="I816" s="1">
        <v>0.92983800000000005</v>
      </c>
      <c r="J816" s="1">
        <v>6.7757379999999996</v>
      </c>
      <c r="K816" s="1">
        <v>0.759351</v>
      </c>
      <c r="L816" s="1">
        <v>7.8312809999999997</v>
      </c>
      <c r="M816" s="1">
        <v>76.284009999999995</v>
      </c>
      <c r="N816" s="1">
        <v>0.30421599999999999</v>
      </c>
      <c r="O816" s="1">
        <v>4.2119479999999996</v>
      </c>
      <c r="P816" s="1">
        <v>8.6028470000000006</v>
      </c>
      <c r="Q816" s="1">
        <v>102.007454</v>
      </c>
      <c r="R816" s="1">
        <v>9.4608699999999999</v>
      </c>
      <c r="S816" s="1">
        <v>33.599080999999998</v>
      </c>
      <c r="T816" s="1">
        <v>22864.977298000002</v>
      </c>
      <c r="V816">
        <f t="shared" si="93"/>
        <v>22864.977298000002</v>
      </c>
      <c r="W816">
        <f t="shared" si="93"/>
        <v>25093.313745201376</v>
      </c>
      <c r="X816">
        <f t="shared" si="93"/>
        <v>187.27397884328585</v>
      </c>
      <c r="Y816">
        <f t="shared" si="92"/>
        <v>18.657211058686105</v>
      </c>
      <c r="Z816">
        <f t="shared" si="92"/>
        <v>16820.349294228774</v>
      </c>
      <c r="AA816">
        <f t="shared" si="92"/>
        <v>17169.740150574231</v>
      </c>
      <c r="AB816">
        <f t="shared" si="92"/>
        <v>18319.284900615879</v>
      </c>
      <c r="AC816">
        <f t="shared" si="94"/>
        <v>24590.280562850734</v>
      </c>
      <c r="AD816">
        <f t="shared" si="94"/>
        <v>3374.5368103076007</v>
      </c>
      <c r="AE816">
        <f t="shared" si="94"/>
        <v>30111.209833133824</v>
      </c>
      <c r="AF816">
        <f t="shared" si="94"/>
        <v>2919.6982330221585</v>
      </c>
      <c r="AG816">
        <f t="shared" si="96"/>
        <v>299.73486315153076</v>
      </c>
      <c r="AH816">
        <f t="shared" si="95"/>
        <v>75160.337713992703</v>
      </c>
      <c r="AI816">
        <f t="shared" si="95"/>
        <v>5428.5991417747809</v>
      </c>
      <c r="AJ816">
        <f t="shared" si="95"/>
        <v>2657.8384223269345</v>
      </c>
      <c r="AK816">
        <f t="shared" si="95"/>
        <v>224.15006356300199</v>
      </c>
      <c r="AL816">
        <f t="shared" si="98"/>
        <v>2416.7943643660678</v>
      </c>
      <c r="AM816">
        <f t="shared" si="97"/>
        <v>680.5238898647259</v>
      </c>
    </row>
    <row r="817" spans="1:39">
      <c r="A817" s="2">
        <v>44646</v>
      </c>
      <c r="B817" s="1">
        <v>1</v>
      </c>
      <c r="C817" s="1">
        <v>0.91036300000000003</v>
      </c>
      <c r="D817" s="1">
        <v>122.041496</v>
      </c>
      <c r="E817" s="1">
        <v>1224.911132</v>
      </c>
      <c r="F817" s="1">
        <v>1.358182</v>
      </c>
      <c r="G817" s="1">
        <v>1.3297380000000001</v>
      </c>
      <c r="H817" s="1">
        <v>1.249204</v>
      </c>
      <c r="I817" s="1">
        <v>0.92970299999999995</v>
      </c>
      <c r="J817" s="1">
        <v>6.7714639999999999</v>
      </c>
      <c r="K817" s="1">
        <v>0.75811300000000004</v>
      </c>
      <c r="L817" s="1">
        <v>7.8271600000000001</v>
      </c>
      <c r="M817" s="1">
        <v>76.244431000000006</v>
      </c>
      <c r="N817" s="1">
        <v>0.304452</v>
      </c>
      <c r="O817" s="1">
        <v>4.2087459999999997</v>
      </c>
      <c r="P817" s="1">
        <v>8.5985630000000004</v>
      </c>
      <c r="Q817" s="1">
        <v>101.955804</v>
      </c>
      <c r="R817" s="1">
        <v>9.4562790000000003</v>
      </c>
      <c r="S817" s="1">
        <v>33.582405999999999</v>
      </c>
      <c r="T817" s="1">
        <v>22853.430185000001</v>
      </c>
      <c r="V817">
        <f t="shared" si="93"/>
        <v>22853.430185000001</v>
      </c>
      <c r="W817">
        <f t="shared" si="93"/>
        <v>25103.645672111015</v>
      </c>
      <c r="X817">
        <f t="shared" si="93"/>
        <v>187.2595054472292</v>
      </c>
      <c r="Y817">
        <f t="shared" si="92"/>
        <v>18.657214868874259</v>
      </c>
      <c r="Z817">
        <f t="shared" si="92"/>
        <v>16826.485835477131</v>
      </c>
      <c r="AA817">
        <f t="shared" si="92"/>
        <v>17186.415808978913</v>
      </c>
      <c r="AB817">
        <f t="shared" si="92"/>
        <v>18294.394018110735</v>
      </c>
      <c r="AC817">
        <f t="shared" si="94"/>
        <v>24581.431043032026</v>
      </c>
      <c r="AD817">
        <f t="shared" si="94"/>
        <v>3374.9614832184002</v>
      </c>
      <c r="AE817">
        <f t="shared" si="94"/>
        <v>30145.150109548311</v>
      </c>
      <c r="AF817">
        <f t="shared" si="94"/>
        <v>2919.7601920747757</v>
      </c>
      <c r="AG817">
        <f t="shared" si="96"/>
        <v>299.73900893823969</v>
      </c>
      <c r="AH817">
        <f t="shared" si="95"/>
        <v>75064.148650690418</v>
      </c>
      <c r="AI817">
        <f t="shared" si="95"/>
        <v>5429.9856025999197</v>
      </c>
      <c r="AJ817">
        <f t="shared" si="95"/>
        <v>2657.8197060369275</v>
      </c>
      <c r="AK817">
        <f t="shared" si="95"/>
        <v>224.15036014036045</v>
      </c>
      <c r="AL817">
        <f t="shared" si="98"/>
        <v>2416.746606672667</v>
      </c>
      <c r="AM817">
        <f t="shared" si="97"/>
        <v>680.51795291260555</v>
      </c>
    </row>
    <row r="818" spans="1:39">
      <c r="A818" s="2">
        <v>44647</v>
      </c>
      <c r="B818" s="1">
        <v>1</v>
      </c>
      <c r="C818" s="1">
        <v>0.91098800000000002</v>
      </c>
      <c r="D818" s="1">
        <v>122.214663</v>
      </c>
      <c r="E818" s="1">
        <v>1224.8231949999999</v>
      </c>
      <c r="F818" s="1">
        <v>1.358223</v>
      </c>
      <c r="G818" s="1">
        <v>1.3305579999999999</v>
      </c>
      <c r="H818" s="1">
        <v>1.2485649999999999</v>
      </c>
      <c r="I818" s="1">
        <v>0.93046700000000004</v>
      </c>
      <c r="J818" s="1">
        <v>6.7718049999999996</v>
      </c>
      <c r="K818" s="1">
        <v>0.75917599999999996</v>
      </c>
      <c r="L818" s="1">
        <v>7.8243830000000001</v>
      </c>
      <c r="M818" s="1">
        <v>76.244945999999999</v>
      </c>
      <c r="N818" s="1">
        <v>0.30450100000000002</v>
      </c>
      <c r="O818" s="1">
        <v>4.2091979999999998</v>
      </c>
      <c r="P818" s="1">
        <v>8.6221350000000001</v>
      </c>
      <c r="Q818" s="1">
        <v>100.449791</v>
      </c>
      <c r="R818" s="1">
        <v>9.4159380000000006</v>
      </c>
      <c r="S818" s="1">
        <v>33.591414</v>
      </c>
      <c r="T818" s="1">
        <v>22853.370028000001</v>
      </c>
      <c r="V818">
        <f t="shared" si="93"/>
        <v>22853.370028000001</v>
      </c>
      <c r="W818">
        <f t="shared" si="93"/>
        <v>25086.356821385136</v>
      </c>
      <c r="X818">
        <f t="shared" si="93"/>
        <v>186.99368363025312</v>
      </c>
      <c r="Y818">
        <f t="shared" si="92"/>
        <v>18.658505261243032</v>
      </c>
      <c r="Z818">
        <f t="shared" si="92"/>
        <v>16825.9336117854</v>
      </c>
      <c r="AA818">
        <f t="shared" si="92"/>
        <v>17175.778904790324</v>
      </c>
      <c r="AB818">
        <f t="shared" si="92"/>
        <v>18303.708679964602</v>
      </c>
      <c r="AC818">
        <f t="shared" si="94"/>
        <v>24561.182748017931</v>
      </c>
      <c r="AD818">
        <f t="shared" si="94"/>
        <v>3374.782650711295</v>
      </c>
      <c r="AE818">
        <f t="shared" si="94"/>
        <v>30102.861560428679</v>
      </c>
      <c r="AF818">
        <f t="shared" si="94"/>
        <v>2920.7887737601804</v>
      </c>
      <c r="AG818">
        <f t="shared" si="96"/>
        <v>299.73619534073777</v>
      </c>
      <c r="AH818">
        <f t="shared" si="95"/>
        <v>75051.871842785404</v>
      </c>
      <c r="AI818">
        <f t="shared" si="95"/>
        <v>5429.3882178980421</v>
      </c>
      <c r="AJ818">
        <f t="shared" si="95"/>
        <v>2650.5465326163417</v>
      </c>
      <c r="AK818">
        <f t="shared" si="95"/>
        <v>227.51037907087334</v>
      </c>
      <c r="AL818">
        <f t="shared" si="98"/>
        <v>2427.0943614964331</v>
      </c>
      <c r="AM818">
        <f t="shared" si="97"/>
        <v>680.33367181268409</v>
      </c>
    </row>
    <row r="819" spans="1:39">
      <c r="A819" s="2">
        <v>44648</v>
      </c>
      <c r="B819" s="1">
        <v>1</v>
      </c>
      <c r="C819" s="1">
        <v>0.909968</v>
      </c>
      <c r="D819" s="1">
        <v>124.09270600000001</v>
      </c>
      <c r="E819" s="1">
        <v>1223.9402110000001</v>
      </c>
      <c r="F819" s="1">
        <v>1.3614109999999999</v>
      </c>
      <c r="G819" s="1">
        <v>1.3341449999999999</v>
      </c>
      <c r="H819" s="1">
        <v>1.2520260000000001</v>
      </c>
      <c r="I819" s="1">
        <v>0.93476300000000001</v>
      </c>
      <c r="J819" s="1">
        <v>6.7675619999999999</v>
      </c>
      <c r="K819" s="1">
        <v>0.763513</v>
      </c>
      <c r="L819" s="1">
        <v>7.8255359999999996</v>
      </c>
      <c r="M819" s="1">
        <v>75.999076000000002</v>
      </c>
      <c r="N819" s="1">
        <v>0.30500300000000002</v>
      </c>
      <c r="O819" s="1">
        <v>4.2152219999999998</v>
      </c>
      <c r="P819" s="1">
        <v>8.7116629999999997</v>
      </c>
      <c r="Q819" s="1">
        <v>97.955641</v>
      </c>
      <c r="R819" s="1">
        <v>9.4872230000000002</v>
      </c>
      <c r="S819" s="1">
        <v>33.763117000000001</v>
      </c>
      <c r="T819" s="1">
        <v>22859.647594999999</v>
      </c>
      <c r="V819">
        <f t="shared" si="93"/>
        <v>22859.647594999999</v>
      </c>
      <c r="W819">
        <f t="shared" si="93"/>
        <v>25121.375251657199</v>
      </c>
      <c r="X819">
        <f t="shared" si="93"/>
        <v>184.21427279537281</v>
      </c>
      <c r="Y819">
        <f t="shared" si="92"/>
        <v>18.677094999863517</v>
      </c>
      <c r="Z819">
        <f t="shared" si="92"/>
        <v>16791.143596606755</v>
      </c>
      <c r="AA819">
        <f t="shared" si="92"/>
        <v>17134.305187966824</v>
      </c>
      <c r="AB819">
        <f t="shared" si="92"/>
        <v>18258.125306503218</v>
      </c>
      <c r="AC819">
        <f t="shared" si="94"/>
        <v>24455.019716227533</v>
      </c>
      <c r="AD819">
        <f t="shared" si="94"/>
        <v>3377.8261056197193</v>
      </c>
      <c r="AE819">
        <f t="shared" si="94"/>
        <v>29940.089553157573</v>
      </c>
      <c r="AF819">
        <f t="shared" si="94"/>
        <v>2921.1606201798827</v>
      </c>
      <c r="AG819">
        <f t="shared" si="96"/>
        <v>300.7884937311606</v>
      </c>
      <c r="AH819">
        <f t="shared" si="95"/>
        <v>74948.927043340547</v>
      </c>
      <c r="AI819">
        <f t="shared" si="95"/>
        <v>5423.1183066989115</v>
      </c>
      <c r="AJ819">
        <f t="shared" si="95"/>
        <v>2624.0279949993474</v>
      </c>
      <c r="AK819">
        <f t="shared" si="95"/>
        <v>233.36734221360462</v>
      </c>
      <c r="AL819">
        <f t="shared" si="98"/>
        <v>2409.5193709476416</v>
      </c>
      <c r="AM819">
        <f t="shared" si="97"/>
        <v>677.05975117759408</v>
      </c>
    </row>
    <row r="820" spans="1:39">
      <c r="A820" s="2">
        <v>44649</v>
      </c>
      <c r="B820" s="1">
        <v>1</v>
      </c>
      <c r="C820" s="1">
        <v>0.90167200000000003</v>
      </c>
      <c r="D820" s="1">
        <v>122.96877000000001</v>
      </c>
      <c r="E820" s="1">
        <v>1210.1024259999999</v>
      </c>
      <c r="F820" s="1">
        <v>1.3561449999999999</v>
      </c>
      <c r="G820" s="1">
        <v>1.3299000000000001</v>
      </c>
      <c r="H820" s="1">
        <v>1.250454</v>
      </c>
      <c r="I820" s="1">
        <v>0.93203999999999998</v>
      </c>
      <c r="J820" s="1">
        <v>6.7056389999999997</v>
      </c>
      <c r="K820" s="1">
        <v>0.763652</v>
      </c>
      <c r="L820" s="1">
        <v>7.8271540000000002</v>
      </c>
      <c r="M820" s="1">
        <v>75.658129000000002</v>
      </c>
      <c r="N820" s="1">
        <v>0.30455199999999999</v>
      </c>
      <c r="O820" s="1">
        <v>4.2138780000000002</v>
      </c>
      <c r="P820" s="1">
        <v>8.6679320000000004</v>
      </c>
      <c r="Q820" s="1">
        <v>87.490099000000001</v>
      </c>
      <c r="R820" s="1">
        <v>9.3242560000000001</v>
      </c>
      <c r="S820" s="1">
        <v>33.469135999999999</v>
      </c>
      <c r="T820" s="1">
        <v>22864.790154999999</v>
      </c>
      <c r="V820">
        <f t="shared" si="93"/>
        <v>22864.790154999999</v>
      </c>
      <c r="W820">
        <f t="shared" si="93"/>
        <v>25358.212470831964</v>
      </c>
      <c r="X820">
        <f t="shared" si="93"/>
        <v>185.93981345832765</v>
      </c>
      <c r="Y820">
        <f t="shared" si="92"/>
        <v>18.89492134197242</v>
      </c>
      <c r="Z820">
        <f t="shared" si="92"/>
        <v>16860.136751601047</v>
      </c>
      <c r="AA820">
        <f t="shared" si="92"/>
        <v>17192.864241672305</v>
      </c>
      <c r="AB820">
        <f t="shared" si="92"/>
        <v>18285.190942649628</v>
      </c>
      <c r="AC820">
        <f t="shared" si="94"/>
        <v>24531.983772155701</v>
      </c>
      <c r="AD820">
        <f t="shared" si="94"/>
        <v>3409.7854290993</v>
      </c>
      <c r="AE820">
        <f t="shared" si="94"/>
        <v>29941.374022460492</v>
      </c>
      <c r="AF820">
        <f t="shared" si="94"/>
        <v>2921.2137840906157</v>
      </c>
      <c r="AG820">
        <f t="shared" si="96"/>
        <v>302.21194281714259</v>
      </c>
      <c r="AH820">
        <f t="shared" si="95"/>
        <v>75076.80184336337</v>
      </c>
      <c r="AI820">
        <f t="shared" si="95"/>
        <v>5426.0683757337056</v>
      </c>
      <c r="AJ820">
        <f t="shared" si="95"/>
        <v>2637.8598903406255</v>
      </c>
      <c r="AK820">
        <f t="shared" si="95"/>
        <v>261.34145939187931</v>
      </c>
      <c r="AL820">
        <f t="shared" si="98"/>
        <v>2452.1838691473076</v>
      </c>
      <c r="AM820">
        <f t="shared" si="97"/>
        <v>683.16045430631971</v>
      </c>
    </row>
    <row r="821" spans="1:39">
      <c r="A821" s="2">
        <v>44650</v>
      </c>
      <c r="B821" s="1">
        <v>1</v>
      </c>
      <c r="C821" s="1">
        <v>0.89612800000000004</v>
      </c>
      <c r="D821" s="1">
        <v>121.79031000000001</v>
      </c>
      <c r="E821" s="1">
        <v>1210.160856</v>
      </c>
      <c r="F821" s="1">
        <v>1.3512949999999999</v>
      </c>
      <c r="G821" s="1">
        <v>1.3311649999999999</v>
      </c>
      <c r="H821" s="1">
        <v>1.2476689999999999</v>
      </c>
      <c r="I821" s="1">
        <v>0.92235900000000004</v>
      </c>
      <c r="J821" s="1">
        <v>6.6593070000000001</v>
      </c>
      <c r="K821" s="1">
        <v>0.760293</v>
      </c>
      <c r="L821" s="1">
        <v>7.8197939999999999</v>
      </c>
      <c r="M821" s="1">
        <v>75.754689999999997</v>
      </c>
      <c r="N821" s="1">
        <v>0.30419200000000002</v>
      </c>
      <c r="O821" s="1">
        <v>4.2015200000000004</v>
      </c>
      <c r="P821" s="1">
        <v>8.5655929999999998</v>
      </c>
      <c r="Q821" s="1">
        <v>83.419297</v>
      </c>
      <c r="R821" s="1">
        <v>9.2458659999999995</v>
      </c>
      <c r="S821" s="1">
        <v>33.290357999999998</v>
      </c>
      <c r="T821" s="1">
        <v>22832.20781</v>
      </c>
      <c r="V821">
        <f t="shared" si="93"/>
        <v>22832.20781</v>
      </c>
      <c r="W821">
        <f t="shared" si="93"/>
        <v>25478.734968665191</v>
      </c>
      <c r="X821">
        <f t="shared" si="93"/>
        <v>187.47146476595717</v>
      </c>
      <c r="Y821">
        <f t="shared" si="92"/>
        <v>18.867085062946376</v>
      </c>
      <c r="Z821">
        <f t="shared" si="92"/>
        <v>16896.538365049822</v>
      </c>
      <c r="AA821">
        <f t="shared" si="92"/>
        <v>17152.049377800649</v>
      </c>
      <c r="AB821">
        <f t="shared" si="92"/>
        <v>18299.891886389742</v>
      </c>
      <c r="AC821">
        <f t="shared" si="94"/>
        <v>24754.144329919262</v>
      </c>
      <c r="AD821">
        <f t="shared" si="94"/>
        <v>3428.6161923455397</v>
      </c>
      <c r="AE821">
        <f t="shared" si="94"/>
        <v>30030.80103328585</v>
      </c>
      <c r="AF821">
        <f t="shared" si="94"/>
        <v>2919.7965841555415</v>
      </c>
      <c r="AG821">
        <f t="shared" si="96"/>
        <v>301.39662389219734</v>
      </c>
      <c r="AH821">
        <f t="shared" si="95"/>
        <v>75058.541348884915</v>
      </c>
      <c r="AI821">
        <f t="shared" si="95"/>
        <v>5434.2732653896683</v>
      </c>
      <c r="AJ821">
        <f t="shared" si="95"/>
        <v>2665.5723439112739</v>
      </c>
      <c r="AK821">
        <f t="shared" si="95"/>
        <v>273.70415037182585</v>
      </c>
      <c r="AL821">
        <f t="shared" si="98"/>
        <v>2469.4504343887311</v>
      </c>
      <c r="AM821">
        <f t="shared" si="97"/>
        <v>685.8504738819571</v>
      </c>
    </row>
    <row r="822" spans="1:39">
      <c r="A822" s="2">
        <v>44651</v>
      </c>
      <c r="B822" s="1">
        <v>1</v>
      </c>
      <c r="C822" s="1">
        <v>0.90371400000000002</v>
      </c>
      <c r="D822" s="1">
        <v>121.752748</v>
      </c>
      <c r="E822" s="1">
        <v>1215.3160869999999</v>
      </c>
      <c r="F822" s="1">
        <v>1.3549370000000001</v>
      </c>
      <c r="G822" s="1">
        <v>1.336457</v>
      </c>
      <c r="H822" s="1">
        <v>1.251136</v>
      </c>
      <c r="I822" s="1">
        <v>0.92357800000000001</v>
      </c>
      <c r="J822" s="1">
        <v>6.7178589999999998</v>
      </c>
      <c r="K822" s="1">
        <v>0.76109700000000002</v>
      </c>
      <c r="L822" s="1">
        <v>7.8326789999999997</v>
      </c>
      <c r="M822" s="1">
        <v>75.907714999999996</v>
      </c>
      <c r="N822" s="1">
        <v>0.305031</v>
      </c>
      <c r="O822" s="1">
        <v>4.2048690000000004</v>
      </c>
      <c r="P822" s="1">
        <v>8.7850649999999995</v>
      </c>
      <c r="Q822" s="1">
        <v>81.748361000000003</v>
      </c>
      <c r="R822" s="1">
        <v>9.3834099999999996</v>
      </c>
      <c r="S822" s="1">
        <v>33.266762</v>
      </c>
      <c r="T822" s="1">
        <v>22838.212258</v>
      </c>
      <c r="V822">
        <f t="shared" si="93"/>
        <v>22838.212258</v>
      </c>
      <c r="W822">
        <f t="shared" si="93"/>
        <v>25271.504323270416</v>
      </c>
      <c r="X822">
        <f t="shared" si="93"/>
        <v>187.57861841442789</v>
      </c>
      <c r="Y822">
        <f t="shared" si="92"/>
        <v>18.791993706243108</v>
      </c>
      <c r="Z822">
        <f t="shared" si="92"/>
        <v>16855.55288400863</v>
      </c>
      <c r="AA822">
        <f t="shared" si="92"/>
        <v>17088.624817708314</v>
      </c>
      <c r="AB822">
        <f t="shared" si="92"/>
        <v>18253.980588840859</v>
      </c>
      <c r="AC822">
        <f t="shared" si="94"/>
        <v>24727.973444581832</v>
      </c>
      <c r="AD822">
        <f t="shared" si="94"/>
        <v>3399.6266158607973</v>
      </c>
      <c r="AE822">
        <f t="shared" si="94"/>
        <v>30006.966599526735</v>
      </c>
      <c r="AF822">
        <f t="shared" si="94"/>
        <v>2915.7600174857162</v>
      </c>
      <c r="AG822">
        <f t="shared" si="96"/>
        <v>300.86812991274996</v>
      </c>
      <c r="AH822">
        <f t="shared" si="95"/>
        <v>74871.774534391589</v>
      </c>
      <c r="AI822">
        <f t="shared" si="95"/>
        <v>5431.3730720267376</v>
      </c>
      <c r="AJ822">
        <f t="shared" si="95"/>
        <v>2599.6634353872169</v>
      </c>
      <c r="AK822">
        <f t="shared" si="95"/>
        <v>279.37211191304493</v>
      </c>
      <c r="AL822">
        <f t="shared" si="98"/>
        <v>2433.8926102557598</v>
      </c>
      <c r="AM822">
        <f t="shared" si="97"/>
        <v>686.51743917848091</v>
      </c>
    </row>
    <row r="823" spans="1:39">
      <c r="A823" s="2">
        <v>44652</v>
      </c>
      <c r="B823" s="1">
        <v>1</v>
      </c>
      <c r="C823" s="1">
        <v>0.90519499999999997</v>
      </c>
      <c r="D823" s="1">
        <v>122.40164799999999</v>
      </c>
      <c r="E823" s="1">
        <v>1218.7185050000001</v>
      </c>
      <c r="F823" s="1">
        <v>1.355952</v>
      </c>
      <c r="G823" s="1">
        <v>1.3322350000000001</v>
      </c>
      <c r="H823" s="1">
        <v>1.251007</v>
      </c>
      <c r="I823" s="1">
        <v>0.92579699999999998</v>
      </c>
      <c r="J823" s="1">
        <v>6.7262529999999998</v>
      </c>
      <c r="K823" s="1">
        <v>0.76324099999999995</v>
      </c>
      <c r="L823" s="1">
        <v>7.8277049999999999</v>
      </c>
      <c r="M823" s="1">
        <v>75.887988000000007</v>
      </c>
      <c r="N823" s="1">
        <v>0.30415799999999998</v>
      </c>
      <c r="O823" s="1">
        <v>4.2072820000000002</v>
      </c>
      <c r="P823" s="1">
        <v>8.7409009999999991</v>
      </c>
      <c r="Q823" s="1">
        <v>85.676824999999994</v>
      </c>
      <c r="R823" s="1">
        <v>9.3657939999999993</v>
      </c>
      <c r="S823" s="1">
        <v>33.508377000000003</v>
      </c>
      <c r="T823" s="1">
        <v>22819.302620999999</v>
      </c>
      <c r="V823">
        <f t="shared" si="93"/>
        <v>22819.302620999999</v>
      </c>
      <c r="W823">
        <f t="shared" si="93"/>
        <v>25209.267197675639</v>
      </c>
      <c r="X823">
        <f t="shared" si="93"/>
        <v>186.42970085664206</v>
      </c>
      <c r="Y823">
        <f t="shared" si="92"/>
        <v>18.724014222628053</v>
      </c>
      <c r="Z823">
        <f t="shared" si="92"/>
        <v>16828.989979733793</v>
      </c>
      <c r="AA823">
        <f t="shared" si="92"/>
        <v>17128.586638993871</v>
      </c>
      <c r="AB823">
        <f t="shared" si="92"/>
        <v>18240.747350734247</v>
      </c>
      <c r="AC823">
        <f t="shared" si="94"/>
        <v>24648.278857028054</v>
      </c>
      <c r="AD823">
        <f t="shared" si="94"/>
        <v>3392.5727475609378</v>
      </c>
      <c r="AE823">
        <f t="shared" si="94"/>
        <v>29897.899380405404</v>
      </c>
      <c r="AF823">
        <f t="shared" si="94"/>
        <v>2915.1970623573575</v>
      </c>
      <c r="AG823">
        <f t="shared" si="96"/>
        <v>300.69716199354235</v>
      </c>
      <c r="AH823">
        <f t="shared" si="95"/>
        <v>75024.50246582368</v>
      </c>
      <c r="AI823">
        <f t="shared" si="95"/>
        <v>5423.7635178721075</v>
      </c>
      <c r="AJ823">
        <f t="shared" si="95"/>
        <v>2610.6350616486793</v>
      </c>
      <c r="AK823">
        <f t="shared" si="95"/>
        <v>266.34159962160129</v>
      </c>
      <c r="AL823">
        <f t="shared" si="98"/>
        <v>2436.4514766179996</v>
      </c>
      <c r="AM823">
        <f t="shared" si="97"/>
        <v>681.00292117997833</v>
      </c>
    </row>
    <row r="824" spans="1:39">
      <c r="A824" s="2">
        <v>44653</v>
      </c>
      <c r="B824" s="1">
        <v>1</v>
      </c>
      <c r="C824" s="1">
        <v>0.90498900000000004</v>
      </c>
      <c r="D824" s="1">
        <v>122.381055</v>
      </c>
      <c r="E824" s="1">
        <v>1218.5081660000001</v>
      </c>
      <c r="F824" s="1">
        <v>1.3566480000000001</v>
      </c>
      <c r="G824" s="1">
        <v>1.334389</v>
      </c>
      <c r="H824" s="1">
        <v>1.251153</v>
      </c>
      <c r="I824" s="1">
        <v>0.92506900000000003</v>
      </c>
      <c r="J824" s="1">
        <v>6.7253699999999998</v>
      </c>
      <c r="K824" s="1">
        <v>0.76177300000000003</v>
      </c>
      <c r="L824" s="1">
        <v>7.825971</v>
      </c>
      <c r="M824" s="1">
        <v>75.876979000000006</v>
      </c>
      <c r="N824" s="1">
        <v>0.30463200000000001</v>
      </c>
      <c r="O824" s="1">
        <v>4.2063079999999999</v>
      </c>
      <c r="P824" s="1">
        <v>8.7434969999999996</v>
      </c>
      <c r="Q824" s="1">
        <v>85.661872000000002</v>
      </c>
      <c r="R824" s="1">
        <v>9.3608270000000005</v>
      </c>
      <c r="S824" s="1">
        <v>33.503171000000002</v>
      </c>
      <c r="T824" s="1">
        <v>22815.365760000001</v>
      </c>
      <c r="V824">
        <f t="shared" si="93"/>
        <v>22815.365760000001</v>
      </c>
      <c r="W824">
        <f t="shared" si="93"/>
        <v>25210.655333932234</v>
      </c>
      <c r="X824">
        <f t="shared" si="93"/>
        <v>186.42890241467521</v>
      </c>
      <c r="Y824">
        <f t="shared" si="92"/>
        <v>18.724015477792047</v>
      </c>
      <c r="Z824">
        <f t="shared" si="92"/>
        <v>16817.454313867707</v>
      </c>
      <c r="AA824">
        <f t="shared" si="92"/>
        <v>17097.986988801615</v>
      </c>
      <c r="AB824">
        <f t="shared" si="92"/>
        <v>18235.472208434941</v>
      </c>
      <c r="AC824">
        <f t="shared" si="94"/>
        <v>24663.420523225835</v>
      </c>
      <c r="AD824">
        <f t="shared" si="94"/>
        <v>3392.4327970059639</v>
      </c>
      <c r="AE824">
        <f t="shared" si="94"/>
        <v>29950.347098151287</v>
      </c>
      <c r="AF824">
        <f t="shared" si="94"/>
        <v>2915.3399316199871</v>
      </c>
      <c r="AG824">
        <f t="shared" si="96"/>
        <v>300.68890539250384</v>
      </c>
      <c r="AH824">
        <f t="shared" si="95"/>
        <v>74894.842826754902</v>
      </c>
      <c r="AI824">
        <f t="shared" si="95"/>
        <v>5424.0834860404902</v>
      </c>
      <c r="AJ824">
        <f t="shared" si="95"/>
        <v>2609.4096858499524</v>
      </c>
      <c r="AK824">
        <f t="shared" si="95"/>
        <v>266.34213363910607</v>
      </c>
      <c r="AL824">
        <f t="shared" si="98"/>
        <v>2437.3237279142108</v>
      </c>
      <c r="AM824">
        <f t="shared" si="97"/>
        <v>680.99123393424463</v>
      </c>
    </row>
    <row r="825" spans="1:39">
      <c r="A825" s="2">
        <v>44654</v>
      </c>
      <c r="B825" s="1">
        <v>1</v>
      </c>
      <c r="C825" s="1">
        <v>0.90534400000000004</v>
      </c>
      <c r="D825" s="1">
        <v>122.599216</v>
      </c>
      <c r="E825" s="1">
        <v>1219.1236489999999</v>
      </c>
      <c r="F825" s="1">
        <v>1.356781</v>
      </c>
      <c r="G825" s="1">
        <v>1.335135</v>
      </c>
      <c r="H825" s="1">
        <v>1.2523200000000001</v>
      </c>
      <c r="I825" s="1">
        <v>0.92643799999999998</v>
      </c>
      <c r="J825" s="1">
        <v>6.7322480000000002</v>
      </c>
      <c r="K825" s="1">
        <v>0.76315299999999997</v>
      </c>
      <c r="L825" s="1">
        <v>7.8307630000000001</v>
      </c>
      <c r="M825" s="1">
        <v>75.941438000000005</v>
      </c>
      <c r="N825" s="1">
        <v>0.30482500000000001</v>
      </c>
      <c r="O825" s="1">
        <v>4.2088419999999998</v>
      </c>
      <c r="P825" s="1">
        <v>8.7536950000000004</v>
      </c>
      <c r="Q825" s="1">
        <v>85.704025000000001</v>
      </c>
      <c r="R825" s="1">
        <v>9.3638469999999998</v>
      </c>
      <c r="S825" s="1">
        <v>33.454867</v>
      </c>
      <c r="T825" s="1">
        <v>22826.684781</v>
      </c>
      <c r="V825">
        <f t="shared" si="93"/>
        <v>22826.684781</v>
      </c>
      <c r="W825">
        <f t="shared" si="93"/>
        <v>25213.272282138059</v>
      </c>
      <c r="X825">
        <f t="shared" si="93"/>
        <v>186.18948412361789</v>
      </c>
      <c r="Y825">
        <f t="shared" si="92"/>
        <v>18.723847084521616</v>
      </c>
      <c r="Z825">
        <f t="shared" si="92"/>
        <v>16824.148319441385</v>
      </c>
      <c r="AA825">
        <f t="shared" si="92"/>
        <v>17096.911384242045</v>
      </c>
      <c r="AB825">
        <f t="shared" si="92"/>
        <v>18227.517552223071</v>
      </c>
      <c r="AC825">
        <f t="shared" si="94"/>
        <v>24639.193104125694</v>
      </c>
      <c r="AD825">
        <f t="shared" si="94"/>
        <v>3390.6482323586415</v>
      </c>
      <c r="AE825">
        <f t="shared" si="94"/>
        <v>29911.020176819067</v>
      </c>
      <c r="AF825">
        <f t="shared" si="94"/>
        <v>2915.0013582329079</v>
      </c>
      <c r="AG825">
        <f t="shared" si="96"/>
        <v>300.58273035335463</v>
      </c>
      <c r="AH825">
        <f t="shared" si="95"/>
        <v>74884.555994423019</v>
      </c>
      <c r="AI825">
        <f t="shared" si="95"/>
        <v>5423.5071739447576</v>
      </c>
      <c r="AJ825">
        <f t="shared" si="95"/>
        <v>2607.6627962249081</v>
      </c>
      <c r="AK825">
        <f t="shared" si="95"/>
        <v>266.34320594627849</v>
      </c>
      <c r="AL825">
        <f t="shared" si="98"/>
        <v>2437.7464498298618</v>
      </c>
      <c r="AM825">
        <f t="shared" si="97"/>
        <v>682.31282405038405</v>
      </c>
    </row>
    <row r="826" spans="1:39">
      <c r="A826" s="2">
        <v>44655</v>
      </c>
      <c r="B826" s="1">
        <v>1</v>
      </c>
      <c r="C826" s="1">
        <v>0.91206399999999999</v>
      </c>
      <c r="D826" s="1">
        <v>122.720551</v>
      </c>
      <c r="E826" s="1">
        <v>1215.0126090000001</v>
      </c>
      <c r="F826" s="1">
        <v>1.357216</v>
      </c>
      <c r="G826" s="1">
        <v>1.3262119999999999</v>
      </c>
      <c r="H826" s="1">
        <v>1.2500260000000001</v>
      </c>
      <c r="I826" s="1">
        <v>0.92638900000000002</v>
      </c>
      <c r="J826" s="1">
        <v>6.777774</v>
      </c>
      <c r="K826" s="1">
        <v>0.76293100000000003</v>
      </c>
      <c r="L826" s="1">
        <v>7.8335379999999999</v>
      </c>
      <c r="M826" s="1">
        <v>75.423484999999999</v>
      </c>
      <c r="N826" s="1">
        <v>0.30461899999999997</v>
      </c>
      <c r="O826" s="1">
        <v>4.2176790000000004</v>
      </c>
      <c r="P826" s="1">
        <v>8.7141859999999998</v>
      </c>
      <c r="Q826" s="1">
        <v>83.733832000000007</v>
      </c>
      <c r="R826" s="1">
        <v>9.4220469999999992</v>
      </c>
      <c r="S826" s="1">
        <v>33.437759</v>
      </c>
      <c r="T826" s="1">
        <v>22842.14963</v>
      </c>
      <c r="V826">
        <f t="shared" si="93"/>
        <v>22842.14963</v>
      </c>
      <c r="W826">
        <f t="shared" si="93"/>
        <v>25044.459193653078</v>
      </c>
      <c r="X826">
        <f t="shared" si="93"/>
        <v>186.13141355599032</v>
      </c>
      <c r="Y826">
        <f t="shared" si="92"/>
        <v>18.799928050787823</v>
      </c>
      <c r="Z826">
        <f t="shared" si="92"/>
        <v>16830.150565569518</v>
      </c>
      <c r="AA826">
        <f t="shared" si="92"/>
        <v>17223.603488733326</v>
      </c>
      <c r="AB826">
        <f t="shared" si="92"/>
        <v>18273.339618535934</v>
      </c>
      <c r="AC826">
        <f t="shared" si="94"/>
        <v>24657.190046513937</v>
      </c>
      <c r="AD826">
        <f t="shared" si="94"/>
        <v>3370.1551025454669</v>
      </c>
      <c r="AE826">
        <f t="shared" si="94"/>
        <v>29939.994088587304</v>
      </c>
      <c r="AF826">
        <f t="shared" si="94"/>
        <v>2915.9429149383077</v>
      </c>
      <c r="AG826">
        <f t="shared" si="96"/>
        <v>302.85195161692673</v>
      </c>
      <c r="AH826">
        <f t="shared" si="95"/>
        <v>74985.964861023123</v>
      </c>
      <c r="AI826">
        <f t="shared" si="95"/>
        <v>5415.8103615756436</v>
      </c>
      <c r="AJ826">
        <f t="shared" si="95"/>
        <v>2621.2602795028706</v>
      </c>
      <c r="AK826">
        <f t="shared" si="95"/>
        <v>272.7947483640782</v>
      </c>
      <c r="AL826">
        <f t="shared" si="98"/>
        <v>2424.3298329970125</v>
      </c>
      <c r="AM826">
        <f t="shared" si="97"/>
        <v>683.12441721946732</v>
      </c>
    </row>
    <row r="827" spans="1:39">
      <c r="A827" s="2">
        <v>44656</v>
      </c>
      <c r="B827" s="1">
        <v>1</v>
      </c>
      <c r="C827" s="1">
        <v>0.91637900000000005</v>
      </c>
      <c r="D827" s="1">
        <v>123.48665</v>
      </c>
      <c r="E827" s="1">
        <v>1218.4418470000001</v>
      </c>
      <c r="F827" s="1">
        <v>1.3579680000000001</v>
      </c>
      <c r="G827" s="1">
        <v>1.317215</v>
      </c>
      <c r="H827" s="1">
        <v>1.2481</v>
      </c>
      <c r="I827" s="1">
        <v>0.92943799999999999</v>
      </c>
      <c r="J827" s="1">
        <v>6.8120859999999999</v>
      </c>
      <c r="K827" s="1">
        <v>0.76474399999999998</v>
      </c>
      <c r="L827" s="1">
        <v>7.8265710000000004</v>
      </c>
      <c r="M827" s="1">
        <v>75.375985999999997</v>
      </c>
      <c r="N827" s="1">
        <v>0.30428699999999997</v>
      </c>
      <c r="O827" s="1">
        <v>4.2067519999999998</v>
      </c>
      <c r="P827" s="1">
        <v>8.7624580000000005</v>
      </c>
      <c r="Q827" s="1">
        <v>83.91713</v>
      </c>
      <c r="R827" s="1">
        <v>9.4212480000000003</v>
      </c>
      <c r="S827" s="1">
        <v>33.511195000000001</v>
      </c>
      <c r="T827" s="1">
        <v>22847.766147999999</v>
      </c>
      <c r="V827">
        <f t="shared" si="93"/>
        <v>22847.766147999999</v>
      </c>
      <c r="W827">
        <f t="shared" si="93"/>
        <v>24932.660119884891</v>
      </c>
      <c r="X827">
        <f t="shared" si="93"/>
        <v>185.02215541518049</v>
      </c>
      <c r="Y827">
        <f t="shared" si="92"/>
        <v>18.751626271089489</v>
      </c>
      <c r="Z827">
        <f t="shared" si="92"/>
        <v>16824.966529402755</v>
      </c>
      <c r="AA827">
        <f t="shared" si="92"/>
        <v>17345.510146786968</v>
      </c>
      <c r="AB827">
        <f t="shared" si="92"/>
        <v>18306.038096306384</v>
      </c>
      <c r="AC827">
        <f t="shared" si="94"/>
        <v>24582.345619610991</v>
      </c>
      <c r="AD827">
        <f t="shared" si="94"/>
        <v>3354.004360485173</v>
      </c>
      <c r="AE827">
        <f t="shared" si="94"/>
        <v>29876.358818114295</v>
      </c>
      <c r="AF827">
        <f t="shared" si="94"/>
        <v>2919.256229579978</v>
      </c>
      <c r="AG827">
        <f t="shared" si="96"/>
        <v>303.11731043889762</v>
      </c>
      <c r="AH827">
        <f t="shared" si="95"/>
        <v>75086.238150167439</v>
      </c>
      <c r="AI827">
        <f t="shared" si="95"/>
        <v>5431.2129994827364</v>
      </c>
      <c r="AJ827">
        <f t="shared" si="95"/>
        <v>2607.4608458037683</v>
      </c>
      <c r="AK827">
        <f t="shared" si="95"/>
        <v>272.26581924334158</v>
      </c>
      <c r="AL827">
        <f t="shared" si="98"/>
        <v>2425.1315906342766</v>
      </c>
      <c r="AM827">
        <f t="shared" si="97"/>
        <v>681.79502843751163</v>
      </c>
    </row>
    <row r="828" spans="1:39">
      <c r="A828" s="2">
        <v>44657</v>
      </c>
      <c r="B828" s="1">
        <v>1</v>
      </c>
      <c r="C828" s="1">
        <v>0.917238</v>
      </c>
      <c r="D828" s="1">
        <v>123.741733</v>
      </c>
      <c r="E828" s="1">
        <v>1217.1741589999999</v>
      </c>
      <c r="F828" s="1">
        <v>1.359381</v>
      </c>
      <c r="G828" s="1">
        <v>1.3297650000000001</v>
      </c>
      <c r="H828" s="1">
        <v>1.2550110000000001</v>
      </c>
      <c r="I828" s="1">
        <v>0.93253399999999997</v>
      </c>
      <c r="J828" s="1">
        <v>6.8187939999999996</v>
      </c>
      <c r="K828" s="1">
        <v>0.76532800000000001</v>
      </c>
      <c r="L828" s="1">
        <v>7.8300150000000004</v>
      </c>
      <c r="M828" s="1">
        <v>75.868641999999994</v>
      </c>
      <c r="N828" s="1">
        <v>0.30522899999999997</v>
      </c>
      <c r="O828" s="1">
        <v>4.2117909999999998</v>
      </c>
      <c r="P828" s="1">
        <v>8.7912520000000001</v>
      </c>
      <c r="Q828" s="1">
        <v>82.042957000000001</v>
      </c>
      <c r="R828" s="1">
        <v>9.4760390000000001</v>
      </c>
      <c r="S828" s="1">
        <v>33.553913999999999</v>
      </c>
      <c r="T828" s="1">
        <v>22844.484962999999</v>
      </c>
      <c r="V828">
        <f t="shared" si="93"/>
        <v>22844.484962999999</v>
      </c>
      <c r="W828">
        <f t="shared" si="93"/>
        <v>24905.733258979675</v>
      </c>
      <c r="X828">
        <f t="shared" si="93"/>
        <v>184.61423166750058</v>
      </c>
      <c r="Y828">
        <f t="shared" si="92"/>
        <v>18.768460367059106</v>
      </c>
      <c r="Z828">
        <f t="shared" si="92"/>
        <v>16805.064189509783</v>
      </c>
      <c r="AA828">
        <f t="shared" si="92"/>
        <v>17179.339930739639</v>
      </c>
      <c r="AB828">
        <f t="shared" si="92"/>
        <v>18202.617318095217</v>
      </c>
      <c r="AC828">
        <f t="shared" si="94"/>
        <v>24497.214002921071</v>
      </c>
      <c r="AD828">
        <f t="shared" si="94"/>
        <v>3350.2236558253558</v>
      </c>
      <c r="AE828">
        <f t="shared" si="94"/>
        <v>29849.27372708172</v>
      </c>
      <c r="AF828">
        <f t="shared" si="94"/>
        <v>2917.5531544958721</v>
      </c>
      <c r="AG828">
        <f t="shared" si="96"/>
        <v>301.10575806800392</v>
      </c>
      <c r="AH828">
        <f t="shared" si="95"/>
        <v>74843.756533619031</v>
      </c>
      <c r="AI828">
        <f t="shared" si="95"/>
        <v>5423.9360317261708</v>
      </c>
      <c r="AJ828">
        <f t="shared" si="95"/>
        <v>2598.5473926808149</v>
      </c>
      <c r="AK828">
        <f t="shared" si="95"/>
        <v>278.44541199313426</v>
      </c>
      <c r="AL828">
        <f t="shared" si="98"/>
        <v>2410.7630797002839</v>
      </c>
      <c r="AM828">
        <f t="shared" si="97"/>
        <v>680.82921601932935</v>
      </c>
    </row>
    <row r="829" spans="1:39">
      <c r="A829" s="2">
        <v>44658</v>
      </c>
      <c r="B829" s="1">
        <v>1</v>
      </c>
      <c r="C829" s="1">
        <v>0.91866099999999995</v>
      </c>
      <c r="D829" s="1">
        <v>123.99293</v>
      </c>
      <c r="E829" s="1">
        <v>1222.0468510000001</v>
      </c>
      <c r="F829" s="1">
        <v>1.360533</v>
      </c>
      <c r="G829" s="1">
        <v>1.33592</v>
      </c>
      <c r="H829" s="1">
        <v>1.257681</v>
      </c>
      <c r="I829" s="1">
        <v>0.93389299999999997</v>
      </c>
      <c r="J829" s="1">
        <v>6.8314620000000001</v>
      </c>
      <c r="K829" s="1">
        <v>0.76478900000000005</v>
      </c>
      <c r="L829" s="1">
        <v>7.828754</v>
      </c>
      <c r="M829" s="1">
        <v>75.829344000000006</v>
      </c>
      <c r="N829" s="1">
        <v>0.30423299999999998</v>
      </c>
      <c r="O829" s="1">
        <v>4.2136620000000002</v>
      </c>
      <c r="P829" s="1">
        <v>8.7981200000000008</v>
      </c>
      <c r="Q829" s="1">
        <v>79.162318999999997</v>
      </c>
      <c r="R829" s="1">
        <v>9.4538620000000009</v>
      </c>
      <c r="S829" s="1">
        <v>33.446421000000001</v>
      </c>
      <c r="T829" s="1">
        <v>22835.178635</v>
      </c>
      <c r="V829">
        <f t="shared" si="93"/>
        <v>22835.178635</v>
      </c>
      <c r="W829">
        <f t="shared" si="93"/>
        <v>24857.024119887534</v>
      </c>
      <c r="X829">
        <f t="shared" si="93"/>
        <v>184.16516679620364</v>
      </c>
      <c r="Y829">
        <f t="shared" si="92"/>
        <v>18.686009146305636</v>
      </c>
      <c r="Z829">
        <f t="shared" si="92"/>
        <v>16783.994680761141</v>
      </c>
      <c r="AA829">
        <f t="shared" si="92"/>
        <v>17093.223123390624</v>
      </c>
      <c r="AB829">
        <f t="shared" si="92"/>
        <v>18156.574389690231</v>
      </c>
      <c r="AC829">
        <f t="shared" si="94"/>
        <v>24451.600595571443</v>
      </c>
      <c r="AD829">
        <f t="shared" si="94"/>
        <v>3342.6488553987419</v>
      </c>
      <c r="AE829">
        <f t="shared" si="94"/>
        <v>29858.142095401476</v>
      </c>
      <c r="AF829">
        <f t="shared" si="94"/>
        <v>2916.8343563994986</v>
      </c>
      <c r="AG829">
        <f t="shared" si="96"/>
        <v>301.13907664821681</v>
      </c>
      <c r="AH829">
        <f t="shared" si="95"/>
        <v>75058.19104107708</v>
      </c>
      <c r="AI829">
        <f t="shared" si="95"/>
        <v>5419.3190234527592</v>
      </c>
      <c r="AJ829">
        <f t="shared" si="95"/>
        <v>2595.4611479497889</v>
      </c>
      <c r="AK829">
        <f t="shared" si="95"/>
        <v>288.46020333234554</v>
      </c>
      <c r="AL829">
        <f t="shared" si="98"/>
        <v>2415.4338867015404</v>
      </c>
      <c r="AM829">
        <f t="shared" si="97"/>
        <v>682.7390779719002</v>
      </c>
    </row>
    <row r="830" spans="1:39">
      <c r="A830" s="2">
        <v>44659</v>
      </c>
      <c r="B830" s="1">
        <v>1</v>
      </c>
      <c r="C830" s="1">
        <v>0.919408</v>
      </c>
      <c r="D830" s="1">
        <v>124.224076</v>
      </c>
      <c r="E830" s="1">
        <v>1228.151018</v>
      </c>
      <c r="F830" s="1">
        <v>1.362941</v>
      </c>
      <c r="G830" s="1">
        <v>1.340287</v>
      </c>
      <c r="H830" s="1">
        <v>1.25668</v>
      </c>
      <c r="I830" s="1">
        <v>0.93468399999999996</v>
      </c>
      <c r="J830" s="1">
        <v>6.8337110000000001</v>
      </c>
      <c r="K830" s="1">
        <v>0.76666500000000004</v>
      </c>
      <c r="L830" s="1">
        <v>7.8333740000000001</v>
      </c>
      <c r="M830" s="1">
        <v>75.856245999999999</v>
      </c>
      <c r="N830" s="1">
        <v>0.30518600000000001</v>
      </c>
      <c r="O830" s="1">
        <v>4.2193990000000001</v>
      </c>
      <c r="P830" s="1">
        <v>8.7018839999999997</v>
      </c>
      <c r="Q830" s="1">
        <v>80.785049999999998</v>
      </c>
      <c r="R830" s="1">
        <v>9.4413680000000006</v>
      </c>
      <c r="S830" s="1">
        <v>33.559345</v>
      </c>
      <c r="T830" s="1">
        <v>22843.695636</v>
      </c>
      <c r="V830">
        <f t="shared" si="93"/>
        <v>22843.695636</v>
      </c>
      <c r="W830">
        <f t="shared" si="93"/>
        <v>24846.091872161218</v>
      </c>
      <c r="X830">
        <f t="shared" si="93"/>
        <v>183.89104891389977</v>
      </c>
      <c r="Y830">
        <f t="shared" si="92"/>
        <v>18.600070594901382</v>
      </c>
      <c r="Z830">
        <f t="shared" si="92"/>
        <v>16760.590250054844</v>
      </c>
      <c r="AA830">
        <f t="shared" si="92"/>
        <v>17043.883612987367</v>
      </c>
      <c r="AB830">
        <f t="shared" si="92"/>
        <v>18177.814269344621</v>
      </c>
      <c r="AC830">
        <f t="shared" si="94"/>
        <v>24440.019981084519</v>
      </c>
      <c r="AD830">
        <f t="shared" si="94"/>
        <v>3342.7950985928437</v>
      </c>
      <c r="AE830">
        <f t="shared" si="94"/>
        <v>29796.189516933733</v>
      </c>
      <c r="AF830">
        <f t="shared" si="94"/>
        <v>2916.2013247420587</v>
      </c>
      <c r="AG830">
        <f t="shared" si="96"/>
        <v>301.14455750947656</v>
      </c>
      <c r="AH830">
        <f t="shared" si="95"/>
        <v>74851.715465322792</v>
      </c>
      <c r="AI830">
        <f t="shared" si="95"/>
        <v>5413.9690595745978</v>
      </c>
      <c r="AJ830">
        <f t="shared" si="95"/>
        <v>2625.1436626827021</v>
      </c>
      <c r="AK830">
        <f t="shared" si="95"/>
        <v>282.77132509047158</v>
      </c>
      <c r="AL830">
        <f t="shared" si="98"/>
        <v>2419.5323851374078</v>
      </c>
      <c r="AM830">
        <f t="shared" si="97"/>
        <v>680.6955152432206</v>
      </c>
    </row>
    <row r="831" spans="1:39">
      <c r="A831" s="2">
        <v>44660</v>
      </c>
      <c r="B831" s="1">
        <v>1</v>
      </c>
      <c r="C831" s="1">
        <v>0.91904799999999998</v>
      </c>
      <c r="D831" s="1">
        <v>124.180975</v>
      </c>
      <c r="E831" s="1">
        <v>1227.7236889999999</v>
      </c>
      <c r="F831" s="1">
        <v>1.362357</v>
      </c>
      <c r="G831" s="1">
        <v>1.339221</v>
      </c>
      <c r="H831" s="1">
        <v>1.2562219999999999</v>
      </c>
      <c r="I831" s="1">
        <v>0.93444000000000005</v>
      </c>
      <c r="J831" s="1">
        <v>6.8308819999999999</v>
      </c>
      <c r="K831" s="1">
        <v>0.76662300000000005</v>
      </c>
      <c r="L831" s="1">
        <v>7.8306420000000001</v>
      </c>
      <c r="M831" s="1">
        <v>75.829650000000001</v>
      </c>
      <c r="N831" s="1">
        <v>0.30499500000000002</v>
      </c>
      <c r="O831" s="1">
        <v>4.2177709999999999</v>
      </c>
      <c r="P831" s="1">
        <v>8.6992829999999994</v>
      </c>
      <c r="Q831" s="1">
        <v>80.756912</v>
      </c>
      <c r="R831" s="1">
        <v>9.4385290000000008</v>
      </c>
      <c r="S831" s="1">
        <v>33.547679000000002</v>
      </c>
      <c r="T831" s="1">
        <v>22835.744501000001</v>
      </c>
      <c r="V831">
        <f t="shared" si="93"/>
        <v>22835.744501000001</v>
      </c>
      <c r="W831">
        <f t="shared" si="93"/>
        <v>24847.172836456859</v>
      </c>
      <c r="X831">
        <f t="shared" si="93"/>
        <v>183.89084560658347</v>
      </c>
      <c r="Y831">
        <f t="shared" si="92"/>
        <v>18.600068326123179</v>
      </c>
      <c r="Z831">
        <f t="shared" si="92"/>
        <v>16761.93868494088</v>
      </c>
      <c r="AA831">
        <f t="shared" si="92"/>
        <v>17051.513156529058</v>
      </c>
      <c r="AB831">
        <f t="shared" si="92"/>
        <v>18178.112229367103</v>
      </c>
      <c r="AC831">
        <f t="shared" si="94"/>
        <v>24437.892749668252</v>
      </c>
      <c r="AD831">
        <f t="shared" si="94"/>
        <v>3343.0155141019859</v>
      </c>
      <c r="AE831">
        <f t="shared" si="94"/>
        <v>29787.450286516319</v>
      </c>
      <c r="AF831">
        <f t="shared" si="94"/>
        <v>2916.20335867736</v>
      </c>
      <c r="AG831">
        <f t="shared" si="96"/>
        <v>301.14532377506691</v>
      </c>
      <c r="AH831">
        <f t="shared" si="95"/>
        <v>74872.520864276463</v>
      </c>
      <c r="AI831">
        <f t="shared" si="95"/>
        <v>5414.1736241725785</v>
      </c>
      <c r="AJ831">
        <f t="shared" si="95"/>
        <v>2625.014555912252</v>
      </c>
      <c r="AK831">
        <f t="shared" si="95"/>
        <v>282.7713930047251</v>
      </c>
      <c r="AL831">
        <f t="shared" si="98"/>
        <v>2419.4177398829838</v>
      </c>
      <c r="AM831">
        <f t="shared" si="97"/>
        <v>680.69521295348034</v>
      </c>
    </row>
    <row r="832" spans="1:39">
      <c r="A832" s="2">
        <v>44661</v>
      </c>
      <c r="B832" s="1">
        <v>1</v>
      </c>
      <c r="C832" s="1">
        <v>0.91821699999999995</v>
      </c>
      <c r="D832" s="1">
        <v>124.267315</v>
      </c>
      <c r="E832" s="1">
        <v>1228.3601169999999</v>
      </c>
      <c r="F832" s="1">
        <v>1.362196</v>
      </c>
      <c r="G832" s="1">
        <v>1.3398019999999999</v>
      </c>
      <c r="H832" s="1">
        <v>1.256602</v>
      </c>
      <c r="I832" s="1">
        <v>0.93395799999999995</v>
      </c>
      <c r="J832" s="1">
        <v>6.8250039999999998</v>
      </c>
      <c r="K832" s="1">
        <v>0.76674600000000004</v>
      </c>
      <c r="L832" s="1">
        <v>7.8348940000000002</v>
      </c>
      <c r="M832" s="1">
        <v>75.869237999999996</v>
      </c>
      <c r="N832" s="1">
        <v>0.30552299999999999</v>
      </c>
      <c r="O832" s="1">
        <v>4.2195900000000002</v>
      </c>
      <c r="P832" s="1">
        <v>8.6939539999999997</v>
      </c>
      <c r="Q832" s="1">
        <v>80.797702999999998</v>
      </c>
      <c r="R832" s="1">
        <v>9.427683</v>
      </c>
      <c r="S832" s="1">
        <v>33.521974</v>
      </c>
      <c r="T832" s="1">
        <v>22847.570706999999</v>
      </c>
      <c r="V832">
        <f t="shared" si="93"/>
        <v>22847.570706999999</v>
      </c>
      <c r="W832">
        <f t="shared" si="93"/>
        <v>24882.539429132765</v>
      </c>
      <c r="X832">
        <f t="shared" si="93"/>
        <v>183.85824709417759</v>
      </c>
      <c r="Y832">
        <f t="shared" si="92"/>
        <v>18.600059046853602</v>
      </c>
      <c r="Z832">
        <f t="shared" si="92"/>
        <v>16772.601525037513</v>
      </c>
      <c r="AA832">
        <f t="shared" si="92"/>
        <v>17052.945664359362</v>
      </c>
      <c r="AB832">
        <f t="shared" si="92"/>
        <v>18182.026375097284</v>
      </c>
      <c r="AC832">
        <f t="shared" si="94"/>
        <v>24463.167194884565</v>
      </c>
      <c r="AD832">
        <f t="shared" si="94"/>
        <v>3347.6274456395922</v>
      </c>
      <c r="AE832">
        <f t="shared" si="94"/>
        <v>29798.095727920325</v>
      </c>
      <c r="AF832">
        <f t="shared" si="94"/>
        <v>2916.1301616843825</v>
      </c>
      <c r="AG832">
        <f t="shared" si="96"/>
        <v>301.14406456804011</v>
      </c>
      <c r="AH832">
        <f t="shared" si="95"/>
        <v>74781.835433011584</v>
      </c>
      <c r="AI832">
        <f t="shared" si="95"/>
        <v>5414.6423484272163</v>
      </c>
      <c r="AJ832">
        <f t="shared" si="95"/>
        <v>2627.9838502711195</v>
      </c>
      <c r="AK832">
        <f t="shared" si="95"/>
        <v>282.77500298492396</v>
      </c>
      <c r="AL832">
        <f t="shared" si="98"/>
        <v>2423.4555518041921</v>
      </c>
      <c r="AM832">
        <f t="shared" si="97"/>
        <v>681.56996682235956</v>
      </c>
    </row>
    <row r="833" spans="1:39">
      <c r="A833" s="2">
        <v>44662</v>
      </c>
      <c r="B833" s="1">
        <v>1</v>
      </c>
      <c r="C833" s="1">
        <v>0.91970399999999997</v>
      </c>
      <c r="D833" s="1">
        <v>125.468075</v>
      </c>
      <c r="E833" s="1">
        <v>1235.5131369999999</v>
      </c>
      <c r="F833" s="1">
        <v>1.365286</v>
      </c>
      <c r="G833" s="1">
        <v>1.3481069999999999</v>
      </c>
      <c r="H833" s="1">
        <v>1.263827</v>
      </c>
      <c r="I833" s="1">
        <v>0.93115000000000003</v>
      </c>
      <c r="J833" s="1">
        <v>6.833933</v>
      </c>
      <c r="K833" s="1">
        <v>0.76801200000000003</v>
      </c>
      <c r="L833" s="1">
        <v>7.8374350000000002</v>
      </c>
      <c r="M833" s="1">
        <v>75.831549999999993</v>
      </c>
      <c r="N833" s="1">
        <v>0.30530299999999999</v>
      </c>
      <c r="O833" s="1">
        <v>4.2304040000000001</v>
      </c>
      <c r="P833" s="1">
        <v>8.816808</v>
      </c>
      <c r="Q833" s="1">
        <v>83.494800999999995</v>
      </c>
      <c r="R833" s="1">
        <v>9.5057469999999995</v>
      </c>
      <c r="S833" s="1">
        <v>33.641122000000003</v>
      </c>
      <c r="T833" s="1">
        <v>22860.81408</v>
      </c>
      <c r="V833">
        <f t="shared" si="93"/>
        <v>22860.81408</v>
      </c>
      <c r="W833">
        <f t="shared" si="93"/>
        <v>24856.708332246028</v>
      </c>
      <c r="X833">
        <f t="shared" si="93"/>
        <v>182.20423067780391</v>
      </c>
      <c r="Y833">
        <f t="shared" si="92"/>
        <v>18.503092678973271</v>
      </c>
      <c r="Z833">
        <f t="shared" si="92"/>
        <v>16744.340804783758</v>
      </c>
      <c r="AA833">
        <f t="shared" si="92"/>
        <v>16957.714840142511</v>
      </c>
      <c r="AB833">
        <f t="shared" si="92"/>
        <v>18088.562817537528</v>
      </c>
      <c r="AC833">
        <f t="shared" si="94"/>
        <v>24551.161552918435</v>
      </c>
      <c r="AD833">
        <f t="shared" si="94"/>
        <v>3345.1914263719004</v>
      </c>
      <c r="AE833">
        <f t="shared" si="94"/>
        <v>29766.219902814017</v>
      </c>
      <c r="AF833">
        <f t="shared" si="94"/>
        <v>2916.8744723241725</v>
      </c>
      <c r="AG833">
        <f t="shared" si="96"/>
        <v>301.46837404747765</v>
      </c>
      <c r="AH833">
        <f t="shared" si="95"/>
        <v>74879.100696684938</v>
      </c>
      <c r="AI833">
        <f t="shared" si="95"/>
        <v>5403.9316528634145</v>
      </c>
      <c r="AJ833">
        <f t="shared" si="95"/>
        <v>2592.8674050744894</v>
      </c>
      <c r="AK833">
        <f t="shared" si="95"/>
        <v>273.79925224326246</v>
      </c>
      <c r="AL833">
        <f t="shared" si="98"/>
        <v>2404.9466159787339</v>
      </c>
      <c r="AM833">
        <f t="shared" si="97"/>
        <v>679.54969159470954</v>
      </c>
    </row>
    <row r="834" spans="1:39">
      <c r="A834" s="2">
        <v>44663</v>
      </c>
      <c r="B834" s="1">
        <v>1</v>
      </c>
      <c r="C834" s="1">
        <v>0.92344000000000004</v>
      </c>
      <c r="D834" s="1">
        <v>125.347431</v>
      </c>
      <c r="E834" s="1">
        <v>1228.3502599999999</v>
      </c>
      <c r="F834" s="1">
        <v>1.363783</v>
      </c>
      <c r="G834" s="1">
        <v>1.3411409999999999</v>
      </c>
      <c r="H834" s="1">
        <v>1.263649</v>
      </c>
      <c r="I834" s="1">
        <v>0.93273899999999998</v>
      </c>
      <c r="J834" s="1">
        <v>6.8662989999999997</v>
      </c>
      <c r="K834" s="1">
        <v>0.76974600000000004</v>
      </c>
      <c r="L834" s="1">
        <v>7.8345630000000002</v>
      </c>
      <c r="M834" s="1">
        <v>76.120671000000002</v>
      </c>
      <c r="N834" s="1">
        <v>0.304977</v>
      </c>
      <c r="O834" s="1">
        <v>4.2318220000000002</v>
      </c>
      <c r="P834" s="1">
        <v>8.7692709999999998</v>
      </c>
      <c r="Q834" s="1">
        <v>85.342273000000006</v>
      </c>
      <c r="R834" s="1">
        <v>9.5176079999999992</v>
      </c>
      <c r="S834" s="1">
        <v>33.539144</v>
      </c>
      <c r="T834" s="1">
        <v>22882.301124000001</v>
      </c>
      <c r="V834">
        <f t="shared" si="93"/>
        <v>22882.301124000001</v>
      </c>
      <c r="W834">
        <f t="shared" si="93"/>
        <v>24779.412981893787</v>
      </c>
      <c r="X834">
        <f t="shared" si="93"/>
        <v>182.55101793031562</v>
      </c>
      <c r="Y834">
        <f t="shared" si="93"/>
        <v>18.628482338579879</v>
      </c>
      <c r="Z834">
        <f t="shared" si="93"/>
        <v>16778.549904200303</v>
      </c>
      <c r="AA834">
        <f t="shared" si="93"/>
        <v>17061.816113294579</v>
      </c>
      <c r="AB834">
        <f t="shared" si="93"/>
        <v>18108.114772377456</v>
      </c>
      <c r="AC834">
        <f t="shared" si="94"/>
        <v>24532.37306899358</v>
      </c>
      <c r="AD834">
        <f t="shared" si="94"/>
        <v>3332.5523872467543</v>
      </c>
      <c r="AE834">
        <f t="shared" si="94"/>
        <v>29727.080262839951</v>
      </c>
      <c r="AF834">
        <f t="shared" si="94"/>
        <v>2920.686338727508</v>
      </c>
      <c r="AG834">
        <f t="shared" si="96"/>
        <v>300.60561505034553</v>
      </c>
      <c r="AH834">
        <f t="shared" si="95"/>
        <v>75029.596081015945</v>
      </c>
      <c r="AI834">
        <f t="shared" si="95"/>
        <v>5407.1983944504282</v>
      </c>
      <c r="AJ834">
        <f t="shared" si="95"/>
        <v>2609.3732448227456</v>
      </c>
      <c r="AK834">
        <f t="shared" si="95"/>
        <v>268.12387717866386</v>
      </c>
      <c r="AL834">
        <f t="shared" si="98"/>
        <v>2404.207141542287</v>
      </c>
      <c r="AM834">
        <f t="shared" si="97"/>
        <v>682.25656337561873</v>
      </c>
    </row>
    <row r="835" spans="1:39">
      <c r="A835" s="2">
        <v>44664</v>
      </c>
      <c r="B835" s="1">
        <v>1</v>
      </c>
      <c r="C835" s="1">
        <v>0.91870399999999997</v>
      </c>
      <c r="D835" s="1">
        <v>125.553479</v>
      </c>
      <c r="E835" s="1">
        <v>1223.3060800000001</v>
      </c>
      <c r="F835" s="1">
        <v>1.3624430000000001</v>
      </c>
      <c r="G835" s="1">
        <v>1.342822</v>
      </c>
      <c r="H835" s="1">
        <v>1.2565219999999999</v>
      </c>
      <c r="I835" s="1">
        <v>0.93408500000000005</v>
      </c>
      <c r="J835" s="1">
        <v>6.828093</v>
      </c>
      <c r="K835" s="1">
        <v>0.76222800000000002</v>
      </c>
      <c r="L835" s="1">
        <v>7.8370189999999997</v>
      </c>
      <c r="M835" s="1">
        <v>76.095259999999996</v>
      </c>
      <c r="N835" s="1">
        <v>0.305647</v>
      </c>
      <c r="O835" s="1">
        <v>4.2291080000000001</v>
      </c>
      <c r="P835" s="1">
        <v>8.7501529999999992</v>
      </c>
      <c r="Q835" s="1">
        <v>82.171246999999994</v>
      </c>
      <c r="R835" s="1">
        <v>9.4749759999999998</v>
      </c>
      <c r="S835" s="1">
        <v>33.483569000000003</v>
      </c>
      <c r="T835" s="1">
        <v>22880.315093000001</v>
      </c>
      <c r="V835">
        <f t="shared" ref="V835:Y898" si="99">$T835/B835</f>
        <v>22880.315093000001</v>
      </c>
      <c r="W835">
        <f t="shared" si="99"/>
        <v>24904.991262691794</v>
      </c>
      <c r="X835">
        <f t="shared" si="99"/>
        <v>182.23561206933979</v>
      </c>
      <c r="Y835">
        <f t="shared" si="99"/>
        <v>18.703671523483312</v>
      </c>
      <c r="Z835">
        <f t="shared" ref="Z835:AD898" si="100">$T835/F835</f>
        <v>16793.594369085531</v>
      </c>
      <c r="AA835">
        <f t="shared" si="100"/>
        <v>17038.978429754654</v>
      </c>
      <c r="AB835">
        <f t="shared" si="100"/>
        <v>18209.243525381968</v>
      </c>
      <c r="AC835">
        <f t="shared" si="94"/>
        <v>24494.896174331028</v>
      </c>
      <c r="AD835">
        <f t="shared" si="94"/>
        <v>3350.9085322944488</v>
      </c>
      <c r="AE835">
        <f t="shared" si="94"/>
        <v>30017.678559433662</v>
      </c>
      <c r="AF835">
        <f t="shared" si="94"/>
        <v>2919.5176243671226</v>
      </c>
      <c r="AG835">
        <f t="shared" si="96"/>
        <v>300.67989902393396</v>
      </c>
      <c r="AH835">
        <f t="shared" si="95"/>
        <v>74858.628067672835</v>
      </c>
      <c r="AI835">
        <f t="shared" si="95"/>
        <v>5410.1988156840644</v>
      </c>
      <c r="AJ835">
        <f t="shared" si="95"/>
        <v>2614.8474310106353</v>
      </c>
      <c r="AK835">
        <f t="shared" si="95"/>
        <v>278.44673080110374</v>
      </c>
      <c r="AL835">
        <f t="shared" si="98"/>
        <v>2414.8150974735981</v>
      </c>
      <c r="AM835">
        <f t="shared" si="97"/>
        <v>683.32963827720994</v>
      </c>
    </row>
    <row r="836" spans="1:39">
      <c r="A836" s="2">
        <v>44665</v>
      </c>
      <c r="B836" s="1">
        <v>1</v>
      </c>
      <c r="C836" s="1">
        <v>0.923983</v>
      </c>
      <c r="D836" s="1">
        <v>125.933966</v>
      </c>
      <c r="E836" s="1">
        <v>1230.55609</v>
      </c>
      <c r="F836" s="1">
        <v>1.356616</v>
      </c>
      <c r="G836" s="1">
        <v>1.3488249999999999</v>
      </c>
      <c r="H836" s="1">
        <v>1.261328</v>
      </c>
      <c r="I836" s="1">
        <v>0.94231799999999999</v>
      </c>
      <c r="J836" s="1">
        <v>6.8712119999999999</v>
      </c>
      <c r="K836" s="1">
        <v>0.76508600000000004</v>
      </c>
      <c r="L836" s="1">
        <v>7.8420860000000001</v>
      </c>
      <c r="M836" s="1">
        <v>76.296854999999994</v>
      </c>
      <c r="N836" s="1">
        <v>0.30541800000000002</v>
      </c>
      <c r="O836" s="1">
        <v>4.2311360000000002</v>
      </c>
      <c r="P836" s="1">
        <v>8.7830619999999993</v>
      </c>
      <c r="Q836" s="1">
        <v>82.610918999999996</v>
      </c>
      <c r="R836" s="1">
        <v>9.5225279999999994</v>
      </c>
      <c r="S836" s="1">
        <v>33.673817</v>
      </c>
      <c r="T836" s="1">
        <v>22897.561215000002</v>
      </c>
      <c r="V836">
        <f t="shared" si="99"/>
        <v>22897.561215000002</v>
      </c>
      <c r="W836">
        <f t="shared" si="99"/>
        <v>24781.366340073357</v>
      </c>
      <c r="X836">
        <f t="shared" si="99"/>
        <v>181.82196544973419</v>
      </c>
      <c r="Y836">
        <f t="shared" si="99"/>
        <v>18.607490874308706</v>
      </c>
      <c r="Z836">
        <f t="shared" si="100"/>
        <v>16878.439598972738</v>
      </c>
      <c r="AA836">
        <f t="shared" si="100"/>
        <v>16975.931803606843</v>
      </c>
      <c r="AB836">
        <f t="shared" si="100"/>
        <v>18153.534382016416</v>
      </c>
      <c r="AC836">
        <f t="shared" si="94"/>
        <v>24299.186914608446</v>
      </c>
      <c r="AD836">
        <f t="shared" si="94"/>
        <v>3332.390445091783</v>
      </c>
      <c r="AE836">
        <f t="shared" si="94"/>
        <v>29928.08810382101</v>
      </c>
      <c r="AF836">
        <f t="shared" si="94"/>
        <v>2919.8304143820919</v>
      </c>
      <c r="AG836">
        <f t="shared" si="96"/>
        <v>300.11146874926897</v>
      </c>
      <c r="AH836">
        <f t="shared" si="95"/>
        <v>74971.223749091412</v>
      </c>
      <c r="AI836">
        <f t="shared" si="95"/>
        <v>5411.6816890310311</v>
      </c>
      <c r="AJ836">
        <f t="shared" si="95"/>
        <v>2607.0135011001862</v>
      </c>
      <c r="AK836">
        <f t="shared" si="95"/>
        <v>277.17354427445605</v>
      </c>
      <c r="AL836">
        <f t="shared" si="98"/>
        <v>2404.5674861759403</v>
      </c>
      <c r="AM836">
        <f t="shared" si="97"/>
        <v>679.98116207022213</v>
      </c>
    </row>
    <row r="837" spans="1:39">
      <c r="A837" s="2">
        <v>44666</v>
      </c>
      <c r="B837" s="1">
        <v>1</v>
      </c>
      <c r="C837" s="1">
        <v>0.92460500000000001</v>
      </c>
      <c r="D837" s="1">
        <v>126.38979</v>
      </c>
      <c r="E837" s="1">
        <v>1228.4683680000001</v>
      </c>
      <c r="F837" s="1">
        <v>1.357334</v>
      </c>
      <c r="G837" s="1">
        <v>1.3519699999999999</v>
      </c>
      <c r="H837" s="1">
        <v>1.261668</v>
      </c>
      <c r="I837" s="1">
        <v>0.94342000000000004</v>
      </c>
      <c r="J837" s="1">
        <v>6.8792450000000001</v>
      </c>
      <c r="K837" s="1">
        <v>0.76595899999999995</v>
      </c>
      <c r="L837" s="1">
        <v>7.8405860000000001</v>
      </c>
      <c r="M837" s="1">
        <v>76.293571</v>
      </c>
      <c r="N837" s="1">
        <v>0.30529200000000001</v>
      </c>
      <c r="O837" s="1">
        <v>4.2339250000000002</v>
      </c>
      <c r="P837" s="1">
        <v>8.7975379999999994</v>
      </c>
      <c r="Q837" s="1">
        <v>80.709895000000003</v>
      </c>
      <c r="R837" s="1">
        <v>9.5594660000000005</v>
      </c>
      <c r="S837" s="1">
        <v>33.719061000000004</v>
      </c>
      <c r="T837" s="1">
        <v>22889.397889</v>
      </c>
      <c r="V837">
        <f t="shared" si="99"/>
        <v>22889.397889</v>
      </c>
      <c r="W837">
        <f t="shared" si="99"/>
        <v>24755.866439182137</v>
      </c>
      <c r="X837">
        <f t="shared" si="99"/>
        <v>181.10163715755837</v>
      </c>
      <c r="Y837">
        <f t="shared" si="99"/>
        <v>18.632468271254666</v>
      </c>
      <c r="Z837">
        <f t="shared" si="100"/>
        <v>16863.497038311867</v>
      </c>
      <c r="AA837">
        <f t="shared" si="100"/>
        <v>16930.403699046579</v>
      </c>
      <c r="AB837">
        <f t="shared" si="100"/>
        <v>18142.172020690072</v>
      </c>
      <c r="AC837">
        <f t="shared" si="100"/>
        <v>24262.150356151025</v>
      </c>
      <c r="AD837">
        <f t="shared" si="100"/>
        <v>3327.3125014445627</v>
      </c>
      <c r="AE837">
        <f t="shared" ref="AE837:AI900" si="101">$T837/K837</f>
        <v>29883.319980573375</v>
      </c>
      <c r="AF837">
        <f t="shared" si="101"/>
        <v>2919.3478509131842</v>
      </c>
      <c r="AG837">
        <f t="shared" si="96"/>
        <v>300.01738795264936</v>
      </c>
      <c r="AH837">
        <f t="shared" si="95"/>
        <v>74975.426440915573</v>
      </c>
      <c r="AI837">
        <f t="shared" si="95"/>
        <v>5406.1887938496784</v>
      </c>
      <c r="AJ837">
        <f t="shared" si="95"/>
        <v>2601.795853453546</v>
      </c>
      <c r="AK837">
        <f t="shared" si="95"/>
        <v>283.60088795803784</v>
      </c>
      <c r="AL837">
        <f t="shared" si="98"/>
        <v>2394.4222291286978</v>
      </c>
      <c r="AM837">
        <f t="shared" si="97"/>
        <v>678.82666984706361</v>
      </c>
    </row>
    <row r="838" spans="1:39">
      <c r="A838" s="2">
        <v>44667</v>
      </c>
      <c r="B838" s="1">
        <v>1</v>
      </c>
      <c r="C838" s="1">
        <v>0.92499299999999995</v>
      </c>
      <c r="D838" s="1">
        <v>126.44601299999999</v>
      </c>
      <c r="E838" s="1">
        <v>1229.01756</v>
      </c>
      <c r="F838" s="1">
        <v>1.3585689999999999</v>
      </c>
      <c r="G838" s="1">
        <v>1.3529230000000001</v>
      </c>
      <c r="H838" s="1">
        <v>1.262124</v>
      </c>
      <c r="I838" s="1">
        <v>0.94381499999999996</v>
      </c>
      <c r="J838" s="1">
        <v>6.8827379999999998</v>
      </c>
      <c r="K838" s="1">
        <v>0.76658899999999996</v>
      </c>
      <c r="L838" s="1">
        <v>7.8437679999999999</v>
      </c>
      <c r="M838" s="1">
        <v>76.327310999999995</v>
      </c>
      <c r="N838" s="1">
        <v>0.305593</v>
      </c>
      <c r="O838" s="1">
        <v>4.2356850000000001</v>
      </c>
      <c r="P838" s="1">
        <v>8.8014709999999994</v>
      </c>
      <c r="Q838" s="1">
        <v>80.745947000000001</v>
      </c>
      <c r="R838" s="1">
        <v>9.5632889999999993</v>
      </c>
      <c r="S838" s="1">
        <v>33.715426000000001</v>
      </c>
      <c r="T838" s="1">
        <v>22899.643521000002</v>
      </c>
      <c r="V838">
        <f t="shared" si="99"/>
        <v>22899.643521000002</v>
      </c>
      <c r="W838">
        <f t="shared" si="99"/>
        <v>24756.558720984918</v>
      </c>
      <c r="X838">
        <f t="shared" si="99"/>
        <v>181.10213978039783</v>
      </c>
      <c r="Y838">
        <f t="shared" si="99"/>
        <v>18.632478710068227</v>
      </c>
      <c r="Z838">
        <f t="shared" si="100"/>
        <v>16855.708853212462</v>
      </c>
      <c r="AA838">
        <f t="shared" si="100"/>
        <v>16926.050869857339</v>
      </c>
      <c r="AB838">
        <f t="shared" si="100"/>
        <v>18143.735101305421</v>
      </c>
      <c r="AC838">
        <f t="shared" si="100"/>
        <v>24262.851852322758</v>
      </c>
      <c r="AD838">
        <f t="shared" ref="AD838:AH901" si="102">$T838/J838</f>
        <v>3327.1124835784831</v>
      </c>
      <c r="AE838">
        <f t="shared" si="101"/>
        <v>29872.126421067878</v>
      </c>
      <c r="AF838">
        <f t="shared" si="101"/>
        <v>2919.4697651689853</v>
      </c>
      <c r="AG838">
        <f t="shared" si="96"/>
        <v>300.01900002739524</v>
      </c>
      <c r="AH838">
        <f t="shared" si="96"/>
        <v>74935.104930413989</v>
      </c>
      <c r="AI838">
        <f t="shared" si="96"/>
        <v>5406.3613136954236</v>
      </c>
      <c r="AJ838">
        <f t="shared" si="96"/>
        <v>2601.7973042233511</v>
      </c>
      <c r="AK838">
        <f t="shared" si="96"/>
        <v>283.60115116366154</v>
      </c>
      <c r="AL838">
        <f t="shared" si="98"/>
        <v>2394.5363902523495</v>
      </c>
      <c r="AM838">
        <f t="shared" si="97"/>
        <v>679.20374255392778</v>
      </c>
    </row>
    <row r="839" spans="1:39">
      <c r="A839" s="2">
        <v>44668</v>
      </c>
      <c r="B839" s="1">
        <v>1</v>
      </c>
      <c r="C839" s="1">
        <v>0.92406999999999995</v>
      </c>
      <c r="D839" s="1">
        <v>126.507874</v>
      </c>
      <c r="E839" s="1">
        <v>1228.805267</v>
      </c>
      <c r="F839" s="1">
        <v>1.3580650000000001</v>
      </c>
      <c r="G839" s="1">
        <v>1.351588</v>
      </c>
      <c r="H839" s="1">
        <v>1.261082</v>
      </c>
      <c r="I839" s="1">
        <v>0.94256899999999999</v>
      </c>
      <c r="J839" s="1">
        <v>6.8719910000000004</v>
      </c>
      <c r="K839" s="1">
        <v>0.76542699999999997</v>
      </c>
      <c r="L839" s="1">
        <v>7.8422919999999996</v>
      </c>
      <c r="M839" s="1">
        <v>76.309968999999995</v>
      </c>
      <c r="N839" s="1">
        <v>0.30529099999999998</v>
      </c>
      <c r="O839" s="1">
        <v>4.2352660000000002</v>
      </c>
      <c r="P839" s="1">
        <v>8.7983340000000005</v>
      </c>
      <c r="Q839" s="1">
        <v>82.231423000000007</v>
      </c>
      <c r="R839" s="1">
        <v>9.5586769999999994</v>
      </c>
      <c r="S839" s="1">
        <v>33.617074000000002</v>
      </c>
      <c r="T839" s="1">
        <v>22895.863259000002</v>
      </c>
      <c r="V839">
        <f t="shared" si="99"/>
        <v>22895.863259000002</v>
      </c>
      <c r="W839">
        <f t="shared" si="99"/>
        <v>24777.195730842905</v>
      </c>
      <c r="X839">
        <f t="shared" si="99"/>
        <v>180.98370113310102</v>
      </c>
      <c r="Y839">
        <f t="shared" si="99"/>
        <v>18.632621354966901</v>
      </c>
      <c r="Z839">
        <f t="shared" si="100"/>
        <v>16859.180715945113</v>
      </c>
      <c r="AA839">
        <f t="shared" si="100"/>
        <v>16939.972283713676</v>
      </c>
      <c r="AB839">
        <f t="shared" si="100"/>
        <v>18155.729174629407</v>
      </c>
      <c r="AC839">
        <f t="shared" si="100"/>
        <v>24290.914786079324</v>
      </c>
      <c r="AD839">
        <f t="shared" si="102"/>
        <v>3331.7656060667136</v>
      </c>
      <c r="AE839">
        <f t="shared" si="101"/>
        <v>29912.536739623767</v>
      </c>
      <c r="AF839">
        <f t="shared" si="101"/>
        <v>2919.5372040469806</v>
      </c>
      <c r="AG839">
        <f t="shared" si="96"/>
        <v>300.03764329926543</v>
      </c>
      <c r="AH839">
        <f t="shared" si="96"/>
        <v>74996.849756461874</v>
      </c>
      <c r="AI839">
        <f t="shared" si="96"/>
        <v>5406.0036037878144</v>
      </c>
      <c r="AJ839">
        <f t="shared" si="96"/>
        <v>2602.2953048838563</v>
      </c>
      <c r="AK839">
        <f t="shared" si="96"/>
        <v>278.43204487656743</v>
      </c>
      <c r="AL839">
        <f t="shared" si="98"/>
        <v>2395.2962589906533</v>
      </c>
      <c r="AM839">
        <f t="shared" si="97"/>
        <v>681.07840851943274</v>
      </c>
    </row>
    <row r="840" spans="1:39">
      <c r="A840" s="2">
        <v>44669</v>
      </c>
      <c r="B840" s="1">
        <v>1</v>
      </c>
      <c r="C840" s="1">
        <v>0.927562</v>
      </c>
      <c r="D840" s="1">
        <v>127.01790699999999</v>
      </c>
      <c r="E840" s="1">
        <v>1234.185643</v>
      </c>
      <c r="F840" s="1">
        <v>1.361645</v>
      </c>
      <c r="G840" s="1">
        <v>1.3583959999999999</v>
      </c>
      <c r="H840" s="1">
        <v>1.2599290000000001</v>
      </c>
      <c r="I840" s="1">
        <v>0.94390499999999999</v>
      </c>
      <c r="J840" s="1">
        <v>6.8961079999999999</v>
      </c>
      <c r="K840" s="1">
        <v>0.76868400000000003</v>
      </c>
      <c r="L840" s="1">
        <v>7.8383209999999996</v>
      </c>
      <c r="M840" s="1">
        <v>76.248975000000002</v>
      </c>
      <c r="N840" s="1">
        <v>0.30523099999999997</v>
      </c>
      <c r="O840" s="1">
        <v>4.2529680000000001</v>
      </c>
      <c r="P840" s="1">
        <v>8.8520909999999997</v>
      </c>
      <c r="Q840" s="1">
        <v>81.080794999999995</v>
      </c>
      <c r="R840" s="1">
        <v>9.5924189999999996</v>
      </c>
      <c r="S840" s="1">
        <v>33.689599999999999</v>
      </c>
      <c r="T840" s="1">
        <v>22886.310247000001</v>
      </c>
      <c r="V840">
        <f t="shared" si="99"/>
        <v>22886.310247000001</v>
      </c>
      <c r="W840">
        <f t="shared" si="99"/>
        <v>24673.617771103174</v>
      </c>
      <c r="X840">
        <f t="shared" si="99"/>
        <v>180.18176167081702</v>
      </c>
      <c r="Y840">
        <f t="shared" si="99"/>
        <v>18.543652955943518</v>
      </c>
      <c r="Z840">
        <f t="shared" si="100"/>
        <v>16807.839229020781</v>
      </c>
      <c r="AA840">
        <f t="shared" si="100"/>
        <v>16848.04007594251</v>
      </c>
      <c r="AB840">
        <f t="shared" si="100"/>
        <v>18164.761861184241</v>
      </c>
      <c r="AC840">
        <f t="shared" si="100"/>
        <v>24246.412771412379</v>
      </c>
      <c r="AD840">
        <f t="shared" si="102"/>
        <v>3318.7285128075141</v>
      </c>
      <c r="AE840">
        <f t="shared" si="101"/>
        <v>29773.366229816154</v>
      </c>
      <c r="AF840">
        <f t="shared" si="101"/>
        <v>2919.7975238574691</v>
      </c>
      <c r="AG840">
        <f t="shared" si="101"/>
        <v>300.1523659432799</v>
      </c>
      <c r="AH840">
        <f t="shared" si="101"/>
        <v>74980.294422912499</v>
      </c>
      <c r="AI840">
        <f t="shared" si="101"/>
        <v>5381.2561596983569</v>
      </c>
      <c r="AJ840">
        <f t="shared" ref="AJ840:AM903" si="103">$T840/P840</f>
        <v>2585.412898150279</v>
      </c>
      <c r="AK840">
        <f t="shared" si="103"/>
        <v>282.26548897306697</v>
      </c>
      <c r="AL840">
        <f t="shared" si="98"/>
        <v>2385.874746192801</v>
      </c>
      <c r="AM840">
        <f t="shared" si="97"/>
        <v>679.32864287495261</v>
      </c>
    </row>
    <row r="841" spans="1:39">
      <c r="A841" s="2">
        <v>44670</v>
      </c>
      <c r="B841" s="1">
        <v>1</v>
      </c>
      <c r="C841" s="1">
        <v>0.92713800000000002</v>
      </c>
      <c r="D841" s="1">
        <v>129.25741500000001</v>
      </c>
      <c r="E841" s="1">
        <v>1239.3615150000001</v>
      </c>
      <c r="F841" s="1">
        <v>1.368028</v>
      </c>
      <c r="G841" s="1">
        <v>1.3530759999999999</v>
      </c>
      <c r="H841" s="1">
        <v>1.2606710000000001</v>
      </c>
      <c r="I841" s="1">
        <v>0.95272299999999999</v>
      </c>
      <c r="J841" s="1">
        <v>6.8922160000000003</v>
      </c>
      <c r="K841" s="1">
        <v>0.76860399999999995</v>
      </c>
      <c r="L841" s="1">
        <v>7.8411229999999996</v>
      </c>
      <c r="M841" s="1">
        <v>76.419301000000004</v>
      </c>
      <c r="N841" s="1">
        <v>0.30622300000000002</v>
      </c>
      <c r="O841" s="1">
        <v>4.2534559999999999</v>
      </c>
      <c r="P841" s="1">
        <v>8.829955</v>
      </c>
      <c r="Q841" s="1">
        <v>80.971188999999995</v>
      </c>
      <c r="R841" s="1">
        <v>9.5333830000000006</v>
      </c>
      <c r="S841" s="1">
        <v>33.775889999999997</v>
      </c>
      <c r="T841" s="1">
        <v>22949.256546000001</v>
      </c>
      <c r="V841">
        <f t="shared" si="99"/>
        <v>22949.256546000001</v>
      </c>
      <c r="W841">
        <f t="shared" si="99"/>
        <v>24752.794671343425</v>
      </c>
      <c r="X841">
        <f t="shared" si="99"/>
        <v>177.54692483986315</v>
      </c>
      <c r="Y841">
        <f t="shared" si="99"/>
        <v>18.516999493888594</v>
      </c>
      <c r="Z841">
        <f t="shared" si="100"/>
        <v>16775.42897221402</v>
      </c>
      <c r="AA841">
        <f t="shared" si="100"/>
        <v>16960.803787813842</v>
      </c>
      <c r="AB841">
        <f t="shared" si="100"/>
        <v>18204.001318345548</v>
      </c>
      <c r="AC841">
        <f t="shared" si="100"/>
        <v>24088.068143626217</v>
      </c>
      <c r="AD841">
        <f t="shared" si="102"/>
        <v>3329.7355373075943</v>
      </c>
      <c r="AE841">
        <f t="shared" si="101"/>
        <v>29858.362103241725</v>
      </c>
      <c r="AF841">
        <f t="shared" si="101"/>
        <v>2926.7818584149236</v>
      </c>
      <c r="AG841">
        <f t="shared" si="101"/>
        <v>300.30707224082039</v>
      </c>
      <c r="AH841">
        <f t="shared" si="101"/>
        <v>74942.955120941275</v>
      </c>
      <c r="AI841">
        <f t="shared" si="101"/>
        <v>5395.4376267204834</v>
      </c>
      <c r="AJ841">
        <f t="shared" si="103"/>
        <v>2599.0230466633184</v>
      </c>
      <c r="AK841">
        <f t="shared" si="103"/>
        <v>283.42496670019261</v>
      </c>
      <c r="AL841">
        <f t="shared" si="98"/>
        <v>2407.2521313787561</v>
      </c>
      <c r="AM841">
        <f t="shared" si="97"/>
        <v>679.45675290865768</v>
      </c>
    </row>
    <row r="842" spans="1:39">
      <c r="A842" s="2">
        <v>44671</v>
      </c>
      <c r="B842" s="1">
        <v>1</v>
      </c>
      <c r="C842" s="1">
        <v>0.92188599999999998</v>
      </c>
      <c r="D842" s="1">
        <v>127.90576299999999</v>
      </c>
      <c r="E842" s="1">
        <v>1233.6592740000001</v>
      </c>
      <c r="F842" s="1">
        <v>1.363329</v>
      </c>
      <c r="G842" s="1">
        <v>1.3431310000000001</v>
      </c>
      <c r="H842" s="1">
        <v>1.2480830000000001</v>
      </c>
      <c r="I842" s="1">
        <v>0.94947800000000004</v>
      </c>
      <c r="J842" s="1">
        <v>6.8524289999999999</v>
      </c>
      <c r="K842" s="1">
        <v>0.76457600000000003</v>
      </c>
      <c r="L842" s="1">
        <v>7.8407159999999996</v>
      </c>
      <c r="M842" s="1">
        <v>76.239732000000004</v>
      </c>
      <c r="N842" s="1">
        <v>0.30520799999999998</v>
      </c>
      <c r="O842" s="1">
        <v>4.2800140000000004</v>
      </c>
      <c r="P842" s="1">
        <v>8.8066220000000008</v>
      </c>
      <c r="Q842" s="1">
        <v>82.710446000000005</v>
      </c>
      <c r="R842" s="1">
        <v>9.4396950000000004</v>
      </c>
      <c r="S842" s="1">
        <v>33.762391000000001</v>
      </c>
      <c r="T842" s="1">
        <v>22953.646499999999</v>
      </c>
      <c r="V842">
        <f t="shared" si="99"/>
        <v>22953.646499999999</v>
      </c>
      <c r="W842">
        <f t="shared" si="99"/>
        <v>24898.573684815692</v>
      </c>
      <c r="X842">
        <f t="shared" si="99"/>
        <v>179.4574846482875</v>
      </c>
      <c r="Y842">
        <f t="shared" si="99"/>
        <v>18.60614756745224</v>
      </c>
      <c r="Z842">
        <f t="shared" si="100"/>
        <v>16836.469040121643</v>
      </c>
      <c r="AA842">
        <f t="shared" si="100"/>
        <v>17089.655811681809</v>
      </c>
      <c r="AB842">
        <f t="shared" si="100"/>
        <v>18391.121824429945</v>
      </c>
      <c r="AC842">
        <f t="shared" si="100"/>
        <v>24175.016693383099</v>
      </c>
      <c r="AD842">
        <f t="shared" si="102"/>
        <v>3349.7094971724623</v>
      </c>
      <c r="AE842">
        <f t="shared" si="101"/>
        <v>30021.405981877535</v>
      </c>
      <c r="AF842">
        <f t="shared" si="101"/>
        <v>2927.4936753225088</v>
      </c>
      <c r="AG842">
        <f t="shared" si="101"/>
        <v>301.07197255100527</v>
      </c>
      <c r="AH842">
        <f t="shared" si="101"/>
        <v>75206.568962805701</v>
      </c>
      <c r="AI842">
        <f t="shared" si="101"/>
        <v>5362.9839762206375</v>
      </c>
      <c r="AJ842">
        <f t="shared" si="103"/>
        <v>2606.4075987364959</v>
      </c>
      <c r="AK842">
        <f t="shared" si="103"/>
        <v>277.5181081722132</v>
      </c>
      <c r="AL842">
        <f t="shared" si="98"/>
        <v>2431.6089132117086</v>
      </c>
      <c r="AM842">
        <f t="shared" si="97"/>
        <v>679.85844071292217</v>
      </c>
    </row>
    <row r="843" spans="1:39">
      <c r="A843" s="2">
        <v>44672</v>
      </c>
      <c r="B843" s="1">
        <v>1</v>
      </c>
      <c r="C843" s="1">
        <v>0.922875</v>
      </c>
      <c r="D843" s="1">
        <v>128.27669700000001</v>
      </c>
      <c r="E843" s="1">
        <v>1241.967357</v>
      </c>
      <c r="F843" s="1">
        <v>1.3642160000000001</v>
      </c>
      <c r="G843" s="1">
        <v>1.3562339999999999</v>
      </c>
      <c r="H843" s="1">
        <v>1.258494</v>
      </c>
      <c r="I843" s="1">
        <v>0.95440400000000003</v>
      </c>
      <c r="J843" s="1">
        <v>6.8610720000000001</v>
      </c>
      <c r="K843" s="1">
        <v>0.76787799999999995</v>
      </c>
      <c r="L843" s="1">
        <v>7.8420480000000001</v>
      </c>
      <c r="M843" s="1">
        <v>76.261568999999994</v>
      </c>
      <c r="N843" s="1">
        <v>0.306004</v>
      </c>
      <c r="O843" s="1">
        <v>4.2895200000000004</v>
      </c>
      <c r="P843" s="1">
        <v>8.8889949999999995</v>
      </c>
      <c r="Q843" s="1">
        <v>80.774265</v>
      </c>
      <c r="R843" s="1">
        <v>9.5028240000000004</v>
      </c>
      <c r="S843" s="1">
        <v>33.877136999999998</v>
      </c>
      <c r="T843" s="1">
        <v>22952.984026999999</v>
      </c>
      <c r="V843">
        <f t="shared" si="99"/>
        <v>22952.984026999999</v>
      </c>
      <c r="W843">
        <f t="shared" si="99"/>
        <v>24871.173265068399</v>
      </c>
      <c r="X843">
        <f t="shared" si="99"/>
        <v>178.93338824431999</v>
      </c>
      <c r="Y843">
        <f t="shared" si="99"/>
        <v>18.481149200606566</v>
      </c>
      <c r="Z843">
        <f t="shared" si="100"/>
        <v>16825.036524274747</v>
      </c>
      <c r="AA843">
        <f t="shared" si="100"/>
        <v>16924.058847514516</v>
      </c>
      <c r="AB843">
        <f t="shared" si="100"/>
        <v>18238.453283845611</v>
      </c>
      <c r="AC843">
        <f t="shared" si="100"/>
        <v>24049.547180229754</v>
      </c>
      <c r="AD843">
        <f t="shared" si="102"/>
        <v>3345.3932602660338</v>
      </c>
      <c r="AE843">
        <f t="shared" si="101"/>
        <v>29891.446332620548</v>
      </c>
      <c r="AF843">
        <f t="shared" si="101"/>
        <v>2926.911952974529</v>
      </c>
      <c r="AG843">
        <f t="shared" si="101"/>
        <v>300.97707571424343</v>
      </c>
      <c r="AH843">
        <f t="shared" si="101"/>
        <v>75008.771215408939</v>
      </c>
      <c r="AI843">
        <f t="shared" si="101"/>
        <v>5350.944634131557</v>
      </c>
      <c r="AJ843">
        <f t="shared" si="103"/>
        <v>2582.1798782652031</v>
      </c>
      <c r="AK843">
        <f t="shared" si="103"/>
        <v>284.16209082187254</v>
      </c>
      <c r="AL843">
        <f t="shared" si="98"/>
        <v>2415.3855766454262</v>
      </c>
      <c r="AM843">
        <f t="shared" si="97"/>
        <v>677.53612198693179</v>
      </c>
    </row>
    <row r="844" spans="1:39">
      <c r="A844" s="2">
        <v>44673</v>
      </c>
      <c r="B844" s="1">
        <v>1</v>
      </c>
      <c r="C844" s="1">
        <v>0.92651499999999998</v>
      </c>
      <c r="D844" s="1">
        <v>128.308526</v>
      </c>
      <c r="E844" s="1">
        <v>1242.5588540000001</v>
      </c>
      <c r="F844" s="1">
        <v>1.369869</v>
      </c>
      <c r="G844" s="1">
        <v>1.3802369999999999</v>
      </c>
      <c r="H844" s="1">
        <v>1.2701750000000001</v>
      </c>
      <c r="I844" s="1">
        <v>0.95674599999999999</v>
      </c>
      <c r="J844" s="1">
        <v>6.8818010000000003</v>
      </c>
      <c r="K844" s="1">
        <v>0.77851400000000004</v>
      </c>
      <c r="L844" s="1">
        <v>7.8382440000000004</v>
      </c>
      <c r="M844" s="1">
        <v>76.380196999999995</v>
      </c>
      <c r="N844" s="1">
        <v>0.30645899999999998</v>
      </c>
      <c r="O844" s="1">
        <v>4.3207620000000002</v>
      </c>
      <c r="P844" s="1">
        <v>8.9477799999999998</v>
      </c>
      <c r="Q844" s="1">
        <v>77.289760000000001</v>
      </c>
      <c r="R844" s="1">
        <v>9.5732020000000002</v>
      </c>
      <c r="S844" s="1">
        <v>33.896783999999997</v>
      </c>
      <c r="T844" s="1">
        <v>22939.671139999999</v>
      </c>
      <c r="V844">
        <f t="shared" si="99"/>
        <v>22939.671139999999</v>
      </c>
      <c r="W844">
        <f t="shared" si="99"/>
        <v>24759.093096172215</v>
      </c>
      <c r="X844">
        <f t="shared" si="99"/>
        <v>178.78524409204107</v>
      </c>
      <c r="Y844">
        <f t="shared" si="99"/>
        <v>18.461637504053385</v>
      </c>
      <c r="Z844">
        <f t="shared" si="100"/>
        <v>16745.886752674891</v>
      </c>
      <c r="AA844">
        <f t="shared" si="100"/>
        <v>16620.095780652162</v>
      </c>
      <c r="AB844">
        <f t="shared" si="100"/>
        <v>18060.24456472533</v>
      </c>
      <c r="AC844">
        <f t="shared" si="100"/>
        <v>23976.762003708402</v>
      </c>
      <c r="AD844">
        <f t="shared" si="102"/>
        <v>3333.3819359205531</v>
      </c>
      <c r="AE844">
        <f t="shared" si="101"/>
        <v>29465.971247787449</v>
      </c>
      <c r="AF844">
        <f t="shared" si="101"/>
        <v>2926.6339680163055</v>
      </c>
      <c r="AG844">
        <f t="shared" si="101"/>
        <v>300.33532304191363</v>
      </c>
      <c r="AH844">
        <f t="shared" si="101"/>
        <v>74853.964608642593</v>
      </c>
      <c r="AI844">
        <f t="shared" si="101"/>
        <v>5309.1725811326796</v>
      </c>
      <c r="AJ844">
        <f t="shared" si="103"/>
        <v>2563.7276665273398</v>
      </c>
      <c r="AK844">
        <f t="shared" si="103"/>
        <v>296.8009104957759</v>
      </c>
      <c r="AL844">
        <f t="shared" si="98"/>
        <v>2396.2380758287559</v>
      </c>
      <c r="AM844">
        <f t="shared" si="97"/>
        <v>676.75066578587519</v>
      </c>
    </row>
    <row r="845" spans="1:39">
      <c r="A845" s="2">
        <v>44674</v>
      </c>
      <c r="B845" s="1">
        <v>1</v>
      </c>
      <c r="C845" s="1">
        <v>0.92717700000000003</v>
      </c>
      <c r="D845" s="1">
        <v>128.39025899999999</v>
      </c>
      <c r="E845" s="1">
        <v>1243.690832</v>
      </c>
      <c r="F845" s="1">
        <v>1.3709819999999999</v>
      </c>
      <c r="G845" s="1">
        <v>1.3790039999999999</v>
      </c>
      <c r="H845" s="1">
        <v>1.2707489999999999</v>
      </c>
      <c r="I845" s="1">
        <v>0.95764000000000005</v>
      </c>
      <c r="J845" s="1">
        <v>6.885243</v>
      </c>
      <c r="K845" s="1">
        <v>0.77841499999999997</v>
      </c>
      <c r="L845" s="1">
        <v>7.8418570000000001</v>
      </c>
      <c r="M845" s="1">
        <v>76.416420000000002</v>
      </c>
      <c r="N845" s="1">
        <v>0.30584299999999998</v>
      </c>
      <c r="O845" s="1">
        <v>4.3223659999999997</v>
      </c>
      <c r="P845" s="1">
        <v>8.9578410000000002</v>
      </c>
      <c r="Q845" s="1">
        <v>77.326199000000003</v>
      </c>
      <c r="R845" s="1">
        <v>9.5771090000000001</v>
      </c>
      <c r="S845" s="1">
        <v>33.887802999999998</v>
      </c>
      <c r="T845" s="1">
        <v>22950.425438999999</v>
      </c>
      <c r="V845">
        <f t="shared" si="99"/>
        <v>22950.425438999999</v>
      </c>
      <c r="W845">
        <f t="shared" si="99"/>
        <v>24753.014191465059</v>
      </c>
      <c r="X845">
        <f t="shared" si="99"/>
        <v>178.75519231564135</v>
      </c>
      <c r="Y845">
        <f t="shared" si="99"/>
        <v>18.453481241871852</v>
      </c>
      <c r="Z845">
        <f t="shared" si="100"/>
        <v>16740.136222795049</v>
      </c>
      <c r="AA845">
        <f t="shared" si="100"/>
        <v>16642.754799115883</v>
      </c>
      <c r="AB845">
        <f t="shared" si="100"/>
        <v>18060.549675034174</v>
      </c>
      <c r="AC845">
        <f t="shared" si="100"/>
        <v>23965.608620149531</v>
      </c>
      <c r="AD845">
        <f t="shared" si="102"/>
        <v>3333.2774804026521</v>
      </c>
      <c r="AE845">
        <f t="shared" si="101"/>
        <v>29483.534411592787</v>
      </c>
      <c r="AF845">
        <f t="shared" si="101"/>
        <v>2926.6569690061933</v>
      </c>
      <c r="AG845">
        <f t="shared" si="101"/>
        <v>300.33369057330867</v>
      </c>
      <c r="AH845">
        <f t="shared" si="101"/>
        <v>75039.891182731008</v>
      </c>
      <c r="AI845">
        <f t="shared" ref="AI845:AM908" si="104">$T845/O845</f>
        <v>5309.6904424567474</v>
      </c>
      <c r="AJ845">
        <f t="shared" si="103"/>
        <v>2562.04876141472</v>
      </c>
      <c r="AK845">
        <f t="shared" si="103"/>
        <v>296.8001238364244</v>
      </c>
      <c r="AL845">
        <f t="shared" si="98"/>
        <v>2396.3834429575772</v>
      </c>
      <c r="AM845">
        <f t="shared" si="98"/>
        <v>677.24736947390772</v>
      </c>
    </row>
    <row r="846" spans="1:39">
      <c r="A846" s="2">
        <v>44675</v>
      </c>
      <c r="B846" s="1">
        <v>1</v>
      </c>
      <c r="C846" s="1">
        <v>0.92514600000000002</v>
      </c>
      <c r="D846" s="1">
        <v>128.68302800000001</v>
      </c>
      <c r="E846" s="1">
        <v>1243.6383069999999</v>
      </c>
      <c r="F846" s="1">
        <v>1.3704590000000001</v>
      </c>
      <c r="G846" s="1">
        <v>1.3807039999999999</v>
      </c>
      <c r="H846" s="1">
        <v>1.2709969999999999</v>
      </c>
      <c r="I846" s="1">
        <v>0.95648999999999995</v>
      </c>
      <c r="J846" s="1">
        <v>6.8814989999999998</v>
      </c>
      <c r="K846" s="1">
        <v>0.77912000000000003</v>
      </c>
      <c r="L846" s="1">
        <v>7.8443610000000001</v>
      </c>
      <c r="M846" s="1">
        <v>76.433306000000002</v>
      </c>
      <c r="N846" s="1">
        <v>0.30687399999999998</v>
      </c>
      <c r="O846" s="1">
        <v>4.3233360000000003</v>
      </c>
      <c r="P846" s="1">
        <v>8.9428319999999992</v>
      </c>
      <c r="Q846" s="1">
        <v>77.340035</v>
      </c>
      <c r="R846" s="1">
        <v>9.5237339999999993</v>
      </c>
      <c r="S846" s="1">
        <v>33.964300000000001</v>
      </c>
      <c r="T846" s="1">
        <v>22956.701835</v>
      </c>
      <c r="V846">
        <f t="shared" si="99"/>
        <v>22956.701835</v>
      </c>
      <c r="W846">
        <f t="shared" si="99"/>
        <v>24814.139427722759</v>
      </c>
      <c r="X846">
        <f t="shared" si="99"/>
        <v>178.39727733947944</v>
      </c>
      <c r="Y846">
        <f t="shared" si="99"/>
        <v>18.459307425466754</v>
      </c>
      <c r="Z846">
        <f t="shared" si="100"/>
        <v>16751.104436542792</v>
      </c>
      <c r="AA846">
        <f t="shared" si="100"/>
        <v>16626.809102457879</v>
      </c>
      <c r="AB846">
        <f t="shared" si="100"/>
        <v>18061.963824462215</v>
      </c>
      <c r="AC846">
        <f t="shared" si="100"/>
        <v>24000.984678355238</v>
      </c>
      <c r="AD846">
        <f t="shared" si="102"/>
        <v>3336.0030765099291</v>
      </c>
      <c r="AE846">
        <f t="shared" si="101"/>
        <v>29464.911483468528</v>
      </c>
      <c r="AF846">
        <f t="shared" si="101"/>
        <v>2926.5228659160384</v>
      </c>
      <c r="AG846">
        <f t="shared" si="101"/>
        <v>300.34945544550959</v>
      </c>
      <c r="AH846">
        <f t="shared" si="101"/>
        <v>74808.23346063857</v>
      </c>
      <c r="AI846">
        <f t="shared" si="104"/>
        <v>5309.9508886193435</v>
      </c>
      <c r="AJ846">
        <f t="shared" si="103"/>
        <v>2567.0505534488407</v>
      </c>
      <c r="AK846">
        <f t="shared" si="103"/>
        <v>296.82818006224073</v>
      </c>
      <c r="AL846">
        <f t="shared" si="98"/>
        <v>2410.4728077243653</v>
      </c>
      <c r="AM846">
        <f t="shared" si="98"/>
        <v>675.90681494981493</v>
      </c>
    </row>
    <row r="847" spans="1:39">
      <c r="A847" s="2">
        <v>44676</v>
      </c>
      <c r="B847" s="1">
        <v>1</v>
      </c>
      <c r="C847" s="1">
        <v>0.93316100000000002</v>
      </c>
      <c r="D847" s="1">
        <v>127.91189300000001</v>
      </c>
      <c r="E847" s="1">
        <v>1249.4602339999999</v>
      </c>
      <c r="F847" s="1">
        <v>1.3733070000000001</v>
      </c>
      <c r="G847" s="1">
        <v>1.392455</v>
      </c>
      <c r="H847" s="1">
        <v>1.273128</v>
      </c>
      <c r="I847" s="1">
        <v>0.95888899999999999</v>
      </c>
      <c r="J847" s="1">
        <v>6.9403930000000003</v>
      </c>
      <c r="K847" s="1">
        <v>0.78526399999999996</v>
      </c>
      <c r="L847" s="1">
        <v>7.8435769999999998</v>
      </c>
      <c r="M847" s="1">
        <v>76.483188999999996</v>
      </c>
      <c r="N847" s="1">
        <v>0.30646200000000001</v>
      </c>
      <c r="O847" s="1">
        <v>4.3548280000000004</v>
      </c>
      <c r="P847" s="1">
        <v>9.1132419999999996</v>
      </c>
      <c r="Q847" s="1">
        <v>75.106241999999995</v>
      </c>
      <c r="R847" s="1">
        <v>9.7105460000000008</v>
      </c>
      <c r="S847" s="1">
        <v>34.066406000000001</v>
      </c>
      <c r="T847" s="1">
        <v>22972.151751000001</v>
      </c>
      <c r="V847">
        <f t="shared" si="99"/>
        <v>22972.151751000001</v>
      </c>
      <c r="W847">
        <f t="shared" si="99"/>
        <v>24617.565190787012</v>
      </c>
      <c r="X847">
        <f t="shared" si="99"/>
        <v>179.59355625360027</v>
      </c>
      <c r="Y847">
        <f t="shared" si="99"/>
        <v>18.385660564368152</v>
      </c>
      <c r="Z847">
        <f t="shared" si="100"/>
        <v>16727.615712291572</v>
      </c>
      <c r="AA847">
        <f t="shared" si="100"/>
        <v>16497.590048511443</v>
      </c>
      <c r="AB847">
        <f t="shared" si="100"/>
        <v>18043.866564084681</v>
      </c>
      <c r="AC847">
        <f t="shared" si="100"/>
        <v>23957.05003498841</v>
      </c>
      <c r="AD847">
        <f t="shared" si="102"/>
        <v>3309.9208864685329</v>
      </c>
      <c r="AE847">
        <f t="shared" si="101"/>
        <v>29254.049276421691</v>
      </c>
      <c r="AF847">
        <f t="shared" si="101"/>
        <v>2928.7851385917425</v>
      </c>
      <c r="AG847">
        <f t="shared" si="101"/>
        <v>300.35556899961381</v>
      </c>
      <c r="AH847">
        <f t="shared" si="101"/>
        <v>74959.217622413227</v>
      </c>
      <c r="AI847">
        <f t="shared" si="104"/>
        <v>5275.0996712154874</v>
      </c>
      <c r="AJ847">
        <f t="shared" si="103"/>
        <v>2520.7441820375234</v>
      </c>
      <c r="AK847">
        <f t="shared" si="103"/>
        <v>305.86208468531822</v>
      </c>
      <c r="AL847">
        <f t="shared" si="98"/>
        <v>2365.6910487834566</v>
      </c>
      <c r="AM847">
        <f t="shared" si="98"/>
        <v>674.33446753966359</v>
      </c>
    </row>
    <row r="848" spans="1:39">
      <c r="A848" s="2">
        <v>44677</v>
      </c>
      <c r="B848" s="1">
        <v>1</v>
      </c>
      <c r="C848" s="1">
        <v>0.93969100000000005</v>
      </c>
      <c r="D848" s="1">
        <v>127.02148</v>
      </c>
      <c r="E848" s="1">
        <v>1260.144884</v>
      </c>
      <c r="F848" s="1">
        <v>1.3785240000000001</v>
      </c>
      <c r="G848" s="1">
        <v>1.4023220000000001</v>
      </c>
      <c r="H848" s="1">
        <v>1.2805960000000001</v>
      </c>
      <c r="I848" s="1">
        <v>0.96186799999999995</v>
      </c>
      <c r="J848" s="1">
        <v>6.9856049999999996</v>
      </c>
      <c r="K848" s="1">
        <v>0.79510999999999998</v>
      </c>
      <c r="L848" s="1">
        <v>7.8411119999999999</v>
      </c>
      <c r="M848" s="1">
        <v>76.745133999999993</v>
      </c>
      <c r="N848" s="1">
        <v>0.306288</v>
      </c>
      <c r="O848" s="1">
        <v>4.3522059999999998</v>
      </c>
      <c r="P848" s="1">
        <v>9.238785</v>
      </c>
      <c r="Q848" s="1">
        <v>74.201375999999996</v>
      </c>
      <c r="R848" s="1">
        <v>9.830959</v>
      </c>
      <c r="S848" s="1">
        <v>34.283664999999999</v>
      </c>
      <c r="T848" s="1">
        <v>22955.012757</v>
      </c>
      <c r="V848">
        <f t="shared" si="99"/>
        <v>22955.012757</v>
      </c>
      <c r="W848">
        <f t="shared" si="99"/>
        <v>24428.256476863138</v>
      </c>
      <c r="X848">
        <f t="shared" si="99"/>
        <v>180.71756648560543</v>
      </c>
      <c r="Y848">
        <f t="shared" si="99"/>
        <v>18.216169464685141</v>
      </c>
      <c r="Z848">
        <f t="shared" si="100"/>
        <v>16651.877484178731</v>
      </c>
      <c r="AA848">
        <f t="shared" si="100"/>
        <v>16369.288050105468</v>
      </c>
      <c r="AB848">
        <f t="shared" si="100"/>
        <v>17925.257268490608</v>
      </c>
      <c r="AC848">
        <f t="shared" si="100"/>
        <v>23865.034242744328</v>
      </c>
      <c r="AD848">
        <f t="shared" si="102"/>
        <v>3286.0450536496123</v>
      </c>
      <c r="AE848">
        <f t="shared" si="101"/>
        <v>28870.235259272304</v>
      </c>
      <c r="AF848">
        <f t="shared" si="101"/>
        <v>2927.520070750169</v>
      </c>
      <c r="AG848">
        <f t="shared" si="101"/>
        <v>299.10707768130294</v>
      </c>
      <c r="AH848">
        <f t="shared" si="101"/>
        <v>74945.844293606016</v>
      </c>
      <c r="AI848">
        <f t="shared" si="104"/>
        <v>5274.3396698134238</v>
      </c>
      <c r="AJ848">
        <f t="shared" si="103"/>
        <v>2484.6354533631857</v>
      </c>
      <c r="AK848">
        <f t="shared" si="103"/>
        <v>309.36101180926892</v>
      </c>
      <c r="AL848">
        <f t="shared" si="98"/>
        <v>2334.9718737510757</v>
      </c>
      <c r="AM848">
        <f t="shared" si="98"/>
        <v>669.56122564492455</v>
      </c>
    </row>
    <row r="849" spans="1:39">
      <c r="A849" s="2">
        <v>44678</v>
      </c>
      <c r="B849" s="1">
        <v>1</v>
      </c>
      <c r="C849" s="1">
        <v>0.94802200000000003</v>
      </c>
      <c r="D849" s="1">
        <v>128.44411500000001</v>
      </c>
      <c r="E849" s="1">
        <v>1265.6760380000001</v>
      </c>
      <c r="F849" s="1">
        <v>1.380819</v>
      </c>
      <c r="G849" s="1">
        <v>1.40317</v>
      </c>
      <c r="H849" s="1">
        <v>1.281347</v>
      </c>
      <c r="I849" s="1">
        <v>0.96916000000000002</v>
      </c>
      <c r="J849" s="1">
        <v>7.0490620000000002</v>
      </c>
      <c r="K849" s="1">
        <v>0.79810300000000001</v>
      </c>
      <c r="L849" s="1">
        <v>7.8414380000000001</v>
      </c>
      <c r="M849" s="1">
        <v>76.424554000000001</v>
      </c>
      <c r="N849" s="1">
        <v>0.30684499999999998</v>
      </c>
      <c r="O849" s="1">
        <v>4.3571460000000002</v>
      </c>
      <c r="P849" s="1">
        <v>9.3344869999999993</v>
      </c>
      <c r="Q849" s="1">
        <v>73.829117999999994</v>
      </c>
      <c r="R849" s="1">
        <v>9.8379180000000002</v>
      </c>
      <c r="S849" s="1">
        <v>34.347622999999999</v>
      </c>
      <c r="T849" s="1">
        <v>22955.718849000001</v>
      </c>
      <c r="V849">
        <f t="shared" si="99"/>
        <v>22955.718849000001</v>
      </c>
      <c r="W849">
        <f t="shared" si="99"/>
        <v>24214.331364672973</v>
      </c>
      <c r="X849">
        <f t="shared" si="99"/>
        <v>178.72145289801716</v>
      </c>
      <c r="Y849">
        <f t="shared" si="99"/>
        <v>18.13712052672992</v>
      </c>
      <c r="Z849">
        <f t="shared" si="100"/>
        <v>16624.712470642422</v>
      </c>
      <c r="AA849">
        <f t="shared" si="100"/>
        <v>16359.898550425109</v>
      </c>
      <c r="AB849">
        <f t="shared" si="100"/>
        <v>17915.302294382396</v>
      </c>
      <c r="AC849">
        <f t="shared" si="100"/>
        <v>23686.201296999465</v>
      </c>
      <c r="AD849">
        <f t="shared" si="102"/>
        <v>3256.5636178260315</v>
      </c>
      <c r="AE849">
        <f t="shared" si="101"/>
        <v>28762.852475181775</v>
      </c>
      <c r="AF849">
        <f t="shared" si="101"/>
        <v>2927.4884082485892</v>
      </c>
      <c r="AG849">
        <f t="shared" si="101"/>
        <v>300.37098874008478</v>
      </c>
      <c r="AH849">
        <f t="shared" si="101"/>
        <v>74812.10007984488</v>
      </c>
      <c r="AI849">
        <f t="shared" si="104"/>
        <v>5268.5218372301506</v>
      </c>
      <c r="AJ849">
        <f t="shared" si="103"/>
        <v>2459.2373259505321</v>
      </c>
      <c r="AK849">
        <f t="shared" si="103"/>
        <v>310.93042245201957</v>
      </c>
      <c r="AL849">
        <f t="shared" si="98"/>
        <v>2333.3919686055524</v>
      </c>
      <c r="AM849">
        <f t="shared" si="98"/>
        <v>668.33500673394497</v>
      </c>
    </row>
    <row r="850" spans="1:39">
      <c r="A850" s="2">
        <v>44679</v>
      </c>
      <c r="B850" s="1">
        <v>1</v>
      </c>
      <c r="C850" s="1">
        <v>0.95221299999999998</v>
      </c>
      <c r="D850" s="1">
        <v>130.78764799999999</v>
      </c>
      <c r="E850" s="1">
        <v>1271.231679</v>
      </c>
      <c r="F850" s="1">
        <v>1.386576</v>
      </c>
      <c r="G850" s="1">
        <v>1.4076329999999999</v>
      </c>
      <c r="H850" s="1">
        <v>1.2802230000000001</v>
      </c>
      <c r="I850" s="1">
        <v>0.97163200000000005</v>
      </c>
      <c r="J850" s="1">
        <v>7.0843930000000004</v>
      </c>
      <c r="K850" s="1">
        <v>0.801678</v>
      </c>
      <c r="L850" s="1">
        <v>7.839823</v>
      </c>
      <c r="M850" s="1">
        <v>76.521731000000003</v>
      </c>
      <c r="N850" s="1">
        <v>0.306695</v>
      </c>
      <c r="O850" s="1">
        <v>4.3592040000000001</v>
      </c>
      <c r="P850" s="1">
        <v>9.4102630000000005</v>
      </c>
      <c r="Q850" s="1">
        <v>72.656307999999996</v>
      </c>
      <c r="R850" s="1">
        <v>9.8557889999999997</v>
      </c>
      <c r="S850" s="1">
        <v>34.406902000000002</v>
      </c>
      <c r="T850" s="1">
        <v>22936.577775999998</v>
      </c>
      <c r="V850">
        <f t="shared" si="99"/>
        <v>22936.577775999998</v>
      </c>
      <c r="W850">
        <f t="shared" si="99"/>
        <v>24087.654522675071</v>
      </c>
      <c r="X850">
        <f t="shared" si="99"/>
        <v>175.37266039068155</v>
      </c>
      <c r="Y850">
        <f t="shared" si="99"/>
        <v>18.042799086035046</v>
      </c>
      <c r="Z850">
        <f t="shared" si="100"/>
        <v>16541.882865418123</v>
      </c>
      <c r="AA850">
        <f t="shared" si="100"/>
        <v>16294.430278346699</v>
      </c>
      <c r="AB850">
        <f t="shared" si="100"/>
        <v>17916.080070425229</v>
      </c>
      <c r="AC850">
        <f t="shared" si="100"/>
        <v>23606.239580417274</v>
      </c>
      <c r="AD850">
        <f t="shared" si="102"/>
        <v>3237.6207497240762</v>
      </c>
      <c r="AE850">
        <f t="shared" si="101"/>
        <v>28610.711253146525</v>
      </c>
      <c r="AF850">
        <f t="shared" si="101"/>
        <v>2925.6499510256799</v>
      </c>
      <c r="AG850">
        <f t="shared" si="101"/>
        <v>299.73940051094763</v>
      </c>
      <c r="AH850">
        <f t="shared" si="101"/>
        <v>74786.278798154512</v>
      </c>
      <c r="AI850">
        <f t="shared" si="104"/>
        <v>5261.6435881413208</v>
      </c>
      <c r="AJ850">
        <f t="shared" si="103"/>
        <v>2437.4002911502043</v>
      </c>
      <c r="AK850">
        <f t="shared" si="103"/>
        <v>315.68597975003081</v>
      </c>
      <c r="AL850">
        <f t="shared" si="98"/>
        <v>2327.2188331142233</v>
      </c>
      <c r="AM850">
        <f t="shared" si="98"/>
        <v>666.62723008308035</v>
      </c>
    </row>
    <row r="851" spans="1:39">
      <c r="A851" s="2">
        <v>44680</v>
      </c>
      <c r="B851" s="1">
        <v>1</v>
      </c>
      <c r="C851" s="1">
        <v>0.94862999999999997</v>
      </c>
      <c r="D851" s="1">
        <v>129.793676</v>
      </c>
      <c r="E851" s="1">
        <v>1262.977515</v>
      </c>
      <c r="F851" s="1">
        <v>1.382654</v>
      </c>
      <c r="G851" s="1">
        <v>1.414968</v>
      </c>
      <c r="H851" s="1">
        <v>1.2858830000000001</v>
      </c>
      <c r="I851" s="1">
        <v>0.97403099999999998</v>
      </c>
      <c r="J851" s="1">
        <v>7.0518980000000004</v>
      </c>
      <c r="K851" s="1">
        <v>0.79603999999999997</v>
      </c>
      <c r="L851" s="1">
        <v>7.8439300000000003</v>
      </c>
      <c r="M851" s="1">
        <v>76.493711000000005</v>
      </c>
      <c r="N851" s="1">
        <v>0.30642200000000003</v>
      </c>
      <c r="O851" s="1">
        <v>4.3522650000000001</v>
      </c>
      <c r="P851" s="1">
        <v>9.3789060000000006</v>
      </c>
      <c r="Q851" s="1">
        <v>71.321203999999994</v>
      </c>
      <c r="R851" s="1">
        <v>9.8270630000000008</v>
      </c>
      <c r="S851" s="1">
        <v>34.212218999999997</v>
      </c>
      <c r="T851" s="1">
        <v>22955.517308999999</v>
      </c>
      <c r="V851">
        <f t="shared" si="99"/>
        <v>22955.517308999999</v>
      </c>
      <c r="W851">
        <f t="shared" si="99"/>
        <v>24198.599358021569</v>
      </c>
      <c r="X851">
        <f t="shared" si="99"/>
        <v>176.86160078400121</v>
      </c>
      <c r="Y851">
        <f t="shared" si="99"/>
        <v>18.175713372854464</v>
      </c>
      <c r="Z851">
        <f t="shared" si="100"/>
        <v>16602.50309115657</v>
      </c>
      <c r="AA851">
        <f t="shared" si="100"/>
        <v>16223.347318808623</v>
      </c>
      <c r="AB851">
        <f t="shared" si="100"/>
        <v>17851.948667958124</v>
      </c>
      <c r="AC851">
        <f t="shared" si="100"/>
        <v>23567.542828719004</v>
      </c>
      <c r="AD851">
        <f t="shared" si="102"/>
        <v>3255.2253746438191</v>
      </c>
      <c r="AE851">
        <f t="shared" si="101"/>
        <v>28837.140481634087</v>
      </c>
      <c r="AF851">
        <f t="shared" si="101"/>
        <v>2926.532657609132</v>
      </c>
      <c r="AG851">
        <f t="shared" si="101"/>
        <v>300.09679238859252</v>
      </c>
      <c r="AH851">
        <f t="shared" si="101"/>
        <v>74914.716661989005</v>
      </c>
      <c r="AI851">
        <f t="shared" si="104"/>
        <v>5274.3840986245086</v>
      </c>
      <c r="AJ851">
        <f t="shared" si="103"/>
        <v>2447.5687579127029</v>
      </c>
      <c r="AK851">
        <f t="shared" si="103"/>
        <v>321.86104582586688</v>
      </c>
      <c r="AL851">
        <f t="shared" si="98"/>
        <v>2335.9489309267678</v>
      </c>
      <c r="AM851">
        <f t="shared" si="98"/>
        <v>670.97423025966248</v>
      </c>
    </row>
    <row r="852" spans="1:39">
      <c r="A852" s="2">
        <v>44681</v>
      </c>
      <c r="B852" s="1">
        <v>1</v>
      </c>
      <c r="C852" s="1">
        <v>0.94864000000000004</v>
      </c>
      <c r="D852" s="1">
        <v>129.824703</v>
      </c>
      <c r="E852" s="1">
        <v>1263.27603</v>
      </c>
      <c r="F852" s="1">
        <v>1.3835010000000001</v>
      </c>
      <c r="G852" s="1">
        <v>1.4154949999999999</v>
      </c>
      <c r="H852" s="1">
        <v>1.2863100000000001</v>
      </c>
      <c r="I852" s="1">
        <v>0.97423999999999999</v>
      </c>
      <c r="J852" s="1">
        <v>7.0540630000000002</v>
      </c>
      <c r="K852" s="1">
        <v>0.79604699999999995</v>
      </c>
      <c r="L852" s="1">
        <v>7.8455130000000004</v>
      </c>
      <c r="M852" s="1">
        <v>76.512365000000003</v>
      </c>
      <c r="N852" s="1">
        <v>0.30693900000000002</v>
      </c>
      <c r="O852" s="1">
        <v>4.3529150000000003</v>
      </c>
      <c r="P852" s="1">
        <v>9.3806809999999992</v>
      </c>
      <c r="Q852" s="1">
        <v>71.338206</v>
      </c>
      <c r="R852" s="1">
        <v>9.8293389999999992</v>
      </c>
      <c r="S852" s="1">
        <v>34.219830000000002</v>
      </c>
      <c r="T852" s="1">
        <v>22960.937515000001</v>
      </c>
      <c r="V852">
        <f t="shared" si="99"/>
        <v>22960.937515000001</v>
      </c>
      <c r="W852">
        <f t="shared" si="99"/>
        <v>24204.05793030022</v>
      </c>
      <c r="X852">
        <f t="shared" si="99"/>
        <v>176.86108255529768</v>
      </c>
      <c r="Y852">
        <f t="shared" si="99"/>
        <v>18.175709005576557</v>
      </c>
      <c r="Z852">
        <f t="shared" si="100"/>
        <v>16596.256536858302</v>
      </c>
      <c r="AA852">
        <f t="shared" si="100"/>
        <v>16221.136432837984</v>
      </c>
      <c r="AB852">
        <f t="shared" si="100"/>
        <v>17850.236346603851</v>
      </c>
      <c r="AC852">
        <f t="shared" si="100"/>
        <v>23568.050495771065</v>
      </c>
      <c r="AD852">
        <f t="shared" si="102"/>
        <v>3254.9946768266745</v>
      </c>
      <c r="AE852">
        <f t="shared" si="101"/>
        <v>28843.69580564967</v>
      </c>
      <c r="AF852">
        <f t="shared" si="101"/>
        <v>2926.6330340667337</v>
      </c>
      <c r="AG852">
        <f t="shared" si="101"/>
        <v>300.09446858687483</v>
      </c>
      <c r="AH852">
        <f t="shared" si="101"/>
        <v>74806.191181309638</v>
      </c>
      <c r="AI852">
        <f t="shared" si="104"/>
        <v>5274.8416899939466</v>
      </c>
      <c r="AJ852">
        <f t="shared" si="103"/>
        <v>2447.6834373751758</v>
      </c>
      <c r="AK852">
        <f t="shared" si="103"/>
        <v>321.86031584534101</v>
      </c>
      <c r="AL852">
        <f t="shared" si="98"/>
        <v>2335.9594694007401</v>
      </c>
      <c r="AM852">
        <f t="shared" si="98"/>
        <v>670.98338930964883</v>
      </c>
    </row>
    <row r="853" spans="1:39">
      <c r="A853" s="2">
        <v>44682</v>
      </c>
      <c r="B853" s="1">
        <v>1</v>
      </c>
      <c r="C853" s="1">
        <v>0.94870500000000002</v>
      </c>
      <c r="D853" s="1">
        <v>130.151183</v>
      </c>
      <c r="E853" s="1">
        <v>1263.5415760000001</v>
      </c>
      <c r="F853" s="1">
        <v>1.3836040000000001</v>
      </c>
      <c r="G853" s="1">
        <v>1.4144909999999999</v>
      </c>
      <c r="H853" s="1">
        <v>1.285104</v>
      </c>
      <c r="I853" s="1">
        <v>0.97337700000000005</v>
      </c>
      <c r="J853" s="1">
        <v>7.0562719999999999</v>
      </c>
      <c r="K853" s="1">
        <v>0.79554499999999995</v>
      </c>
      <c r="L853" s="1">
        <v>7.8479260000000002</v>
      </c>
      <c r="M853" s="1">
        <v>76.527317999999994</v>
      </c>
      <c r="N853" s="1">
        <v>0.306674</v>
      </c>
      <c r="O853" s="1">
        <v>4.3538750000000004</v>
      </c>
      <c r="P853" s="1">
        <v>9.3746569999999991</v>
      </c>
      <c r="Q853" s="1">
        <v>71.354015000000004</v>
      </c>
      <c r="R853" s="1">
        <v>9.8178780000000003</v>
      </c>
      <c r="S853" s="1">
        <v>34.229802999999997</v>
      </c>
      <c r="T853" s="1">
        <v>22965.770235</v>
      </c>
      <c r="V853">
        <f t="shared" si="99"/>
        <v>22965.770235</v>
      </c>
      <c r="W853">
        <f t="shared" si="99"/>
        <v>24207.493620250763</v>
      </c>
      <c r="X853">
        <f t="shared" si="99"/>
        <v>176.45456388206628</v>
      </c>
      <c r="Y853">
        <f t="shared" si="99"/>
        <v>18.175713938676125</v>
      </c>
      <c r="Z853">
        <f t="shared" si="100"/>
        <v>16598.513906435655</v>
      </c>
      <c r="AA853">
        <f t="shared" si="100"/>
        <v>16236.066708801965</v>
      </c>
      <c r="AB853">
        <f t="shared" si="100"/>
        <v>17870.748386900981</v>
      </c>
      <c r="AC853">
        <f t="shared" si="100"/>
        <v>23593.91092557149</v>
      </c>
      <c r="AD853">
        <f t="shared" si="102"/>
        <v>3254.6605679316217</v>
      </c>
      <c r="AE853">
        <f t="shared" si="101"/>
        <v>28867.971308976867</v>
      </c>
      <c r="AF853">
        <f t="shared" si="101"/>
        <v>2926.3489786983209</v>
      </c>
      <c r="AG853">
        <f t="shared" si="101"/>
        <v>300.09898210466491</v>
      </c>
      <c r="AH853">
        <f t="shared" si="101"/>
        <v>74886.59043479395</v>
      </c>
      <c r="AI853">
        <f t="shared" si="104"/>
        <v>5274.7886044041225</v>
      </c>
      <c r="AJ853">
        <f t="shared" si="103"/>
        <v>2449.7717873837946</v>
      </c>
      <c r="AK853">
        <f t="shared" si="103"/>
        <v>321.85673413051808</v>
      </c>
      <c r="AL853">
        <f t="shared" si="98"/>
        <v>2339.1786122215003</v>
      </c>
      <c r="AM853">
        <f t="shared" si="98"/>
        <v>670.9290799891545</v>
      </c>
    </row>
    <row r="854" spans="1:39">
      <c r="A854" s="2">
        <v>44683</v>
      </c>
      <c r="B854" s="1">
        <v>1</v>
      </c>
      <c r="C854" s="1">
        <v>0.95194299999999998</v>
      </c>
      <c r="D854" s="1">
        <v>130.10746599999999</v>
      </c>
      <c r="E854" s="1">
        <v>1267.331179</v>
      </c>
      <c r="F854" s="1">
        <v>1.3852610000000001</v>
      </c>
      <c r="G854" s="1">
        <v>1.418466</v>
      </c>
      <c r="H854" s="1">
        <v>1.287215</v>
      </c>
      <c r="I854" s="1">
        <v>0.97783900000000001</v>
      </c>
      <c r="J854" s="1">
        <v>7.0757989999999999</v>
      </c>
      <c r="K854" s="1">
        <v>0.80009300000000005</v>
      </c>
      <c r="L854" s="1">
        <v>7.8452840000000004</v>
      </c>
      <c r="M854" s="1">
        <v>76.496404999999996</v>
      </c>
      <c r="N854" s="1">
        <v>0.30644900000000003</v>
      </c>
      <c r="O854" s="1">
        <v>4.3530199999999999</v>
      </c>
      <c r="P854" s="1">
        <v>9.4341910000000002</v>
      </c>
      <c r="Q854" s="1">
        <v>70.673661999999993</v>
      </c>
      <c r="R854" s="1">
        <v>9.9019189999999995</v>
      </c>
      <c r="S854" s="1">
        <v>34.452258999999998</v>
      </c>
      <c r="T854" s="1">
        <v>22954.918441999998</v>
      </c>
      <c r="V854">
        <f t="shared" si="99"/>
        <v>22954.918441999998</v>
      </c>
      <c r="W854">
        <f t="shared" si="99"/>
        <v>24113.753073450825</v>
      </c>
      <c r="X854">
        <f t="shared" si="99"/>
        <v>176.43044744257799</v>
      </c>
      <c r="Y854">
        <f t="shared" si="99"/>
        <v>18.112801785649115</v>
      </c>
      <c r="Z854">
        <f t="shared" si="100"/>
        <v>16570.825600374224</v>
      </c>
      <c r="AA854">
        <f t="shared" si="100"/>
        <v>16182.917632146275</v>
      </c>
      <c r="AB854">
        <f t="shared" si="100"/>
        <v>17833.01036889719</v>
      </c>
      <c r="AC854">
        <f t="shared" si="100"/>
        <v>23475.151269278478</v>
      </c>
      <c r="AD854">
        <f t="shared" si="102"/>
        <v>3244.1450699772558</v>
      </c>
      <c r="AE854">
        <f t="shared" si="101"/>
        <v>28690.312803636574</v>
      </c>
      <c r="AF854">
        <f t="shared" si="101"/>
        <v>2925.9512392413071</v>
      </c>
      <c r="AG854">
        <f t="shared" si="101"/>
        <v>300.0783950827493</v>
      </c>
      <c r="AH854">
        <f t="shared" si="101"/>
        <v>74906.162010644504</v>
      </c>
      <c r="AI854">
        <f t="shared" si="104"/>
        <v>5273.3317195877798</v>
      </c>
      <c r="AJ854">
        <f t="shared" si="103"/>
        <v>2433.1623603974094</v>
      </c>
      <c r="AK854">
        <f t="shared" si="103"/>
        <v>324.80159924357679</v>
      </c>
      <c r="AL854">
        <f t="shared" si="98"/>
        <v>2318.2292686902406</v>
      </c>
      <c r="AM854">
        <f t="shared" si="98"/>
        <v>666.28195387710275</v>
      </c>
    </row>
    <row r="855" spans="1:39">
      <c r="A855" s="2">
        <v>44684</v>
      </c>
      <c r="B855" s="1">
        <v>1</v>
      </c>
      <c r="C855" s="1">
        <v>0.95030899999999996</v>
      </c>
      <c r="D855" s="1">
        <v>130.03187500000001</v>
      </c>
      <c r="E855" s="1">
        <v>1260.5836839999999</v>
      </c>
      <c r="F855" s="1">
        <v>1.383615</v>
      </c>
      <c r="G855" s="1">
        <v>1.407659</v>
      </c>
      <c r="H855" s="1">
        <v>1.2836689999999999</v>
      </c>
      <c r="I855" s="1">
        <v>0.978132</v>
      </c>
      <c r="J855" s="1">
        <v>7.0646610000000001</v>
      </c>
      <c r="K855" s="1">
        <v>0.80013400000000001</v>
      </c>
      <c r="L855" s="1">
        <v>7.8438869999999996</v>
      </c>
      <c r="M855" s="1">
        <v>76.421268999999995</v>
      </c>
      <c r="N855" s="1">
        <v>0.307591</v>
      </c>
      <c r="O855" s="1">
        <v>4.3509919999999997</v>
      </c>
      <c r="P855" s="1">
        <v>9.3890259999999994</v>
      </c>
      <c r="Q855" s="1">
        <v>67.209276000000003</v>
      </c>
      <c r="R855" s="1">
        <v>9.8621280000000002</v>
      </c>
      <c r="S855" s="1">
        <v>34.320258000000003</v>
      </c>
      <c r="T855" s="1">
        <v>22955.959190000001</v>
      </c>
      <c r="V855">
        <f t="shared" si="99"/>
        <v>22955.959190000001</v>
      </c>
      <c r="W855">
        <f t="shared" si="99"/>
        <v>24156.310410613813</v>
      </c>
      <c r="X855">
        <f t="shared" si="99"/>
        <v>176.54101496267742</v>
      </c>
      <c r="Y855">
        <f t="shared" si="99"/>
        <v>18.210579338261532</v>
      </c>
      <c r="Z855">
        <f t="shared" si="100"/>
        <v>16591.291067240527</v>
      </c>
      <c r="AA855">
        <f t="shared" si="100"/>
        <v>16307.897857364604</v>
      </c>
      <c r="AB855">
        <f t="shared" si="100"/>
        <v>17883.082936489081</v>
      </c>
      <c r="AC855">
        <f t="shared" si="100"/>
        <v>23469.183290189874</v>
      </c>
      <c r="AD855">
        <f t="shared" si="102"/>
        <v>3249.4070401962672</v>
      </c>
      <c r="AE855">
        <f t="shared" si="101"/>
        <v>28690.143388482429</v>
      </c>
      <c r="AF855">
        <f t="shared" si="101"/>
        <v>2926.6050352331699</v>
      </c>
      <c r="AG855">
        <f t="shared" si="101"/>
        <v>300.38704526092079</v>
      </c>
      <c r="AH855">
        <f t="shared" si="101"/>
        <v>74631.439769043965</v>
      </c>
      <c r="AI855">
        <f t="shared" si="104"/>
        <v>5276.0288205540264</v>
      </c>
      <c r="AJ855">
        <f t="shared" si="103"/>
        <v>2444.9776994972644</v>
      </c>
      <c r="AK855">
        <f t="shared" si="103"/>
        <v>341.55938817135899</v>
      </c>
      <c r="AL855">
        <f t="shared" si="98"/>
        <v>2327.6882220551183</v>
      </c>
      <c r="AM855">
        <f t="shared" si="98"/>
        <v>668.87490152317616</v>
      </c>
    </row>
    <row r="856" spans="1:39">
      <c r="A856" s="2">
        <v>44685</v>
      </c>
      <c r="B856" s="1">
        <v>1</v>
      </c>
      <c r="C856" s="1">
        <v>0.94202699999999995</v>
      </c>
      <c r="D856" s="1">
        <v>129.368494</v>
      </c>
      <c r="E856" s="1">
        <v>1250.145651</v>
      </c>
      <c r="F856" s="1">
        <v>1.3741969999999999</v>
      </c>
      <c r="G856" s="1">
        <v>1.380295</v>
      </c>
      <c r="H856" s="1">
        <v>1.273387</v>
      </c>
      <c r="I856" s="1">
        <v>0.97414400000000001</v>
      </c>
      <c r="J856" s="1">
        <v>7.0074540000000001</v>
      </c>
      <c r="K856" s="1">
        <v>0.79257200000000005</v>
      </c>
      <c r="L856" s="1">
        <v>7.8391820000000001</v>
      </c>
      <c r="M856" s="1">
        <v>75.904791000000003</v>
      </c>
      <c r="N856" s="1">
        <v>0.30679699999999999</v>
      </c>
      <c r="O856" s="1">
        <v>4.3488800000000003</v>
      </c>
      <c r="P856" s="1">
        <v>9.2553400000000003</v>
      </c>
      <c r="Q856" s="1">
        <v>66.915321000000006</v>
      </c>
      <c r="R856" s="1">
        <v>9.7474830000000008</v>
      </c>
      <c r="S856" s="1">
        <v>34.007069999999999</v>
      </c>
      <c r="T856" s="1">
        <v>22938.63178</v>
      </c>
      <c r="V856">
        <f t="shared" si="99"/>
        <v>22938.63178</v>
      </c>
      <c r="W856">
        <f t="shared" si="99"/>
        <v>24350.291212459942</v>
      </c>
      <c r="X856">
        <f t="shared" si="99"/>
        <v>177.31235071809678</v>
      </c>
      <c r="Y856">
        <f t="shared" si="99"/>
        <v>18.348767410942262</v>
      </c>
      <c r="Z856">
        <f t="shared" si="100"/>
        <v>16692.389650101115</v>
      </c>
      <c r="AA856">
        <f t="shared" si="100"/>
        <v>16618.644405724863</v>
      </c>
      <c r="AB856">
        <f t="shared" si="100"/>
        <v>18013.873064512201</v>
      </c>
      <c r="AC856">
        <f t="shared" si="100"/>
        <v>23547.475301392813</v>
      </c>
      <c r="AD856">
        <f t="shared" si="102"/>
        <v>3273.4616281462568</v>
      </c>
      <c r="AE856">
        <f t="shared" si="101"/>
        <v>28942.016346779848</v>
      </c>
      <c r="AF856">
        <f t="shared" si="101"/>
        <v>2926.1511953670674</v>
      </c>
      <c r="AG856">
        <f t="shared" si="101"/>
        <v>302.20268678429005</v>
      </c>
      <c r="AH856">
        <f t="shared" si="101"/>
        <v>74768.109792468633</v>
      </c>
      <c r="AI856">
        <f t="shared" si="104"/>
        <v>5274.606744725078</v>
      </c>
      <c r="AJ856">
        <f t="shared" si="103"/>
        <v>2478.4212984071896</v>
      </c>
      <c r="AK856">
        <f t="shared" si="103"/>
        <v>342.80089278806565</v>
      </c>
      <c r="AL856">
        <f t="shared" si="98"/>
        <v>2353.2876928331139</v>
      </c>
      <c r="AM856">
        <f t="shared" si="98"/>
        <v>674.52537898736944</v>
      </c>
    </row>
    <row r="857" spans="1:39">
      <c r="A857" s="2">
        <v>44686</v>
      </c>
      <c r="B857" s="1">
        <v>1</v>
      </c>
      <c r="C857" s="1">
        <v>0.94804600000000006</v>
      </c>
      <c r="D857" s="1">
        <v>130.08497800000001</v>
      </c>
      <c r="E857" s="1">
        <v>1269.6646969999999</v>
      </c>
      <c r="F857" s="1">
        <v>1.3841810000000001</v>
      </c>
      <c r="G857" s="1">
        <v>1.40385</v>
      </c>
      <c r="H857" s="1">
        <v>1.2823929999999999</v>
      </c>
      <c r="I857" s="1">
        <v>0.98419000000000001</v>
      </c>
      <c r="J857" s="1">
        <v>7.0514749999999999</v>
      </c>
      <c r="K857" s="1">
        <v>0.80879100000000004</v>
      </c>
      <c r="L857" s="1">
        <v>7.8480920000000003</v>
      </c>
      <c r="M857" s="1">
        <v>76.511516</v>
      </c>
      <c r="N857" s="1">
        <v>0.30796299999999999</v>
      </c>
      <c r="O857" s="1">
        <v>4.3483200000000002</v>
      </c>
      <c r="P857" s="1">
        <v>9.4785559999999993</v>
      </c>
      <c r="Q857" s="1">
        <v>64.989355000000003</v>
      </c>
      <c r="R857" s="1">
        <v>9.9399990000000003</v>
      </c>
      <c r="S857" s="1">
        <v>34.334595</v>
      </c>
      <c r="T857" s="1">
        <v>22953.045105000001</v>
      </c>
      <c r="V857">
        <f t="shared" si="99"/>
        <v>22953.045105000001</v>
      </c>
      <c r="W857">
        <f t="shared" si="99"/>
        <v>24210.898105155236</v>
      </c>
      <c r="X857">
        <f t="shared" si="99"/>
        <v>176.44654638754676</v>
      </c>
      <c r="Y857">
        <f t="shared" si="99"/>
        <v>18.078036791315149</v>
      </c>
      <c r="Z857">
        <f t="shared" si="100"/>
        <v>16582.401510351607</v>
      </c>
      <c r="AA857">
        <f t="shared" si="100"/>
        <v>16350.069526658832</v>
      </c>
      <c r="AB857">
        <f t="shared" si="100"/>
        <v>17898.604487859808</v>
      </c>
      <c r="AC857">
        <f t="shared" si="100"/>
        <v>23321.762164825897</v>
      </c>
      <c r="AD857">
        <f t="shared" si="102"/>
        <v>3255.0700534285384</v>
      </c>
      <c r="AE857">
        <f t="shared" si="101"/>
        <v>28379.451681583992</v>
      </c>
      <c r="AF857">
        <f t="shared" si="101"/>
        <v>2924.6656518552536</v>
      </c>
      <c r="AG857">
        <f t="shared" si="101"/>
        <v>299.99464531587637</v>
      </c>
      <c r="AH857">
        <f t="shared" si="101"/>
        <v>74531.827216256512</v>
      </c>
      <c r="AI857">
        <f t="shared" si="104"/>
        <v>5278.600725107628</v>
      </c>
      <c r="AJ857">
        <f t="shared" si="103"/>
        <v>2421.5761456702903</v>
      </c>
      <c r="AK857">
        <f t="shared" si="103"/>
        <v>353.18161112692997</v>
      </c>
      <c r="AL857">
        <f t="shared" si="98"/>
        <v>2309.1596996136518</v>
      </c>
      <c r="AM857">
        <f t="shared" si="98"/>
        <v>668.51072817372687</v>
      </c>
    </row>
    <row r="858" spans="1:39">
      <c r="A858" s="2">
        <v>44687</v>
      </c>
      <c r="B858" s="1">
        <v>1</v>
      </c>
      <c r="C858" s="1">
        <v>0.94769899999999996</v>
      </c>
      <c r="D858" s="1">
        <v>130.462344</v>
      </c>
      <c r="E858" s="1">
        <v>1268.903763</v>
      </c>
      <c r="F858" s="1">
        <v>1.3846590000000001</v>
      </c>
      <c r="G858" s="1">
        <v>1.41218</v>
      </c>
      <c r="H858" s="1">
        <v>1.2909219999999999</v>
      </c>
      <c r="I858" s="1">
        <v>0.988819</v>
      </c>
      <c r="J858" s="1">
        <v>7.0475839999999996</v>
      </c>
      <c r="K858" s="1">
        <v>0.80996500000000005</v>
      </c>
      <c r="L858" s="1">
        <v>7.8436859999999999</v>
      </c>
      <c r="M858" s="1">
        <v>76.886723000000003</v>
      </c>
      <c r="N858" s="1">
        <v>0.30718499999999999</v>
      </c>
      <c r="O858" s="1">
        <v>4.3686480000000003</v>
      </c>
      <c r="P858" s="1">
        <v>9.4827720000000006</v>
      </c>
      <c r="Q858" s="1">
        <v>68.940700000000007</v>
      </c>
      <c r="R858" s="1">
        <v>9.9419389999999996</v>
      </c>
      <c r="S858" s="1">
        <v>34.308923</v>
      </c>
      <c r="T858" s="1">
        <v>22936.988443999999</v>
      </c>
      <c r="V858">
        <f t="shared" si="99"/>
        <v>22936.988443999999</v>
      </c>
      <c r="W858">
        <f t="shared" si="99"/>
        <v>24202.820140149983</v>
      </c>
      <c r="X858">
        <f t="shared" si="99"/>
        <v>175.81309472716509</v>
      </c>
      <c r="Y858">
        <f t="shared" si="99"/>
        <v>18.076223834163219</v>
      </c>
      <c r="Z858">
        <f t="shared" si="100"/>
        <v>16565.080965060708</v>
      </c>
      <c r="AA858">
        <f t="shared" si="100"/>
        <v>16242.255550992082</v>
      </c>
      <c r="AB858">
        <f t="shared" si="100"/>
        <v>17767.911960598703</v>
      </c>
      <c r="AC858">
        <f t="shared" si="100"/>
        <v>23196.34679754333</v>
      </c>
      <c r="AD858">
        <f t="shared" si="102"/>
        <v>3254.5888696041084</v>
      </c>
      <c r="AE858">
        <f t="shared" si="101"/>
        <v>28318.49332255097</v>
      </c>
      <c r="AF858">
        <f t="shared" si="101"/>
        <v>2924.261430659004</v>
      </c>
      <c r="AG858">
        <f t="shared" si="101"/>
        <v>298.32183697047407</v>
      </c>
      <c r="AH858">
        <f t="shared" si="101"/>
        <v>74668.32183863144</v>
      </c>
      <c r="AI858">
        <f t="shared" si="104"/>
        <v>5250.363143013582</v>
      </c>
      <c r="AJ858">
        <f t="shared" si="103"/>
        <v>2418.8062777424152</v>
      </c>
      <c r="AK858">
        <f t="shared" si="103"/>
        <v>332.70605671250797</v>
      </c>
      <c r="AL858">
        <f t="shared" si="98"/>
        <v>2307.0940632405809</v>
      </c>
      <c r="AM858">
        <f t="shared" si="98"/>
        <v>668.54294563545466</v>
      </c>
    </row>
    <row r="859" spans="1:39">
      <c r="A859" s="2">
        <v>44688</v>
      </c>
      <c r="B859" s="1">
        <v>1</v>
      </c>
      <c r="C859" s="1">
        <v>0.94766499999999998</v>
      </c>
      <c r="D859" s="1">
        <v>130.49696</v>
      </c>
      <c r="E859" s="1">
        <v>1269.241773</v>
      </c>
      <c r="F859" s="1">
        <v>1.384747</v>
      </c>
      <c r="G859" s="1">
        <v>1.412601</v>
      </c>
      <c r="H859" s="1">
        <v>1.291372</v>
      </c>
      <c r="I859" s="1">
        <v>0.98870400000000003</v>
      </c>
      <c r="J859" s="1">
        <v>7.0493249999999996</v>
      </c>
      <c r="K859" s="1">
        <v>0.81022099999999997</v>
      </c>
      <c r="L859" s="1">
        <v>7.8453140000000001</v>
      </c>
      <c r="M859" s="1">
        <v>76.906869999999998</v>
      </c>
      <c r="N859" s="1">
        <v>0.30759599999999998</v>
      </c>
      <c r="O859" s="1">
        <v>4.36843</v>
      </c>
      <c r="P859" s="1">
        <v>9.48508</v>
      </c>
      <c r="Q859" s="1">
        <v>68.959281000000004</v>
      </c>
      <c r="R859" s="1">
        <v>9.9463539999999995</v>
      </c>
      <c r="S859" s="1">
        <v>34.317923</v>
      </c>
      <c r="T859" s="1">
        <v>22943.094913000001</v>
      </c>
      <c r="V859">
        <f t="shared" si="99"/>
        <v>22943.094913000001</v>
      </c>
      <c r="W859">
        <f t="shared" si="99"/>
        <v>24210.13218067566</v>
      </c>
      <c r="X859">
        <f t="shared" si="99"/>
        <v>175.81325199452922</v>
      </c>
      <c r="Y859">
        <f t="shared" si="99"/>
        <v>18.076221095978696</v>
      </c>
      <c r="Z859">
        <f t="shared" si="100"/>
        <v>16568.43807063673</v>
      </c>
      <c r="AA859">
        <f t="shared" si="100"/>
        <v>16241.737697339871</v>
      </c>
      <c r="AB859">
        <f t="shared" si="100"/>
        <v>17766.449104518295</v>
      </c>
      <c r="AC859">
        <f t="shared" si="100"/>
        <v>23205.221090437582</v>
      </c>
      <c r="AD859">
        <f t="shared" si="102"/>
        <v>3254.6513195235007</v>
      </c>
      <c r="AE859">
        <f t="shared" si="101"/>
        <v>28317.082515758048</v>
      </c>
      <c r="AF859">
        <f t="shared" si="101"/>
        <v>2924.4329689034753</v>
      </c>
      <c r="AG859">
        <f t="shared" si="101"/>
        <v>298.32308756031813</v>
      </c>
      <c r="AH859">
        <f t="shared" si="101"/>
        <v>74588.404637901665</v>
      </c>
      <c r="AI859">
        <f t="shared" si="104"/>
        <v>5252.0230181094812</v>
      </c>
      <c r="AJ859">
        <f t="shared" si="103"/>
        <v>2418.8615080737327</v>
      </c>
      <c r="AK859">
        <f t="shared" si="103"/>
        <v>332.70496125097361</v>
      </c>
      <c r="AL859">
        <f t="shared" si="98"/>
        <v>2306.6839278996104</v>
      </c>
      <c r="AM859">
        <f t="shared" si="98"/>
        <v>668.54555600582239</v>
      </c>
    </row>
    <row r="860" spans="1:39">
      <c r="A860" s="2">
        <v>44689</v>
      </c>
      <c r="B860" s="1">
        <v>1</v>
      </c>
      <c r="C860" s="1">
        <v>0.94917499999999999</v>
      </c>
      <c r="D860" s="1">
        <v>130.583324</v>
      </c>
      <c r="E860" s="1">
        <v>1269.0274019999999</v>
      </c>
      <c r="F860" s="1">
        <v>1.3858889999999999</v>
      </c>
      <c r="G860" s="1">
        <v>1.4185319999999999</v>
      </c>
      <c r="H860" s="1">
        <v>1.291134</v>
      </c>
      <c r="I860" s="1">
        <v>0.98876500000000001</v>
      </c>
      <c r="J860" s="1">
        <v>7.0549549999999996</v>
      </c>
      <c r="K860" s="1">
        <v>0.81067500000000003</v>
      </c>
      <c r="L860" s="1">
        <v>7.844252</v>
      </c>
      <c r="M860" s="1">
        <v>76.897395000000003</v>
      </c>
      <c r="N860" s="1">
        <v>0.30658200000000002</v>
      </c>
      <c r="O860" s="1">
        <v>4.3674359999999997</v>
      </c>
      <c r="P860" s="1">
        <v>9.4922039999999992</v>
      </c>
      <c r="Q860" s="1">
        <v>66.948611</v>
      </c>
      <c r="R860" s="1">
        <v>9.9649979999999996</v>
      </c>
      <c r="S860" s="1">
        <v>34.344766</v>
      </c>
      <c r="T860" s="1">
        <v>22938.946292000001</v>
      </c>
      <c r="V860">
        <f t="shared" si="99"/>
        <v>22938.946292000001</v>
      </c>
      <c r="W860">
        <f t="shared" si="99"/>
        <v>24167.246600468829</v>
      </c>
      <c r="X860">
        <f t="shared" si="99"/>
        <v>175.66520432578358</v>
      </c>
      <c r="Y860">
        <f t="shared" si="99"/>
        <v>18.076005495112234</v>
      </c>
      <c r="Z860">
        <f t="shared" si="100"/>
        <v>16551.79187655</v>
      </c>
      <c r="AA860">
        <f t="shared" si="100"/>
        <v>16170.905056777008</v>
      </c>
      <c r="AB860">
        <f t="shared" si="100"/>
        <v>17766.510905916813</v>
      </c>
      <c r="AC860">
        <f t="shared" si="100"/>
        <v>23199.593727528787</v>
      </c>
      <c r="AD860">
        <f t="shared" si="102"/>
        <v>3251.4659968773722</v>
      </c>
      <c r="AE860">
        <f t="shared" si="101"/>
        <v>28296.106691337463</v>
      </c>
      <c r="AF860">
        <f t="shared" si="101"/>
        <v>2924.3000214679487</v>
      </c>
      <c r="AG860">
        <f t="shared" si="101"/>
        <v>298.30589569386581</v>
      </c>
      <c r="AH860">
        <f t="shared" si="101"/>
        <v>74821.569081028894</v>
      </c>
      <c r="AI860">
        <f t="shared" si="104"/>
        <v>5252.2684458341237</v>
      </c>
      <c r="AJ860">
        <f t="shared" si="103"/>
        <v>2416.6090711914749</v>
      </c>
      <c r="AK860">
        <f t="shared" si="103"/>
        <v>342.6351338640917</v>
      </c>
      <c r="AL860">
        <f t="shared" si="98"/>
        <v>2301.951921314987</v>
      </c>
      <c r="AM860">
        <f t="shared" si="98"/>
        <v>667.90224431868307</v>
      </c>
    </row>
    <row r="861" spans="1:39">
      <c r="A861" s="2">
        <v>44690</v>
      </c>
      <c r="B861" s="1">
        <v>1</v>
      </c>
      <c r="C861" s="1">
        <v>0.94733800000000001</v>
      </c>
      <c r="D861" s="1">
        <v>130.38822999999999</v>
      </c>
      <c r="E861" s="1">
        <v>1274.508472</v>
      </c>
      <c r="F861" s="1">
        <v>1.3905400000000001</v>
      </c>
      <c r="G861" s="1">
        <v>1.4382820000000001</v>
      </c>
      <c r="H861" s="1">
        <v>1.301283</v>
      </c>
      <c r="I861" s="1">
        <v>0.99341400000000002</v>
      </c>
      <c r="J861" s="1">
        <v>7.0417110000000003</v>
      </c>
      <c r="K861" s="1">
        <v>0.81096199999999996</v>
      </c>
      <c r="L861" s="1">
        <v>7.8454750000000004</v>
      </c>
      <c r="M861" s="1">
        <v>77.314856000000006</v>
      </c>
      <c r="N861" s="1">
        <v>0.30763299999999999</v>
      </c>
      <c r="O861" s="1">
        <v>4.3816230000000003</v>
      </c>
      <c r="P861" s="1">
        <v>9.6777890000000006</v>
      </c>
      <c r="Q861" s="1">
        <v>69.828738000000001</v>
      </c>
      <c r="R861" s="1">
        <v>10.088428</v>
      </c>
      <c r="S861" s="1">
        <v>34.555200999999997</v>
      </c>
      <c r="T861" s="1">
        <v>22936.428885000001</v>
      </c>
      <c r="V861">
        <f t="shared" si="99"/>
        <v>22936.428885000001</v>
      </c>
      <c r="W861">
        <f t="shared" si="99"/>
        <v>24211.452390804548</v>
      </c>
      <c r="X861">
        <f t="shared" si="99"/>
        <v>175.90873719966905</v>
      </c>
      <c r="Y861">
        <f t="shared" si="99"/>
        <v>17.99629377826529</v>
      </c>
      <c r="Z861">
        <f t="shared" si="100"/>
        <v>16494.619992952379</v>
      </c>
      <c r="AA861">
        <f t="shared" si="100"/>
        <v>15947.101392494656</v>
      </c>
      <c r="AB861">
        <f t="shared" si="100"/>
        <v>17626.011317292243</v>
      </c>
      <c r="AC861">
        <f t="shared" si="100"/>
        <v>23088.489678019436</v>
      </c>
      <c r="AD861">
        <f t="shared" si="102"/>
        <v>3257.2238316795451</v>
      </c>
      <c r="AE861">
        <f t="shared" si="101"/>
        <v>28282.988456919069</v>
      </c>
      <c r="AF861">
        <f t="shared" si="101"/>
        <v>2923.5232901768218</v>
      </c>
      <c r="AG861">
        <f t="shared" si="101"/>
        <v>296.66263473348511</v>
      </c>
      <c r="AH861">
        <f t="shared" si="101"/>
        <v>74557.764885431679</v>
      </c>
      <c r="AI861">
        <f t="shared" si="104"/>
        <v>5234.6878964712387</v>
      </c>
      <c r="AJ861">
        <f t="shared" si="103"/>
        <v>2370.0071250778456</v>
      </c>
      <c r="AK861">
        <f t="shared" si="103"/>
        <v>328.4668968956592</v>
      </c>
      <c r="AL861">
        <f t="shared" si="98"/>
        <v>2273.5384427583763</v>
      </c>
      <c r="AM861">
        <f t="shared" si="98"/>
        <v>663.76198723312314</v>
      </c>
    </row>
    <row r="862" spans="1:39">
      <c r="A862" s="2">
        <v>44691</v>
      </c>
      <c r="B862" s="1">
        <v>1</v>
      </c>
      <c r="C862" s="1">
        <v>0.949156</v>
      </c>
      <c r="D862" s="1">
        <v>130.30841899999999</v>
      </c>
      <c r="E862" s="1">
        <v>1276.4994449999999</v>
      </c>
      <c r="F862" s="1">
        <v>1.3906750000000001</v>
      </c>
      <c r="G862" s="1">
        <v>1.440876</v>
      </c>
      <c r="H862" s="1">
        <v>1.3025690000000001</v>
      </c>
      <c r="I862" s="1">
        <v>0.99585999999999997</v>
      </c>
      <c r="J862" s="1">
        <v>7.0587220000000004</v>
      </c>
      <c r="K862" s="1">
        <v>0.81229099999999999</v>
      </c>
      <c r="L862" s="1">
        <v>7.8472479999999996</v>
      </c>
      <c r="M862" s="1">
        <v>77.241363000000007</v>
      </c>
      <c r="N862" s="1">
        <v>0.30717</v>
      </c>
      <c r="O862" s="1">
        <v>4.3805930000000002</v>
      </c>
      <c r="P862" s="1">
        <v>9.7255990000000008</v>
      </c>
      <c r="Q862" s="1">
        <v>69.473089000000002</v>
      </c>
      <c r="R862" s="1">
        <v>10.065298</v>
      </c>
      <c r="S862" s="1">
        <v>34.599335000000004</v>
      </c>
      <c r="T862" s="1">
        <v>22934.537101000002</v>
      </c>
      <c r="V862">
        <f t="shared" si="99"/>
        <v>22934.537101000002</v>
      </c>
      <c r="W862">
        <f t="shared" si="99"/>
        <v>24163.084994458237</v>
      </c>
      <c r="X862">
        <f t="shared" si="99"/>
        <v>176.00195963547071</v>
      </c>
      <c r="Y862">
        <f t="shared" si="99"/>
        <v>17.96674271252817</v>
      </c>
      <c r="Z862">
        <f t="shared" si="100"/>
        <v>16491.658439966202</v>
      </c>
      <c r="AA862">
        <f t="shared" si="100"/>
        <v>15917.078985977974</v>
      </c>
      <c r="AB862">
        <f t="shared" si="100"/>
        <v>17607.157164802786</v>
      </c>
      <c r="AC862">
        <f t="shared" si="100"/>
        <v>23029.880807543232</v>
      </c>
      <c r="AD862">
        <f t="shared" si="102"/>
        <v>3249.1061556185382</v>
      </c>
      <c r="AE862">
        <f t="shared" si="101"/>
        <v>28234.385338505537</v>
      </c>
      <c r="AF862">
        <f t="shared" si="101"/>
        <v>2922.6216759047252</v>
      </c>
      <c r="AG862">
        <f t="shared" si="101"/>
        <v>296.92040909480068</v>
      </c>
      <c r="AH862">
        <f t="shared" si="101"/>
        <v>74663.98769736629</v>
      </c>
      <c r="AI862">
        <f t="shared" si="104"/>
        <v>5235.4868623951143</v>
      </c>
      <c r="AJ862">
        <f t="shared" si="103"/>
        <v>2358.1619086906626</v>
      </c>
      <c r="AK862">
        <f t="shared" si="103"/>
        <v>330.12116534792347</v>
      </c>
      <c r="AL862">
        <f t="shared" si="98"/>
        <v>2278.5750706039703</v>
      </c>
      <c r="AM862">
        <f t="shared" si="98"/>
        <v>662.86063304395873</v>
      </c>
    </row>
    <row r="863" spans="1:39">
      <c r="A863" s="2">
        <v>44692</v>
      </c>
      <c r="B863" s="1">
        <v>1</v>
      </c>
      <c r="C863" s="1">
        <v>0.95019500000000001</v>
      </c>
      <c r="D863" s="1">
        <v>129.80188999999999</v>
      </c>
      <c r="E863" s="1">
        <v>1278.4103</v>
      </c>
      <c r="F863" s="1">
        <v>1.389197</v>
      </c>
      <c r="G863" s="1">
        <v>1.439441</v>
      </c>
      <c r="H863" s="1">
        <v>1.297928</v>
      </c>
      <c r="I863" s="1">
        <v>0.99450099999999997</v>
      </c>
      <c r="J863" s="1">
        <v>7.0673120000000003</v>
      </c>
      <c r="K863" s="1">
        <v>0.81654300000000002</v>
      </c>
      <c r="L863" s="1">
        <v>7.8438990000000004</v>
      </c>
      <c r="M863" s="1">
        <v>77.352715000000003</v>
      </c>
      <c r="N863" s="1">
        <v>0.30707200000000001</v>
      </c>
      <c r="O863" s="1">
        <v>4.3733909999999998</v>
      </c>
      <c r="P863" s="1">
        <v>9.7377260000000003</v>
      </c>
      <c r="Q863" s="1">
        <v>66.692500999999993</v>
      </c>
      <c r="R863" s="1">
        <v>10.062075</v>
      </c>
      <c r="S863" s="1">
        <v>34.604993999999998</v>
      </c>
      <c r="T863" s="1">
        <v>23034.942299999999</v>
      </c>
      <c r="V863">
        <f t="shared" si="99"/>
        <v>23034.942299999999</v>
      </c>
      <c r="W863">
        <f t="shared" si="99"/>
        <v>24242.331626666102</v>
      </c>
      <c r="X863">
        <f t="shared" si="99"/>
        <v>177.46230274459026</v>
      </c>
      <c r="Y863">
        <f t="shared" si="99"/>
        <v>18.018426713239091</v>
      </c>
      <c r="Z863">
        <f t="shared" si="100"/>
        <v>16581.480020472256</v>
      </c>
      <c r="AA863">
        <f t="shared" si="100"/>
        <v>16002.699867518015</v>
      </c>
      <c r="AB863">
        <f t="shared" si="100"/>
        <v>17747.473126398381</v>
      </c>
      <c r="AC863">
        <f t="shared" si="100"/>
        <v>23162.311852878982</v>
      </c>
      <c r="AD863">
        <f t="shared" si="102"/>
        <v>3259.3639986461612</v>
      </c>
      <c r="AE863">
        <f t="shared" si="101"/>
        <v>28210.323644927455</v>
      </c>
      <c r="AF863">
        <f t="shared" si="101"/>
        <v>2936.6699265250609</v>
      </c>
      <c r="AG863">
        <f t="shared" si="101"/>
        <v>297.79099932045045</v>
      </c>
      <c r="AH863">
        <f t="shared" si="101"/>
        <v>75014.792296269268</v>
      </c>
      <c r="AI863">
        <f t="shared" si="104"/>
        <v>5267.0667452327034</v>
      </c>
      <c r="AJ863">
        <f t="shared" si="103"/>
        <v>2365.5360912804485</v>
      </c>
      <c r="AK863">
        <f t="shared" si="103"/>
        <v>345.39029058154529</v>
      </c>
      <c r="AL863">
        <f t="shared" si="98"/>
        <v>2289.2835026572548</v>
      </c>
      <c r="AM863">
        <f t="shared" si="98"/>
        <v>665.65370015668839</v>
      </c>
    </row>
    <row r="864" spans="1:39">
      <c r="A864" s="2">
        <v>44693</v>
      </c>
      <c r="B864" s="1">
        <v>1</v>
      </c>
      <c r="C864" s="1">
        <v>0.96395600000000004</v>
      </c>
      <c r="D864" s="1">
        <v>128.43427800000001</v>
      </c>
      <c r="E864" s="1">
        <v>1290.4887369999999</v>
      </c>
      <c r="F864" s="1">
        <v>1.3973199999999999</v>
      </c>
      <c r="G864" s="1">
        <v>1.457946</v>
      </c>
      <c r="H864" s="1">
        <v>1.3038449999999999</v>
      </c>
      <c r="I864" s="1">
        <v>1.002856</v>
      </c>
      <c r="J864" s="1">
        <v>7.1662629999999998</v>
      </c>
      <c r="K864" s="1">
        <v>0.81995799999999996</v>
      </c>
      <c r="L864" s="1">
        <v>7.8461850000000002</v>
      </c>
      <c r="M864" s="1">
        <v>77.407075000000006</v>
      </c>
      <c r="N864" s="1">
        <v>0.30748599999999998</v>
      </c>
      <c r="O864" s="1">
        <v>4.3916909999999998</v>
      </c>
      <c r="P864" s="1">
        <v>9.8759320000000006</v>
      </c>
      <c r="Q864" s="1">
        <v>65.094650000000001</v>
      </c>
      <c r="R864" s="1">
        <v>10.153366</v>
      </c>
      <c r="S864" s="1">
        <v>34.740186999999999</v>
      </c>
      <c r="T864" s="1">
        <v>23086.384241</v>
      </c>
      <c r="V864">
        <f t="shared" si="99"/>
        <v>23086.384241</v>
      </c>
      <c r="W864">
        <f t="shared" si="99"/>
        <v>23949.624506720222</v>
      </c>
      <c r="X864">
        <f t="shared" si="99"/>
        <v>179.75251311803223</v>
      </c>
      <c r="Y864">
        <f t="shared" si="99"/>
        <v>17.889644116281815</v>
      </c>
      <c r="Z864">
        <f t="shared" si="100"/>
        <v>16521.90209901812</v>
      </c>
      <c r="AA864">
        <f t="shared" si="100"/>
        <v>15834.869220807905</v>
      </c>
      <c r="AB864">
        <f t="shared" si="100"/>
        <v>17706.387063646369</v>
      </c>
      <c r="AC864">
        <f t="shared" si="100"/>
        <v>23020.637300868719</v>
      </c>
      <c r="AD864">
        <f t="shared" si="102"/>
        <v>3221.5373955714435</v>
      </c>
      <c r="AE864">
        <f t="shared" si="101"/>
        <v>28155.569237692664</v>
      </c>
      <c r="AF864">
        <f t="shared" si="101"/>
        <v>2942.3706222833134</v>
      </c>
      <c r="AG864">
        <f t="shared" si="101"/>
        <v>298.24643601376226</v>
      </c>
      <c r="AH864">
        <f t="shared" si="101"/>
        <v>75081.090654533866</v>
      </c>
      <c r="AI864">
        <f t="shared" si="104"/>
        <v>5256.8325597133316</v>
      </c>
      <c r="AJ864">
        <f t="shared" si="103"/>
        <v>2337.6410693188245</v>
      </c>
      <c r="AK864">
        <f t="shared" si="103"/>
        <v>354.65870453255371</v>
      </c>
      <c r="AL864">
        <f t="shared" si="98"/>
        <v>2273.7665756360993</v>
      </c>
      <c r="AM864">
        <f t="shared" si="98"/>
        <v>664.5440406236155</v>
      </c>
    </row>
    <row r="865" spans="1:39">
      <c r="A865" s="2">
        <v>44694</v>
      </c>
      <c r="B865" s="1">
        <v>1</v>
      </c>
      <c r="C865" s="1">
        <v>0.96015600000000001</v>
      </c>
      <c r="D865" s="1">
        <v>129.108362</v>
      </c>
      <c r="E865" s="1">
        <v>1277.604867</v>
      </c>
      <c r="F865" s="1">
        <v>1.3904160000000001</v>
      </c>
      <c r="G865" s="1">
        <v>1.4407479999999999</v>
      </c>
      <c r="H865" s="1">
        <v>1.290178</v>
      </c>
      <c r="I865" s="1">
        <v>1.001862</v>
      </c>
      <c r="J865" s="1">
        <v>7.1437569999999999</v>
      </c>
      <c r="K865" s="1">
        <v>0.81533999999999995</v>
      </c>
      <c r="L865" s="1">
        <v>7.8446540000000002</v>
      </c>
      <c r="M865" s="1">
        <v>77.428611000000004</v>
      </c>
      <c r="N865" s="1">
        <v>0.30721100000000001</v>
      </c>
      <c r="O865" s="1">
        <v>4.394736</v>
      </c>
      <c r="P865" s="1">
        <v>9.7570329999999998</v>
      </c>
      <c r="Q865" s="1">
        <v>64.701599999999999</v>
      </c>
      <c r="R865" s="1">
        <v>10.025808</v>
      </c>
      <c r="S865" s="1">
        <v>34.557890999999998</v>
      </c>
      <c r="T865" s="1">
        <v>23069.340494</v>
      </c>
      <c r="V865">
        <f t="shared" si="99"/>
        <v>23069.340494</v>
      </c>
      <c r="W865">
        <f t="shared" si="99"/>
        <v>24026.658682547419</v>
      </c>
      <c r="X865">
        <f t="shared" si="99"/>
        <v>178.68200120144039</v>
      </c>
      <c r="Y865">
        <f t="shared" si="99"/>
        <v>18.056709934246047</v>
      </c>
      <c r="Z865">
        <f t="shared" si="100"/>
        <v>16591.682269191377</v>
      </c>
      <c r="AA865">
        <f t="shared" si="100"/>
        <v>16012.057968499697</v>
      </c>
      <c r="AB865">
        <f t="shared" si="100"/>
        <v>17880.742420038165</v>
      </c>
      <c r="AC865">
        <f t="shared" si="100"/>
        <v>23026.465215768239</v>
      </c>
      <c r="AD865">
        <f t="shared" si="102"/>
        <v>3229.300841839945</v>
      </c>
      <c r="AE865">
        <f t="shared" si="101"/>
        <v>28294.135567983911</v>
      </c>
      <c r="AF865">
        <f t="shared" si="101"/>
        <v>2940.7722117508306</v>
      </c>
      <c r="AG865">
        <f t="shared" si="101"/>
        <v>297.94335964518336</v>
      </c>
      <c r="AH865">
        <f t="shared" si="101"/>
        <v>75092.820550045406</v>
      </c>
      <c r="AI865">
        <f t="shared" si="104"/>
        <v>5249.3120164669735</v>
      </c>
      <c r="AJ865">
        <f t="shared" si="103"/>
        <v>2364.3806979027336</v>
      </c>
      <c r="AK865">
        <f t="shared" si="103"/>
        <v>356.54976838285296</v>
      </c>
      <c r="AL865">
        <f t="shared" si="103"/>
        <v>2300.9956398526683</v>
      </c>
      <c r="AM865">
        <f t="shared" si="103"/>
        <v>667.55637645827403</v>
      </c>
    </row>
    <row r="866" spans="1:39">
      <c r="A866" s="2">
        <v>44695</v>
      </c>
      <c r="B866" s="1">
        <v>1</v>
      </c>
      <c r="C866" s="1">
        <v>0.96063100000000001</v>
      </c>
      <c r="D866" s="1">
        <v>129.177176</v>
      </c>
      <c r="E866" s="1">
        <v>1278.281571</v>
      </c>
      <c r="F866" s="1">
        <v>1.390741</v>
      </c>
      <c r="G866" s="1">
        <v>1.441864</v>
      </c>
      <c r="H866" s="1">
        <v>1.2906629999999999</v>
      </c>
      <c r="I866" s="1">
        <v>1.001781</v>
      </c>
      <c r="J866" s="1">
        <v>7.1473409999999999</v>
      </c>
      <c r="K866" s="1">
        <v>0.81612200000000001</v>
      </c>
      <c r="L866" s="1">
        <v>7.8485990000000001</v>
      </c>
      <c r="M866" s="1">
        <v>77.469848999999996</v>
      </c>
      <c r="N866" s="1">
        <v>0.30765900000000002</v>
      </c>
      <c r="O866" s="1">
        <v>4.3976839999999999</v>
      </c>
      <c r="P866" s="1">
        <v>9.7620240000000003</v>
      </c>
      <c r="Q866" s="1">
        <v>64.735990999999999</v>
      </c>
      <c r="R866" s="1">
        <v>10.031396000000001</v>
      </c>
      <c r="S866" s="1">
        <v>34.576438000000003</v>
      </c>
      <c r="T866" s="1">
        <v>23081.567971</v>
      </c>
      <c r="V866">
        <f t="shared" si="99"/>
        <v>23081.567971</v>
      </c>
      <c r="W866">
        <f t="shared" si="99"/>
        <v>24027.506889742264</v>
      </c>
      <c r="X866">
        <f t="shared" si="99"/>
        <v>178.68147211237996</v>
      </c>
      <c r="Y866">
        <f t="shared" si="99"/>
        <v>18.056716528380587</v>
      </c>
      <c r="Z866">
        <f t="shared" si="100"/>
        <v>16596.597045028513</v>
      </c>
      <c r="AA866">
        <f t="shared" si="100"/>
        <v>16008.144992176793</v>
      </c>
      <c r="AB866">
        <f t="shared" si="100"/>
        <v>17883.497063912117</v>
      </c>
      <c r="AC866">
        <f t="shared" si="100"/>
        <v>23040.532782115053</v>
      </c>
      <c r="AD866">
        <f t="shared" si="102"/>
        <v>3229.3922972193436</v>
      </c>
      <c r="AE866">
        <f t="shared" si="101"/>
        <v>28282.006821284074</v>
      </c>
      <c r="AF866">
        <f t="shared" si="101"/>
        <v>2940.8519878515899</v>
      </c>
      <c r="AG866">
        <f t="shared" si="101"/>
        <v>297.94259662233242</v>
      </c>
      <c r="AH866">
        <f t="shared" si="101"/>
        <v>75023.217169008538</v>
      </c>
      <c r="AI866">
        <f t="shared" si="104"/>
        <v>5248.5735607651668</v>
      </c>
      <c r="AJ866">
        <f t="shared" si="103"/>
        <v>2364.4244237670387</v>
      </c>
      <c r="AK866">
        <f t="shared" si="103"/>
        <v>356.5492335013455</v>
      </c>
      <c r="AL866">
        <f t="shared" si="103"/>
        <v>2300.9327885171715</v>
      </c>
      <c r="AM866">
        <f t="shared" si="103"/>
        <v>667.55193149161278</v>
      </c>
    </row>
    <row r="867" spans="1:39">
      <c r="A867" s="2">
        <v>44696</v>
      </c>
      <c r="B867" s="1">
        <v>1</v>
      </c>
      <c r="C867" s="1">
        <v>0.96029600000000004</v>
      </c>
      <c r="D867" s="1">
        <v>129.26111399999999</v>
      </c>
      <c r="E867" s="1">
        <v>1277.2011</v>
      </c>
      <c r="F867" s="1">
        <v>1.391167</v>
      </c>
      <c r="G867" s="1">
        <v>1.43902</v>
      </c>
      <c r="H867" s="1">
        <v>1.2907550000000001</v>
      </c>
      <c r="I867" s="1">
        <v>1.001233</v>
      </c>
      <c r="J867" s="1">
        <v>7.142493</v>
      </c>
      <c r="K867" s="1">
        <v>0.81560999999999995</v>
      </c>
      <c r="L867" s="1">
        <v>7.8399650000000003</v>
      </c>
      <c r="M867" s="1">
        <v>77.387934999999999</v>
      </c>
      <c r="N867" s="1">
        <v>0.30744899999999997</v>
      </c>
      <c r="O867" s="1">
        <v>4.3930110000000004</v>
      </c>
      <c r="P867" s="1">
        <v>9.7716930000000009</v>
      </c>
      <c r="Q867" s="1">
        <v>65.268912999999998</v>
      </c>
      <c r="R867" s="1">
        <v>10.061045999999999</v>
      </c>
      <c r="S867" s="1">
        <v>34.670537000000003</v>
      </c>
      <c r="T867" s="1">
        <v>23057.646797000001</v>
      </c>
      <c r="V867">
        <f t="shared" si="99"/>
        <v>23057.646797000001</v>
      </c>
      <c r="W867">
        <f t="shared" si="99"/>
        <v>24010.978695110676</v>
      </c>
      <c r="X867">
        <f t="shared" si="99"/>
        <v>178.38038125681018</v>
      </c>
      <c r="Y867">
        <f t="shared" si="99"/>
        <v>18.053262557478224</v>
      </c>
      <c r="Z867">
        <f t="shared" si="100"/>
        <v>16574.319831479614</v>
      </c>
      <c r="AA867">
        <f t="shared" si="100"/>
        <v>16023.159370265877</v>
      </c>
      <c r="AB867">
        <f t="shared" si="100"/>
        <v>17863.689698664733</v>
      </c>
      <c r="AC867">
        <f t="shared" si="100"/>
        <v>23029.251729617383</v>
      </c>
      <c r="AD867">
        <f t="shared" si="102"/>
        <v>3228.2351270067752</v>
      </c>
      <c r="AE867">
        <f t="shared" si="101"/>
        <v>28270.431697747703</v>
      </c>
      <c r="AF867">
        <f t="shared" si="101"/>
        <v>2941.0395068090229</v>
      </c>
      <c r="AG867">
        <f t="shared" si="101"/>
        <v>297.94885723465813</v>
      </c>
      <c r="AH867">
        <f t="shared" si="101"/>
        <v>74996.655695741414</v>
      </c>
      <c r="AI867">
        <f t="shared" si="104"/>
        <v>5248.7113729057355</v>
      </c>
      <c r="AJ867">
        <f t="shared" si="103"/>
        <v>2359.63684051474</v>
      </c>
      <c r="AK867">
        <f t="shared" si="103"/>
        <v>353.27149997120375</v>
      </c>
      <c r="AL867">
        <f t="shared" si="103"/>
        <v>2291.7743142214044</v>
      </c>
      <c r="AM867">
        <f t="shared" si="103"/>
        <v>665.05017782101265</v>
      </c>
    </row>
    <row r="868" spans="1:39">
      <c r="A868" s="2">
        <v>44697</v>
      </c>
      <c r="B868" s="1">
        <v>1</v>
      </c>
      <c r="C868" s="1">
        <v>0.95791999999999999</v>
      </c>
      <c r="D868" s="1">
        <v>128.91987399999999</v>
      </c>
      <c r="E868" s="1">
        <v>1279.8465570000001</v>
      </c>
      <c r="F868" s="1">
        <v>1.391464</v>
      </c>
      <c r="G868" s="1">
        <v>1.432796</v>
      </c>
      <c r="H868" s="1">
        <v>1.284114</v>
      </c>
      <c r="I868" s="1">
        <v>1.0017769999999999</v>
      </c>
      <c r="J868" s="1">
        <v>7.1256170000000001</v>
      </c>
      <c r="K868" s="1">
        <v>0.81116900000000003</v>
      </c>
      <c r="L868" s="1">
        <v>7.8442489999999996</v>
      </c>
      <c r="M868" s="1">
        <v>77.744797000000005</v>
      </c>
      <c r="N868" s="1">
        <v>0.30701299999999998</v>
      </c>
      <c r="O868" s="1">
        <v>4.3953040000000003</v>
      </c>
      <c r="P868" s="1">
        <v>9.7575000000000003</v>
      </c>
      <c r="Q868" s="1">
        <v>64.574662000000004</v>
      </c>
      <c r="R868" s="1">
        <v>10.058242999999999</v>
      </c>
      <c r="S868" s="1">
        <v>34.723567000000003</v>
      </c>
      <c r="T868" s="1">
        <v>23079.250437999999</v>
      </c>
      <c r="V868">
        <f t="shared" si="99"/>
        <v>23079.250437999999</v>
      </c>
      <c r="W868">
        <f t="shared" si="99"/>
        <v>24093.087562635708</v>
      </c>
      <c r="X868">
        <f t="shared" si="99"/>
        <v>179.02011320612988</v>
      </c>
      <c r="Y868">
        <f t="shared" si="99"/>
        <v>18.032826131984507</v>
      </c>
      <c r="Z868">
        <f t="shared" si="100"/>
        <v>16586.307973472543</v>
      </c>
      <c r="AA868">
        <f t="shared" si="100"/>
        <v>16107.841198607477</v>
      </c>
      <c r="AB868">
        <f t="shared" si="100"/>
        <v>17972.898385968845</v>
      </c>
      <c r="AC868">
        <f t="shared" si="100"/>
        <v>23038.311358715564</v>
      </c>
      <c r="AD868">
        <f t="shared" si="102"/>
        <v>3238.9125654662607</v>
      </c>
      <c r="AE868">
        <f t="shared" si="101"/>
        <v>28451.839799104746</v>
      </c>
      <c r="AF868">
        <f t="shared" si="101"/>
        <v>2942.1873831389084</v>
      </c>
      <c r="AG868">
        <f t="shared" si="101"/>
        <v>296.85909962566365</v>
      </c>
      <c r="AH868">
        <f t="shared" si="101"/>
        <v>75173.528280561412</v>
      </c>
      <c r="AI868">
        <f t="shared" si="104"/>
        <v>5250.8883203528121</v>
      </c>
      <c r="AJ868">
        <f t="shared" si="103"/>
        <v>2365.2831604406865</v>
      </c>
      <c r="AK868">
        <f t="shared" si="103"/>
        <v>357.40412296699282</v>
      </c>
      <c r="AL868">
        <f t="shared" si="103"/>
        <v>2294.5608331395456</v>
      </c>
      <c r="AM868">
        <f t="shared" si="103"/>
        <v>664.6566707274053</v>
      </c>
    </row>
    <row r="869" spans="1:39">
      <c r="A869" s="2">
        <v>44698</v>
      </c>
      <c r="B869" s="1">
        <v>1</v>
      </c>
      <c r="C869" s="1">
        <v>0.94768799999999997</v>
      </c>
      <c r="D869" s="1">
        <v>129.28611799999999</v>
      </c>
      <c r="E869" s="1">
        <v>1265.789194</v>
      </c>
      <c r="F869" s="1">
        <v>1.3842950000000001</v>
      </c>
      <c r="G869" s="1">
        <v>1.420715</v>
      </c>
      <c r="H869" s="1">
        <v>1.280095</v>
      </c>
      <c r="I869" s="1">
        <v>0.99420500000000001</v>
      </c>
      <c r="J869" s="1">
        <v>7.0480650000000002</v>
      </c>
      <c r="K869" s="1">
        <v>0.80104600000000004</v>
      </c>
      <c r="L869" s="1">
        <v>7.8424040000000002</v>
      </c>
      <c r="M869" s="1">
        <v>77.295091999999997</v>
      </c>
      <c r="N869" s="1">
        <v>0.30699799999999999</v>
      </c>
      <c r="O869" s="1">
        <v>4.3863120000000002</v>
      </c>
      <c r="P869" s="1">
        <v>9.6590570000000007</v>
      </c>
      <c r="Q869" s="1">
        <v>65.659969000000004</v>
      </c>
      <c r="R869" s="1">
        <v>9.9171709999999997</v>
      </c>
      <c r="S869" s="1">
        <v>34.494804000000002</v>
      </c>
      <c r="T869" s="1">
        <v>23103.587534999999</v>
      </c>
      <c r="V869">
        <f t="shared" si="99"/>
        <v>23103.587534999999</v>
      </c>
      <c r="W869">
        <f t="shared" si="99"/>
        <v>24378.896361460735</v>
      </c>
      <c r="X869">
        <f t="shared" si="99"/>
        <v>178.7012240169513</v>
      </c>
      <c r="Y869">
        <f t="shared" si="99"/>
        <v>18.252318509680688</v>
      </c>
      <c r="Z869">
        <f t="shared" si="100"/>
        <v>16689.786161909131</v>
      </c>
      <c r="AA869">
        <f t="shared" si="100"/>
        <v>16261.943834618483</v>
      </c>
      <c r="AB869">
        <f t="shared" si="100"/>
        <v>18048.338236615251</v>
      </c>
      <c r="AC869">
        <f t="shared" si="100"/>
        <v>23238.253212365657</v>
      </c>
      <c r="AD869">
        <f t="shared" si="102"/>
        <v>3278.0043224629735</v>
      </c>
      <c r="AE869">
        <f t="shared" si="101"/>
        <v>28841.77379950714</v>
      </c>
      <c r="AF869">
        <f t="shared" si="101"/>
        <v>2945.9828306473369</v>
      </c>
      <c r="AG869">
        <f t="shared" si="101"/>
        <v>298.90109368134267</v>
      </c>
      <c r="AH869">
        <f t="shared" si="101"/>
        <v>75256.475726226228</v>
      </c>
      <c r="AI869">
        <f t="shared" si="104"/>
        <v>5267.2011327511582</v>
      </c>
      <c r="AJ869">
        <f t="shared" si="103"/>
        <v>2391.909224161323</v>
      </c>
      <c r="AK869">
        <f t="shared" si="103"/>
        <v>351.86717092418968</v>
      </c>
      <c r="AL869">
        <f t="shared" si="103"/>
        <v>2329.6550533413206</v>
      </c>
      <c r="AM869">
        <f t="shared" si="103"/>
        <v>669.77007711074396</v>
      </c>
    </row>
    <row r="870" spans="1:39">
      <c r="A870" s="2">
        <v>44699</v>
      </c>
      <c r="B870" s="1">
        <v>1</v>
      </c>
      <c r="C870" s="1">
        <v>0.95552000000000004</v>
      </c>
      <c r="D870" s="1">
        <v>128.31621799999999</v>
      </c>
      <c r="E870" s="1">
        <v>1275.8621860000001</v>
      </c>
      <c r="F870" s="1">
        <v>1.391521</v>
      </c>
      <c r="G870" s="1">
        <v>1.434396</v>
      </c>
      <c r="H870" s="1">
        <v>1.2875859999999999</v>
      </c>
      <c r="I870" s="1">
        <v>0.988568</v>
      </c>
      <c r="J870" s="1">
        <v>7.104978</v>
      </c>
      <c r="K870" s="1">
        <v>0.81038100000000002</v>
      </c>
      <c r="L870" s="1">
        <v>7.8506010000000002</v>
      </c>
      <c r="M870" s="1">
        <v>77.830235000000002</v>
      </c>
      <c r="N870" s="1">
        <v>0.30732500000000001</v>
      </c>
      <c r="O870" s="1">
        <v>4.3960189999999999</v>
      </c>
      <c r="P870" s="1">
        <v>9.8911700000000007</v>
      </c>
      <c r="Q870" s="1">
        <v>64.257694000000001</v>
      </c>
      <c r="R870" s="1">
        <v>10.044668</v>
      </c>
      <c r="S870" s="1">
        <v>34.639705999999997</v>
      </c>
      <c r="T870" s="1">
        <v>23143.276637999999</v>
      </c>
      <c r="V870">
        <f t="shared" si="99"/>
        <v>23143.276637999999</v>
      </c>
      <c r="W870">
        <f t="shared" si="99"/>
        <v>24220.609341510379</v>
      </c>
      <c r="X870">
        <f t="shared" si="99"/>
        <v>180.36127465976281</v>
      </c>
      <c r="Y870">
        <f t="shared" si="99"/>
        <v>18.139323268571264</v>
      </c>
      <c r="Z870">
        <f t="shared" si="100"/>
        <v>16631.640225336159</v>
      </c>
      <c r="AA870">
        <f t="shared" si="100"/>
        <v>16134.510022336928</v>
      </c>
      <c r="AB870">
        <f t="shared" si="100"/>
        <v>17974.159891455794</v>
      </c>
      <c r="AC870">
        <f t="shared" si="100"/>
        <v>23410.910162983222</v>
      </c>
      <c r="AD870">
        <f t="shared" si="102"/>
        <v>3257.3326248160092</v>
      </c>
      <c r="AE870">
        <f t="shared" si="101"/>
        <v>28558.513388147054</v>
      </c>
      <c r="AF870">
        <f t="shared" si="101"/>
        <v>2947.9624092473937</v>
      </c>
      <c r="AG870">
        <f t="shared" si="101"/>
        <v>297.35586225584439</v>
      </c>
      <c r="AH870">
        <f t="shared" si="101"/>
        <v>75305.545067924832</v>
      </c>
      <c r="AI870">
        <f t="shared" si="104"/>
        <v>5264.5988650185545</v>
      </c>
      <c r="AJ870">
        <f t="shared" si="103"/>
        <v>2339.7916159564538</v>
      </c>
      <c r="AK870">
        <f t="shared" si="103"/>
        <v>360.16351034943767</v>
      </c>
      <c r="AL870">
        <f t="shared" si="103"/>
        <v>2304.0359958138984</v>
      </c>
      <c r="AM870">
        <f t="shared" si="103"/>
        <v>668.11411846278372</v>
      </c>
    </row>
    <row r="871" spans="1:39">
      <c r="A871" s="2">
        <v>44700</v>
      </c>
      <c r="B871" s="1">
        <v>1</v>
      </c>
      <c r="C871" s="1">
        <v>0.94508199999999998</v>
      </c>
      <c r="D871" s="1">
        <v>127.651262</v>
      </c>
      <c r="E871" s="1">
        <v>1263.061592</v>
      </c>
      <c r="F871" s="1">
        <v>1.380366</v>
      </c>
      <c r="G871" s="1">
        <v>1.419149</v>
      </c>
      <c r="H871" s="1">
        <v>1.2807409999999999</v>
      </c>
      <c r="I871" s="1">
        <v>0.97109100000000004</v>
      </c>
      <c r="J871" s="1">
        <v>7.0299019999999999</v>
      </c>
      <c r="K871" s="1">
        <v>0.80192799999999997</v>
      </c>
      <c r="L871" s="1">
        <v>7.8416930000000002</v>
      </c>
      <c r="M871" s="1">
        <v>77.367277999999999</v>
      </c>
      <c r="N871" s="1">
        <v>0.30632799999999999</v>
      </c>
      <c r="O871" s="1">
        <v>4.402164</v>
      </c>
      <c r="P871" s="1">
        <v>9.6858730000000008</v>
      </c>
      <c r="Q871" s="1">
        <v>62.080992999999999</v>
      </c>
      <c r="R871" s="1">
        <v>9.9161999999999999</v>
      </c>
      <c r="S871" s="1">
        <v>34.448551000000002</v>
      </c>
      <c r="T871" s="1">
        <v>23131.820319999999</v>
      </c>
      <c r="V871">
        <f t="shared" si="99"/>
        <v>23131.820319999999</v>
      </c>
      <c r="W871">
        <f t="shared" si="99"/>
        <v>24475.992897970758</v>
      </c>
      <c r="X871">
        <f t="shared" si="99"/>
        <v>181.21105861060738</v>
      </c>
      <c r="Y871">
        <f t="shared" si="99"/>
        <v>18.314087346581275</v>
      </c>
      <c r="Z871">
        <f t="shared" si="100"/>
        <v>16757.744192482282</v>
      </c>
      <c r="AA871">
        <f t="shared" si="100"/>
        <v>16299.782700759399</v>
      </c>
      <c r="AB871">
        <f t="shared" si="100"/>
        <v>18061.278837797807</v>
      </c>
      <c r="AC871">
        <f t="shared" si="100"/>
        <v>23820.44558131009</v>
      </c>
      <c r="AD871">
        <f t="shared" si="102"/>
        <v>3290.4897280218129</v>
      </c>
      <c r="AE871">
        <f t="shared" si="101"/>
        <v>28845.258327430893</v>
      </c>
      <c r="AF871">
        <f t="shared" si="101"/>
        <v>2949.8502836058487</v>
      </c>
      <c r="AG871">
        <f t="shared" si="101"/>
        <v>298.98712889963633</v>
      </c>
      <c r="AH871">
        <f t="shared" si="101"/>
        <v>75513.241753936949</v>
      </c>
      <c r="AI871">
        <f t="shared" si="104"/>
        <v>5254.6475597001836</v>
      </c>
      <c r="AJ871">
        <f t="shared" si="103"/>
        <v>2388.2019018832889</v>
      </c>
      <c r="AK871">
        <f t="shared" si="103"/>
        <v>372.60712501811946</v>
      </c>
      <c r="AL871">
        <f t="shared" si="103"/>
        <v>2332.730312014683</v>
      </c>
      <c r="AM871">
        <f t="shared" si="103"/>
        <v>671.48892039029442</v>
      </c>
    </row>
    <row r="872" spans="1:39">
      <c r="A872" s="2">
        <v>44701</v>
      </c>
      <c r="B872" s="1">
        <v>1</v>
      </c>
      <c r="C872" s="1">
        <v>0.94606199999999996</v>
      </c>
      <c r="D872" s="1">
        <v>127.779033</v>
      </c>
      <c r="E872" s="1">
        <v>1272.8829989999999</v>
      </c>
      <c r="F872" s="1">
        <v>1.3794820000000001</v>
      </c>
      <c r="G872" s="1">
        <v>1.4202760000000001</v>
      </c>
      <c r="H872" s="1">
        <v>1.2842979999999999</v>
      </c>
      <c r="I872" s="1">
        <v>0.974549</v>
      </c>
      <c r="J872" s="1">
        <v>7.0372110000000001</v>
      </c>
      <c r="K872" s="1">
        <v>0.80056099999999997</v>
      </c>
      <c r="L872" s="1">
        <v>7.8421649999999996</v>
      </c>
      <c r="M872" s="1">
        <v>77.766267999999997</v>
      </c>
      <c r="N872" s="1">
        <v>0.30620399999999998</v>
      </c>
      <c r="O872" s="1">
        <v>4.3859769999999996</v>
      </c>
      <c r="P872" s="1">
        <v>9.7368679999999994</v>
      </c>
      <c r="Q872" s="1">
        <v>61.958184000000003</v>
      </c>
      <c r="R872" s="1">
        <v>9.9352850000000004</v>
      </c>
      <c r="S872" s="1">
        <v>34.345267999999997</v>
      </c>
      <c r="T872" s="1">
        <v>23139.319854000001</v>
      </c>
      <c r="V872">
        <f t="shared" si="99"/>
        <v>23139.319854000001</v>
      </c>
      <c r="W872">
        <f t="shared" si="99"/>
        <v>24458.565986161586</v>
      </c>
      <c r="X872">
        <f t="shared" si="99"/>
        <v>181.08855037273605</v>
      </c>
      <c r="Y872">
        <f t="shared" si="99"/>
        <v>18.178669895173925</v>
      </c>
      <c r="Z872">
        <f t="shared" si="100"/>
        <v>16773.919379883173</v>
      </c>
      <c r="AA872">
        <f t="shared" si="100"/>
        <v>16292.12903266689</v>
      </c>
      <c r="AB872">
        <f t="shared" si="100"/>
        <v>18017.095607094307</v>
      </c>
      <c r="AC872">
        <f t="shared" si="100"/>
        <v>23743.618693364828</v>
      </c>
      <c r="AD872">
        <f t="shared" si="102"/>
        <v>3288.137850918496</v>
      </c>
      <c r="AE872">
        <f t="shared" si="101"/>
        <v>28903.880970969112</v>
      </c>
      <c r="AF872">
        <f t="shared" si="101"/>
        <v>2950.6290487384545</v>
      </c>
      <c r="AG872">
        <f t="shared" si="101"/>
        <v>297.54957321598619</v>
      </c>
      <c r="AH872">
        <f t="shared" si="101"/>
        <v>75568.31345769488</v>
      </c>
      <c r="AI872">
        <f t="shared" si="104"/>
        <v>5275.7503867439345</v>
      </c>
      <c r="AJ872">
        <f t="shared" si="103"/>
        <v>2376.4643675974658</v>
      </c>
      <c r="AK872">
        <f t="shared" si="103"/>
        <v>373.46672158757912</v>
      </c>
      <c r="AL872">
        <f t="shared" si="103"/>
        <v>2329.0041356639495</v>
      </c>
      <c r="AM872">
        <f t="shared" si="103"/>
        <v>673.72657723911209</v>
      </c>
    </row>
    <row r="873" spans="1:39">
      <c r="A873" s="2">
        <v>44702</v>
      </c>
      <c r="B873" s="1">
        <v>1</v>
      </c>
      <c r="C873" s="1">
        <v>0.94657999999999998</v>
      </c>
      <c r="D873" s="1">
        <v>127.764763</v>
      </c>
      <c r="E873" s="1">
        <v>1272.7411199999999</v>
      </c>
      <c r="F873" s="1">
        <v>1.379624</v>
      </c>
      <c r="G873" s="1">
        <v>1.419656</v>
      </c>
      <c r="H873" s="1">
        <v>1.283908</v>
      </c>
      <c r="I873" s="1">
        <v>0.97441100000000003</v>
      </c>
      <c r="J873" s="1">
        <v>7.0365450000000003</v>
      </c>
      <c r="K873" s="1">
        <v>0.80071999999999999</v>
      </c>
      <c r="L873" s="1">
        <v>7.8413659999999998</v>
      </c>
      <c r="M873" s="1">
        <v>77.758257</v>
      </c>
      <c r="N873" s="1">
        <v>0.30559900000000001</v>
      </c>
      <c r="O873" s="1">
        <v>4.3855050000000002</v>
      </c>
      <c r="P873" s="1">
        <v>9.7356370000000005</v>
      </c>
      <c r="Q873" s="1">
        <v>61.951197000000001</v>
      </c>
      <c r="R873" s="1">
        <v>9.9342070000000007</v>
      </c>
      <c r="S873" s="1">
        <v>34.413342</v>
      </c>
      <c r="T873" s="1">
        <v>23136.7376</v>
      </c>
      <c r="V873">
        <f t="shared" si="99"/>
        <v>23136.7376</v>
      </c>
      <c r="W873">
        <f t="shared" si="99"/>
        <v>24442.453464049526</v>
      </c>
      <c r="X873">
        <f t="shared" si="99"/>
        <v>181.08856508425566</v>
      </c>
      <c r="Y873">
        <f t="shared" si="99"/>
        <v>18.17866747324075</v>
      </c>
      <c r="Z873">
        <f t="shared" si="100"/>
        <v>16770.321188961632</v>
      </c>
      <c r="AA873">
        <f t="shared" si="100"/>
        <v>16297.425291760821</v>
      </c>
      <c r="AB873">
        <f t="shared" si="100"/>
        <v>18020.557236188262</v>
      </c>
      <c r="AC873">
        <f t="shared" si="100"/>
        <v>23744.331293468567</v>
      </c>
      <c r="AD873">
        <f t="shared" si="102"/>
        <v>3288.0820914241294</v>
      </c>
      <c r="AE873">
        <f t="shared" si="101"/>
        <v>28894.916575082425</v>
      </c>
      <c r="AF873">
        <f t="shared" si="101"/>
        <v>2950.6003928397172</v>
      </c>
      <c r="AG873">
        <f t="shared" si="101"/>
        <v>297.54701934741155</v>
      </c>
      <c r="AH873">
        <f t="shared" si="101"/>
        <v>75709.467635692519</v>
      </c>
      <c r="AI873">
        <f t="shared" si="104"/>
        <v>5275.7293857833929</v>
      </c>
      <c r="AJ873">
        <f t="shared" si="103"/>
        <v>2376.4996168201424</v>
      </c>
      <c r="AK873">
        <f t="shared" si="103"/>
        <v>373.46715996464121</v>
      </c>
      <c r="AL873">
        <f t="shared" si="103"/>
        <v>2328.9969294982475</v>
      </c>
      <c r="AM873">
        <f t="shared" si="103"/>
        <v>672.31882332148973</v>
      </c>
    </row>
    <row r="874" spans="1:39">
      <c r="A874" s="2">
        <v>44703</v>
      </c>
      <c r="B874" s="1">
        <v>1</v>
      </c>
      <c r="C874" s="1">
        <v>0.94467999999999996</v>
      </c>
      <c r="D874" s="1">
        <v>127.830769</v>
      </c>
      <c r="E874" s="1">
        <v>1272.528847</v>
      </c>
      <c r="F874" s="1">
        <v>1.3777250000000001</v>
      </c>
      <c r="G874" s="1">
        <v>1.414371</v>
      </c>
      <c r="H874" s="1">
        <v>1.2816149999999999</v>
      </c>
      <c r="I874" s="1">
        <v>0.97401099999999996</v>
      </c>
      <c r="J874" s="1">
        <v>7.0285010000000003</v>
      </c>
      <c r="K874" s="1">
        <v>0.79938900000000002</v>
      </c>
      <c r="L874" s="1">
        <v>7.8404590000000001</v>
      </c>
      <c r="M874" s="1">
        <v>77.749775</v>
      </c>
      <c r="N874" s="1">
        <v>0.30652600000000002</v>
      </c>
      <c r="O874" s="1">
        <v>4.3851680000000002</v>
      </c>
      <c r="P874" s="1">
        <v>9.7322290000000002</v>
      </c>
      <c r="Q874" s="1">
        <v>61.936086000000003</v>
      </c>
      <c r="R874" s="1">
        <v>9.9450269999999996</v>
      </c>
      <c r="S874" s="1">
        <v>34.296599999999998</v>
      </c>
      <c r="T874" s="1">
        <v>23145.435453999999</v>
      </c>
      <c r="V874">
        <f t="shared" si="99"/>
        <v>23145.435453999999</v>
      </c>
      <c r="W874">
        <f t="shared" si="99"/>
        <v>24500.820864207984</v>
      </c>
      <c r="X874">
        <f t="shared" si="99"/>
        <v>181.06310112239095</v>
      </c>
      <c r="Y874">
        <f t="shared" si="99"/>
        <v>18.188534985722015</v>
      </c>
      <c r="Z874">
        <f t="shared" si="100"/>
        <v>16799.749916710516</v>
      </c>
      <c r="AA874">
        <f t="shared" si="100"/>
        <v>16364.472584633026</v>
      </c>
      <c r="AB874">
        <f t="shared" si="100"/>
        <v>18059.58533100814</v>
      </c>
      <c r="AC874">
        <f t="shared" si="100"/>
        <v>23763.012382817033</v>
      </c>
      <c r="AD874">
        <f t="shared" si="102"/>
        <v>3293.0827574755981</v>
      </c>
      <c r="AE874">
        <f t="shared" si="101"/>
        <v>28953.907864631608</v>
      </c>
      <c r="AF874">
        <f t="shared" si="101"/>
        <v>2952.051079407468</v>
      </c>
      <c r="AG874">
        <f t="shared" si="101"/>
        <v>297.69134964056167</v>
      </c>
      <c r="AH874">
        <f t="shared" si="101"/>
        <v>75508.881641361571</v>
      </c>
      <c r="AI874">
        <f t="shared" si="104"/>
        <v>5278.118296493999</v>
      </c>
      <c r="AJ874">
        <f t="shared" si="103"/>
        <v>2378.2255281909211</v>
      </c>
      <c r="AK874">
        <f t="shared" si="103"/>
        <v>373.69871021555991</v>
      </c>
      <c r="AL874">
        <f t="shared" si="103"/>
        <v>2327.3376184901258</v>
      </c>
      <c r="AM874">
        <f t="shared" si="103"/>
        <v>674.86093239563104</v>
      </c>
    </row>
    <row r="875" spans="1:39">
      <c r="A875" s="2">
        <v>44704</v>
      </c>
      <c r="B875" s="1">
        <v>1</v>
      </c>
      <c r="C875" s="1">
        <v>0.93649400000000005</v>
      </c>
      <c r="D875" s="1">
        <v>127.88037300000001</v>
      </c>
      <c r="E875" s="1">
        <v>1259.3828639999999</v>
      </c>
      <c r="F875" s="1">
        <v>1.375194</v>
      </c>
      <c r="G875" s="1">
        <v>1.41069</v>
      </c>
      <c r="H875" s="1">
        <v>1.279234</v>
      </c>
      <c r="I875" s="1">
        <v>0.96627600000000002</v>
      </c>
      <c r="J875" s="1">
        <v>6.9647779999999999</v>
      </c>
      <c r="K875" s="1">
        <v>0.79558399999999996</v>
      </c>
      <c r="L875" s="1">
        <v>7.8517780000000004</v>
      </c>
      <c r="M875" s="1">
        <v>77.541661000000005</v>
      </c>
      <c r="N875" s="1">
        <v>0.30696200000000001</v>
      </c>
      <c r="O875" s="1">
        <v>4.3909950000000002</v>
      </c>
      <c r="P875" s="1">
        <v>9.6173680000000008</v>
      </c>
      <c r="Q875" s="1">
        <v>58.586632000000002</v>
      </c>
      <c r="R875" s="1">
        <v>9.8267710000000008</v>
      </c>
      <c r="S875" s="1">
        <v>34.138129999999997</v>
      </c>
      <c r="T875" s="1">
        <v>23179.332864</v>
      </c>
      <c r="V875">
        <f t="shared" si="99"/>
        <v>23179.332864</v>
      </c>
      <c r="W875">
        <f t="shared" si="99"/>
        <v>24751.181389309488</v>
      </c>
      <c r="X875">
        <f t="shared" si="99"/>
        <v>181.25793912096267</v>
      </c>
      <c r="Y875">
        <f t="shared" si="99"/>
        <v>18.405310669686866</v>
      </c>
      <c r="Z875">
        <f t="shared" si="100"/>
        <v>16855.318496153996</v>
      </c>
      <c r="AA875">
        <f t="shared" si="100"/>
        <v>16431.202364800203</v>
      </c>
      <c r="AB875">
        <f t="shared" si="100"/>
        <v>18119.697306356775</v>
      </c>
      <c r="AC875">
        <f t="shared" si="100"/>
        <v>23988.314792046993</v>
      </c>
      <c r="AD875">
        <f t="shared" si="102"/>
        <v>3328.079209990613</v>
      </c>
      <c r="AE875">
        <f t="shared" si="101"/>
        <v>29134.991231598426</v>
      </c>
      <c r="AF875">
        <f t="shared" si="101"/>
        <v>2952.1126124554207</v>
      </c>
      <c r="AG875">
        <f t="shared" si="101"/>
        <v>298.92747414838067</v>
      </c>
      <c r="AH875">
        <f t="shared" si="101"/>
        <v>75512.059681654398</v>
      </c>
      <c r="AI875">
        <f t="shared" si="104"/>
        <v>5278.8338096490652</v>
      </c>
      <c r="AJ875">
        <f t="shared" si="103"/>
        <v>2410.1534706792959</v>
      </c>
      <c r="AK875">
        <f t="shared" si="103"/>
        <v>395.64201034802613</v>
      </c>
      <c r="AL875">
        <f t="shared" si="103"/>
        <v>2358.794446721105</v>
      </c>
      <c r="AM875">
        <f t="shared" si="103"/>
        <v>678.98660131647523</v>
      </c>
    </row>
    <row r="876" spans="1:39">
      <c r="A876" s="2">
        <v>44705</v>
      </c>
      <c r="B876" s="1">
        <v>1</v>
      </c>
      <c r="C876" s="1">
        <v>0.93130400000000002</v>
      </c>
      <c r="D876" s="1">
        <v>126.70262099999999</v>
      </c>
      <c r="E876" s="1">
        <v>1260.3685849999999</v>
      </c>
      <c r="F876" s="1">
        <v>1.37077</v>
      </c>
      <c r="G876" s="1">
        <v>1.40533</v>
      </c>
      <c r="H876" s="1">
        <v>1.2814099999999999</v>
      </c>
      <c r="I876" s="1">
        <v>0.95975299999999997</v>
      </c>
      <c r="J876" s="1">
        <v>6.9217079999999997</v>
      </c>
      <c r="K876" s="1">
        <v>0.79736700000000005</v>
      </c>
      <c r="L876" s="1">
        <v>7.8430910000000003</v>
      </c>
      <c r="M876" s="1">
        <v>77.414772999999997</v>
      </c>
      <c r="N876" s="1">
        <v>0.30608999999999997</v>
      </c>
      <c r="O876" s="1">
        <v>4.3929200000000002</v>
      </c>
      <c r="P876" s="1">
        <v>9.5493980000000001</v>
      </c>
      <c r="Q876" s="1">
        <v>57.078169000000003</v>
      </c>
      <c r="R876" s="1">
        <v>9.7498290000000001</v>
      </c>
      <c r="S876" s="1">
        <v>34.067993000000001</v>
      </c>
      <c r="T876" s="1">
        <v>23180.741371</v>
      </c>
      <c r="V876">
        <f t="shared" si="99"/>
        <v>23180.741371</v>
      </c>
      <c r="W876">
        <f t="shared" si="99"/>
        <v>24890.627948553854</v>
      </c>
      <c r="X876">
        <f t="shared" si="99"/>
        <v>182.95392145834143</v>
      </c>
      <c r="Y876">
        <f t="shared" si="99"/>
        <v>18.392033605788424</v>
      </c>
      <c r="Z876">
        <f t="shared" si="100"/>
        <v>16910.744596832435</v>
      </c>
      <c r="AA876">
        <f t="shared" si="100"/>
        <v>16494.874065877764</v>
      </c>
      <c r="AB876">
        <f t="shared" si="100"/>
        <v>18090.026900835797</v>
      </c>
      <c r="AC876">
        <f t="shared" si="100"/>
        <v>24152.819914082062</v>
      </c>
      <c r="AD876">
        <f t="shared" si="102"/>
        <v>3348.9915164002873</v>
      </c>
      <c r="AE876">
        <f t="shared" si="101"/>
        <v>29071.608645705175</v>
      </c>
      <c r="AF876">
        <f t="shared" si="101"/>
        <v>2955.5619552291309</v>
      </c>
      <c r="AG876">
        <f t="shared" si="101"/>
        <v>299.43563059985979</v>
      </c>
      <c r="AH876">
        <f t="shared" si="101"/>
        <v>75731.782714234389</v>
      </c>
      <c r="AI876">
        <f t="shared" si="104"/>
        <v>5276.8412288409527</v>
      </c>
      <c r="AJ876">
        <f t="shared" si="103"/>
        <v>2427.455780039747</v>
      </c>
      <c r="AK876">
        <f t="shared" si="103"/>
        <v>406.1227221742169</v>
      </c>
      <c r="AL876">
        <f t="shared" si="103"/>
        <v>2377.5536341201473</v>
      </c>
      <c r="AM876">
        <f t="shared" si="103"/>
        <v>680.42579940062797</v>
      </c>
    </row>
    <row r="877" spans="1:39">
      <c r="A877" s="2">
        <v>44706</v>
      </c>
      <c r="B877" s="1">
        <v>1</v>
      </c>
      <c r="C877" s="1">
        <v>0.93543100000000001</v>
      </c>
      <c r="D877" s="1">
        <v>127.191378</v>
      </c>
      <c r="E877" s="1">
        <v>1266.7212179999999</v>
      </c>
      <c r="F877" s="1">
        <v>1.375327</v>
      </c>
      <c r="G877" s="1">
        <v>1.409843</v>
      </c>
      <c r="H877" s="1">
        <v>1.28203</v>
      </c>
      <c r="I877" s="1">
        <v>0.96186000000000005</v>
      </c>
      <c r="J877" s="1">
        <v>6.9587810000000001</v>
      </c>
      <c r="K877" s="1">
        <v>0.79472500000000001</v>
      </c>
      <c r="L877" s="1">
        <v>7.8490589999999996</v>
      </c>
      <c r="M877" s="1">
        <v>77.442643000000004</v>
      </c>
      <c r="N877" s="1">
        <v>0.30612800000000001</v>
      </c>
      <c r="O877" s="1">
        <v>4.3945210000000001</v>
      </c>
      <c r="P877" s="1">
        <v>9.5668500000000005</v>
      </c>
      <c r="Q877" s="1">
        <v>60.337341000000002</v>
      </c>
      <c r="R877" s="1">
        <v>9.8537250000000007</v>
      </c>
      <c r="S877" s="1">
        <v>34.259321999999997</v>
      </c>
      <c r="T877" s="1">
        <v>23194.047965999998</v>
      </c>
      <c r="V877">
        <f t="shared" si="99"/>
        <v>23194.047965999998</v>
      </c>
      <c r="W877">
        <f t="shared" si="99"/>
        <v>24795.038828091005</v>
      </c>
      <c r="X877">
        <f t="shared" si="99"/>
        <v>182.35550499342807</v>
      </c>
      <c r="Y877">
        <f t="shared" si="99"/>
        <v>18.310301932591454</v>
      </c>
      <c r="Z877">
        <f t="shared" si="100"/>
        <v>16864.387862668296</v>
      </c>
      <c r="AA877">
        <f t="shared" si="100"/>
        <v>16451.51124345051</v>
      </c>
      <c r="AB877">
        <f t="shared" si="100"/>
        <v>18091.6577349984</v>
      </c>
      <c r="AC877">
        <f t="shared" si="100"/>
        <v>24113.746247894702</v>
      </c>
      <c r="AD877">
        <f t="shared" si="102"/>
        <v>3333.0619207588225</v>
      </c>
      <c r="AE877">
        <f t="shared" si="101"/>
        <v>29184.998541633897</v>
      </c>
      <c r="AF877">
        <f t="shared" si="101"/>
        <v>2955.0100166147304</v>
      </c>
      <c r="AG877">
        <f t="shared" si="101"/>
        <v>299.49969509692477</v>
      </c>
      <c r="AH877">
        <f t="shared" si="101"/>
        <v>75765.849468196306</v>
      </c>
      <c r="AI877">
        <f t="shared" si="104"/>
        <v>5277.9467810029801</v>
      </c>
      <c r="AJ877">
        <f t="shared" si="103"/>
        <v>2424.4184831997991</v>
      </c>
      <c r="AK877">
        <f t="shared" si="103"/>
        <v>384.40619990198104</v>
      </c>
      <c r="AL877">
        <f t="shared" si="103"/>
        <v>2353.8355257529511</v>
      </c>
      <c r="AM877">
        <f t="shared" si="103"/>
        <v>677.01421429180652</v>
      </c>
    </row>
    <row r="878" spans="1:39">
      <c r="A878" s="2">
        <v>44707</v>
      </c>
      <c r="B878" s="1">
        <v>1</v>
      </c>
      <c r="C878" s="1">
        <v>0.93222700000000003</v>
      </c>
      <c r="D878" s="1">
        <v>127.022285</v>
      </c>
      <c r="E878" s="1">
        <v>1259.829628</v>
      </c>
      <c r="F878" s="1">
        <v>1.372789</v>
      </c>
      <c r="G878" s="1">
        <v>1.408857</v>
      </c>
      <c r="H878" s="1">
        <v>1.2783340000000001</v>
      </c>
      <c r="I878" s="1">
        <v>0.95952499999999996</v>
      </c>
      <c r="J878" s="1">
        <v>6.9312899999999997</v>
      </c>
      <c r="K878" s="1">
        <v>0.79358399999999996</v>
      </c>
      <c r="L878" s="1">
        <v>7.8475609999999998</v>
      </c>
      <c r="M878" s="1">
        <v>77.604573000000002</v>
      </c>
      <c r="N878" s="1">
        <v>0.30576700000000001</v>
      </c>
      <c r="O878" s="1">
        <v>4.3966130000000003</v>
      </c>
      <c r="P878" s="1">
        <v>9.5367320000000007</v>
      </c>
      <c r="Q878" s="1">
        <v>60.805064999999999</v>
      </c>
      <c r="R878" s="1">
        <v>9.8616519999999994</v>
      </c>
      <c r="S878" s="1">
        <v>34.217492999999997</v>
      </c>
      <c r="T878" s="1">
        <v>23202.398311000001</v>
      </c>
      <c r="V878">
        <f t="shared" si="99"/>
        <v>23202.398311000001</v>
      </c>
      <c r="W878">
        <f t="shared" si="99"/>
        <v>24889.215084952484</v>
      </c>
      <c r="X878">
        <f t="shared" si="99"/>
        <v>182.66399719545277</v>
      </c>
      <c r="Y878">
        <f t="shared" si="99"/>
        <v>18.417092117316042</v>
      </c>
      <c r="Z878">
        <f t="shared" si="100"/>
        <v>16901.649351065604</v>
      </c>
      <c r="AA878">
        <f t="shared" si="100"/>
        <v>16468.952002225917</v>
      </c>
      <c r="AB878">
        <f t="shared" si="100"/>
        <v>18150.497687615287</v>
      </c>
      <c r="AC878">
        <f t="shared" si="100"/>
        <v>24181.129528673042</v>
      </c>
      <c r="AD878">
        <f t="shared" si="102"/>
        <v>3347.4862992314565</v>
      </c>
      <c r="AE878">
        <f t="shared" si="101"/>
        <v>29237.482498387068</v>
      </c>
      <c r="AF878">
        <f t="shared" si="101"/>
        <v>2956.6381594230361</v>
      </c>
      <c r="AG878">
        <f t="shared" si="101"/>
        <v>298.98235908082376</v>
      </c>
      <c r="AH878">
        <f t="shared" si="101"/>
        <v>75882.610978293931</v>
      </c>
      <c r="AI878">
        <f t="shared" si="104"/>
        <v>5277.334691727473</v>
      </c>
      <c r="AJ878">
        <f t="shared" si="103"/>
        <v>2432.950649237076</v>
      </c>
      <c r="AK878">
        <f t="shared" si="103"/>
        <v>381.58660484944801</v>
      </c>
      <c r="AL878">
        <f t="shared" si="103"/>
        <v>2352.79021314076</v>
      </c>
      <c r="AM878">
        <f t="shared" si="103"/>
        <v>678.0858641806401</v>
      </c>
    </row>
    <row r="879" spans="1:39">
      <c r="A879" s="2">
        <v>44708</v>
      </c>
      <c r="B879" s="1">
        <v>1</v>
      </c>
      <c r="C879" s="1">
        <v>0.93179400000000001</v>
      </c>
      <c r="D879" s="1">
        <v>127.112852</v>
      </c>
      <c r="E879" s="1">
        <v>1254.300902</v>
      </c>
      <c r="F879" s="1">
        <v>1.3687849999999999</v>
      </c>
      <c r="G879" s="1">
        <v>1.3969469999999999</v>
      </c>
      <c r="H879" s="1">
        <v>1.2720469999999999</v>
      </c>
      <c r="I879" s="1">
        <v>0.95711000000000002</v>
      </c>
      <c r="J879" s="1">
        <v>6.927581</v>
      </c>
      <c r="K879" s="1">
        <v>0.79231799999999997</v>
      </c>
      <c r="L879" s="1">
        <v>7.8487220000000004</v>
      </c>
      <c r="M879" s="1">
        <v>77.678720999999996</v>
      </c>
      <c r="N879" s="1">
        <v>0.30618499999999998</v>
      </c>
      <c r="O879" s="1">
        <v>4.3788720000000003</v>
      </c>
      <c r="P879" s="1">
        <v>9.4630510000000001</v>
      </c>
      <c r="Q879" s="1">
        <v>66.239338000000004</v>
      </c>
      <c r="R879" s="1">
        <v>9.8126560000000005</v>
      </c>
      <c r="S879" s="1">
        <v>34.053964000000001</v>
      </c>
      <c r="T879" s="1">
        <v>23195.058836</v>
      </c>
      <c r="V879">
        <f t="shared" si="99"/>
        <v>23195.058836</v>
      </c>
      <c r="W879">
        <f t="shared" si="99"/>
        <v>24892.904264247249</v>
      </c>
      <c r="X879">
        <f t="shared" si="99"/>
        <v>182.4761105666955</v>
      </c>
      <c r="Y879">
        <f t="shared" si="99"/>
        <v>18.492419800555961</v>
      </c>
      <c r="Z879">
        <f t="shared" si="100"/>
        <v>16945.728391237484</v>
      </c>
      <c r="AA879">
        <f t="shared" si="100"/>
        <v>16604.107984053797</v>
      </c>
      <c r="AB879">
        <f t="shared" si="100"/>
        <v>18234.43539114514</v>
      </c>
      <c r="AC879">
        <f t="shared" si="100"/>
        <v>24234.475489755619</v>
      </c>
      <c r="AD879">
        <f t="shared" si="102"/>
        <v>3348.2190732955705</v>
      </c>
      <c r="AE879">
        <f t="shared" si="101"/>
        <v>29274.936119083501</v>
      </c>
      <c r="AF879">
        <f t="shared" si="101"/>
        <v>2955.2656898791929</v>
      </c>
      <c r="AG879">
        <f t="shared" si="101"/>
        <v>298.60248131531415</v>
      </c>
      <c r="AH879">
        <f t="shared" si="101"/>
        <v>75755.046249816296</v>
      </c>
      <c r="AI879">
        <f t="shared" si="104"/>
        <v>5297.0397024621861</v>
      </c>
      <c r="AJ879">
        <f t="shared" si="103"/>
        <v>2451.1184433012145</v>
      </c>
      <c r="AK879">
        <f t="shared" si="103"/>
        <v>350.17045061652033</v>
      </c>
      <c r="AL879">
        <f t="shared" si="103"/>
        <v>2363.790072331079</v>
      </c>
      <c r="AM879">
        <f t="shared" si="103"/>
        <v>681.12654479813273</v>
      </c>
    </row>
    <row r="880" spans="1:39">
      <c r="A880" s="2">
        <v>44709</v>
      </c>
      <c r="B880" s="1">
        <v>1</v>
      </c>
      <c r="C880" s="1">
        <v>0.93198899999999996</v>
      </c>
      <c r="D880" s="1">
        <v>127.06370800000001</v>
      </c>
      <c r="E880" s="1">
        <v>1253.8131100000001</v>
      </c>
      <c r="F880" s="1">
        <v>1.3689359999999999</v>
      </c>
      <c r="G880" s="1">
        <v>1.396093</v>
      </c>
      <c r="H880" s="1">
        <v>1.272502</v>
      </c>
      <c r="I880" s="1">
        <v>0.95721500000000004</v>
      </c>
      <c r="J880" s="1">
        <v>6.9255709999999997</v>
      </c>
      <c r="K880" s="1">
        <v>0.79226399999999997</v>
      </c>
      <c r="L880" s="1">
        <v>7.8456299999999999</v>
      </c>
      <c r="M880" s="1">
        <v>77.648369000000002</v>
      </c>
      <c r="N880" s="1">
        <v>0.30624000000000001</v>
      </c>
      <c r="O880" s="1">
        <v>4.3770819999999997</v>
      </c>
      <c r="P880" s="1">
        <v>9.4594749999999994</v>
      </c>
      <c r="Q880" s="1">
        <v>66.213866999999993</v>
      </c>
      <c r="R880" s="1">
        <v>9.8084570000000006</v>
      </c>
      <c r="S880" s="1">
        <v>34.040320000000001</v>
      </c>
      <c r="T880" s="1">
        <v>23186.052147999999</v>
      </c>
      <c r="V880">
        <f t="shared" si="99"/>
        <v>23186.052147999999</v>
      </c>
      <c r="W880">
        <f t="shared" si="99"/>
        <v>24878.031981064156</v>
      </c>
      <c r="X880">
        <f t="shared" si="99"/>
        <v>182.47580298852918</v>
      </c>
      <c r="Y880">
        <f t="shared" si="99"/>
        <v>18.492430780214125</v>
      </c>
      <c r="Z880">
        <f t="shared" si="100"/>
        <v>16937.279864069613</v>
      </c>
      <c r="AA880">
        <f t="shared" si="100"/>
        <v>16607.813482339643</v>
      </c>
      <c r="AB880">
        <f t="shared" si="100"/>
        <v>18220.837490235772</v>
      </c>
      <c r="AC880">
        <f t="shared" si="100"/>
        <v>24222.407868660644</v>
      </c>
      <c r="AD880">
        <f t="shared" si="102"/>
        <v>3347.8903252887017</v>
      </c>
      <c r="AE880">
        <f t="shared" si="101"/>
        <v>29265.563180959882</v>
      </c>
      <c r="AF880">
        <f t="shared" si="101"/>
        <v>2955.2823862455912</v>
      </c>
      <c r="AG880">
        <f t="shared" si="101"/>
        <v>298.6032088838852</v>
      </c>
      <c r="AH880">
        <f t="shared" si="101"/>
        <v>75712.030263845343</v>
      </c>
      <c r="AI880">
        <f t="shared" si="104"/>
        <v>5297.148225233158</v>
      </c>
      <c r="AJ880">
        <f t="shared" si="103"/>
        <v>2451.0929145644977</v>
      </c>
      <c r="AK880">
        <f t="shared" si="103"/>
        <v>350.16912919464437</v>
      </c>
      <c r="AL880">
        <f t="shared" si="103"/>
        <v>2363.8837533773149</v>
      </c>
      <c r="AM880">
        <f t="shared" si="103"/>
        <v>681.13496430115811</v>
      </c>
    </row>
    <row r="881" spans="1:39">
      <c r="A881" s="2">
        <v>44710</v>
      </c>
      <c r="B881" s="1">
        <v>1</v>
      </c>
      <c r="C881" s="1">
        <v>0.93232700000000002</v>
      </c>
      <c r="D881" s="1">
        <v>127.159154</v>
      </c>
      <c r="E881" s="1">
        <v>1256.593758</v>
      </c>
      <c r="F881" s="1">
        <v>1.368938</v>
      </c>
      <c r="G881" s="1">
        <v>1.398053</v>
      </c>
      <c r="H881" s="1">
        <v>1.272159</v>
      </c>
      <c r="I881" s="1">
        <v>0.95812900000000001</v>
      </c>
      <c r="J881" s="1">
        <v>6.930631</v>
      </c>
      <c r="K881" s="1">
        <v>0.79220800000000002</v>
      </c>
      <c r="L881" s="1">
        <v>7.8473259999999998</v>
      </c>
      <c r="M881" s="1">
        <v>77.651882000000001</v>
      </c>
      <c r="N881" s="1">
        <v>0.30624099999999999</v>
      </c>
      <c r="O881" s="1">
        <v>4.3784109999999998</v>
      </c>
      <c r="P881" s="1">
        <v>9.4733040000000006</v>
      </c>
      <c r="Q881" s="1">
        <v>65.730234999999993</v>
      </c>
      <c r="R881" s="1">
        <v>9.8264589999999998</v>
      </c>
      <c r="S881" s="1">
        <v>34.064920000000001</v>
      </c>
      <c r="T881" s="1">
        <v>23191.761169000001</v>
      </c>
      <c r="V881">
        <f t="shared" si="99"/>
        <v>23191.761169000001</v>
      </c>
      <c r="W881">
        <f t="shared" si="99"/>
        <v>24875.136265494832</v>
      </c>
      <c r="X881">
        <f t="shared" si="99"/>
        <v>182.38373282194061</v>
      </c>
      <c r="Y881">
        <f t="shared" si="99"/>
        <v>18.456053136784721</v>
      </c>
      <c r="Z881">
        <f t="shared" si="100"/>
        <v>16941.425520366884</v>
      </c>
      <c r="AA881">
        <f t="shared" si="100"/>
        <v>16588.613714215415</v>
      </c>
      <c r="AB881">
        <f t="shared" si="100"/>
        <v>18230.237862562779</v>
      </c>
      <c r="AC881">
        <f t="shared" si="100"/>
        <v>24205.259593436793</v>
      </c>
      <c r="AD881">
        <f t="shared" si="102"/>
        <v>3346.2697940490557</v>
      </c>
      <c r="AE881">
        <f t="shared" si="101"/>
        <v>29274.838387140753</v>
      </c>
      <c r="AF881">
        <f t="shared" si="101"/>
        <v>2955.3711887335894</v>
      </c>
      <c r="AG881">
        <f t="shared" si="101"/>
        <v>298.66322066733682</v>
      </c>
      <c r="AH881">
        <f t="shared" si="101"/>
        <v>75730.425282702199</v>
      </c>
      <c r="AI881">
        <f t="shared" si="104"/>
        <v>5296.8442590245641</v>
      </c>
      <c r="AJ881">
        <f t="shared" si="103"/>
        <v>2448.1174856206453</v>
      </c>
      <c r="AK881">
        <f t="shared" si="103"/>
        <v>352.83247000410091</v>
      </c>
      <c r="AL881">
        <f t="shared" si="103"/>
        <v>2360.1341204395198</v>
      </c>
      <c r="AM881">
        <f t="shared" si="103"/>
        <v>680.81067470582639</v>
      </c>
    </row>
    <row r="882" spans="1:39">
      <c r="A882" s="2">
        <v>44711</v>
      </c>
      <c r="B882" s="1">
        <v>1</v>
      </c>
      <c r="C882" s="1">
        <v>0.92727300000000001</v>
      </c>
      <c r="D882" s="1">
        <v>127.4747</v>
      </c>
      <c r="E882" s="1">
        <v>1235.0176019999999</v>
      </c>
      <c r="F882" s="1">
        <v>1.365942</v>
      </c>
      <c r="G882" s="1">
        <v>1.389246</v>
      </c>
      <c r="H882" s="1">
        <v>1.264629</v>
      </c>
      <c r="I882" s="1">
        <v>0.95676399999999995</v>
      </c>
      <c r="J882" s="1">
        <v>6.8974640000000003</v>
      </c>
      <c r="K882" s="1">
        <v>0.790543</v>
      </c>
      <c r="L882" s="1">
        <v>7.8397829999999997</v>
      </c>
      <c r="M882" s="1">
        <v>77.463661000000002</v>
      </c>
      <c r="N882" s="1">
        <v>0.30620599999999998</v>
      </c>
      <c r="O882" s="1">
        <v>4.362228</v>
      </c>
      <c r="P882" s="1">
        <v>9.4074600000000004</v>
      </c>
      <c r="Q882" s="1">
        <v>64.551122000000007</v>
      </c>
      <c r="R882" s="1">
        <v>9.745711</v>
      </c>
      <c r="S882" s="1">
        <v>34.041853000000003</v>
      </c>
      <c r="T882" s="1">
        <v>23153.441222000001</v>
      </c>
      <c r="V882">
        <f t="shared" si="99"/>
        <v>23153.441222000001</v>
      </c>
      <c r="W882">
        <f t="shared" si="99"/>
        <v>24969.390052336261</v>
      </c>
      <c r="X882">
        <f t="shared" si="99"/>
        <v>181.63165884681433</v>
      </c>
      <c r="Y882">
        <f t="shared" si="99"/>
        <v>18.74745848521113</v>
      </c>
      <c r="Z882">
        <f t="shared" si="100"/>
        <v>16950.530272881279</v>
      </c>
      <c r="AA882">
        <f t="shared" si="100"/>
        <v>16666.192468432517</v>
      </c>
      <c r="AB882">
        <f t="shared" si="100"/>
        <v>18308.485114606734</v>
      </c>
      <c r="AC882">
        <f t="shared" si="100"/>
        <v>24199.741233992921</v>
      </c>
      <c r="AD882">
        <f t="shared" si="102"/>
        <v>3356.8049390326646</v>
      </c>
      <c r="AE882">
        <f t="shared" si="101"/>
        <v>29288.022564237493</v>
      </c>
      <c r="AF882">
        <f t="shared" si="101"/>
        <v>2953.326797693253</v>
      </c>
      <c r="AG882">
        <f t="shared" si="101"/>
        <v>298.89422889527515</v>
      </c>
      <c r="AH882">
        <f t="shared" si="101"/>
        <v>75613.93709463565</v>
      </c>
      <c r="AI882">
        <f t="shared" si="104"/>
        <v>5307.7100101140977</v>
      </c>
      <c r="AJ882">
        <f t="shared" si="103"/>
        <v>2461.1788114964083</v>
      </c>
      <c r="AK882">
        <f t="shared" si="103"/>
        <v>358.68379208032974</v>
      </c>
      <c r="AL882">
        <f t="shared" si="103"/>
        <v>2375.7570096219765</v>
      </c>
      <c r="AM882">
        <f t="shared" si="103"/>
        <v>680.14632523088562</v>
      </c>
    </row>
    <row r="883" spans="1:39">
      <c r="A883" s="2">
        <v>44712</v>
      </c>
      <c r="B883" s="1">
        <v>1</v>
      </c>
      <c r="C883" s="1">
        <v>0.93181800000000004</v>
      </c>
      <c r="D883" s="1">
        <v>128.692319</v>
      </c>
      <c r="E883" s="1">
        <v>1241.818088</v>
      </c>
      <c r="F883" s="1">
        <v>1.3700079999999999</v>
      </c>
      <c r="G883" s="1">
        <v>1.3923890000000001</v>
      </c>
      <c r="H883" s="1">
        <v>1.263314</v>
      </c>
      <c r="I883" s="1">
        <v>0.95920799999999995</v>
      </c>
      <c r="J883" s="1">
        <v>6.9256549999999999</v>
      </c>
      <c r="K883" s="1">
        <v>0.792682</v>
      </c>
      <c r="L883" s="1">
        <v>7.8435519999999999</v>
      </c>
      <c r="M883" s="1">
        <v>77.557002999999995</v>
      </c>
      <c r="N883" s="1">
        <v>0.30702699999999999</v>
      </c>
      <c r="O883" s="1">
        <v>4.37704</v>
      </c>
      <c r="P883" s="1">
        <v>9.3637339999999991</v>
      </c>
      <c r="Q883" s="1">
        <v>62.716341999999997</v>
      </c>
      <c r="R883" s="1">
        <v>9.753482</v>
      </c>
      <c r="S883" s="1">
        <v>34.307423999999997</v>
      </c>
      <c r="T883" s="1">
        <v>23177.701678000001</v>
      </c>
      <c r="V883">
        <f t="shared" si="99"/>
        <v>23177.701678000001</v>
      </c>
      <c r="W883">
        <f t="shared" si="99"/>
        <v>24873.635922465546</v>
      </c>
      <c r="X883">
        <f t="shared" si="99"/>
        <v>180.10167085418672</v>
      </c>
      <c r="Y883">
        <f t="shared" si="99"/>
        <v>18.664329262048888</v>
      </c>
      <c r="Z883">
        <f t="shared" si="100"/>
        <v>16917.93163105617</v>
      </c>
      <c r="AA883">
        <f t="shared" si="100"/>
        <v>16645.995966644379</v>
      </c>
      <c r="AB883">
        <f t="shared" si="100"/>
        <v>18346.7464763313</v>
      </c>
      <c r="AC883">
        <f t="shared" si="100"/>
        <v>24163.374031492651</v>
      </c>
      <c r="AD883">
        <f t="shared" si="102"/>
        <v>3346.6439893410807</v>
      </c>
      <c r="AE883">
        <f t="shared" si="101"/>
        <v>29239.596304697221</v>
      </c>
      <c r="AF883">
        <f t="shared" si="101"/>
        <v>2955.0007035077988</v>
      </c>
      <c r="AG883">
        <f t="shared" si="101"/>
        <v>298.84730948151775</v>
      </c>
      <c r="AH883">
        <f t="shared" si="101"/>
        <v>75490.760350066936</v>
      </c>
      <c r="AI883">
        <f t="shared" si="104"/>
        <v>5295.2912648730653</v>
      </c>
      <c r="AJ883">
        <f t="shared" si="103"/>
        <v>2475.2627186974773</v>
      </c>
      <c r="AK883">
        <f t="shared" si="103"/>
        <v>369.56399143942423</v>
      </c>
      <c r="AL883">
        <f t="shared" si="103"/>
        <v>2376.3515099530609</v>
      </c>
      <c r="AM883">
        <f t="shared" si="103"/>
        <v>675.58851629314995</v>
      </c>
    </row>
    <row r="884" spans="1:39">
      <c r="A884" s="2">
        <v>44713</v>
      </c>
      <c r="B884" s="1">
        <v>1</v>
      </c>
      <c r="C884" s="1">
        <v>0.93907399999999996</v>
      </c>
      <c r="D884" s="1">
        <v>130.09997100000001</v>
      </c>
      <c r="E884" s="1">
        <v>1247.330635</v>
      </c>
      <c r="F884" s="1">
        <v>1.375224</v>
      </c>
      <c r="G884" s="1">
        <v>1.394001</v>
      </c>
      <c r="H884" s="1">
        <v>1.26552</v>
      </c>
      <c r="I884" s="1">
        <v>0.96374700000000002</v>
      </c>
      <c r="J884" s="1">
        <v>6.9838110000000002</v>
      </c>
      <c r="K884" s="1">
        <v>0.80118299999999998</v>
      </c>
      <c r="L884" s="1">
        <v>7.8473249999999997</v>
      </c>
      <c r="M884" s="1">
        <v>77.573685999999995</v>
      </c>
      <c r="N884" s="1">
        <v>0.30639</v>
      </c>
      <c r="O884" s="1">
        <v>4.3816430000000004</v>
      </c>
      <c r="P884" s="1">
        <v>9.4805379999999992</v>
      </c>
      <c r="Q884" s="1">
        <v>63.492657000000001</v>
      </c>
      <c r="R884" s="1">
        <v>9.8468839999999993</v>
      </c>
      <c r="S884" s="1">
        <v>34.348691000000002</v>
      </c>
      <c r="T884" s="1">
        <v>23198.271230999999</v>
      </c>
      <c r="V884">
        <f t="shared" si="99"/>
        <v>23198.271230999999</v>
      </c>
      <c r="W884">
        <f t="shared" si="99"/>
        <v>24703.347373050474</v>
      </c>
      <c r="X884">
        <f t="shared" si="99"/>
        <v>178.31111761738975</v>
      </c>
      <c r="Y884">
        <f t="shared" si="99"/>
        <v>18.5983335773678</v>
      </c>
      <c r="Z884">
        <f t="shared" si="100"/>
        <v>16868.721918029354</v>
      </c>
      <c r="AA884">
        <f t="shared" si="100"/>
        <v>16641.502574962284</v>
      </c>
      <c r="AB884">
        <f t="shared" si="100"/>
        <v>18331.019052247299</v>
      </c>
      <c r="AC884">
        <f t="shared" si="100"/>
        <v>24070.914079109971</v>
      </c>
      <c r="AD884">
        <f t="shared" si="102"/>
        <v>3321.7209387539265</v>
      </c>
      <c r="AE884">
        <f t="shared" si="101"/>
        <v>28955.021800262861</v>
      </c>
      <c r="AF884">
        <f t="shared" si="101"/>
        <v>2956.201155298143</v>
      </c>
      <c r="AG884">
        <f t="shared" si="101"/>
        <v>299.04820084222888</v>
      </c>
      <c r="AH884">
        <f t="shared" si="101"/>
        <v>75714.844580436693</v>
      </c>
      <c r="AI884">
        <f t="shared" si="104"/>
        <v>5294.4229438591865</v>
      </c>
      <c r="AJ884">
        <f t="shared" si="103"/>
        <v>2446.9361581589569</v>
      </c>
      <c r="AK884">
        <f t="shared" si="103"/>
        <v>365.36935650684768</v>
      </c>
      <c r="AL884">
        <f t="shared" si="103"/>
        <v>2355.899717210033</v>
      </c>
      <c r="AM884">
        <f t="shared" si="103"/>
        <v>675.37570008126352</v>
      </c>
    </row>
    <row r="885" spans="1:39">
      <c r="A885" s="2">
        <v>44714</v>
      </c>
      <c r="B885" s="1">
        <v>1</v>
      </c>
      <c r="C885" s="1">
        <v>0.93029600000000001</v>
      </c>
      <c r="D885" s="1">
        <v>129.76646400000001</v>
      </c>
      <c r="E885" s="1">
        <v>1240.0336649999999</v>
      </c>
      <c r="F885" s="1">
        <v>1.3699589999999999</v>
      </c>
      <c r="G885" s="1">
        <v>1.375472</v>
      </c>
      <c r="H885" s="1">
        <v>1.2563120000000001</v>
      </c>
      <c r="I885" s="1">
        <v>0.95686000000000004</v>
      </c>
      <c r="J885" s="1">
        <v>6.9137139999999997</v>
      </c>
      <c r="K885" s="1">
        <v>0.79501599999999994</v>
      </c>
      <c r="L885" s="1">
        <v>7.8379560000000001</v>
      </c>
      <c r="M885" s="1">
        <v>77.308881</v>
      </c>
      <c r="N885" s="1">
        <v>0.30616599999999999</v>
      </c>
      <c r="O885" s="1">
        <v>4.3879760000000001</v>
      </c>
      <c r="P885" s="1">
        <v>9.3619540000000008</v>
      </c>
      <c r="Q885" s="1">
        <v>63.442075000000003</v>
      </c>
      <c r="R885" s="1">
        <v>9.69055</v>
      </c>
      <c r="S885" s="1">
        <v>34.192560999999998</v>
      </c>
      <c r="T885" s="1">
        <v>23175.211605</v>
      </c>
      <c r="V885">
        <f t="shared" si="99"/>
        <v>23175.211605</v>
      </c>
      <c r="W885">
        <f t="shared" si="99"/>
        <v>24911.653500606259</v>
      </c>
      <c r="X885">
        <f t="shared" si="99"/>
        <v>178.59168610003888</v>
      </c>
      <c r="Y885">
        <f t="shared" si="99"/>
        <v>18.689179382077505</v>
      </c>
      <c r="Z885">
        <f t="shared" si="100"/>
        <v>16916.719117141463</v>
      </c>
      <c r="AA885">
        <f t="shared" si="100"/>
        <v>16848.915575889587</v>
      </c>
      <c r="AB885">
        <f t="shared" si="100"/>
        <v>18447.019215768058</v>
      </c>
      <c r="AC885">
        <f t="shared" si="100"/>
        <v>24220.065218527267</v>
      </c>
      <c r="AD885">
        <f t="shared" si="102"/>
        <v>3352.0639709713191</v>
      </c>
      <c r="AE885">
        <f t="shared" si="101"/>
        <v>29150.622886834986</v>
      </c>
      <c r="AF885">
        <f t="shared" si="101"/>
        <v>2956.7927665069824</v>
      </c>
      <c r="AG885">
        <f t="shared" si="101"/>
        <v>299.77424721747042</v>
      </c>
      <c r="AH885">
        <f t="shared" si="101"/>
        <v>75694.922378709598</v>
      </c>
      <c r="AI885">
        <f t="shared" si="104"/>
        <v>5281.5265181486866</v>
      </c>
      <c r="AJ885">
        <f t="shared" si="103"/>
        <v>2475.4673655734687</v>
      </c>
      <c r="AK885">
        <f t="shared" si="103"/>
        <v>365.29718810426675</v>
      </c>
      <c r="AL885">
        <f t="shared" si="103"/>
        <v>2391.5269623499184</v>
      </c>
      <c r="AM885">
        <f t="shared" si="103"/>
        <v>677.78519441699621</v>
      </c>
    </row>
    <row r="886" spans="1:39">
      <c r="A886" s="2">
        <v>44715</v>
      </c>
      <c r="B886" s="1">
        <v>1</v>
      </c>
      <c r="C886" s="1">
        <v>0.93265200000000004</v>
      </c>
      <c r="D886" s="1">
        <v>130.76475300000001</v>
      </c>
      <c r="E886" s="1">
        <v>1250.9828210000001</v>
      </c>
      <c r="F886" s="1">
        <v>1.3756969999999999</v>
      </c>
      <c r="G886" s="1">
        <v>1.3865259999999999</v>
      </c>
      <c r="H886" s="1">
        <v>1.25932</v>
      </c>
      <c r="I886" s="1">
        <v>0.961538</v>
      </c>
      <c r="J886" s="1">
        <v>6.9343240000000002</v>
      </c>
      <c r="K886" s="1">
        <v>0.80074900000000004</v>
      </c>
      <c r="L886" s="1">
        <v>7.8403470000000004</v>
      </c>
      <c r="M886" s="1">
        <v>77.642988000000003</v>
      </c>
      <c r="N886" s="1">
        <v>0.30643700000000001</v>
      </c>
      <c r="O886" s="1">
        <v>4.3885319999999997</v>
      </c>
      <c r="P886" s="1">
        <v>9.4330359999999995</v>
      </c>
      <c r="Q886" s="1">
        <v>63.317529999999998</v>
      </c>
      <c r="R886" s="1">
        <v>9.7595100000000006</v>
      </c>
      <c r="S886" s="1">
        <v>34.271743000000001</v>
      </c>
      <c r="T886" s="1">
        <v>23176.303800000002</v>
      </c>
      <c r="V886">
        <f t="shared" si="99"/>
        <v>23176.303800000002</v>
      </c>
      <c r="W886">
        <f t="shared" si="99"/>
        <v>24849.894494409491</v>
      </c>
      <c r="X886">
        <f t="shared" si="99"/>
        <v>177.23662736547973</v>
      </c>
      <c r="Y886">
        <f t="shared" si="99"/>
        <v>18.526476471893933</v>
      </c>
      <c r="Z886">
        <f t="shared" si="100"/>
        <v>16846.953798692593</v>
      </c>
      <c r="AA886">
        <f t="shared" si="100"/>
        <v>16715.376271342913</v>
      </c>
      <c r="AB886">
        <f t="shared" si="100"/>
        <v>18403.824127306802</v>
      </c>
      <c r="AC886">
        <f t="shared" si="100"/>
        <v>24103.367521616412</v>
      </c>
      <c r="AD886">
        <f t="shared" si="102"/>
        <v>3342.2585676700428</v>
      </c>
      <c r="AE886">
        <f t="shared" si="101"/>
        <v>28943.281602599567</v>
      </c>
      <c r="AF886">
        <f t="shared" si="101"/>
        <v>2956.030364472389</v>
      </c>
      <c r="AG886">
        <f t="shared" si="101"/>
        <v>298.49834990894476</v>
      </c>
      <c r="AH886">
        <f t="shared" si="101"/>
        <v>75631.545146310658</v>
      </c>
      <c r="AI886">
        <f t="shared" si="104"/>
        <v>5281.10625603277</v>
      </c>
      <c r="AJ886">
        <f t="shared" si="103"/>
        <v>2456.929433959544</v>
      </c>
      <c r="AK886">
        <f t="shared" si="103"/>
        <v>366.03297380677992</v>
      </c>
      <c r="AL886">
        <f t="shared" si="103"/>
        <v>2374.7405146364931</v>
      </c>
      <c r="AM886">
        <f t="shared" si="103"/>
        <v>676.25109700431642</v>
      </c>
    </row>
    <row r="887" spans="1:39">
      <c r="A887" s="2">
        <v>44716</v>
      </c>
      <c r="B887" s="1">
        <v>1</v>
      </c>
      <c r="C887" s="1">
        <v>0.93323</v>
      </c>
      <c r="D887" s="1">
        <v>130.80228099999999</v>
      </c>
      <c r="E887" s="1">
        <v>1251.117587</v>
      </c>
      <c r="F887" s="1">
        <v>1.3759440000000001</v>
      </c>
      <c r="G887" s="1">
        <v>1.3876280000000001</v>
      </c>
      <c r="H887" s="1">
        <v>1.259312</v>
      </c>
      <c r="I887" s="1">
        <v>0.96206599999999998</v>
      </c>
      <c r="J887" s="1">
        <v>6.9375970000000002</v>
      </c>
      <c r="K887" s="1">
        <v>0.80053399999999997</v>
      </c>
      <c r="L887" s="1">
        <v>7.8428250000000004</v>
      </c>
      <c r="M887" s="1">
        <v>77.668428000000006</v>
      </c>
      <c r="N887" s="1">
        <v>0.30643700000000001</v>
      </c>
      <c r="O887" s="1">
        <v>4.3903429999999997</v>
      </c>
      <c r="P887" s="1">
        <v>9.4335500000000003</v>
      </c>
      <c r="Q887" s="1">
        <v>63.339697000000001</v>
      </c>
      <c r="R887" s="1">
        <v>9.7642380000000006</v>
      </c>
      <c r="S887" s="1">
        <v>34.283450000000002</v>
      </c>
      <c r="T887" s="1">
        <v>23184.344306999999</v>
      </c>
      <c r="V887">
        <f t="shared" si="99"/>
        <v>23184.344306999999</v>
      </c>
      <c r="W887">
        <f t="shared" si="99"/>
        <v>24843.119388575164</v>
      </c>
      <c r="X887">
        <f t="shared" si="99"/>
        <v>177.24724775250669</v>
      </c>
      <c r="Y887">
        <f t="shared" si="99"/>
        <v>18.530907524521915</v>
      </c>
      <c r="Z887">
        <f t="shared" si="100"/>
        <v>16849.773178995656</v>
      </c>
      <c r="AA887">
        <f t="shared" si="100"/>
        <v>16707.895997342224</v>
      </c>
      <c r="AB887">
        <f t="shared" si="100"/>
        <v>18410.325881910121</v>
      </c>
      <c r="AC887">
        <f t="shared" si="100"/>
        <v>24098.496680061449</v>
      </c>
      <c r="AD887">
        <f t="shared" si="102"/>
        <v>3341.8407421186325</v>
      </c>
      <c r="AE887">
        <f t="shared" si="101"/>
        <v>28961.098850267448</v>
      </c>
      <c r="AF887">
        <f t="shared" si="101"/>
        <v>2956.1215897332909</v>
      </c>
      <c r="AG887">
        <f t="shared" si="101"/>
        <v>298.50410139625842</v>
      </c>
      <c r="AH887">
        <f t="shared" si="101"/>
        <v>75657.783841376848</v>
      </c>
      <c r="AI887">
        <f t="shared" si="104"/>
        <v>5280.7592270125597</v>
      </c>
      <c r="AJ887">
        <f t="shared" si="103"/>
        <v>2457.6478957550444</v>
      </c>
      <c r="AK887">
        <f t="shared" si="103"/>
        <v>366.03181582949469</v>
      </c>
      <c r="AL887">
        <f t="shared" si="103"/>
        <v>2374.4140922210208</v>
      </c>
      <c r="AM887">
        <f t="shared" si="103"/>
        <v>676.25470327519542</v>
      </c>
    </row>
    <row r="888" spans="1:39">
      <c r="A888" s="2">
        <v>44717</v>
      </c>
      <c r="B888" s="1">
        <v>1</v>
      </c>
      <c r="C888" s="1">
        <v>0.93196699999999999</v>
      </c>
      <c r="D888" s="1">
        <v>130.67964599999999</v>
      </c>
      <c r="E888" s="1">
        <v>1250.194829</v>
      </c>
      <c r="F888" s="1">
        <v>1.374072</v>
      </c>
      <c r="G888" s="1">
        <v>1.385343</v>
      </c>
      <c r="H888" s="1">
        <v>1.2575419999999999</v>
      </c>
      <c r="I888" s="1">
        <v>0.96136699999999997</v>
      </c>
      <c r="J888" s="1">
        <v>6.9290260000000004</v>
      </c>
      <c r="K888" s="1">
        <v>0.79985700000000004</v>
      </c>
      <c r="L888" s="1">
        <v>7.8379719999999997</v>
      </c>
      <c r="M888" s="1">
        <v>77.551777999999999</v>
      </c>
      <c r="N888" s="1">
        <v>0.30593900000000002</v>
      </c>
      <c r="O888" s="1">
        <v>4.3860479999999997</v>
      </c>
      <c r="P888" s="1">
        <v>9.4223949999999999</v>
      </c>
      <c r="Q888" s="1">
        <v>63.290480000000002</v>
      </c>
      <c r="R888" s="1">
        <v>9.7515689999999999</v>
      </c>
      <c r="S888" s="1">
        <v>34.346195000000002</v>
      </c>
      <c r="T888" s="1">
        <v>23165.681325000001</v>
      </c>
      <c r="V888">
        <f t="shared" si="99"/>
        <v>23165.681325000001</v>
      </c>
      <c r="W888">
        <f t="shared" si="99"/>
        <v>24856.761371379031</v>
      </c>
      <c r="X888">
        <f t="shared" si="99"/>
        <v>177.27076889234917</v>
      </c>
      <c r="Y888">
        <f t="shared" si="99"/>
        <v>18.529656968370009</v>
      </c>
      <c r="Z888">
        <f t="shared" si="100"/>
        <v>16859.146627687634</v>
      </c>
      <c r="AA888">
        <f t="shared" si="100"/>
        <v>16721.98244405898</v>
      </c>
      <c r="AB888">
        <f t="shared" si="100"/>
        <v>18421.397714748298</v>
      </c>
      <c r="AC888">
        <f t="shared" si="100"/>
        <v>24096.605484690033</v>
      </c>
      <c r="AD888">
        <f t="shared" si="102"/>
        <v>3343.2810506123083</v>
      </c>
      <c r="AE888">
        <f t="shared" si="101"/>
        <v>28962.278663561112</v>
      </c>
      <c r="AF888">
        <f t="shared" si="101"/>
        <v>2955.5708192119087</v>
      </c>
      <c r="AG888">
        <f t="shared" si="101"/>
        <v>298.71244634778071</v>
      </c>
      <c r="AH888">
        <f t="shared" si="101"/>
        <v>75719.935428304336</v>
      </c>
      <c r="AI888">
        <f t="shared" si="104"/>
        <v>5281.6752860433817</v>
      </c>
      <c r="AJ888">
        <f t="shared" si="103"/>
        <v>2458.5767551668127</v>
      </c>
      <c r="AK888">
        <f t="shared" si="103"/>
        <v>366.02157741575036</v>
      </c>
      <c r="AL888">
        <f t="shared" si="103"/>
        <v>2375.5850289322675</v>
      </c>
      <c r="AM888">
        <f t="shared" si="103"/>
        <v>674.47591574554326</v>
      </c>
    </row>
    <row r="889" spans="1:39">
      <c r="A889" s="2">
        <v>44718</v>
      </c>
      <c r="B889" s="1">
        <v>1</v>
      </c>
      <c r="C889" s="1">
        <v>0.93554700000000002</v>
      </c>
      <c r="D889" s="1">
        <v>131.915809</v>
      </c>
      <c r="E889" s="1">
        <v>1254.4369099999999</v>
      </c>
      <c r="F889" s="1">
        <v>1.3763669999999999</v>
      </c>
      <c r="G889" s="1">
        <v>1.3908160000000001</v>
      </c>
      <c r="H889" s="1">
        <v>1.258168</v>
      </c>
      <c r="I889" s="1">
        <v>0.97112100000000001</v>
      </c>
      <c r="J889" s="1">
        <v>6.9555069999999999</v>
      </c>
      <c r="K889" s="1">
        <v>0.799041</v>
      </c>
      <c r="L889" s="1">
        <v>7.8442489999999996</v>
      </c>
      <c r="M889" s="1">
        <v>77.808795000000003</v>
      </c>
      <c r="N889" s="1">
        <v>0.30731000000000003</v>
      </c>
      <c r="O889" s="1">
        <v>4.3914260000000001</v>
      </c>
      <c r="P889" s="1">
        <v>9.4243609999999993</v>
      </c>
      <c r="Q889" s="1">
        <v>61.366273999999997</v>
      </c>
      <c r="R889" s="1">
        <v>9.7925799999999992</v>
      </c>
      <c r="S889" s="1">
        <v>34.410330999999999</v>
      </c>
      <c r="T889" s="1">
        <v>23181.990320000001</v>
      </c>
      <c r="V889">
        <f t="shared" si="99"/>
        <v>23181.990320000001</v>
      </c>
      <c r="W889">
        <f t="shared" si="99"/>
        <v>24779.076112691291</v>
      </c>
      <c r="X889">
        <f t="shared" si="99"/>
        <v>175.73322330153775</v>
      </c>
      <c r="Y889">
        <f t="shared" si="99"/>
        <v>18.479996989246754</v>
      </c>
      <c r="Z889">
        <f t="shared" si="100"/>
        <v>16842.884434166179</v>
      </c>
      <c r="AA889">
        <f t="shared" si="100"/>
        <v>16667.905977498103</v>
      </c>
      <c r="AB889">
        <f t="shared" si="100"/>
        <v>18425.194663987641</v>
      </c>
      <c r="AC889">
        <f t="shared" si="100"/>
        <v>23871.371662233647</v>
      </c>
      <c r="AD889">
        <f t="shared" si="102"/>
        <v>3332.8972740592458</v>
      </c>
      <c r="AE889">
        <f t="shared" si="101"/>
        <v>29012.266354292209</v>
      </c>
      <c r="AF889">
        <f t="shared" si="101"/>
        <v>2955.2848615590865</v>
      </c>
      <c r="AG889">
        <f t="shared" si="101"/>
        <v>297.93534676896104</v>
      </c>
      <c r="AH889">
        <f t="shared" si="101"/>
        <v>75435.196771989198</v>
      </c>
      <c r="AI889">
        <f t="shared" si="104"/>
        <v>5278.9208607864512</v>
      </c>
      <c r="AJ889">
        <f t="shared" si="103"/>
        <v>2459.7943903040218</v>
      </c>
      <c r="AK889">
        <f t="shared" si="103"/>
        <v>377.76434528190521</v>
      </c>
      <c r="AL889">
        <f t="shared" si="103"/>
        <v>2367.3016018250555</v>
      </c>
      <c r="AM889">
        <f t="shared" si="103"/>
        <v>673.69274419359704</v>
      </c>
    </row>
    <row r="890" spans="1:39">
      <c r="A890" s="2">
        <v>44719</v>
      </c>
      <c r="B890" s="1">
        <v>1</v>
      </c>
      <c r="C890" s="1">
        <v>0.93371999999999999</v>
      </c>
      <c r="D890" s="1">
        <v>132.57710599999999</v>
      </c>
      <c r="E890" s="1">
        <v>1253.7887479999999</v>
      </c>
      <c r="F890" s="1">
        <v>1.3723190000000001</v>
      </c>
      <c r="G890" s="1">
        <v>1.3826050000000001</v>
      </c>
      <c r="H890" s="1">
        <v>1.25204</v>
      </c>
      <c r="I890" s="1">
        <v>0.97219500000000003</v>
      </c>
      <c r="J890" s="1">
        <v>6.9434529999999999</v>
      </c>
      <c r="K890" s="1">
        <v>0.79422999999999999</v>
      </c>
      <c r="L890" s="1">
        <v>7.8406609999999999</v>
      </c>
      <c r="M890" s="1">
        <v>77.607220999999996</v>
      </c>
      <c r="N890" s="1">
        <v>0.30629200000000001</v>
      </c>
      <c r="O890" s="1">
        <v>4.3921380000000001</v>
      </c>
      <c r="P890" s="1">
        <v>9.4475160000000002</v>
      </c>
      <c r="Q890" s="1">
        <v>61.699627</v>
      </c>
      <c r="R890" s="1">
        <v>9.7818749999999994</v>
      </c>
      <c r="S890" s="1">
        <v>34.405991</v>
      </c>
      <c r="T890" s="1">
        <v>23171.908869999999</v>
      </c>
      <c r="V890">
        <f t="shared" si="99"/>
        <v>23171.908869999999</v>
      </c>
      <c r="W890">
        <f t="shared" si="99"/>
        <v>24816.763987062503</v>
      </c>
      <c r="X890">
        <f t="shared" si="99"/>
        <v>174.78062064501546</v>
      </c>
      <c r="Y890">
        <f t="shared" si="99"/>
        <v>18.481509669761369</v>
      </c>
      <c r="Z890">
        <f t="shared" si="100"/>
        <v>16885.220469876171</v>
      </c>
      <c r="AA890">
        <f t="shared" si="100"/>
        <v>16759.601527551251</v>
      </c>
      <c r="AB890">
        <f t="shared" si="100"/>
        <v>18507.323144627964</v>
      </c>
      <c r="AC890">
        <f t="shared" si="100"/>
        <v>23834.630778804662</v>
      </c>
      <c r="AD890">
        <f t="shared" si="102"/>
        <v>3337.2313271221105</v>
      </c>
      <c r="AE890">
        <f t="shared" si="101"/>
        <v>29175.313032748698</v>
      </c>
      <c r="AF890">
        <f t="shared" si="101"/>
        <v>2955.3514518737643</v>
      </c>
      <c r="AG890">
        <f t="shared" si="101"/>
        <v>298.57928903291099</v>
      </c>
      <c r="AH890">
        <f t="shared" si="101"/>
        <v>75653.000633382515</v>
      </c>
      <c r="AI890">
        <f t="shared" si="104"/>
        <v>5275.7697663415856</v>
      </c>
      <c r="AJ890">
        <f t="shared" si="103"/>
        <v>2452.6985580124974</v>
      </c>
      <c r="AK890">
        <f t="shared" si="103"/>
        <v>375.55995062984738</v>
      </c>
      <c r="AL890">
        <f t="shared" si="103"/>
        <v>2368.8616824484061</v>
      </c>
      <c r="AM890">
        <f t="shared" si="103"/>
        <v>673.48470997391121</v>
      </c>
    </row>
    <row r="891" spans="1:39">
      <c r="A891" s="2">
        <v>44720</v>
      </c>
      <c r="B891" s="1">
        <v>1</v>
      </c>
      <c r="C891" s="1">
        <v>0.93332999999999999</v>
      </c>
      <c r="D891" s="1">
        <v>134.34308100000001</v>
      </c>
      <c r="E891" s="1">
        <v>1256.600891</v>
      </c>
      <c r="F891" s="1">
        <v>1.3762479999999999</v>
      </c>
      <c r="G891" s="1">
        <v>1.3912249999999999</v>
      </c>
      <c r="H891" s="1">
        <v>1.2557130000000001</v>
      </c>
      <c r="I891" s="1">
        <v>0.97844600000000004</v>
      </c>
      <c r="J891" s="1">
        <v>6.9363939999999999</v>
      </c>
      <c r="K891" s="1">
        <v>0.79750699999999997</v>
      </c>
      <c r="L891" s="1">
        <v>7.8451259999999996</v>
      </c>
      <c r="M891" s="1">
        <v>77.695355000000006</v>
      </c>
      <c r="N891" s="1">
        <v>0.30630299999999999</v>
      </c>
      <c r="O891" s="1">
        <v>4.3926119999999997</v>
      </c>
      <c r="P891" s="1">
        <v>9.4678020000000007</v>
      </c>
      <c r="Q891" s="1">
        <v>60.966959000000003</v>
      </c>
      <c r="R891" s="1">
        <v>9.8185690000000001</v>
      </c>
      <c r="S891" s="1">
        <v>34.513378000000003</v>
      </c>
      <c r="T891" s="1">
        <v>23181.882653000001</v>
      </c>
      <c r="V891">
        <f t="shared" si="99"/>
        <v>23181.882653000001</v>
      </c>
      <c r="W891">
        <f t="shared" si="99"/>
        <v>24837.820120429002</v>
      </c>
      <c r="X891">
        <f t="shared" si="99"/>
        <v>172.55732472742679</v>
      </c>
      <c r="Y891">
        <f t="shared" si="99"/>
        <v>18.44808707285884</v>
      </c>
      <c r="Z891">
        <f t="shared" si="100"/>
        <v>16844.262555149944</v>
      </c>
      <c r="AA891">
        <f t="shared" si="100"/>
        <v>16662.928464482742</v>
      </c>
      <c r="AB891">
        <f t="shared" si="100"/>
        <v>18461.131367597533</v>
      </c>
      <c r="AC891">
        <f t="shared" si="100"/>
        <v>23692.551917019438</v>
      </c>
      <c r="AD891">
        <f t="shared" si="102"/>
        <v>3342.0654381801264</v>
      </c>
      <c r="AE891">
        <f t="shared" si="101"/>
        <v>29067.936272659677</v>
      </c>
      <c r="AF891">
        <f t="shared" si="101"/>
        <v>2954.9407687014846</v>
      </c>
      <c r="AG891">
        <f t="shared" si="101"/>
        <v>298.36896495292416</v>
      </c>
      <c r="AH891">
        <f t="shared" si="101"/>
        <v>75682.845590803874</v>
      </c>
      <c r="AI891">
        <f t="shared" si="104"/>
        <v>5277.471047522522</v>
      </c>
      <c r="AJ891">
        <f t="shared" si="103"/>
        <v>2448.4967739080303</v>
      </c>
      <c r="AK891">
        <f t="shared" si="103"/>
        <v>380.23682061950967</v>
      </c>
      <c r="AL891">
        <f t="shared" si="103"/>
        <v>2361.0245701792187</v>
      </c>
      <c r="AM891">
        <f t="shared" si="103"/>
        <v>671.67817224381804</v>
      </c>
    </row>
    <row r="892" spans="1:39">
      <c r="A892" s="2">
        <v>44721</v>
      </c>
      <c r="B892" s="1">
        <v>1</v>
      </c>
      <c r="C892" s="1">
        <v>0.94225899999999996</v>
      </c>
      <c r="D892" s="1">
        <v>134.37016800000001</v>
      </c>
      <c r="E892" s="1">
        <v>1263.402879</v>
      </c>
      <c r="F892" s="1">
        <v>1.3830020000000001</v>
      </c>
      <c r="G892" s="1">
        <v>1.40848</v>
      </c>
      <c r="H892" s="1">
        <v>1.2703059999999999</v>
      </c>
      <c r="I892" s="1">
        <v>0.98020799999999997</v>
      </c>
      <c r="J892" s="1">
        <v>7.0035959999999999</v>
      </c>
      <c r="K892" s="1">
        <v>0.80079299999999998</v>
      </c>
      <c r="L892" s="1">
        <v>7.8445910000000003</v>
      </c>
      <c r="M892" s="1">
        <v>77.769765000000007</v>
      </c>
      <c r="N892" s="1">
        <v>0.30635699999999999</v>
      </c>
      <c r="O892" s="1">
        <v>4.3913640000000003</v>
      </c>
      <c r="P892" s="1">
        <v>9.5885379999999998</v>
      </c>
      <c r="Q892" s="1">
        <v>57.962902</v>
      </c>
      <c r="R892" s="1">
        <v>9.914536</v>
      </c>
      <c r="S892" s="1">
        <v>34.543019000000001</v>
      </c>
      <c r="T892" s="1">
        <v>23170.136498</v>
      </c>
      <c r="V892">
        <f t="shared" si="99"/>
        <v>23170.136498</v>
      </c>
      <c r="W892">
        <f t="shared" si="99"/>
        <v>24589.986933528893</v>
      </c>
      <c r="X892">
        <f t="shared" si="99"/>
        <v>172.43512338244602</v>
      </c>
      <c r="Y892">
        <f t="shared" si="99"/>
        <v>18.339467863441524</v>
      </c>
      <c r="Z892">
        <f t="shared" si="100"/>
        <v>16753.509031801834</v>
      </c>
      <c r="AA892">
        <f t="shared" si="100"/>
        <v>16450.454744121322</v>
      </c>
      <c r="AB892">
        <f t="shared" si="100"/>
        <v>18239.807178742762</v>
      </c>
      <c r="AC892">
        <f t="shared" si="100"/>
        <v>23637.979386007868</v>
      </c>
      <c r="AD892">
        <f t="shared" si="102"/>
        <v>3308.3199684847614</v>
      </c>
      <c r="AE892">
        <f t="shared" si="101"/>
        <v>28933.989805105688</v>
      </c>
      <c r="AF892">
        <f t="shared" si="101"/>
        <v>2953.6449380216254</v>
      </c>
      <c r="AG892">
        <f t="shared" si="101"/>
        <v>297.93244840073771</v>
      </c>
      <c r="AH892">
        <f t="shared" si="101"/>
        <v>75631.163962305422</v>
      </c>
      <c r="AI892">
        <f t="shared" si="104"/>
        <v>5276.2960433250346</v>
      </c>
      <c r="AJ892">
        <f t="shared" si="103"/>
        <v>2416.4410150953149</v>
      </c>
      <c r="AK892">
        <f t="shared" si="103"/>
        <v>399.74079451715511</v>
      </c>
      <c r="AL892">
        <f t="shared" si="103"/>
        <v>2336.9864709755452</v>
      </c>
      <c r="AM892">
        <f t="shared" si="103"/>
        <v>670.76176804349382</v>
      </c>
    </row>
    <row r="893" spans="1:39">
      <c r="A893" s="2">
        <v>44722</v>
      </c>
      <c r="B893" s="1">
        <v>1</v>
      </c>
      <c r="C893" s="1">
        <v>0.95054899999999998</v>
      </c>
      <c r="D893" s="1">
        <v>134.360094</v>
      </c>
      <c r="E893" s="1">
        <v>1278.808587</v>
      </c>
      <c r="F893" s="1">
        <v>1.3877269999999999</v>
      </c>
      <c r="G893" s="1">
        <v>1.4178869999999999</v>
      </c>
      <c r="H893" s="1">
        <v>1.2784260000000001</v>
      </c>
      <c r="I893" s="1">
        <v>0.98793399999999998</v>
      </c>
      <c r="J893" s="1">
        <v>7.0684930000000001</v>
      </c>
      <c r="K893" s="1">
        <v>0.81171800000000005</v>
      </c>
      <c r="L893" s="1">
        <v>7.8451009999999997</v>
      </c>
      <c r="M893" s="1">
        <v>78.13391</v>
      </c>
      <c r="N893" s="1">
        <v>0.30776500000000001</v>
      </c>
      <c r="O893" s="1">
        <v>4.3915959999999998</v>
      </c>
      <c r="P893" s="1">
        <v>9.6893790000000006</v>
      </c>
      <c r="Q893" s="1">
        <v>57.593181000000001</v>
      </c>
      <c r="R893" s="1">
        <v>10.026071</v>
      </c>
      <c r="S893" s="1">
        <v>34.690044</v>
      </c>
      <c r="T893" s="1">
        <v>23169.415895999999</v>
      </c>
      <c r="V893">
        <f t="shared" si="99"/>
        <v>23169.415895999999</v>
      </c>
      <c r="W893">
        <f t="shared" si="99"/>
        <v>24374.772784990568</v>
      </c>
      <c r="X893">
        <f t="shared" si="99"/>
        <v>172.44268894304284</v>
      </c>
      <c r="Y893">
        <f t="shared" si="99"/>
        <v>18.117970219729216</v>
      </c>
      <c r="Z893">
        <f t="shared" si="100"/>
        <v>16695.946606212892</v>
      </c>
      <c r="AA893">
        <f t="shared" si="100"/>
        <v>16340.805646712326</v>
      </c>
      <c r="AB893">
        <f t="shared" si="100"/>
        <v>18123.392277691473</v>
      </c>
      <c r="AC893">
        <f t="shared" si="100"/>
        <v>23452.392463464159</v>
      </c>
      <c r="AD893">
        <f t="shared" si="102"/>
        <v>3277.843791597445</v>
      </c>
      <c r="AE893">
        <f t="shared" si="101"/>
        <v>28543.676370365076</v>
      </c>
      <c r="AF893">
        <f t="shared" si="101"/>
        <v>2953.3610715783007</v>
      </c>
      <c r="AG893">
        <f t="shared" si="101"/>
        <v>296.53470427884639</v>
      </c>
      <c r="AH893">
        <f t="shared" si="101"/>
        <v>75282.816096697148</v>
      </c>
      <c r="AI893">
        <f t="shared" si="104"/>
        <v>5275.8532196495307</v>
      </c>
      <c r="AJ893">
        <f t="shared" si="103"/>
        <v>2391.217837180277</v>
      </c>
      <c r="AK893">
        <f t="shared" si="103"/>
        <v>402.29442954366419</v>
      </c>
      <c r="AL893">
        <f t="shared" si="103"/>
        <v>2310.9167984148526</v>
      </c>
      <c r="AM893">
        <f t="shared" si="103"/>
        <v>667.89814091904861</v>
      </c>
    </row>
    <row r="894" spans="1:39">
      <c r="A894" s="2">
        <v>44723</v>
      </c>
      <c r="B894" s="1">
        <v>1</v>
      </c>
      <c r="C894" s="1">
        <v>0.95030300000000001</v>
      </c>
      <c r="D894" s="1">
        <v>134.30300099999999</v>
      </c>
      <c r="E894" s="1">
        <v>1278.2089289999999</v>
      </c>
      <c r="F894" s="1">
        <v>1.3873759999999999</v>
      </c>
      <c r="G894" s="1">
        <v>1.4173389999999999</v>
      </c>
      <c r="H894" s="1">
        <v>1.277657</v>
      </c>
      <c r="I894" s="1">
        <v>0.98719500000000004</v>
      </c>
      <c r="J894" s="1">
        <v>7.0658019999999997</v>
      </c>
      <c r="K894" s="1">
        <v>0.81199699999999997</v>
      </c>
      <c r="L894" s="1">
        <v>7.843693</v>
      </c>
      <c r="M894" s="1">
        <v>78.112056999999993</v>
      </c>
      <c r="N894" s="1">
        <v>0.30749199999999999</v>
      </c>
      <c r="O894" s="1">
        <v>4.3907470000000002</v>
      </c>
      <c r="P894" s="1">
        <v>9.7065289999999997</v>
      </c>
      <c r="Q894" s="1">
        <v>57.576864999999998</v>
      </c>
      <c r="R894" s="1">
        <v>10.021497999999999</v>
      </c>
      <c r="S894" s="1">
        <v>34.680838999999999</v>
      </c>
      <c r="T894" s="1">
        <v>23163.080834</v>
      </c>
      <c r="V894">
        <f t="shared" si="99"/>
        <v>23163.080834</v>
      </c>
      <c r="W894">
        <f t="shared" si="99"/>
        <v>24374.416195676538</v>
      </c>
      <c r="X894">
        <f t="shared" si="99"/>
        <v>172.46882542855465</v>
      </c>
      <c r="Y894">
        <f t="shared" si="99"/>
        <v>18.121513868723728</v>
      </c>
      <c r="Z894">
        <f t="shared" si="100"/>
        <v>16695.604388428226</v>
      </c>
      <c r="AA894">
        <f t="shared" si="100"/>
        <v>16342.653969163342</v>
      </c>
      <c r="AB894">
        <f t="shared" si="100"/>
        <v>18129.342095726788</v>
      </c>
      <c r="AC894">
        <f t="shared" si="100"/>
        <v>23463.531352974842</v>
      </c>
      <c r="AD894">
        <f t="shared" si="102"/>
        <v>3278.1955727035661</v>
      </c>
      <c r="AE894">
        <f t="shared" si="101"/>
        <v>28526.067010099792</v>
      </c>
      <c r="AF894">
        <f t="shared" si="101"/>
        <v>2953.0835582167738</v>
      </c>
      <c r="AG894">
        <f t="shared" si="101"/>
        <v>296.53656200604217</v>
      </c>
      <c r="AH894">
        <f t="shared" si="101"/>
        <v>75329.051923302075</v>
      </c>
      <c r="AI894">
        <f t="shared" si="104"/>
        <v>5275.4305438231804</v>
      </c>
      <c r="AJ894">
        <f t="shared" si="103"/>
        <v>2386.340249331146</v>
      </c>
      <c r="AK894">
        <f t="shared" si="103"/>
        <v>402.29840290887671</v>
      </c>
      <c r="AL894">
        <f t="shared" si="103"/>
        <v>2311.3391664599444</v>
      </c>
      <c r="AM894">
        <f t="shared" si="103"/>
        <v>667.89274717373473</v>
      </c>
    </row>
    <row r="895" spans="1:39">
      <c r="A895" s="2">
        <v>44724</v>
      </c>
      <c r="B895" s="1">
        <v>1</v>
      </c>
      <c r="C895" s="1">
        <v>0.951542</v>
      </c>
      <c r="D895" s="1">
        <v>134.573026</v>
      </c>
      <c r="E895" s="1">
        <v>1278.698083</v>
      </c>
      <c r="F895" s="1">
        <v>1.388107</v>
      </c>
      <c r="G895" s="1">
        <v>1.422302</v>
      </c>
      <c r="H895" s="1">
        <v>1.278591</v>
      </c>
      <c r="I895" s="1">
        <v>0.98883299999999996</v>
      </c>
      <c r="J895" s="1">
        <v>7.0730979999999999</v>
      </c>
      <c r="K895" s="1">
        <v>0.81330100000000005</v>
      </c>
      <c r="L895" s="1">
        <v>7.8443459999999998</v>
      </c>
      <c r="M895" s="1">
        <v>78.098163</v>
      </c>
      <c r="N895" s="1">
        <v>0.30668299999999998</v>
      </c>
      <c r="O895" s="1">
        <v>4.3993669999999998</v>
      </c>
      <c r="P895" s="1">
        <v>9.7333269999999992</v>
      </c>
      <c r="Q895" s="1">
        <v>57.583120999999998</v>
      </c>
      <c r="R895" s="1">
        <v>10.022949000000001</v>
      </c>
      <c r="S895" s="1">
        <v>34.716814999999997</v>
      </c>
      <c r="T895" s="1">
        <v>23163.398288</v>
      </c>
      <c r="V895">
        <f t="shared" si="99"/>
        <v>23163.398288</v>
      </c>
      <c r="W895">
        <f t="shared" si="99"/>
        <v>24343.011961637007</v>
      </c>
      <c r="X895">
        <f t="shared" si="99"/>
        <v>172.12512028970798</v>
      </c>
      <c r="Y895">
        <f t="shared" si="99"/>
        <v>18.11482991642211</v>
      </c>
      <c r="Z895">
        <f t="shared" si="100"/>
        <v>16687.040903907266</v>
      </c>
      <c r="AA895">
        <f t="shared" si="100"/>
        <v>16285.85088680182</v>
      </c>
      <c r="AB895">
        <f t="shared" si="100"/>
        <v>18116.347047648545</v>
      </c>
      <c r="AC895">
        <f t="shared" si="100"/>
        <v>23424.985096573437</v>
      </c>
      <c r="AD895">
        <f t="shared" si="102"/>
        <v>3274.8589497840976</v>
      </c>
      <c r="AE895">
        <f t="shared" si="101"/>
        <v>28480.720284371961</v>
      </c>
      <c r="AF895">
        <f t="shared" si="101"/>
        <v>2952.8781988963774</v>
      </c>
      <c r="AG895">
        <f t="shared" si="101"/>
        <v>296.59338194676872</v>
      </c>
      <c r="AH895">
        <f t="shared" si="101"/>
        <v>75528.797774901119</v>
      </c>
      <c r="AI895">
        <f t="shared" si="104"/>
        <v>5265.1661677691363</v>
      </c>
      <c r="AJ895">
        <f t="shared" si="103"/>
        <v>2379.8027424743873</v>
      </c>
      <c r="AK895">
        <f t="shared" si="103"/>
        <v>402.2602089942294</v>
      </c>
      <c r="AL895">
        <f t="shared" si="103"/>
        <v>2311.0362317517529</v>
      </c>
      <c r="AM895">
        <f t="shared" si="103"/>
        <v>667.20977393807584</v>
      </c>
    </row>
    <row r="896" spans="1:39">
      <c r="A896" s="2">
        <v>44725</v>
      </c>
      <c r="B896" s="1">
        <v>1</v>
      </c>
      <c r="C896" s="1">
        <v>0.96080399999999999</v>
      </c>
      <c r="D896" s="1">
        <v>134.23224200000001</v>
      </c>
      <c r="E896" s="1">
        <v>1290.5329139999999</v>
      </c>
      <c r="F896" s="1">
        <v>1.3934530000000001</v>
      </c>
      <c r="G896" s="1">
        <v>1.4421379999999999</v>
      </c>
      <c r="H896" s="1">
        <v>1.2884439999999999</v>
      </c>
      <c r="I896" s="1">
        <v>0.99699400000000005</v>
      </c>
      <c r="J896" s="1">
        <v>7.1444559999999999</v>
      </c>
      <c r="K896" s="1">
        <v>0.82411599999999996</v>
      </c>
      <c r="L896" s="1">
        <v>7.8452330000000003</v>
      </c>
      <c r="M896" s="1">
        <v>78.111013999999997</v>
      </c>
      <c r="N896" s="1">
        <v>0.307952</v>
      </c>
      <c r="O896" s="1">
        <v>4.4170059999999998</v>
      </c>
      <c r="P896" s="1">
        <v>9.9067769999999999</v>
      </c>
      <c r="Q896" s="1">
        <v>57.714077000000003</v>
      </c>
      <c r="R896" s="1">
        <v>10.194803</v>
      </c>
      <c r="S896" s="1">
        <v>34.892274999999998</v>
      </c>
      <c r="T896" s="1">
        <v>23187.149335999999</v>
      </c>
      <c r="V896">
        <f t="shared" si="99"/>
        <v>23187.149335999999</v>
      </c>
      <c r="W896">
        <f t="shared" si="99"/>
        <v>24133.069112951234</v>
      </c>
      <c r="X896">
        <f t="shared" si="99"/>
        <v>172.73904533308769</v>
      </c>
      <c r="Y896">
        <f t="shared" si="99"/>
        <v>17.967111946127396</v>
      </c>
      <c r="Z896">
        <f t="shared" si="100"/>
        <v>16640.065603934971</v>
      </c>
      <c r="AA896">
        <f t="shared" si="100"/>
        <v>16078.315207005155</v>
      </c>
      <c r="AB896">
        <f t="shared" si="100"/>
        <v>17996.241463346487</v>
      </c>
      <c r="AC896">
        <f t="shared" si="100"/>
        <v>23257.060058535957</v>
      </c>
      <c r="AD896">
        <f t="shared" si="102"/>
        <v>3245.474440041341</v>
      </c>
      <c r="AE896">
        <f t="shared" si="101"/>
        <v>28135.783477083321</v>
      </c>
      <c r="AF896">
        <f t="shared" si="101"/>
        <v>2955.571789391086</v>
      </c>
      <c r="AG896">
        <f t="shared" si="101"/>
        <v>296.84865358424355</v>
      </c>
      <c r="AH896">
        <f t="shared" si="101"/>
        <v>75294.686626487237</v>
      </c>
      <c r="AI896">
        <f t="shared" si="104"/>
        <v>5249.5172829740322</v>
      </c>
      <c r="AJ896">
        <f t="shared" si="103"/>
        <v>2340.5340945899961</v>
      </c>
      <c r="AK896">
        <f t="shared" si="103"/>
        <v>401.75899089575665</v>
      </c>
      <c r="AL896">
        <f t="shared" si="103"/>
        <v>2274.4087684676201</v>
      </c>
      <c r="AM896">
        <f t="shared" si="103"/>
        <v>664.53532582785158</v>
      </c>
    </row>
    <row r="897" spans="1:39">
      <c r="A897" s="2">
        <v>44726</v>
      </c>
      <c r="B897" s="1">
        <v>1</v>
      </c>
      <c r="C897" s="1">
        <v>0.95918199999999998</v>
      </c>
      <c r="D897" s="1">
        <v>135.33709999999999</v>
      </c>
      <c r="E897" s="1">
        <v>1288.394485</v>
      </c>
      <c r="F897" s="1">
        <v>1.3929229999999999</v>
      </c>
      <c r="G897" s="1">
        <v>1.452763</v>
      </c>
      <c r="H897" s="1">
        <v>1.2953479999999999</v>
      </c>
      <c r="I897" s="1">
        <v>1.001331</v>
      </c>
      <c r="J897" s="1">
        <v>7.1300410000000003</v>
      </c>
      <c r="K897" s="1">
        <v>0.83374099999999995</v>
      </c>
      <c r="L897" s="1">
        <v>7.8462560000000003</v>
      </c>
      <c r="M897" s="1">
        <v>77.937472999999997</v>
      </c>
      <c r="N897" s="1">
        <v>0.307925</v>
      </c>
      <c r="O897" s="1">
        <v>4.4204939999999997</v>
      </c>
      <c r="P897" s="1">
        <v>10.001486</v>
      </c>
      <c r="Q897" s="1">
        <v>58.338887999999997</v>
      </c>
      <c r="R897" s="1">
        <v>10.178682</v>
      </c>
      <c r="S897" s="1">
        <v>34.987777000000001</v>
      </c>
      <c r="T897" s="1">
        <v>23200.816166000001</v>
      </c>
      <c r="V897">
        <f t="shared" si="99"/>
        <v>23200.816166000001</v>
      </c>
      <c r="W897">
        <f t="shared" si="99"/>
        <v>24188.127139583521</v>
      </c>
      <c r="X897">
        <f t="shared" si="99"/>
        <v>171.42983088894326</v>
      </c>
      <c r="Y897">
        <f t="shared" si="99"/>
        <v>18.007540730818945</v>
      </c>
      <c r="Z897">
        <f t="shared" si="100"/>
        <v>16656.208682030523</v>
      </c>
      <c r="AA897">
        <f t="shared" si="100"/>
        <v>15970.131512159933</v>
      </c>
      <c r="AB897">
        <f t="shared" si="100"/>
        <v>17910.875043617623</v>
      </c>
      <c r="AC897">
        <f t="shared" si="100"/>
        <v>23169.976926710551</v>
      </c>
      <c r="AD897">
        <f t="shared" si="102"/>
        <v>3253.9527004122415</v>
      </c>
      <c r="AE897">
        <f t="shared" si="101"/>
        <v>27827.366251629704</v>
      </c>
      <c r="AF897">
        <f t="shared" si="101"/>
        <v>2956.9282682084295</v>
      </c>
      <c r="AG897">
        <f t="shared" si="101"/>
        <v>297.68499378982943</v>
      </c>
      <c r="AH897">
        <f t="shared" si="101"/>
        <v>75345.672374766582</v>
      </c>
      <c r="AI897">
        <f t="shared" si="104"/>
        <v>5248.4668378692522</v>
      </c>
      <c r="AJ897">
        <f t="shared" si="103"/>
        <v>2319.7369036961109</v>
      </c>
      <c r="AK897">
        <f t="shared" si="103"/>
        <v>397.69040791452869</v>
      </c>
      <c r="AL897">
        <f t="shared" si="103"/>
        <v>2279.3536693650512</v>
      </c>
      <c r="AM897">
        <f t="shared" si="103"/>
        <v>663.11203955598546</v>
      </c>
    </row>
    <row r="898" spans="1:39">
      <c r="A898" s="2">
        <v>44727</v>
      </c>
      <c r="B898" s="1">
        <v>1</v>
      </c>
      <c r="C898" s="1">
        <v>0.95767599999999997</v>
      </c>
      <c r="D898" s="1">
        <v>134.21234899999999</v>
      </c>
      <c r="E898" s="1">
        <v>1277.925561</v>
      </c>
      <c r="F898" s="1">
        <v>1.387602</v>
      </c>
      <c r="G898" s="1">
        <v>1.428868</v>
      </c>
      <c r="H898" s="1">
        <v>1.289031</v>
      </c>
      <c r="I898" s="1">
        <v>0.996089</v>
      </c>
      <c r="J898" s="1">
        <v>7.1236660000000001</v>
      </c>
      <c r="K898" s="1">
        <v>0.82308199999999998</v>
      </c>
      <c r="L898" s="1">
        <v>7.850568</v>
      </c>
      <c r="M898" s="1">
        <v>77.907015000000001</v>
      </c>
      <c r="N898" s="1">
        <v>0.30801400000000001</v>
      </c>
      <c r="O898" s="1">
        <v>4.4153840000000004</v>
      </c>
      <c r="P898" s="1">
        <v>9.9429289999999995</v>
      </c>
      <c r="Q898" s="1">
        <v>57.254725999999998</v>
      </c>
      <c r="R898" s="1">
        <v>10.179850999999999</v>
      </c>
      <c r="S898" s="1">
        <v>34.825516999999998</v>
      </c>
      <c r="T898" s="1">
        <v>23235.82691</v>
      </c>
      <c r="V898">
        <f t="shared" si="99"/>
        <v>23235.82691</v>
      </c>
      <c r="W898">
        <f t="shared" si="99"/>
        <v>24262.722371658056</v>
      </c>
      <c r="X898">
        <f t="shared" si="99"/>
        <v>173.12733949690428</v>
      </c>
      <c r="Y898">
        <f t="shared" ref="Y898:AC961" si="105">$T898/E898</f>
        <v>18.182457272251085</v>
      </c>
      <c r="Z898">
        <f t="shared" si="100"/>
        <v>16745.310910477212</v>
      </c>
      <c r="AA898">
        <f t="shared" si="100"/>
        <v>16261.702907476407</v>
      </c>
      <c r="AB898">
        <f t="shared" si="100"/>
        <v>18025.809239653663</v>
      </c>
      <c r="AC898">
        <f t="shared" si="100"/>
        <v>23327.059037897216</v>
      </c>
      <c r="AD898">
        <f t="shared" si="102"/>
        <v>3261.779385782545</v>
      </c>
      <c r="AE898">
        <f t="shared" si="101"/>
        <v>28230.269778709775</v>
      </c>
      <c r="AF898">
        <f t="shared" si="101"/>
        <v>2959.7637916135495</v>
      </c>
      <c r="AG898">
        <f t="shared" si="101"/>
        <v>298.25076612163872</v>
      </c>
      <c r="AH898">
        <f t="shared" si="101"/>
        <v>75437.567480698926</v>
      </c>
      <c r="AI898">
        <f t="shared" si="104"/>
        <v>5262.470242678779</v>
      </c>
      <c r="AJ898">
        <f t="shared" si="103"/>
        <v>2336.9197255657764</v>
      </c>
      <c r="AK898">
        <f t="shared" si="103"/>
        <v>405.8324706680109</v>
      </c>
      <c r="AL898">
        <f t="shared" si="103"/>
        <v>2282.5311401905587</v>
      </c>
      <c r="AM898">
        <f t="shared" si="103"/>
        <v>667.20694799735497</v>
      </c>
    </row>
    <row r="899" spans="1:39">
      <c r="A899" s="2">
        <v>44728</v>
      </c>
      <c r="B899" s="1">
        <v>1</v>
      </c>
      <c r="C899" s="1">
        <v>0.94803599999999999</v>
      </c>
      <c r="D899" s="1">
        <v>132.47027800000001</v>
      </c>
      <c r="E899" s="1">
        <v>1286.636925</v>
      </c>
      <c r="F899" s="1">
        <v>1.382779</v>
      </c>
      <c r="G899" s="1">
        <v>1.418777</v>
      </c>
      <c r="H899" s="1">
        <v>1.294432</v>
      </c>
      <c r="I899" s="1">
        <v>0.96702299999999997</v>
      </c>
      <c r="J899" s="1">
        <v>7.0455880000000004</v>
      </c>
      <c r="K899" s="1">
        <v>0.810755</v>
      </c>
      <c r="L899" s="1">
        <v>7.8420129999999997</v>
      </c>
      <c r="M899" s="1">
        <v>77.901550999999998</v>
      </c>
      <c r="N899" s="1">
        <v>0.30680200000000002</v>
      </c>
      <c r="O899" s="1">
        <v>4.3988310000000004</v>
      </c>
      <c r="P899" s="1">
        <v>9.9441450000000007</v>
      </c>
      <c r="Q899" s="1">
        <v>57.319243999999998</v>
      </c>
      <c r="R899" s="1">
        <v>10.149614</v>
      </c>
      <c r="S899" s="1">
        <v>34.966470000000001</v>
      </c>
      <c r="T899" s="1">
        <v>23214.242425</v>
      </c>
      <c r="V899">
        <f t="shared" ref="V899:AB962" si="106">$T899/B899</f>
        <v>23214.242425</v>
      </c>
      <c r="W899">
        <f t="shared" si="106"/>
        <v>24486.667621271768</v>
      </c>
      <c r="X899">
        <f t="shared" si="106"/>
        <v>175.24113918595384</v>
      </c>
      <c r="Y899">
        <f t="shared" si="105"/>
        <v>18.042574384378096</v>
      </c>
      <c r="Z899">
        <f t="shared" si="105"/>
        <v>16788.107445224436</v>
      </c>
      <c r="AA899">
        <f t="shared" si="105"/>
        <v>16362.150235731198</v>
      </c>
      <c r="AB899">
        <f t="shared" si="105"/>
        <v>17933.921924828806</v>
      </c>
      <c r="AC899">
        <f t="shared" si="105"/>
        <v>24005.884477411604</v>
      </c>
      <c r="AD899">
        <f t="shared" si="102"/>
        <v>3294.8623202208246</v>
      </c>
      <c r="AE899">
        <f t="shared" si="101"/>
        <v>28632.869886710534</v>
      </c>
      <c r="AF899">
        <f t="shared" si="101"/>
        <v>2960.2402374237331</v>
      </c>
      <c r="AG899">
        <f t="shared" si="101"/>
        <v>297.99461149367875</v>
      </c>
      <c r="AH899">
        <f t="shared" si="101"/>
        <v>75665.225210396282</v>
      </c>
      <c r="AI899">
        <f t="shared" si="104"/>
        <v>5277.3662877705456</v>
      </c>
      <c r="AJ899">
        <f t="shared" si="103"/>
        <v>2334.4633877522901</v>
      </c>
      <c r="AK899">
        <f t="shared" si="103"/>
        <v>404.99910335523617</v>
      </c>
      <c r="AL899">
        <f t="shared" si="103"/>
        <v>2287.2044616672124</v>
      </c>
      <c r="AM899">
        <f t="shared" si="103"/>
        <v>663.90008556768817</v>
      </c>
    </row>
    <row r="900" spans="1:39">
      <c r="A900" s="2">
        <v>44729</v>
      </c>
      <c r="B900" s="1">
        <v>1</v>
      </c>
      <c r="C900" s="1">
        <v>0.95230899999999996</v>
      </c>
      <c r="D900" s="1">
        <v>134.843805</v>
      </c>
      <c r="E900" s="1">
        <v>1290.22703</v>
      </c>
      <c r="F900" s="1">
        <v>1.389967</v>
      </c>
      <c r="G900" s="1">
        <v>1.4408939999999999</v>
      </c>
      <c r="H900" s="1">
        <v>1.3025720000000001</v>
      </c>
      <c r="I900" s="1">
        <v>0.97115300000000004</v>
      </c>
      <c r="J900" s="1">
        <v>7.0805449999999999</v>
      </c>
      <c r="K900" s="1">
        <v>0.81825700000000001</v>
      </c>
      <c r="L900" s="1">
        <v>7.8424820000000004</v>
      </c>
      <c r="M900" s="1">
        <v>77.881990000000002</v>
      </c>
      <c r="N900" s="1">
        <v>0.30723899999999998</v>
      </c>
      <c r="O900" s="1">
        <v>4.3983670000000004</v>
      </c>
      <c r="P900" s="1">
        <v>9.9921439999999997</v>
      </c>
      <c r="Q900" s="1">
        <v>57.440710000000003</v>
      </c>
      <c r="R900" s="1">
        <v>10.163784</v>
      </c>
      <c r="S900" s="1">
        <v>35.129721000000004</v>
      </c>
      <c r="T900" s="1">
        <v>23204.828144999999</v>
      </c>
      <c r="V900">
        <f t="shared" si="106"/>
        <v>23204.828144999999</v>
      </c>
      <c r="W900">
        <f t="shared" si="106"/>
        <v>24366.910472336185</v>
      </c>
      <c r="X900">
        <f t="shared" si="106"/>
        <v>172.08672022418827</v>
      </c>
      <c r="Y900">
        <f t="shared" si="105"/>
        <v>17.985073638551814</v>
      </c>
      <c r="Z900">
        <f t="shared" si="105"/>
        <v>16694.517312281514</v>
      </c>
      <c r="AA900">
        <f t="shared" si="105"/>
        <v>16104.465800398921</v>
      </c>
      <c r="AB900">
        <f t="shared" si="105"/>
        <v>17814.622258884727</v>
      </c>
      <c r="AC900">
        <f t="shared" si="105"/>
        <v>23894.101284761513</v>
      </c>
      <c r="AD900">
        <f t="shared" si="102"/>
        <v>3277.2658241703148</v>
      </c>
      <c r="AE900">
        <f t="shared" si="101"/>
        <v>28358.850758380311</v>
      </c>
      <c r="AF900">
        <f t="shared" si="101"/>
        <v>2958.862786679013</v>
      </c>
      <c r="AG900">
        <f t="shared" si="101"/>
        <v>297.9485776493384</v>
      </c>
      <c r="AH900">
        <f t="shared" si="101"/>
        <v>75526.961567379141</v>
      </c>
      <c r="AI900">
        <f t="shared" si="104"/>
        <v>5275.7826131834836</v>
      </c>
      <c r="AJ900">
        <f t="shared" si="103"/>
        <v>2322.3072190512867</v>
      </c>
      <c r="AK900">
        <f t="shared" si="103"/>
        <v>403.97878342729393</v>
      </c>
      <c r="AL900">
        <f t="shared" si="103"/>
        <v>2283.0894620546837</v>
      </c>
      <c r="AM900">
        <f t="shared" si="103"/>
        <v>660.54689546210739</v>
      </c>
    </row>
    <row r="901" spans="1:39">
      <c r="A901" s="2">
        <v>44730</v>
      </c>
      <c r="B901" s="1">
        <v>1</v>
      </c>
      <c r="C901" s="1">
        <v>0.95290600000000003</v>
      </c>
      <c r="D901" s="1">
        <v>134.91234499999999</v>
      </c>
      <c r="E901" s="1">
        <v>1290.730609</v>
      </c>
      <c r="F901" s="1">
        <v>1.3906210000000001</v>
      </c>
      <c r="G901" s="1">
        <v>1.442402</v>
      </c>
      <c r="H901" s="1">
        <v>1.3024009999999999</v>
      </c>
      <c r="I901" s="1">
        <v>0.97082199999999996</v>
      </c>
      <c r="J901" s="1">
        <v>7.0840870000000002</v>
      </c>
      <c r="K901" s="1">
        <v>0.81816900000000004</v>
      </c>
      <c r="L901" s="1">
        <v>7.8457800000000004</v>
      </c>
      <c r="M901" s="1">
        <v>77.915296999999995</v>
      </c>
      <c r="N901" s="1">
        <v>0.30743599999999999</v>
      </c>
      <c r="O901" s="1">
        <v>4.399381</v>
      </c>
      <c r="P901" s="1">
        <v>9.9945609999999991</v>
      </c>
      <c r="Q901" s="1">
        <v>57.466042999999999</v>
      </c>
      <c r="R901" s="1">
        <v>10.174823</v>
      </c>
      <c r="S901" s="1">
        <v>35.214457000000003</v>
      </c>
      <c r="T901" s="1">
        <v>23214.963018999999</v>
      </c>
      <c r="V901">
        <f t="shared" si="106"/>
        <v>23214.963018999999</v>
      </c>
      <c r="W901">
        <f t="shared" si="106"/>
        <v>24362.280244851012</v>
      </c>
      <c r="X901">
        <f t="shared" si="106"/>
        <v>172.07441631082762</v>
      </c>
      <c r="Y901">
        <f t="shared" si="105"/>
        <v>17.985908800122054</v>
      </c>
      <c r="Z901">
        <f t="shared" si="105"/>
        <v>16693.954009755351</v>
      </c>
      <c r="AA901">
        <f t="shared" si="105"/>
        <v>16094.655317310986</v>
      </c>
      <c r="AB901">
        <f t="shared" si="105"/>
        <v>17824.742931708439</v>
      </c>
      <c r="AC901">
        <f t="shared" ref="AC901:AG964" si="107">$T901/I901</f>
        <v>23912.687412316573</v>
      </c>
      <c r="AD901">
        <f t="shared" si="102"/>
        <v>3277.0578649019976</v>
      </c>
      <c r="AE901">
        <f t="shared" si="102"/>
        <v>28374.288220404338</v>
      </c>
      <c r="AF901">
        <f t="shared" si="102"/>
        <v>2958.9107799352005</v>
      </c>
      <c r="AG901">
        <f t="shared" si="102"/>
        <v>297.95128701107308</v>
      </c>
      <c r="AH901">
        <f t="shared" si="102"/>
        <v>75511.530917003867</v>
      </c>
      <c r="AI901">
        <f t="shared" si="104"/>
        <v>5276.8703185743625</v>
      </c>
      <c r="AJ901">
        <f t="shared" si="103"/>
        <v>2322.7596508741103</v>
      </c>
      <c r="AK901">
        <f t="shared" si="103"/>
        <v>403.97705857353009</v>
      </c>
      <c r="AL901">
        <f t="shared" si="103"/>
        <v>2281.6085369740581</v>
      </c>
      <c r="AM901">
        <f t="shared" si="103"/>
        <v>659.24523609720848</v>
      </c>
    </row>
    <row r="902" spans="1:39">
      <c r="A902" s="2">
        <v>44731</v>
      </c>
      <c r="B902" s="1">
        <v>1</v>
      </c>
      <c r="C902" s="1">
        <v>0.95335700000000001</v>
      </c>
      <c r="D902" s="1">
        <v>135.09023099999999</v>
      </c>
      <c r="E902" s="1">
        <v>1290.528022</v>
      </c>
      <c r="F902" s="1">
        <v>1.388312</v>
      </c>
      <c r="G902" s="1">
        <v>1.4396389999999999</v>
      </c>
      <c r="H902" s="1">
        <v>1.300926</v>
      </c>
      <c r="I902" s="1">
        <v>0.96908899999999998</v>
      </c>
      <c r="J902" s="1">
        <v>7.0848139999999997</v>
      </c>
      <c r="K902" s="1">
        <v>0.81799500000000003</v>
      </c>
      <c r="L902" s="1">
        <v>7.8439870000000003</v>
      </c>
      <c r="M902" s="1">
        <v>77.892373000000006</v>
      </c>
      <c r="N902" s="1">
        <v>0.30703799999999998</v>
      </c>
      <c r="O902" s="1">
        <v>4.3986489999999998</v>
      </c>
      <c r="P902" s="1">
        <v>9.98874</v>
      </c>
      <c r="Q902" s="1">
        <v>57.350107000000001</v>
      </c>
      <c r="R902" s="1">
        <v>10.180844</v>
      </c>
      <c r="S902" s="1">
        <v>35.243856999999998</v>
      </c>
      <c r="T902" s="1">
        <v>23208.676331999999</v>
      </c>
      <c r="V902">
        <f t="shared" si="106"/>
        <v>23208.676331999999</v>
      </c>
      <c r="W902">
        <f t="shared" si="106"/>
        <v>24344.161035163113</v>
      </c>
      <c r="X902">
        <f t="shared" si="106"/>
        <v>171.8012928114691</v>
      </c>
      <c r="Y902">
        <f t="shared" si="105"/>
        <v>17.983860820032625</v>
      </c>
      <c r="Z902">
        <f t="shared" si="105"/>
        <v>16717.190611332324</v>
      </c>
      <c r="AA902">
        <f t="shared" si="105"/>
        <v>16121.177831386896</v>
      </c>
      <c r="AB902">
        <f t="shared" si="105"/>
        <v>17840.120292776068</v>
      </c>
      <c r="AC902">
        <f t="shared" si="107"/>
        <v>23948.962718594474</v>
      </c>
      <c r="AD902">
        <f t="shared" si="107"/>
        <v>3275.8342466012518</v>
      </c>
      <c r="AE902">
        <f t="shared" si="107"/>
        <v>28372.638380430195</v>
      </c>
      <c r="AF902">
        <f t="shared" si="107"/>
        <v>2958.7856700935376</v>
      </c>
      <c r="AG902">
        <f t="shared" si="107"/>
        <v>297.95826520781435</v>
      </c>
      <c r="AH902">
        <f t="shared" ref="AH902:AL965" si="108">$T902/N902</f>
        <v>75588.937955562506</v>
      </c>
      <c r="AI902">
        <f t="shared" si="104"/>
        <v>5276.3192362018426</v>
      </c>
      <c r="AJ902">
        <f t="shared" si="103"/>
        <v>2323.4838760444259</v>
      </c>
      <c r="AK902">
        <f t="shared" si="103"/>
        <v>404.68409818311233</v>
      </c>
      <c r="AL902">
        <f t="shared" si="103"/>
        <v>2279.6416811808526</v>
      </c>
      <c r="AM902">
        <f t="shared" si="103"/>
        <v>658.51692486438128</v>
      </c>
    </row>
    <row r="903" spans="1:39">
      <c r="A903" s="2">
        <v>44732</v>
      </c>
      <c r="B903" s="1">
        <v>1</v>
      </c>
      <c r="C903" s="1">
        <v>0.95058100000000001</v>
      </c>
      <c r="D903" s="1">
        <v>135.05047099999999</v>
      </c>
      <c r="E903" s="1">
        <v>1291.2209419999999</v>
      </c>
      <c r="F903" s="1">
        <v>1.387856</v>
      </c>
      <c r="G903" s="1">
        <v>1.4367160000000001</v>
      </c>
      <c r="H903" s="1">
        <v>1.297658</v>
      </c>
      <c r="I903" s="1">
        <v>0.966831</v>
      </c>
      <c r="J903" s="1">
        <v>7.0705239999999998</v>
      </c>
      <c r="K903" s="1">
        <v>0.81567299999999998</v>
      </c>
      <c r="L903" s="1">
        <v>7.8476590000000002</v>
      </c>
      <c r="M903" s="1">
        <v>77.902974</v>
      </c>
      <c r="N903" s="1">
        <v>0.307334</v>
      </c>
      <c r="O903" s="1">
        <v>4.4002910000000002</v>
      </c>
      <c r="P903" s="1">
        <v>9.8915760000000006</v>
      </c>
      <c r="Q903" s="1">
        <v>55.477694999999997</v>
      </c>
      <c r="R903" s="1">
        <v>10.115404</v>
      </c>
      <c r="S903" s="1">
        <v>35.318807</v>
      </c>
      <c r="T903" s="1">
        <v>23224.709096999999</v>
      </c>
      <c r="V903">
        <f t="shared" si="106"/>
        <v>23224.709096999999</v>
      </c>
      <c r="W903">
        <f t="shared" si="106"/>
        <v>24432.120037114142</v>
      </c>
      <c r="X903">
        <f t="shared" si="106"/>
        <v>171.97058940283148</v>
      </c>
      <c r="Y903">
        <f t="shared" si="105"/>
        <v>17.986626720154295</v>
      </c>
      <c r="Z903">
        <f t="shared" si="105"/>
        <v>16734.235466071408</v>
      </c>
      <c r="AA903">
        <f t="shared" si="105"/>
        <v>16165.135696268433</v>
      </c>
      <c r="AB903">
        <f t="shared" si="105"/>
        <v>17897.40370498236</v>
      </c>
      <c r="AC903">
        <f t="shared" si="107"/>
        <v>24021.477483655362</v>
      </c>
      <c r="AD903">
        <f t="shared" si="107"/>
        <v>3284.7224755902107</v>
      </c>
      <c r="AE903">
        <f t="shared" si="107"/>
        <v>28473.063466609779</v>
      </c>
      <c r="AF903">
        <f t="shared" si="107"/>
        <v>2959.4442236850505</v>
      </c>
      <c r="AG903">
        <f t="shared" si="107"/>
        <v>298.12352346137646</v>
      </c>
      <c r="AH903">
        <f t="shared" si="108"/>
        <v>75568.303855089252</v>
      </c>
      <c r="AI903">
        <f t="shared" si="104"/>
        <v>5277.9939092664545</v>
      </c>
      <c r="AJ903">
        <f t="shared" si="103"/>
        <v>2347.928085170654</v>
      </c>
      <c r="AK903">
        <f t="shared" si="103"/>
        <v>418.63147156708658</v>
      </c>
      <c r="AL903">
        <f t="shared" si="103"/>
        <v>2295.9744462010613</v>
      </c>
      <c r="AM903">
        <f t="shared" si="103"/>
        <v>657.57343097687306</v>
      </c>
    </row>
    <row r="904" spans="1:39">
      <c r="A904" s="2">
        <v>44733</v>
      </c>
      <c r="B904" s="1">
        <v>1</v>
      </c>
      <c r="C904" s="1">
        <v>0.94888099999999997</v>
      </c>
      <c r="D904" s="1">
        <v>136.46447699999999</v>
      </c>
      <c r="E904" s="1">
        <v>1290.732771</v>
      </c>
      <c r="F904" s="1">
        <v>1.385346</v>
      </c>
      <c r="G904" s="1">
        <v>1.434747</v>
      </c>
      <c r="H904" s="1">
        <v>1.2921739999999999</v>
      </c>
      <c r="I904" s="1">
        <v>0.96645300000000001</v>
      </c>
      <c r="J904" s="1">
        <v>7.055866</v>
      </c>
      <c r="K904" s="1">
        <v>0.81441600000000003</v>
      </c>
      <c r="L904" s="1">
        <v>7.8485209999999999</v>
      </c>
      <c r="M904" s="1">
        <v>78.110795999999993</v>
      </c>
      <c r="N904" s="1">
        <v>0.307894</v>
      </c>
      <c r="O904" s="1">
        <v>4.3972639999999998</v>
      </c>
      <c r="P904" s="1">
        <v>9.8401870000000002</v>
      </c>
      <c r="Q904" s="1">
        <v>53.857748000000001</v>
      </c>
      <c r="R904" s="1">
        <v>10.09436</v>
      </c>
      <c r="S904" s="1">
        <v>35.327979999999997</v>
      </c>
      <c r="T904" s="1">
        <v>23222.749607000002</v>
      </c>
      <c r="V904">
        <f t="shared" si="106"/>
        <v>23222.749607000002</v>
      </c>
      <c r="W904">
        <f t="shared" si="106"/>
        <v>24473.827178539777</v>
      </c>
      <c r="X904">
        <f t="shared" si="106"/>
        <v>170.17432021521617</v>
      </c>
      <c r="Y904">
        <f t="shared" si="105"/>
        <v>17.991911361333216</v>
      </c>
      <c r="Z904">
        <f t="shared" si="105"/>
        <v>16763.14047681951</v>
      </c>
      <c r="AA904">
        <f t="shared" si="105"/>
        <v>16185.954462354688</v>
      </c>
      <c r="AB904">
        <f t="shared" si="105"/>
        <v>17971.844044997037</v>
      </c>
      <c r="AC904">
        <f t="shared" si="107"/>
        <v>24028.84527959456</v>
      </c>
      <c r="AD904">
        <f t="shared" si="107"/>
        <v>3291.2685143113549</v>
      </c>
      <c r="AE904">
        <f t="shared" si="107"/>
        <v>28514.603847419501</v>
      </c>
      <c r="AF904">
        <f t="shared" si="107"/>
        <v>2958.8695254812978</v>
      </c>
      <c r="AG904">
        <f t="shared" ref="AG904:AK967" si="109">$T904/M904</f>
        <v>297.30524839357679</v>
      </c>
      <c r="AH904">
        <f t="shared" si="108"/>
        <v>75424.495465972053</v>
      </c>
      <c r="AI904">
        <f t="shared" si="104"/>
        <v>5281.1815726779205</v>
      </c>
      <c r="AJ904">
        <f t="shared" si="104"/>
        <v>2359.9906797502936</v>
      </c>
      <c r="AK904">
        <f t="shared" si="104"/>
        <v>431.1867924184279</v>
      </c>
      <c r="AL904">
        <f t="shared" si="104"/>
        <v>2300.5668122595193</v>
      </c>
      <c r="AM904">
        <f t="shared" si="104"/>
        <v>657.34722469272242</v>
      </c>
    </row>
    <row r="905" spans="1:39">
      <c r="A905" s="2">
        <v>44734</v>
      </c>
      <c r="B905" s="1">
        <v>1</v>
      </c>
      <c r="C905" s="1">
        <v>0.94605899999999998</v>
      </c>
      <c r="D905" s="1">
        <v>136.042216</v>
      </c>
      <c r="E905" s="1">
        <v>1296.0865200000001</v>
      </c>
      <c r="F905" s="1">
        <v>1.3856999999999999</v>
      </c>
      <c r="G905" s="1">
        <v>1.443316</v>
      </c>
      <c r="H905" s="1">
        <v>1.2938540000000001</v>
      </c>
      <c r="I905" s="1">
        <v>0.96080200000000004</v>
      </c>
      <c r="J905" s="1">
        <v>7.0335660000000004</v>
      </c>
      <c r="K905" s="1">
        <v>0.81535800000000003</v>
      </c>
      <c r="L905" s="1">
        <v>7.8434819999999998</v>
      </c>
      <c r="M905" s="1">
        <v>78.131001999999995</v>
      </c>
      <c r="N905" s="1">
        <v>0.306612</v>
      </c>
      <c r="O905" s="1">
        <v>4.3952980000000004</v>
      </c>
      <c r="P905" s="1">
        <v>9.9056669999999993</v>
      </c>
      <c r="Q905" s="1">
        <v>54.956293000000002</v>
      </c>
      <c r="R905" s="1">
        <v>10.086505000000001</v>
      </c>
      <c r="S905" s="1">
        <v>35.359656999999999</v>
      </c>
      <c r="T905" s="1">
        <v>23218.193496</v>
      </c>
      <c r="V905">
        <f t="shared" si="106"/>
        <v>23218.193496</v>
      </c>
      <c r="W905">
        <f t="shared" si="106"/>
        <v>24542.014288749433</v>
      </c>
      <c r="X905">
        <f t="shared" si="106"/>
        <v>170.66903332418519</v>
      </c>
      <c r="Y905">
        <f t="shared" si="105"/>
        <v>17.914076828759857</v>
      </c>
      <c r="Z905">
        <f t="shared" si="105"/>
        <v>16755.570106083567</v>
      </c>
      <c r="AA905">
        <f t="shared" si="105"/>
        <v>16086.701384866516</v>
      </c>
      <c r="AB905">
        <f t="shared" si="105"/>
        <v>17944.987221123865</v>
      </c>
      <c r="AC905">
        <f t="shared" si="107"/>
        <v>24165.430022002452</v>
      </c>
      <c r="AD905">
        <f t="shared" si="107"/>
        <v>3301.0557512362857</v>
      </c>
      <c r="AE905">
        <f t="shared" si="107"/>
        <v>28476.072468780585</v>
      </c>
      <c r="AF905">
        <f t="shared" si="107"/>
        <v>2960.1895556080831</v>
      </c>
      <c r="AG905">
        <f t="shared" si="109"/>
        <v>297.17004648167705</v>
      </c>
      <c r="AH905">
        <f t="shared" si="108"/>
        <v>75724.999334664011</v>
      </c>
      <c r="AI905">
        <f t="shared" si="104"/>
        <v>5282.5072375069904</v>
      </c>
      <c r="AJ905">
        <f t="shared" si="104"/>
        <v>2343.930347749425</v>
      </c>
      <c r="AK905">
        <f t="shared" si="104"/>
        <v>422.48470973105844</v>
      </c>
      <c r="AL905">
        <f t="shared" si="104"/>
        <v>2301.9067056428366</v>
      </c>
      <c r="AM905">
        <f t="shared" si="104"/>
        <v>656.62948868536819</v>
      </c>
    </row>
    <row r="906" spans="1:39">
      <c r="A906" s="2">
        <v>44735</v>
      </c>
      <c r="B906" s="1">
        <v>1</v>
      </c>
      <c r="C906" s="1">
        <v>0.95019699999999996</v>
      </c>
      <c r="D906" s="1">
        <v>134.793519</v>
      </c>
      <c r="E906" s="1">
        <v>1298.7307350000001</v>
      </c>
      <c r="F906" s="1">
        <v>1.3890130000000001</v>
      </c>
      <c r="G906" s="1">
        <v>1.4483170000000001</v>
      </c>
      <c r="H906" s="1">
        <v>1.298573</v>
      </c>
      <c r="I906" s="1">
        <v>0.96100300000000005</v>
      </c>
      <c r="J906" s="1">
        <v>7.0623849999999999</v>
      </c>
      <c r="K906" s="1">
        <v>0.81525800000000004</v>
      </c>
      <c r="L906" s="1">
        <v>7.844957</v>
      </c>
      <c r="M906" s="1">
        <v>78.091164000000006</v>
      </c>
      <c r="N906" s="1">
        <v>0.30698999999999999</v>
      </c>
      <c r="O906" s="1">
        <v>4.4035650000000004</v>
      </c>
      <c r="P906" s="1">
        <v>9.9661229999999996</v>
      </c>
      <c r="Q906" s="1">
        <v>54.463549</v>
      </c>
      <c r="R906" s="1">
        <v>10.175659</v>
      </c>
      <c r="S906" s="1">
        <v>35.453812999999997</v>
      </c>
      <c r="T906" s="1">
        <v>23234.803544999999</v>
      </c>
      <c r="V906">
        <f t="shared" si="106"/>
        <v>23234.803544999999</v>
      </c>
      <c r="W906">
        <f t="shared" si="106"/>
        <v>24452.617241477292</v>
      </c>
      <c r="X906">
        <f t="shared" si="106"/>
        <v>172.37329893435009</v>
      </c>
      <c r="Y906">
        <f t="shared" si="105"/>
        <v>17.890393226891636</v>
      </c>
      <c r="Z906">
        <f t="shared" si="105"/>
        <v>16727.56377730086</v>
      </c>
      <c r="AA906">
        <f t="shared" si="105"/>
        <v>16042.622951329024</v>
      </c>
      <c r="AB906">
        <f t="shared" si="105"/>
        <v>17892.56633627836</v>
      </c>
      <c r="AC906">
        <f t="shared" si="107"/>
        <v>24177.659741957097</v>
      </c>
      <c r="AD906">
        <f t="shared" si="107"/>
        <v>3289.937258447394</v>
      </c>
      <c r="AE906">
        <f t="shared" si="107"/>
        <v>28499.939338221764</v>
      </c>
      <c r="AF906">
        <f t="shared" si="107"/>
        <v>2961.7502740932805</v>
      </c>
      <c r="AG906">
        <f t="shared" si="109"/>
        <v>297.53434774003364</v>
      </c>
      <c r="AH906">
        <f t="shared" si="108"/>
        <v>75685.8645069872</v>
      </c>
      <c r="AI906">
        <f t="shared" si="104"/>
        <v>5276.3621168303398</v>
      </c>
      <c r="AJ906">
        <f t="shared" si="104"/>
        <v>2331.3783649870666</v>
      </c>
      <c r="AK906">
        <f t="shared" si="104"/>
        <v>426.61199961464132</v>
      </c>
      <c r="AL906">
        <f t="shared" si="104"/>
        <v>2283.3708897870888</v>
      </c>
      <c r="AM906">
        <f t="shared" si="104"/>
        <v>655.35415175230946</v>
      </c>
    </row>
    <row r="907" spans="1:39">
      <c r="A907" s="2">
        <v>44736</v>
      </c>
      <c r="B907" s="1">
        <v>1</v>
      </c>
      <c r="C907" s="1">
        <v>0.94662299999999999</v>
      </c>
      <c r="D907" s="1">
        <v>135.05183099999999</v>
      </c>
      <c r="E907" s="1">
        <v>1287.771718</v>
      </c>
      <c r="F907" s="1">
        <v>1.3845430000000001</v>
      </c>
      <c r="G907" s="1">
        <v>1.4387430000000001</v>
      </c>
      <c r="H907" s="1">
        <v>1.288645</v>
      </c>
      <c r="I907" s="1">
        <v>0.95915300000000003</v>
      </c>
      <c r="J907" s="1">
        <v>7.0409920000000001</v>
      </c>
      <c r="K907" s="1">
        <v>0.81561399999999995</v>
      </c>
      <c r="L907" s="1">
        <v>7.8408610000000003</v>
      </c>
      <c r="M907" s="1">
        <v>78.160201000000001</v>
      </c>
      <c r="N907" s="1">
        <v>0.307311</v>
      </c>
      <c r="O907" s="1">
        <v>4.3977750000000002</v>
      </c>
      <c r="P907" s="1">
        <v>9.8428749999999994</v>
      </c>
      <c r="Q907" s="1">
        <v>54.136450000000004</v>
      </c>
      <c r="R907" s="1">
        <v>10.123443</v>
      </c>
      <c r="S907" s="1">
        <v>35.390788000000001</v>
      </c>
      <c r="T907" s="1">
        <v>23223.01901</v>
      </c>
      <c r="V907">
        <f t="shared" si="106"/>
        <v>23223.01901</v>
      </c>
      <c r="W907">
        <f t="shared" si="106"/>
        <v>24532.489713433966</v>
      </c>
      <c r="X907">
        <f t="shared" si="106"/>
        <v>171.95634326497952</v>
      </c>
      <c r="Y907">
        <f t="shared" si="105"/>
        <v>18.033490474590465</v>
      </c>
      <c r="Z907">
        <f t="shared" si="105"/>
        <v>16773.057254270901</v>
      </c>
      <c r="AA907">
        <f t="shared" si="105"/>
        <v>16141.186445390176</v>
      </c>
      <c r="AB907">
        <f t="shared" si="105"/>
        <v>18021.26963593542</v>
      </c>
      <c r="AC907">
        <f t="shared" si="107"/>
        <v>24212.00685396386</v>
      </c>
      <c r="AD907">
        <f t="shared" si="107"/>
        <v>3298.2595364403196</v>
      </c>
      <c r="AE907">
        <f t="shared" si="107"/>
        <v>28473.050989806456</v>
      </c>
      <c r="AF907">
        <f t="shared" si="107"/>
        <v>2961.7945031801992</v>
      </c>
      <c r="AG907">
        <f t="shared" si="109"/>
        <v>297.12076879126755</v>
      </c>
      <c r="AH907">
        <f t="shared" si="108"/>
        <v>75568.459996550722</v>
      </c>
      <c r="AI907">
        <f t="shared" si="104"/>
        <v>5280.6291840760377</v>
      </c>
      <c r="AJ907">
        <f t="shared" si="104"/>
        <v>2359.3735580305552</v>
      </c>
      <c r="AK907">
        <f t="shared" si="104"/>
        <v>428.97195900359185</v>
      </c>
      <c r="AL907">
        <f t="shared" si="104"/>
        <v>2293.9842709639397</v>
      </c>
      <c r="AM907">
        <f t="shared" si="104"/>
        <v>656.18824339260266</v>
      </c>
    </row>
    <row r="908" spans="1:39">
      <c r="A908" s="2">
        <v>44737</v>
      </c>
      <c r="B908" s="1">
        <v>1</v>
      </c>
      <c r="C908" s="1">
        <v>0.94713400000000003</v>
      </c>
      <c r="D908" s="1">
        <v>135.112165</v>
      </c>
      <c r="E908" s="1">
        <v>1288.3526179999999</v>
      </c>
      <c r="F908" s="1">
        <v>1.3852880000000001</v>
      </c>
      <c r="G908" s="1">
        <v>1.43943</v>
      </c>
      <c r="H908" s="1">
        <v>1.2888269999999999</v>
      </c>
      <c r="I908" s="1">
        <v>0.959318</v>
      </c>
      <c r="J908" s="1">
        <v>7.044556</v>
      </c>
      <c r="K908" s="1">
        <v>0.81521100000000002</v>
      </c>
      <c r="L908" s="1">
        <v>7.8447889999999996</v>
      </c>
      <c r="M908" s="1">
        <v>78.195910999999995</v>
      </c>
      <c r="N908" s="1">
        <v>0.30746899999999999</v>
      </c>
      <c r="O908" s="1">
        <v>4.3994840000000002</v>
      </c>
      <c r="P908" s="1">
        <v>9.8478239999999992</v>
      </c>
      <c r="Q908" s="1">
        <v>54.160252999999997</v>
      </c>
      <c r="R908" s="1">
        <v>10.127891</v>
      </c>
      <c r="S908" s="1">
        <v>35.406343999999997</v>
      </c>
      <c r="T908" s="1">
        <v>23233.483037000002</v>
      </c>
      <c r="V908">
        <f t="shared" si="106"/>
        <v>23233.483037000002</v>
      </c>
      <c r="W908">
        <f t="shared" si="106"/>
        <v>24530.301981556993</v>
      </c>
      <c r="X908">
        <f t="shared" si="106"/>
        <v>171.957003553307</v>
      </c>
      <c r="Y908">
        <f t="shared" si="105"/>
        <v>18.033481449408601</v>
      </c>
      <c r="Z908">
        <f t="shared" si="105"/>
        <v>16771.590482989821</v>
      </c>
      <c r="AA908">
        <f t="shared" si="105"/>
        <v>16140.752267911605</v>
      </c>
      <c r="AB908">
        <f t="shared" si="105"/>
        <v>18026.843817672972</v>
      </c>
      <c r="AC908">
        <f t="shared" si="107"/>
        <v>24218.750234020419</v>
      </c>
      <c r="AD908">
        <f t="shared" si="107"/>
        <v>3298.0762786185533</v>
      </c>
      <c r="AE908">
        <f t="shared" si="107"/>
        <v>28499.962631760369</v>
      </c>
      <c r="AF908">
        <f t="shared" si="107"/>
        <v>2961.645372106248</v>
      </c>
      <c r="AG908">
        <f t="shared" si="109"/>
        <v>297.11889969540738</v>
      </c>
      <c r="AH908">
        <f t="shared" si="108"/>
        <v>75563.66019663772</v>
      </c>
      <c r="AI908">
        <f t="shared" si="104"/>
        <v>5280.956366019288</v>
      </c>
      <c r="AJ908">
        <f t="shared" si="104"/>
        <v>2359.2504330905999</v>
      </c>
      <c r="AK908">
        <f t="shared" si="104"/>
        <v>428.97663415641733</v>
      </c>
      <c r="AL908">
        <f t="shared" si="104"/>
        <v>2294.0099806563876</v>
      </c>
      <c r="AM908">
        <f t="shared" si="104"/>
        <v>656.1954839788034</v>
      </c>
    </row>
    <row r="909" spans="1:39">
      <c r="A909" s="2">
        <v>44738</v>
      </c>
      <c r="B909" s="1">
        <v>1</v>
      </c>
      <c r="C909" s="1">
        <v>0.945963</v>
      </c>
      <c r="D909" s="1">
        <v>134.96599499999999</v>
      </c>
      <c r="E909" s="1">
        <v>1287.95055</v>
      </c>
      <c r="F909" s="1">
        <v>1.3847959999999999</v>
      </c>
      <c r="G909" s="1">
        <v>1.4365000000000001</v>
      </c>
      <c r="H909" s="1">
        <v>1.2883720000000001</v>
      </c>
      <c r="I909" s="1">
        <v>0.95678099999999999</v>
      </c>
      <c r="J909" s="1">
        <v>7.0362660000000004</v>
      </c>
      <c r="K909" s="1">
        <v>0.81388700000000003</v>
      </c>
      <c r="L909" s="1">
        <v>7.8419569999999998</v>
      </c>
      <c r="M909" s="1">
        <v>78.174543999999997</v>
      </c>
      <c r="N909" s="1">
        <v>0.30647099999999999</v>
      </c>
      <c r="O909" s="1">
        <v>4.3981079999999997</v>
      </c>
      <c r="P909" s="1">
        <v>9.8310289999999991</v>
      </c>
      <c r="Q909" s="1">
        <v>54.146428</v>
      </c>
      <c r="R909" s="1">
        <v>10.107830999999999</v>
      </c>
      <c r="S909" s="1">
        <v>35.362749000000001</v>
      </c>
      <c r="T909" s="1">
        <v>23227.000479999999</v>
      </c>
      <c r="V909">
        <f t="shared" si="106"/>
        <v>23227.000479999999</v>
      </c>
      <c r="W909">
        <f t="shared" si="106"/>
        <v>24553.8149800785</v>
      </c>
      <c r="X909">
        <f t="shared" si="106"/>
        <v>172.0952042771959</v>
      </c>
      <c r="Y909">
        <f t="shared" si="105"/>
        <v>18.034077845612938</v>
      </c>
      <c r="Z909">
        <f t="shared" si="105"/>
        <v>16772.867974777513</v>
      </c>
      <c r="AA909">
        <f t="shared" si="105"/>
        <v>16169.161489731985</v>
      </c>
      <c r="AB909">
        <f t="shared" si="105"/>
        <v>18028.178569543576</v>
      </c>
      <c r="AC909">
        <f t="shared" si="107"/>
        <v>24276.193277249444</v>
      </c>
      <c r="AD909">
        <f t="shared" si="107"/>
        <v>3301.0407053968679</v>
      </c>
      <c r="AE909">
        <f t="shared" si="107"/>
        <v>28538.360337491566</v>
      </c>
      <c r="AF909">
        <f t="shared" si="107"/>
        <v>2961.8882735521247</v>
      </c>
      <c r="AG909">
        <f t="shared" si="109"/>
        <v>297.11718535895778</v>
      </c>
      <c r="AH909">
        <f t="shared" si="108"/>
        <v>75788.575362758624</v>
      </c>
      <c r="AI909">
        <f t="shared" si="108"/>
        <v>5281.1346333468846</v>
      </c>
      <c r="AJ909">
        <f t="shared" si="108"/>
        <v>2362.6214997433126</v>
      </c>
      <c r="AK909">
        <f t="shared" si="108"/>
        <v>428.96644040858979</v>
      </c>
      <c r="AL909">
        <f t="shared" si="108"/>
        <v>2297.9213324797379</v>
      </c>
      <c r="AM909">
        <f t="shared" ref="AM909:AM970" si="110">$T909/S909</f>
        <v>656.82112213617779</v>
      </c>
    </row>
    <row r="910" spans="1:39">
      <c r="A910" s="2">
        <v>44739</v>
      </c>
      <c r="B910" s="1">
        <v>1</v>
      </c>
      <c r="C910" s="1">
        <v>0.94559899999999997</v>
      </c>
      <c r="D910" s="1">
        <v>135.27439100000001</v>
      </c>
      <c r="E910" s="1">
        <v>1285.4773769999999</v>
      </c>
      <c r="F910" s="1">
        <v>1.3852949999999999</v>
      </c>
      <c r="G910" s="1">
        <v>1.443894</v>
      </c>
      <c r="H910" s="1">
        <v>1.28748</v>
      </c>
      <c r="I910" s="1">
        <v>0.95674199999999998</v>
      </c>
      <c r="J910" s="1">
        <v>7.0293910000000004</v>
      </c>
      <c r="K910" s="1">
        <v>0.81596299999999999</v>
      </c>
      <c r="L910" s="1">
        <v>7.8444289999999999</v>
      </c>
      <c r="M910" s="1">
        <v>78.406987999999998</v>
      </c>
      <c r="N910" s="1">
        <v>0.30663899999999999</v>
      </c>
      <c r="O910" s="1">
        <v>4.4023680000000001</v>
      </c>
      <c r="P910" s="1">
        <v>9.7937779999999997</v>
      </c>
      <c r="Q910" s="1">
        <v>53.102358000000002</v>
      </c>
      <c r="R910" s="1">
        <v>10.081932</v>
      </c>
      <c r="S910" s="1">
        <v>35.331209000000001</v>
      </c>
      <c r="T910" s="1">
        <v>23237.340528000001</v>
      </c>
      <c r="V910">
        <f t="shared" si="106"/>
        <v>23237.340528000001</v>
      </c>
      <c r="W910">
        <f t="shared" si="106"/>
        <v>24574.201673225121</v>
      </c>
      <c r="X910">
        <f t="shared" si="106"/>
        <v>171.7793024697483</v>
      </c>
      <c r="Y910">
        <f t="shared" si="105"/>
        <v>18.07681795398878</v>
      </c>
      <c r="Z910">
        <f t="shared" si="105"/>
        <v>16774.290333827816</v>
      </c>
      <c r="AA910">
        <f t="shared" si="105"/>
        <v>16093.522466330631</v>
      </c>
      <c r="AB910">
        <f t="shared" si="105"/>
        <v>18048.700195731199</v>
      </c>
      <c r="AC910">
        <f t="shared" si="107"/>
        <v>24287.990417479323</v>
      </c>
      <c r="AD910">
        <f t="shared" si="107"/>
        <v>3305.7402167556193</v>
      </c>
      <c r="AE910">
        <f t="shared" si="107"/>
        <v>28478.424301101888</v>
      </c>
      <c r="AF910">
        <f t="shared" si="107"/>
        <v>2962.2730383562653</v>
      </c>
      <c r="AG910">
        <f t="shared" si="109"/>
        <v>296.36823350490141</v>
      </c>
      <c r="AH910">
        <f t="shared" si="108"/>
        <v>75780.773248021287</v>
      </c>
      <c r="AI910">
        <f t="shared" si="108"/>
        <v>5278.37303196825</v>
      </c>
      <c r="AJ910">
        <f t="shared" si="108"/>
        <v>2372.6635960096301</v>
      </c>
      <c r="AK910">
        <f t="shared" si="108"/>
        <v>437.59526701243664</v>
      </c>
      <c r="AL910">
        <f t="shared" si="108"/>
        <v>2304.8499561393592</v>
      </c>
      <c r="AM910">
        <f t="shared" si="110"/>
        <v>657.70012364988702</v>
      </c>
    </row>
    <row r="911" spans="1:39">
      <c r="A911" s="2">
        <v>44740</v>
      </c>
      <c r="B911" s="1">
        <v>1</v>
      </c>
      <c r="C911" s="1">
        <v>0.95030700000000001</v>
      </c>
      <c r="D911" s="1">
        <v>136.06064000000001</v>
      </c>
      <c r="E911" s="1">
        <v>1291.2837569999999</v>
      </c>
      <c r="F911" s="1">
        <v>1.3881490000000001</v>
      </c>
      <c r="G911" s="1">
        <v>1.4464520000000001</v>
      </c>
      <c r="H911" s="1">
        <v>1.2868740000000001</v>
      </c>
      <c r="I911" s="1">
        <v>0.95660400000000001</v>
      </c>
      <c r="J911" s="1">
        <v>7.0639529999999997</v>
      </c>
      <c r="K911" s="1">
        <v>0.82059499999999996</v>
      </c>
      <c r="L911" s="1">
        <v>7.8431800000000003</v>
      </c>
      <c r="M911" s="1">
        <v>79.036823999999996</v>
      </c>
      <c r="N911" s="1">
        <v>0.30759300000000001</v>
      </c>
      <c r="O911" s="1">
        <v>4.3955729999999997</v>
      </c>
      <c r="P911" s="1">
        <v>9.8208800000000007</v>
      </c>
      <c r="Q911" s="1">
        <v>53.725935999999997</v>
      </c>
      <c r="R911" s="1">
        <v>10.143181999999999</v>
      </c>
      <c r="S911" s="1">
        <v>35.129736000000001</v>
      </c>
      <c r="T911" s="1">
        <v>23250.299191999999</v>
      </c>
      <c r="V911">
        <f t="shared" si="106"/>
        <v>23250.299191999999</v>
      </c>
      <c r="W911">
        <f t="shared" si="106"/>
        <v>24466.092738451887</v>
      </c>
      <c r="X911">
        <f t="shared" si="106"/>
        <v>170.88188907534169</v>
      </c>
      <c r="Y911">
        <f t="shared" si="105"/>
        <v>18.005569315002234</v>
      </c>
      <c r="Z911">
        <f t="shared" si="105"/>
        <v>16749.138019045506</v>
      </c>
      <c r="AA911">
        <f t="shared" si="105"/>
        <v>16074.020563420008</v>
      </c>
      <c r="AB911">
        <f t="shared" si="105"/>
        <v>18067.269361258364</v>
      </c>
      <c r="AC911">
        <f t="shared" si="107"/>
        <v>24305.040739950909</v>
      </c>
      <c r="AD911">
        <f t="shared" si="107"/>
        <v>3291.4006069972434</v>
      </c>
      <c r="AE911">
        <f t="shared" si="107"/>
        <v>28333.464366709522</v>
      </c>
      <c r="AF911">
        <f t="shared" si="107"/>
        <v>2964.3969910163987</v>
      </c>
      <c r="AG911">
        <f t="shared" si="109"/>
        <v>294.17046403585243</v>
      </c>
      <c r="AH911">
        <f t="shared" si="108"/>
        <v>75587.8683585127</v>
      </c>
      <c r="AI911">
        <f t="shared" si="108"/>
        <v>5289.4808462969449</v>
      </c>
      <c r="AJ911">
        <f t="shared" si="108"/>
        <v>2367.4354224875974</v>
      </c>
      <c r="AK911">
        <f t="shared" si="108"/>
        <v>432.75745241553352</v>
      </c>
      <c r="AL911">
        <f t="shared" si="108"/>
        <v>2292.2096036529761</v>
      </c>
      <c r="AM911">
        <f t="shared" si="110"/>
        <v>661.84098827272703</v>
      </c>
    </row>
    <row r="912" spans="1:39">
      <c r="A912" s="2">
        <v>44741</v>
      </c>
      <c r="B912" s="1">
        <v>1</v>
      </c>
      <c r="C912" s="1">
        <v>0.95818800000000004</v>
      </c>
      <c r="D912" s="1">
        <v>136.553944</v>
      </c>
      <c r="E912" s="1">
        <v>1301.5401710000001</v>
      </c>
      <c r="F912" s="1">
        <v>1.3934500000000001</v>
      </c>
      <c r="G912" s="1">
        <v>1.4532320000000001</v>
      </c>
      <c r="H912" s="1">
        <v>1.289202</v>
      </c>
      <c r="I912" s="1">
        <v>0.95468600000000003</v>
      </c>
      <c r="J912" s="1">
        <v>7.1226700000000003</v>
      </c>
      <c r="K912" s="1">
        <v>0.824465</v>
      </c>
      <c r="L912" s="1">
        <v>7.848077</v>
      </c>
      <c r="M912" s="1">
        <v>78.898375999999999</v>
      </c>
      <c r="N912" s="1">
        <v>0.30669400000000002</v>
      </c>
      <c r="O912" s="1">
        <v>4.3998710000000001</v>
      </c>
      <c r="P912" s="1">
        <v>9.8901830000000004</v>
      </c>
      <c r="Q912" s="1">
        <v>52.500383999999997</v>
      </c>
      <c r="R912" s="1">
        <v>10.238310999999999</v>
      </c>
      <c r="S912" s="1">
        <v>35.204050000000002</v>
      </c>
      <c r="T912" s="1">
        <v>23269.806978000001</v>
      </c>
      <c r="V912">
        <f t="shared" si="106"/>
        <v>23269.806978000001</v>
      </c>
      <c r="W912">
        <f t="shared" si="106"/>
        <v>24285.220622675301</v>
      </c>
      <c r="X912">
        <f t="shared" si="106"/>
        <v>170.40743237705385</v>
      </c>
      <c r="Y912">
        <f t="shared" si="105"/>
        <v>17.878669822477573</v>
      </c>
      <c r="Z912">
        <f t="shared" si="105"/>
        <v>16699.420128458143</v>
      </c>
      <c r="AA912">
        <f t="shared" si="105"/>
        <v>16012.451541116629</v>
      </c>
      <c r="AB912">
        <f t="shared" si="105"/>
        <v>18049.775735687657</v>
      </c>
      <c r="AC912">
        <f t="shared" si="107"/>
        <v>24374.304198448495</v>
      </c>
      <c r="AD912">
        <f t="shared" si="107"/>
        <v>3267.0061898136514</v>
      </c>
      <c r="AE912">
        <f t="shared" si="107"/>
        <v>28224.129560381582</v>
      </c>
      <c r="AF912">
        <f t="shared" si="107"/>
        <v>2965.0329600486848</v>
      </c>
      <c r="AG912">
        <f t="shared" si="109"/>
        <v>294.93391572470392</v>
      </c>
      <c r="AH912">
        <f t="shared" si="108"/>
        <v>75873.042765753489</v>
      </c>
      <c r="AI912">
        <f t="shared" si="108"/>
        <v>5288.7475514623038</v>
      </c>
      <c r="AJ912">
        <f t="shared" si="108"/>
        <v>2352.8186463283846</v>
      </c>
      <c r="AK912">
        <f t="shared" si="108"/>
        <v>443.23117670910756</v>
      </c>
      <c r="AL912">
        <f t="shared" si="108"/>
        <v>2272.8169693223817</v>
      </c>
      <c r="AM912">
        <f t="shared" si="110"/>
        <v>660.99800954719694</v>
      </c>
    </row>
    <row r="913" spans="1:39">
      <c r="A913" s="2">
        <v>44742</v>
      </c>
      <c r="B913" s="1">
        <v>1</v>
      </c>
      <c r="C913" s="1">
        <v>0.95485500000000001</v>
      </c>
      <c r="D913" s="1">
        <v>135.67947699999999</v>
      </c>
      <c r="E913" s="1">
        <v>1287.3008199999999</v>
      </c>
      <c r="F913" s="1">
        <v>1.38947</v>
      </c>
      <c r="G913" s="1">
        <v>1.450126</v>
      </c>
      <c r="H913" s="1">
        <v>1.2874779999999999</v>
      </c>
      <c r="I913" s="1">
        <v>0.95529500000000001</v>
      </c>
      <c r="J913" s="1">
        <v>7.0957509999999999</v>
      </c>
      <c r="K913" s="1">
        <v>0.82226999999999995</v>
      </c>
      <c r="L913" s="1">
        <v>7.8437340000000004</v>
      </c>
      <c r="M913" s="1">
        <v>78.930024000000003</v>
      </c>
      <c r="N913" s="1">
        <v>0.30664200000000003</v>
      </c>
      <c r="O913" s="1">
        <v>4.4063660000000002</v>
      </c>
      <c r="P913" s="1">
        <v>9.8494250000000001</v>
      </c>
      <c r="Q913" s="1">
        <v>54.851948</v>
      </c>
      <c r="R913" s="1">
        <v>10.230078000000001</v>
      </c>
      <c r="S913" s="1">
        <v>35.304658000000003</v>
      </c>
      <c r="T913" s="1">
        <v>23255.100954000001</v>
      </c>
      <c r="V913">
        <f t="shared" si="106"/>
        <v>23255.100954000001</v>
      </c>
      <c r="W913">
        <f t="shared" si="106"/>
        <v>24354.588868466941</v>
      </c>
      <c r="X913">
        <f t="shared" si="106"/>
        <v>171.39733634144244</v>
      </c>
      <c r="Y913">
        <f t="shared" si="105"/>
        <v>18.065009042719325</v>
      </c>
      <c r="Z913">
        <f t="shared" si="105"/>
        <v>16736.67006412517</v>
      </c>
      <c r="AA913">
        <f t="shared" si="105"/>
        <v>16036.607132069903</v>
      </c>
      <c r="AB913">
        <f t="shared" si="105"/>
        <v>18062.522974373158</v>
      </c>
      <c r="AC913">
        <f t="shared" si="107"/>
        <v>24343.371371147136</v>
      </c>
      <c r="AD913">
        <f t="shared" si="107"/>
        <v>3277.3276505897688</v>
      </c>
      <c r="AE913">
        <f t="shared" si="107"/>
        <v>28281.587500456058</v>
      </c>
      <c r="AF913">
        <f t="shared" si="107"/>
        <v>2964.7997948426096</v>
      </c>
      <c r="AG913">
        <f t="shared" si="109"/>
        <v>294.62934097169415</v>
      </c>
      <c r="AH913">
        <f t="shared" si="108"/>
        <v>75837.950946054349</v>
      </c>
      <c r="AI913">
        <f t="shared" si="108"/>
        <v>5277.614468248893</v>
      </c>
      <c r="AJ913">
        <f t="shared" si="108"/>
        <v>2361.0617832005423</v>
      </c>
      <c r="AK913">
        <f t="shared" si="108"/>
        <v>423.96125938863651</v>
      </c>
      <c r="AL913">
        <f t="shared" si="108"/>
        <v>2273.2085673247066</v>
      </c>
      <c r="AM913">
        <f t="shared" si="110"/>
        <v>658.69781131996797</v>
      </c>
    </row>
    <row r="914" spans="1:39">
      <c r="A914" s="2">
        <v>44743</v>
      </c>
      <c r="B914" s="1">
        <v>1</v>
      </c>
      <c r="C914" s="1">
        <v>0.95860900000000004</v>
      </c>
      <c r="D914" s="1">
        <v>135.129876</v>
      </c>
      <c r="E914" s="1">
        <v>1297.964455</v>
      </c>
      <c r="F914" s="1">
        <v>1.3956230000000001</v>
      </c>
      <c r="G914" s="1">
        <v>1.4663679999999999</v>
      </c>
      <c r="H914" s="1">
        <v>1.2879160000000001</v>
      </c>
      <c r="I914" s="1">
        <v>0.95855400000000002</v>
      </c>
      <c r="J914" s="1">
        <v>7.1289379999999998</v>
      </c>
      <c r="K914" s="1">
        <v>0.82619399999999998</v>
      </c>
      <c r="L914" s="1">
        <v>7.8410460000000004</v>
      </c>
      <c r="M914" s="1">
        <v>78.895431000000002</v>
      </c>
      <c r="N914" s="1">
        <v>0.307367</v>
      </c>
      <c r="O914" s="1">
        <v>4.4040369999999998</v>
      </c>
      <c r="P914" s="1">
        <v>9.9279930000000007</v>
      </c>
      <c r="Q914" s="1">
        <v>56.760157</v>
      </c>
      <c r="R914" s="1">
        <v>10.296334999999999</v>
      </c>
      <c r="S914" s="1">
        <v>35.534108000000003</v>
      </c>
      <c r="T914" s="1">
        <v>23291.883260999999</v>
      </c>
      <c r="V914">
        <f t="shared" si="106"/>
        <v>23291.883260999999</v>
      </c>
      <c r="W914">
        <f t="shared" si="106"/>
        <v>24297.584584538636</v>
      </c>
      <c r="X914">
        <f t="shared" si="106"/>
        <v>172.36664422751338</v>
      </c>
      <c r="Y914">
        <f t="shared" si="105"/>
        <v>17.944931520486051</v>
      </c>
      <c r="Z914">
        <f t="shared" si="105"/>
        <v>16689.237180098062</v>
      </c>
      <c r="AA914">
        <f t="shared" si="105"/>
        <v>15884.06406918318</v>
      </c>
      <c r="AB914">
        <f t="shared" si="105"/>
        <v>18084.939748399738</v>
      </c>
      <c r="AC914">
        <f t="shared" si="107"/>
        <v>24298.978733592474</v>
      </c>
      <c r="AD914">
        <f t="shared" si="107"/>
        <v>3267.2304431599769</v>
      </c>
      <c r="AE914">
        <f t="shared" si="107"/>
        <v>28191.784569967829</v>
      </c>
      <c r="AF914">
        <f t="shared" si="107"/>
        <v>2970.5071569532938</v>
      </c>
      <c r="AG914">
        <f t="shared" si="109"/>
        <v>295.22474198791053</v>
      </c>
      <c r="AH914">
        <f t="shared" si="108"/>
        <v>75778.737668650181</v>
      </c>
      <c r="AI914">
        <f t="shared" si="108"/>
        <v>5288.7573971335842</v>
      </c>
      <c r="AJ914">
        <f t="shared" si="108"/>
        <v>2346.0817570076852</v>
      </c>
      <c r="AK914">
        <f t="shared" si="108"/>
        <v>410.35621626275628</v>
      </c>
      <c r="AL914">
        <f t="shared" si="108"/>
        <v>2262.1528204938941</v>
      </c>
      <c r="AM914">
        <f t="shared" si="110"/>
        <v>655.47961020999867</v>
      </c>
    </row>
    <row r="915" spans="1:39">
      <c r="A915" s="2">
        <v>44744</v>
      </c>
      <c r="B915" s="1">
        <v>1</v>
      </c>
      <c r="C915" s="1">
        <v>0.95923599999999998</v>
      </c>
      <c r="D915" s="1">
        <v>135.170614</v>
      </c>
      <c r="E915" s="1">
        <v>1298.357143</v>
      </c>
      <c r="F915" s="1">
        <v>1.395678</v>
      </c>
      <c r="G915" s="1">
        <v>1.4673510000000001</v>
      </c>
      <c r="H915" s="1">
        <v>1.288761</v>
      </c>
      <c r="I915" s="1">
        <v>0.95857099999999995</v>
      </c>
      <c r="J915" s="1">
        <v>7.1317579999999996</v>
      </c>
      <c r="K915" s="1">
        <v>0.826654</v>
      </c>
      <c r="L915" s="1">
        <v>7.8436360000000001</v>
      </c>
      <c r="M915" s="1">
        <v>78.919469000000007</v>
      </c>
      <c r="N915" s="1">
        <v>0.30737599999999998</v>
      </c>
      <c r="O915" s="1">
        <v>4.4056550000000003</v>
      </c>
      <c r="P915" s="1">
        <v>9.9308510000000005</v>
      </c>
      <c r="Q915" s="1">
        <v>56.777166999999999</v>
      </c>
      <c r="R915" s="1">
        <v>10.298990999999999</v>
      </c>
      <c r="S915" s="1">
        <v>35.544725</v>
      </c>
      <c r="T915" s="1">
        <v>23298.938386999998</v>
      </c>
      <c r="V915">
        <f t="shared" si="106"/>
        <v>23298.938386999998</v>
      </c>
      <c r="W915">
        <f t="shared" si="106"/>
        <v>24289.057528074423</v>
      </c>
      <c r="X915">
        <f t="shared" si="106"/>
        <v>172.36689023991559</v>
      </c>
      <c r="Y915">
        <f t="shared" si="105"/>
        <v>17.94493796457667</v>
      </c>
      <c r="Z915">
        <f t="shared" si="105"/>
        <v>16693.634482308957</v>
      </c>
      <c r="AA915">
        <f t="shared" si="105"/>
        <v>15878.231171001347</v>
      </c>
      <c r="AB915">
        <f t="shared" si="105"/>
        <v>18078.556370808859</v>
      </c>
      <c r="AC915">
        <f t="shared" si="107"/>
        <v>24305.907843028843</v>
      </c>
      <c r="AD915">
        <f t="shared" si="107"/>
        <v>3266.9277879311103</v>
      </c>
      <c r="AE915">
        <f t="shared" si="107"/>
        <v>28184.631522983011</v>
      </c>
      <c r="AF915">
        <f t="shared" si="107"/>
        <v>2970.4257549687413</v>
      </c>
      <c r="AG915">
        <f t="shared" si="109"/>
        <v>295.22421630839909</v>
      </c>
      <c r="AH915">
        <f t="shared" si="108"/>
        <v>75799.471614569775</v>
      </c>
      <c r="AI915">
        <f t="shared" si="108"/>
        <v>5288.4164527181538</v>
      </c>
      <c r="AJ915">
        <f t="shared" si="108"/>
        <v>2346.1170031651868</v>
      </c>
      <c r="AK915">
        <f t="shared" si="108"/>
        <v>410.35753663087837</v>
      </c>
      <c r="AL915">
        <f t="shared" si="108"/>
        <v>2262.2544661899406</v>
      </c>
      <c r="AM915">
        <f t="shared" si="110"/>
        <v>655.48230819059643</v>
      </c>
    </row>
    <row r="916" spans="1:39">
      <c r="A916" s="2">
        <v>44745</v>
      </c>
      <c r="B916" s="1">
        <v>1</v>
      </c>
      <c r="C916" s="1">
        <v>0.95769300000000002</v>
      </c>
      <c r="D916" s="1">
        <v>135.04672500000001</v>
      </c>
      <c r="E916" s="1">
        <v>1298.018599</v>
      </c>
      <c r="F916" s="1">
        <v>1.3946460000000001</v>
      </c>
      <c r="G916" s="1">
        <v>1.464736</v>
      </c>
      <c r="H916" s="1">
        <v>1.287876</v>
      </c>
      <c r="I916" s="1">
        <v>0.95897299999999996</v>
      </c>
      <c r="J916" s="1">
        <v>7.1233849999999999</v>
      </c>
      <c r="K916" s="1">
        <v>0.826376</v>
      </c>
      <c r="L916" s="1">
        <v>7.8423800000000004</v>
      </c>
      <c r="M916" s="1">
        <v>78.897662999999994</v>
      </c>
      <c r="N916" s="1">
        <v>0.30659799999999998</v>
      </c>
      <c r="O916" s="1">
        <v>4.4045680000000003</v>
      </c>
      <c r="P916" s="1">
        <v>9.9201329999999999</v>
      </c>
      <c r="Q916" s="1">
        <v>56.761673999999999</v>
      </c>
      <c r="R916" s="1">
        <v>10.308840999999999</v>
      </c>
      <c r="S916" s="1">
        <v>35.511879999999998</v>
      </c>
      <c r="T916" s="1">
        <v>23299.299836999999</v>
      </c>
      <c r="V916">
        <f t="shared" si="106"/>
        <v>23299.299836999999</v>
      </c>
      <c r="W916">
        <f t="shared" si="106"/>
        <v>24328.568588263668</v>
      </c>
      <c r="X916">
        <f t="shared" si="106"/>
        <v>172.52769244866914</v>
      </c>
      <c r="Y916">
        <f t="shared" si="105"/>
        <v>17.949896754137342</v>
      </c>
      <c r="Z916">
        <f t="shared" si="105"/>
        <v>16706.246486205098</v>
      </c>
      <c r="AA916">
        <f t="shared" si="105"/>
        <v>15906.825419051624</v>
      </c>
      <c r="AB916">
        <f t="shared" si="105"/>
        <v>18091.260212163281</v>
      </c>
      <c r="AC916">
        <f t="shared" si="107"/>
        <v>24296.095757649069</v>
      </c>
      <c r="AD916">
        <f t="shared" si="107"/>
        <v>3270.8185556445424</v>
      </c>
      <c r="AE916">
        <f t="shared" si="107"/>
        <v>28194.550467341742</v>
      </c>
      <c r="AF916">
        <f t="shared" si="107"/>
        <v>2970.9475742057894</v>
      </c>
      <c r="AG916">
        <f t="shared" si="109"/>
        <v>295.31039261581168</v>
      </c>
      <c r="AH916">
        <f t="shared" si="108"/>
        <v>75992.993551817039</v>
      </c>
      <c r="AI916">
        <f t="shared" si="108"/>
        <v>5289.8036395396775</v>
      </c>
      <c r="AJ916">
        <f t="shared" si="108"/>
        <v>2348.6882521635544</v>
      </c>
      <c r="AK916">
        <f t="shared" si="108"/>
        <v>410.47591085844294</v>
      </c>
      <c r="AL916">
        <f t="shared" si="108"/>
        <v>2260.1279655976846</v>
      </c>
      <c r="AM916">
        <f t="shared" si="110"/>
        <v>656.09874320931476</v>
      </c>
    </row>
    <row r="917" spans="1:39">
      <c r="A917" s="2">
        <v>44746</v>
      </c>
      <c r="B917" s="1">
        <v>1</v>
      </c>
      <c r="C917" s="1">
        <v>0.95911299999999999</v>
      </c>
      <c r="D917" s="1">
        <v>135.616455</v>
      </c>
      <c r="E917" s="1">
        <v>1294.481119</v>
      </c>
      <c r="F917" s="1">
        <v>1.3944730000000001</v>
      </c>
      <c r="G917" s="1">
        <v>1.455044</v>
      </c>
      <c r="H917" s="1">
        <v>1.2859940000000001</v>
      </c>
      <c r="I917" s="1">
        <v>0.96093399999999995</v>
      </c>
      <c r="J917" s="1">
        <v>7.130376</v>
      </c>
      <c r="K917" s="1">
        <v>0.82564700000000002</v>
      </c>
      <c r="L917" s="1">
        <v>7.8413890000000004</v>
      </c>
      <c r="M917" s="1">
        <v>78.883026000000001</v>
      </c>
      <c r="N917" s="1">
        <v>0.30719600000000002</v>
      </c>
      <c r="O917" s="1">
        <v>4.4109080000000001</v>
      </c>
      <c r="P917" s="1">
        <v>9.8305410000000002</v>
      </c>
      <c r="Q917" s="1">
        <v>56.959805000000003</v>
      </c>
      <c r="R917" s="1">
        <v>10.329691</v>
      </c>
      <c r="S917" s="1">
        <v>35.649642</v>
      </c>
      <c r="T917" s="1">
        <v>23334.106007999999</v>
      </c>
      <c r="V917">
        <f t="shared" si="106"/>
        <v>23334.106007999999</v>
      </c>
      <c r="W917">
        <f t="shared" si="106"/>
        <v>24328.839258773471</v>
      </c>
      <c r="X917">
        <f t="shared" si="106"/>
        <v>172.05954843754026</v>
      </c>
      <c r="Y917">
        <f t="shared" si="105"/>
        <v>18.025837276039866</v>
      </c>
      <c r="Z917">
        <f t="shared" si="105"/>
        <v>16733.279172848808</v>
      </c>
      <c r="AA917">
        <f t="shared" si="105"/>
        <v>16036.701301129036</v>
      </c>
      <c r="AB917">
        <f t="shared" si="105"/>
        <v>18144.801614937547</v>
      </c>
      <c r="AC917">
        <f t="shared" si="107"/>
        <v>24282.735347068581</v>
      </c>
      <c r="AD917">
        <f t="shared" si="107"/>
        <v>3272.4930646013618</v>
      </c>
      <c r="AE917">
        <f t="shared" si="107"/>
        <v>28261.600911769798</v>
      </c>
      <c r="AF917">
        <f t="shared" si="107"/>
        <v>2975.7618207692535</v>
      </c>
      <c r="AG917">
        <f t="shared" si="109"/>
        <v>295.80642618856939</v>
      </c>
      <c r="AH917">
        <f t="shared" si="108"/>
        <v>75958.36536934074</v>
      </c>
      <c r="AI917">
        <f t="shared" si="108"/>
        <v>5290.0912936746809</v>
      </c>
      <c r="AJ917">
        <f t="shared" si="108"/>
        <v>2373.6339646007273</v>
      </c>
      <c r="AK917">
        <f t="shared" si="108"/>
        <v>409.65916242164099</v>
      </c>
      <c r="AL917">
        <f t="shared" si="108"/>
        <v>2258.9355294364564</v>
      </c>
      <c r="AM917">
        <f t="shared" si="110"/>
        <v>654.53970079138514</v>
      </c>
    </row>
    <row r="918" spans="1:39">
      <c r="A918" s="2">
        <v>44747</v>
      </c>
      <c r="B918" s="1">
        <v>1</v>
      </c>
      <c r="C918" s="1">
        <v>0.97353000000000001</v>
      </c>
      <c r="D918" s="1">
        <v>135.62089800000001</v>
      </c>
      <c r="E918" s="1">
        <v>1307.5573420000001</v>
      </c>
      <c r="F918" s="1">
        <v>1.4044939999999999</v>
      </c>
      <c r="G918" s="1">
        <v>1.4703809999999999</v>
      </c>
      <c r="H918" s="1">
        <v>1.3013539999999999</v>
      </c>
      <c r="I918" s="1">
        <v>0.96772400000000003</v>
      </c>
      <c r="J918" s="1">
        <v>7.2409509999999999</v>
      </c>
      <c r="K918" s="1">
        <v>0.836503</v>
      </c>
      <c r="L918" s="1">
        <v>7.8408879999999996</v>
      </c>
      <c r="M918" s="1">
        <v>79.309894999999997</v>
      </c>
      <c r="N918" s="1">
        <v>0.30713000000000001</v>
      </c>
      <c r="O918" s="1">
        <v>4.4165660000000004</v>
      </c>
      <c r="P918" s="1">
        <v>10.050096999999999</v>
      </c>
      <c r="Q918" s="1">
        <v>59.481847000000002</v>
      </c>
      <c r="R918" s="1">
        <v>10.496206000000001</v>
      </c>
      <c r="S918" s="1">
        <v>35.934280000000001</v>
      </c>
      <c r="T918" s="1">
        <v>23347.117984</v>
      </c>
      <c r="V918">
        <f t="shared" si="106"/>
        <v>23347.117984</v>
      </c>
      <c r="W918">
        <f t="shared" si="106"/>
        <v>23981.919390260187</v>
      </c>
      <c r="X918">
        <f t="shared" si="106"/>
        <v>172.14985543009749</v>
      </c>
      <c r="Y918">
        <f t="shared" si="105"/>
        <v>17.855521309902141</v>
      </c>
      <c r="Z918">
        <f t="shared" si="105"/>
        <v>16623.152526105489</v>
      </c>
      <c r="AA918">
        <f t="shared" si="105"/>
        <v>15878.277796027018</v>
      </c>
      <c r="AB918">
        <f t="shared" si="105"/>
        <v>17940.635664085254</v>
      </c>
      <c r="AC918">
        <f t="shared" si="107"/>
        <v>24125.802381670808</v>
      </c>
      <c r="AD918">
        <f t="shared" si="107"/>
        <v>3224.316527483752</v>
      </c>
      <c r="AE918">
        <f t="shared" si="107"/>
        <v>27910.381653144101</v>
      </c>
      <c r="AF918">
        <f t="shared" si="107"/>
        <v>2977.6114623751801</v>
      </c>
      <c r="AG918">
        <f t="shared" si="109"/>
        <v>294.37837465299884</v>
      </c>
      <c r="AH918">
        <f t="shared" si="108"/>
        <v>76017.054615309477</v>
      </c>
      <c r="AI918">
        <f t="shared" si="108"/>
        <v>5286.2604077466513</v>
      </c>
      <c r="AJ918">
        <f t="shared" si="108"/>
        <v>2323.0738951076792</v>
      </c>
      <c r="AK918">
        <f t="shared" si="108"/>
        <v>392.50828885659854</v>
      </c>
      <c r="AL918">
        <f t="shared" si="108"/>
        <v>2224.3387738388519</v>
      </c>
      <c r="AM918">
        <f t="shared" si="110"/>
        <v>649.71714986358427</v>
      </c>
    </row>
    <row r="919" spans="1:39">
      <c r="A919" s="2">
        <v>44748</v>
      </c>
      <c r="B919" s="1">
        <v>1</v>
      </c>
      <c r="C919" s="1">
        <v>0.98151699999999997</v>
      </c>
      <c r="D919" s="1">
        <v>135.841981</v>
      </c>
      <c r="E919" s="1">
        <v>1304.3953779999999</v>
      </c>
      <c r="F919" s="1">
        <v>1.4043410000000001</v>
      </c>
      <c r="G919" s="1">
        <v>1.47339</v>
      </c>
      <c r="H919" s="1">
        <v>1.303623</v>
      </c>
      <c r="I919" s="1">
        <v>0.97001099999999996</v>
      </c>
      <c r="J919" s="1">
        <v>7.302753</v>
      </c>
      <c r="K919" s="1">
        <v>0.83877900000000005</v>
      </c>
      <c r="L919" s="1">
        <v>7.844919</v>
      </c>
      <c r="M919" s="1">
        <v>79.015021000000004</v>
      </c>
      <c r="N919" s="1">
        <v>0.30756499999999998</v>
      </c>
      <c r="O919" s="1">
        <v>4.4240120000000003</v>
      </c>
      <c r="P919" s="1">
        <v>10.122533000000001</v>
      </c>
      <c r="Q919" s="1">
        <v>59.979773000000002</v>
      </c>
      <c r="R919" s="1">
        <v>10.536091000000001</v>
      </c>
      <c r="S919" s="1">
        <v>36.176119</v>
      </c>
      <c r="T919" s="1">
        <v>23369.982392000002</v>
      </c>
      <c r="V919">
        <f t="shared" si="106"/>
        <v>23369.982392000002</v>
      </c>
      <c r="W919">
        <f t="shared" si="106"/>
        <v>23810.063801238288</v>
      </c>
      <c r="X919">
        <f t="shared" si="106"/>
        <v>172.03799753185285</v>
      </c>
      <c r="Y919">
        <f t="shared" si="105"/>
        <v>17.916333334324342</v>
      </c>
      <c r="Z919">
        <f t="shared" si="105"/>
        <v>16641.244820168322</v>
      </c>
      <c r="AA919">
        <f t="shared" si="105"/>
        <v>15861.368946443237</v>
      </c>
      <c r="AB919">
        <f t="shared" si="105"/>
        <v>17926.948505818018</v>
      </c>
      <c r="AC919">
        <f t="shared" si="107"/>
        <v>24092.492138748945</v>
      </c>
      <c r="AD919">
        <f t="shared" si="107"/>
        <v>3200.1605958739124</v>
      </c>
      <c r="AE919">
        <f t="shared" si="107"/>
        <v>27861.906881312003</v>
      </c>
      <c r="AF919">
        <f t="shared" si="107"/>
        <v>2978.9960090091436</v>
      </c>
      <c r="AG919">
        <f t="shared" si="109"/>
        <v>295.76632513962124</v>
      </c>
      <c r="AH919">
        <f t="shared" si="108"/>
        <v>75983.881104807122</v>
      </c>
      <c r="AI919">
        <f t="shared" si="108"/>
        <v>5282.5314198966907</v>
      </c>
      <c r="AJ919">
        <f t="shared" si="108"/>
        <v>2308.7089359945776</v>
      </c>
      <c r="AK919">
        <f t="shared" si="108"/>
        <v>389.63105765672037</v>
      </c>
      <c r="AL919">
        <f t="shared" si="108"/>
        <v>2218.0885104352269</v>
      </c>
      <c r="AM919">
        <f t="shared" si="110"/>
        <v>646.00579161075848</v>
      </c>
    </row>
    <row r="920" spans="1:39">
      <c r="A920" s="2">
        <v>44749</v>
      </c>
      <c r="B920" s="1">
        <v>1</v>
      </c>
      <c r="C920" s="1">
        <v>0.98362099999999997</v>
      </c>
      <c r="D920" s="1">
        <v>135.92087599999999</v>
      </c>
      <c r="E920" s="1">
        <v>1296.8804070000001</v>
      </c>
      <c r="F920" s="1">
        <v>1.4002019999999999</v>
      </c>
      <c r="G920" s="1">
        <v>1.4615370000000001</v>
      </c>
      <c r="H920" s="1">
        <v>1.296403</v>
      </c>
      <c r="I920" s="1">
        <v>0.97373799999999999</v>
      </c>
      <c r="J920" s="1">
        <v>7.3153800000000002</v>
      </c>
      <c r="K920" s="1">
        <v>0.831376</v>
      </c>
      <c r="L920" s="1">
        <v>7.8430900000000001</v>
      </c>
      <c r="M920" s="1">
        <v>79.175281999999996</v>
      </c>
      <c r="N920" s="1">
        <v>0.308388</v>
      </c>
      <c r="O920" s="1">
        <v>4.426507</v>
      </c>
      <c r="P920" s="1">
        <v>10.071688999999999</v>
      </c>
      <c r="Q920" s="1">
        <v>63.038043999999999</v>
      </c>
      <c r="R920" s="1">
        <v>10.520288000000001</v>
      </c>
      <c r="S920" s="1">
        <v>36.005426999999997</v>
      </c>
      <c r="T920" s="1">
        <v>23339.707130999999</v>
      </c>
      <c r="V920">
        <f t="shared" si="106"/>
        <v>23339.707130999999</v>
      </c>
      <c r="W920">
        <f t="shared" si="106"/>
        <v>23728.353838521136</v>
      </c>
      <c r="X920">
        <f t="shared" si="106"/>
        <v>171.71539661795589</v>
      </c>
      <c r="Y920">
        <f t="shared" si="105"/>
        <v>17.996807573791958</v>
      </c>
      <c r="Z920">
        <f t="shared" si="105"/>
        <v>16668.814307507058</v>
      </c>
      <c r="AA920">
        <f t="shared" si="105"/>
        <v>15969.289269447163</v>
      </c>
      <c r="AB920">
        <f t="shared" si="105"/>
        <v>18003.434989736987</v>
      </c>
      <c r="AC920">
        <f t="shared" si="107"/>
        <v>23969.18589086592</v>
      </c>
      <c r="AD920">
        <f t="shared" si="107"/>
        <v>3190.4982558664074</v>
      </c>
      <c r="AE920">
        <f t="shared" si="107"/>
        <v>28073.587800225167</v>
      </c>
      <c r="AF920">
        <f t="shared" si="107"/>
        <v>2975.8305885817958</v>
      </c>
      <c r="AG920">
        <f t="shared" si="109"/>
        <v>294.78527314875873</v>
      </c>
      <c r="AH920">
        <f t="shared" si="108"/>
        <v>75682.92907311568</v>
      </c>
      <c r="AI920">
        <f t="shared" si="108"/>
        <v>5272.7143842763608</v>
      </c>
      <c r="AJ920">
        <f t="shared" si="108"/>
        <v>2317.3578067194094</v>
      </c>
      <c r="AK920">
        <f t="shared" si="108"/>
        <v>370.24795901027636</v>
      </c>
      <c r="AL920">
        <f t="shared" si="108"/>
        <v>2218.542603681572</v>
      </c>
      <c r="AM920">
        <f t="shared" si="110"/>
        <v>648.22747779105634</v>
      </c>
    </row>
    <row r="921" spans="1:39">
      <c r="A921" s="2">
        <v>44750</v>
      </c>
      <c r="B921" s="1">
        <v>1</v>
      </c>
      <c r="C921" s="1">
        <v>0.98126999999999998</v>
      </c>
      <c r="D921" s="1">
        <v>135.95413600000001</v>
      </c>
      <c r="E921" s="1">
        <v>1293.442824</v>
      </c>
      <c r="F921" s="1">
        <v>1.3983289999999999</v>
      </c>
      <c r="G921" s="1">
        <v>1.457732</v>
      </c>
      <c r="H921" s="1">
        <v>1.2933300000000001</v>
      </c>
      <c r="I921" s="1">
        <v>0.97656900000000002</v>
      </c>
      <c r="J921" s="1">
        <v>7.2981299999999996</v>
      </c>
      <c r="K921" s="1">
        <v>0.83154700000000004</v>
      </c>
      <c r="L921" s="1">
        <v>7.8404239999999996</v>
      </c>
      <c r="M921" s="1">
        <v>79.249769999999998</v>
      </c>
      <c r="N921" s="1">
        <v>0.30718000000000001</v>
      </c>
      <c r="O921" s="1">
        <v>4.4225199999999996</v>
      </c>
      <c r="P921" s="1">
        <v>10.057318</v>
      </c>
      <c r="Q921" s="1">
        <v>64.932796999999994</v>
      </c>
      <c r="R921" s="1">
        <v>10.485906999999999</v>
      </c>
      <c r="S921" s="1">
        <v>35.814321999999997</v>
      </c>
      <c r="T921" s="1">
        <v>23331.994447000001</v>
      </c>
      <c r="V921">
        <f t="shared" si="106"/>
        <v>23331.994447000001</v>
      </c>
      <c r="W921">
        <f t="shared" si="106"/>
        <v>23777.344102031042</v>
      </c>
      <c r="X921">
        <f t="shared" si="106"/>
        <v>171.61665789262932</v>
      </c>
      <c r="Y921">
        <f t="shared" si="105"/>
        <v>18.038674778716004</v>
      </c>
      <c r="Z921">
        <f t="shared" si="105"/>
        <v>16685.625805515014</v>
      </c>
      <c r="AA921">
        <f t="shared" si="105"/>
        <v>16005.681735051436</v>
      </c>
      <c r="AB921">
        <f t="shared" si="105"/>
        <v>18040.248387495845</v>
      </c>
      <c r="AC921">
        <f t="shared" si="107"/>
        <v>23891.803289885302</v>
      </c>
      <c r="AD921">
        <f t="shared" si="107"/>
        <v>3196.9825759475375</v>
      </c>
      <c r="AE921">
        <f t="shared" si="107"/>
        <v>28058.539621933578</v>
      </c>
      <c r="AF921">
        <f t="shared" si="107"/>
        <v>2975.8587605721327</v>
      </c>
      <c r="AG921">
        <f t="shared" si="109"/>
        <v>294.41087900949117</v>
      </c>
      <c r="AH921">
        <f t="shared" si="108"/>
        <v>75955.44777329253</v>
      </c>
      <c r="AI921">
        <f t="shared" si="108"/>
        <v>5275.7238965567149</v>
      </c>
      <c r="AJ921">
        <f t="shared" si="108"/>
        <v>2319.9022291032261</v>
      </c>
      <c r="AK921">
        <f t="shared" si="108"/>
        <v>359.32526434984777</v>
      </c>
      <c r="AL921">
        <f t="shared" si="108"/>
        <v>2225.0811920227789</v>
      </c>
      <c r="AM921">
        <f t="shared" si="110"/>
        <v>651.47106364319848</v>
      </c>
    </row>
    <row r="922" spans="1:39">
      <c r="A922" s="2">
        <v>44751</v>
      </c>
      <c r="B922" s="1">
        <v>1</v>
      </c>
      <c r="C922" s="1">
        <v>0.98172499999999996</v>
      </c>
      <c r="D922" s="1">
        <v>135.97770499999999</v>
      </c>
      <c r="E922" s="1">
        <v>1293.720562</v>
      </c>
      <c r="F922" s="1">
        <v>1.397321</v>
      </c>
      <c r="G922" s="1">
        <v>1.4579409999999999</v>
      </c>
      <c r="H922" s="1">
        <v>1.2929489999999999</v>
      </c>
      <c r="I922" s="1">
        <v>0.97657300000000002</v>
      </c>
      <c r="J922" s="1">
        <v>7.298845</v>
      </c>
      <c r="K922" s="1">
        <v>0.83151600000000003</v>
      </c>
      <c r="L922" s="1">
        <v>7.8425279999999997</v>
      </c>
      <c r="M922" s="1">
        <v>79.261421999999996</v>
      </c>
      <c r="N922" s="1">
        <v>0.30751000000000001</v>
      </c>
      <c r="O922" s="1">
        <v>4.4236250000000004</v>
      </c>
      <c r="P922" s="1">
        <v>10.059454000000001</v>
      </c>
      <c r="Q922" s="1">
        <v>64.946627000000007</v>
      </c>
      <c r="R922" s="1">
        <v>10.482329</v>
      </c>
      <c r="S922" s="1">
        <v>35.821966000000003</v>
      </c>
      <c r="T922" s="1">
        <v>23337.006577</v>
      </c>
      <c r="V922">
        <f t="shared" si="106"/>
        <v>23337.006577</v>
      </c>
      <c r="W922">
        <f t="shared" si="106"/>
        <v>23771.42945020245</v>
      </c>
      <c r="X922">
        <f t="shared" si="106"/>
        <v>171.6237715366648</v>
      </c>
      <c r="Y922">
        <f t="shared" si="105"/>
        <v>18.038676405453931</v>
      </c>
      <c r="Z922">
        <f t="shared" si="105"/>
        <v>16701.249445903984</v>
      </c>
      <c r="AA922">
        <f t="shared" si="105"/>
        <v>16006.82508894393</v>
      </c>
      <c r="AB922">
        <f t="shared" si="105"/>
        <v>18049.440911435795</v>
      </c>
      <c r="AC922">
        <f t="shared" si="107"/>
        <v>23896.837796048017</v>
      </c>
      <c r="AD922">
        <f t="shared" si="107"/>
        <v>3197.3560990814299</v>
      </c>
      <c r="AE922">
        <f t="shared" si="107"/>
        <v>28065.613382063602</v>
      </c>
      <c r="AF922">
        <f t="shared" si="107"/>
        <v>2975.6994909039536</v>
      </c>
      <c r="AG922">
        <f t="shared" si="109"/>
        <v>294.43083391817021</v>
      </c>
      <c r="AH922">
        <f t="shared" si="108"/>
        <v>75890.236340281612</v>
      </c>
      <c r="AI922">
        <f t="shared" si="108"/>
        <v>5275.5390832179482</v>
      </c>
      <c r="AJ922">
        <f t="shared" si="108"/>
        <v>2319.907877405672</v>
      </c>
      <c r="AK922">
        <f t="shared" si="108"/>
        <v>359.32592122143615</v>
      </c>
      <c r="AL922">
        <f t="shared" si="108"/>
        <v>2226.3188435508941</v>
      </c>
      <c r="AM922">
        <f t="shared" si="110"/>
        <v>651.47196491113857</v>
      </c>
    </row>
    <row r="923" spans="1:39">
      <c r="A923" s="2">
        <v>44752</v>
      </c>
      <c r="B923" s="1">
        <v>1</v>
      </c>
      <c r="C923" s="1">
        <v>0.98223899999999997</v>
      </c>
      <c r="D923" s="1">
        <v>136.079463</v>
      </c>
      <c r="E923" s="1">
        <v>1293.823423</v>
      </c>
      <c r="F923" s="1">
        <v>1.3985510000000001</v>
      </c>
      <c r="G923" s="1">
        <v>1.459802</v>
      </c>
      <c r="H923" s="1">
        <v>1.2951649999999999</v>
      </c>
      <c r="I923" s="1">
        <v>0.97652000000000005</v>
      </c>
      <c r="J923" s="1">
        <v>7.3090000000000002</v>
      </c>
      <c r="K923" s="1">
        <v>0.831484</v>
      </c>
      <c r="L923" s="1">
        <v>7.8428509999999996</v>
      </c>
      <c r="M923" s="1">
        <v>79.248626000000002</v>
      </c>
      <c r="N923" s="1">
        <v>0.30762</v>
      </c>
      <c r="O923" s="1">
        <v>4.4247670000000001</v>
      </c>
      <c r="P923" s="1">
        <v>10.091257000000001</v>
      </c>
      <c r="Q923" s="1">
        <v>64.327173000000002</v>
      </c>
      <c r="R923" s="1">
        <v>10.515013</v>
      </c>
      <c r="S923" s="1">
        <v>35.860664</v>
      </c>
      <c r="T923" s="1">
        <v>23338.842746999999</v>
      </c>
      <c r="V923">
        <f t="shared" si="106"/>
        <v>23338.842746999999</v>
      </c>
      <c r="W923">
        <f t="shared" si="106"/>
        <v>23760.859370275462</v>
      </c>
      <c r="X923">
        <f t="shared" si="106"/>
        <v>171.50892744925073</v>
      </c>
      <c r="Y923">
        <f t="shared" si="105"/>
        <v>18.038661483561654</v>
      </c>
      <c r="Z923">
        <f t="shared" si="105"/>
        <v>16687.873911641404</v>
      </c>
      <c r="AA923">
        <f t="shared" si="105"/>
        <v>15987.676922623752</v>
      </c>
      <c r="AB923">
        <f t="shared" si="105"/>
        <v>18019.976409955489</v>
      </c>
      <c r="AC923">
        <f t="shared" si="107"/>
        <v>23900.015101585217</v>
      </c>
      <c r="AD923">
        <f t="shared" si="107"/>
        <v>3193.1649674374057</v>
      </c>
      <c r="AE923">
        <f t="shared" si="107"/>
        <v>28068.901803281842</v>
      </c>
      <c r="AF923">
        <f t="shared" si="107"/>
        <v>2975.811059906659</v>
      </c>
      <c r="AG923">
        <f t="shared" si="109"/>
        <v>294.50154438008803</v>
      </c>
      <c r="AH923">
        <f t="shared" si="108"/>
        <v>75869.068158767303</v>
      </c>
      <c r="AI923">
        <f t="shared" si="108"/>
        <v>5274.5924806888133</v>
      </c>
      <c r="AJ923">
        <f t="shared" si="108"/>
        <v>2312.7785514728243</v>
      </c>
      <c r="AK923">
        <f t="shared" si="108"/>
        <v>362.8146809280737</v>
      </c>
      <c r="AL923">
        <f t="shared" si="108"/>
        <v>2219.5733611551409</v>
      </c>
      <c r="AM923">
        <f t="shared" si="110"/>
        <v>650.8201506530944</v>
      </c>
    </row>
    <row r="924" spans="1:39">
      <c r="A924" s="2">
        <v>44753</v>
      </c>
      <c r="B924" s="1">
        <v>1</v>
      </c>
      <c r="C924" s="1">
        <v>0.99683600000000006</v>
      </c>
      <c r="D924" s="1">
        <v>137.33934500000001</v>
      </c>
      <c r="E924" s="1">
        <v>1310.785394</v>
      </c>
      <c r="F924" s="1">
        <v>1.4059349999999999</v>
      </c>
      <c r="G924" s="1">
        <v>1.4851209999999999</v>
      </c>
      <c r="H924" s="1">
        <v>1.3014889999999999</v>
      </c>
      <c r="I924" s="1">
        <v>0.98317399999999999</v>
      </c>
      <c r="J924" s="1">
        <v>7.4099839999999997</v>
      </c>
      <c r="K924" s="1">
        <v>0.84153299999999998</v>
      </c>
      <c r="L924" s="1">
        <v>7.8490000000000002</v>
      </c>
      <c r="M924" s="1">
        <v>79.470698999999996</v>
      </c>
      <c r="N924" s="1">
        <v>0.308585</v>
      </c>
      <c r="O924" s="1">
        <v>4.4277660000000001</v>
      </c>
      <c r="P924" s="1">
        <v>10.214957</v>
      </c>
      <c r="Q924" s="1">
        <v>62.494196000000002</v>
      </c>
      <c r="R924" s="1">
        <v>10.641791</v>
      </c>
      <c r="S924" s="1">
        <v>36.226593000000001</v>
      </c>
      <c r="T924" s="1">
        <v>23351.34303</v>
      </c>
      <c r="V924">
        <f t="shared" si="106"/>
        <v>23351.34303</v>
      </c>
      <c r="W924">
        <f t="shared" si="106"/>
        <v>23425.461189202637</v>
      </c>
      <c r="X924">
        <f t="shared" si="106"/>
        <v>170.02660839834351</v>
      </c>
      <c r="Y924">
        <f t="shared" si="105"/>
        <v>17.814772072444988</v>
      </c>
      <c r="Z924">
        <f t="shared" si="105"/>
        <v>16609.119930864515</v>
      </c>
      <c r="AA924">
        <f t="shared" si="105"/>
        <v>15723.528944779584</v>
      </c>
      <c r="AB924">
        <f t="shared" si="105"/>
        <v>17942.021046662707</v>
      </c>
      <c r="AC924">
        <f t="shared" si="107"/>
        <v>23750.976968471503</v>
      </c>
      <c r="AD924">
        <f t="shared" si="107"/>
        <v>3151.3351486319002</v>
      </c>
      <c r="AE924">
        <f t="shared" si="107"/>
        <v>27748.576740306085</v>
      </c>
      <c r="AF924">
        <f t="shared" si="107"/>
        <v>2975.0723697286276</v>
      </c>
      <c r="AG924">
        <f t="shared" si="109"/>
        <v>293.83588321023831</v>
      </c>
      <c r="AH924">
        <f t="shared" si="108"/>
        <v>75672.320527569391</v>
      </c>
      <c r="AI924">
        <f t="shared" si="108"/>
        <v>5273.8430689426677</v>
      </c>
      <c r="AJ924">
        <f t="shared" si="108"/>
        <v>2285.9952352222335</v>
      </c>
      <c r="AK924">
        <f t="shared" si="108"/>
        <v>373.65618768821349</v>
      </c>
      <c r="AL924">
        <f t="shared" si="108"/>
        <v>2194.3057357544421</v>
      </c>
      <c r="AM924">
        <f t="shared" si="110"/>
        <v>644.59119934353191</v>
      </c>
    </row>
    <row r="925" spans="1:39">
      <c r="A925" s="2">
        <v>44754</v>
      </c>
      <c r="B925" s="1">
        <v>1</v>
      </c>
      <c r="C925" s="1">
        <v>0.99635200000000002</v>
      </c>
      <c r="D925" s="1">
        <v>136.779966</v>
      </c>
      <c r="E925" s="1">
        <v>1305.1649379999999</v>
      </c>
      <c r="F925" s="1">
        <v>1.407187</v>
      </c>
      <c r="G925" s="1">
        <v>1.481195</v>
      </c>
      <c r="H925" s="1">
        <v>1.302786</v>
      </c>
      <c r="I925" s="1">
        <v>0.98152399999999995</v>
      </c>
      <c r="J925" s="1">
        <v>7.4136090000000001</v>
      </c>
      <c r="K925" s="1">
        <v>0.84172999999999998</v>
      </c>
      <c r="L925" s="1">
        <v>7.8459320000000004</v>
      </c>
      <c r="M925" s="1">
        <v>79.428257000000002</v>
      </c>
      <c r="N925" s="1">
        <v>0.30850100000000003</v>
      </c>
      <c r="O925" s="1">
        <v>4.4348010000000002</v>
      </c>
      <c r="P925" s="1">
        <v>10.250764</v>
      </c>
      <c r="Q925" s="1">
        <v>58.390428</v>
      </c>
      <c r="R925" s="1">
        <v>10.575135</v>
      </c>
      <c r="S925" s="1">
        <v>36.188848999999998</v>
      </c>
      <c r="T925" s="1">
        <v>23377.730776</v>
      </c>
      <c r="V925">
        <f t="shared" si="106"/>
        <v>23377.730776</v>
      </c>
      <c r="W925">
        <f t="shared" si="106"/>
        <v>23463.324985547275</v>
      </c>
      <c r="X925">
        <f t="shared" si="106"/>
        <v>170.91487488745244</v>
      </c>
      <c r="Y925">
        <f t="shared" si="105"/>
        <v>17.911706095800746</v>
      </c>
      <c r="Z925">
        <f t="shared" si="105"/>
        <v>16613.09461784397</v>
      </c>
      <c r="AA925">
        <f t="shared" si="105"/>
        <v>15783.020315353482</v>
      </c>
      <c r="AB925">
        <f t="shared" si="105"/>
        <v>17944.413569074277</v>
      </c>
      <c r="AC925">
        <f t="shared" si="107"/>
        <v>23817.788231362658</v>
      </c>
      <c r="AD925">
        <f t="shared" si="107"/>
        <v>3153.3536198091915</v>
      </c>
      <c r="AE925">
        <f t="shared" si="107"/>
        <v>27773.431832060163</v>
      </c>
      <c r="AF925">
        <f t="shared" si="107"/>
        <v>2979.5989534449191</v>
      </c>
      <c r="AG925">
        <f t="shared" si="109"/>
        <v>294.32511374384057</v>
      </c>
      <c r="AH925">
        <f t="shared" si="108"/>
        <v>75778.46028375921</v>
      </c>
      <c r="AI925">
        <f t="shared" si="108"/>
        <v>5271.427235630189</v>
      </c>
      <c r="AJ925">
        <f t="shared" si="108"/>
        <v>2280.5842350872581</v>
      </c>
      <c r="AK925">
        <f t="shared" si="108"/>
        <v>400.3692313404519</v>
      </c>
      <c r="AL925">
        <f t="shared" si="108"/>
        <v>2210.6318998291749</v>
      </c>
      <c r="AM925">
        <f t="shared" si="110"/>
        <v>645.99265856728414</v>
      </c>
    </row>
    <row r="926" spans="1:39">
      <c r="A926" s="2">
        <v>44755</v>
      </c>
      <c r="B926" s="1">
        <v>1</v>
      </c>
      <c r="C926" s="1">
        <v>0.99538599999999999</v>
      </c>
      <c r="D926" s="1">
        <v>137.472915</v>
      </c>
      <c r="E926" s="1">
        <v>1305.181045</v>
      </c>
      <c r="F926" s="1">
        <v>1.4066320000000001</v>
      </c>
      <c r="G926" s="1">
        <v>1.481708</v>
      </c>
      <c r="H926" s="1">
        <v>1.2992319999999999</v>
      </c>
      <c r="I926" s="1">
        <v>0.97915600000000003</v>
      </c>
      <c r="J926" s="1">
        <v>7.4043229999999998</v>
      </c>
      <c r="K926" s="1">
        <v>0.84249200000000002</v>
      </c>
      <c r="L926" s="1">
        <v>7.8518829999999999</v>
      </c>
      <c r="M926" s="1">
        <v>79.826941000000005</v>
      </c>
      <c r="N926" s="1">
        <v>0.30854599999999999</v>
      </c>
      <c r="O926" s="1">
        <v>4.438517</v>
      </c>
      <c r="P926" s="1">
        <v>10.211980000000001</v>
      </c>
      <c r="Q926" s="1">
        <v>58.491132</v>
      </c>
      <c r="R926" s="1">
        <v>10.568659</v>
      </c>
      <c r="S926" s="1">
        <v>36.258034000000002</v>
      </c>
      <c r="T926" s="1">
        <v>23397.791095</v>
      </c>
      <c r="V926">
        <f t="shared" si="106"/>
        <v>23397.791095</v>
      </c>
      <c r="W926">
        <f t="shared" si="106"/>
        <v>23506.248927551726</v>
      </c>
      <c r="X926">
        <f t="shared" si="106"/>
        <v>170.19927958172707</v>
      </c>
      <c r="Y926">
        <f t="shared" si="105"/>
        <v>17.926854810399121</v>
      </c>
      <c r="Z926">
        <f t="shared" si="105"/>
        <v>16633.910713676356</v>
      </c>
      <c r="AA926">
        <f t="shared" si="105"/>
        <v>15791.094530771245</v>
      </c>
      <c r="AB926">
        <f t="shared" si="105"/>
        <v>18008.939969920692</v>
      </c>
      <c r="AC926">
        <f t="shared" si="107"/>
        <v>23895.876749976509</v>
      </c>
      <c r="AD926">
        <f t="shared" si="107"/>
        <v>3160.0176133591149</v>
      </c>
      <c r="AE926">
        <f t="shared" si="107"/>
        <v>27772.122578018545</v>
      </c>
      <c r="AF926">
        <f t="shared" si="107"/>
        <v>2979.8955352493153</v>
      </c>
      <c r="AG926">
        <f t="shared" si="109"/>
        <v>293.10644754632398</v>
      </c>
      <c r="AH926">
        <f t="shared" si="108"/>
        <v>75832.423998366532</v>
      </c>
      <c r="AI926">
        <f t="shared" si="108"/>
        <v>5271.533508827385</v>
      </c>
      <c r="AJ926">
        <f t="shared" si="108"/>
        <v>2291.2100390913415</v>
      </c>
      <c r="AK926">
        <f t="shared" si="108"/>
        <v>400.02288030602659</v>
      </c>
      <c r="AL926">
        <f t="shared" si="108"/>
        <v>2213.8845708807521</v>
      </c>
      <c r="AM926">
        <f t="shared" si="110"/>
        <v>645.31328684285529</v>
      </c>
    </row>
    <row r="927" spans="1:39">
      <c r="A927" s="2">
        <v>44756</v>
      </c>
      <c r="B927" s="1">
        <v>1</v>
      </c>
      <c r="C927" s="1">
        <v>0.99839900000000004</v>
      </c>
      <c r="D927" s="1">
        <v>138.96355299999999</v>
      </c>
      <c r="E927" s="1">
        <v>1315.599725</v>
      </c>
      <c r="F927" s="1">
        <v>1.4042559999999999</v>
      </c>
      <c r="G927" s="1">
        <v>1.4819279999999999</v>
      </c>
      <c r="H927" s="1">
        <v>1.311285</v>
      </c>
      <c r="I927" s="1">
        <v>0.98380599999999996</v>
      </c>
      <c r="J927" s="1">
        <v>7.4239800000000002</v>
      </c>
      <c r="K927" s="1">
        <v>0.84583900000000001</v>
      </c>
      <c r="L927" s="1">
        <v>7.8458180000000004</v>
      </c>
      <c r="M927" s="1">
        <v>79.834273999999994</v>
      </c>
      <c r="N927" s="1">
        <v>0.30866500000000002</v>
      </c>
      <c r="O927" s="1">
        <v>4.4413140000000002</v>
      </c>
      <c r="P927" s="1">
        <v>10.225514</v>
      </c>
      <c r="Q927" s="1">
        <v>58.242145000000001</v>
      </c>
      <c r="R927" s="1">
        <v>10.575653000000001</v>
      </c>
      <c r="S927" s="1">
        <v>36.560775</v>
      </c>
      <c r="T927" s="1">
        <v>23405.817145000001</v>
      </c>
      <c r="V927">
        <f t="shared" si="106"/>
        <v>23405.817145000001</v>
      </c>
      <c r="W927">
        <f t="shared" si="106"/>
        <v>23443.349948267176</v>
      </c>
      <c r="X927">
        <f t="shared" si="106"/>
        <v>168.4313378559053</v>
      </c>
      <c r="Y927">
        <f t="shared" si="105"/>
        <v>17.790986650593897</v>
      </c>
      <c r="Z927">
        <f t="shared" si="105"/>
        <v>16667.770794641434</v>
      </c>
      <c r="AA927">
        <f t="shared" si="105"/>
        <v>15794.166211178952</v>
      </c>
      <c r="AB927">
        <f t="shared" si="105"/>
        <v>17849.527101278516</v>
      </c>
      <c r="AC927">
        <f t="shared" si="107"/>
        <v>23791.090057389367</v>
      </c>
      <c r="AD927">
        <f t="shared" si="107"/>
        <v>3152.7317079248596</v>
      </c>
      <c r="AE927">
        <f t="shared" si="107"/>
        <v>27671.716656479544</v>
      </c>
      <c r="AF927">
        <f t="shared" si="107"/>
        <v>2983.2220356118382</v>
      </c>
      <c r="AG927">
        <f t="shared" si="109"/>
        <v>293.18005879279372</v>
      </c>
      <c r="AH927">
        <f t="shared" si="108"/>
        <v>75829.190692174365</v>
      </c>
      <c r="AI927">
        <f t="shared" si="108"/>
        <v>5270.0207967732067</v>
      </c>
      <c r="AJ927">
        <f t="shared" si="108"/>
        <v>2288.9624076598984</v>
      </c>
      <c r="AK927">
        <f t="shared" si="108"/>
        <v>401.87079553817944</v>
      </c>
      <c r="AL927">
        <f t="shared" si="108"/>
        <v>2213.1793795617159</v>
      </c>
      <c r="AM927">
        <f t="shared" si="110"/>
        <v>640.18930520482684</v>
      </c>
    </row>
    <row r="928" spans="1:39">
      <c r="A928" s="2">
        <v>44757</v>
      </c>
      <c r="B928" s="1">
        <v>1</v>
      </c>
      <c r="C928" s="1">
        <v>0.99149299999999996</v>
      </c>
      <c r="D928" s="1">
        <v>138.52043</v>
      </c>
      <c r="E928" s="1">
        <v>1318.0673529999999</v>
      </c>
      <c r="F928" s="1">
        <v>1.3993869999999999</v>
      </c>
      <c r="G928" s="1">
        <v>1.4713050000000001</v>
      </c>
      <c r="H928" s="1">
        <v>1.3027010000000001</v>
      </c>
      <c r="I928" s="1">
        <v>0.977885</v>
      </c>
      <c r="J928" s="1">
        <v>7.3742380000000001</v>
      </c>
      <c r="K928" s="1">
        <v>0.84331400000000001</v>
      </c>
      <c r="L928" s="1">
        <v>7.8447500000000003</v>
      </c>
      <c r="M928" s="1">
        <v>79.665299000000005</v>
      </c>
      <c r="N928" s="1">
        <v>0.30805399999999999</v>
      </c>
      <c r="O928" s="1">
        <v>4.4457389999999997</v>
      </c>
      <c r="P928" s="1">
        <v>10.166745000000001</v>
      </c>
      <c r="Q928" s="1">
        <v>57.959279000000002</v>
      </c>
      <c r="R928" s="1">
        <v>10.484719999999999</v>
      </c>
      <c r="S928" s="1">
        <v>36.637072000000003</v>
      </c>
      <c r="T928" s="1">
        <v>23438.303594000001</v>
      </c>
      <c r="V928">
        <f t="shared" si="106"/>
        <v>23438.303594000001</v>
      </c>
      <c r="W928">
        <f t="shared" si="106"/>
        <v>23639.404003860847</v>
      </c>
      <c r="X928">
        <f t="shared" si="106"/>
        <v>169.20466962165798</v>
      </c>
      <c r="Y928">
        <f t="shared" si="105"/>
        <v>17.782326176771637</v>
      </c>
      <c r="Z928">
        <f t="shared" si="105"/>
        <v>16748.97908441339</v>
      </c>
      <c r="AA928">
        <f t="shared" si="105"/>
        <v>15930.282024461278</v>
      </c>
      <c r="AB928">
        <f t="shared" si="105"/>
        <v>17992.082292099261</v>
      </c>
      <c r="AC928">
        <f t="shared" si="107"/>
        <v>23968.363963042691</v>
      </c>
      <c r="AD928">
        <f t="shared" si="107"/>
        <v>3178.4034627035362</v>
      </c>
      <c r="AE928">
        <f t="shared" si="107"/>
        <v>27793.092008433396</v>
      </c>
      <c r="AF928">
        <f t="shared" si="107"/>
        <v>2987.7693481627839</v>
      </c>
      <c r="AG928">
        <f t="shared" si="109"/>
        <v>294.20969842842112</v>
      </c>
      <c r="AH928">
        <f t="shared" si="108"/>
        <v>76085.048705746405</v>
      </c>
      <c r="AI928">
        <f t="shared" si="108"/>
        <v>5272.0826827665778</v>
      </c>
      <c r="AJ928">
        <f t="shared" si="108"/>
        <v>2305.3891480508264</v>
      </c>
      <c r="AK928">
        <f t="shared" si="108"/>
        <v>404.3926011225916</v>
      </c>
      <c r="AL928">
        <f t="shared" si="108"/>
        <v>2235.4725346981131</v>
      </c>
      <c r="AM928">
        <f t="shared" si="110"/>
        <v>639.74281552848981</v>
      </c>
    </row>
    <row r="929" spans="1:39">
      <c r="A929" s="2">
        <v>44758</v>
      </c>
      <c r="B929" s="1">
        <v>1</v>
      </c>
      <c r="C929" s="1">
        <v>0.99191399999999996</v>
      </c>
      <c r="D929" s="1">
        <v>138.47339700000001</v>
      </c>
      <c r="E929" s="1">
        <v>1318.667154</v>
      </c>
      <c r="F929" s="1">
        <v>1.399802</v>
      </c>
      <c r="G929" s="1">
        <v>1.4722649999999999</v>
      </c>
      <c r="H929" s="1">
        <v>1.303812</v>
      </c>
      <c r="I929" s="1">
        <v>0.97734299999999996</v>
      </c>
      <c r="J929" s="1">
        <v>7.3760909999999997</v>
      </c>
      <c r="K929" s="1">
        <v>0.84334299999999995</v>
      </c>
      <c r="L929" s="1">
        <v>7.8468770000000001</v>
      </c>
      <c r="M929" s="1">
        <v>79.752284000000003</v>
      </c>
      <c r="N929" s="1">
        <v>0.30834099999999998</v>
      </c>
      <c r="O929" s="1">
        <v>4.4471600000000002</v>
      </c>
      <c r="P929" s="1">
        <v>10.173104</v>
      </c>
      <c r="Q929" s="1">
        <v>57.975763000000001</v>
      </c>
      <c r="R929" s="1">
        <v>10.490999</v>
      </c>
      <c r="S929" s="1">
        <v>36.647244000000001</v>
      </c>
      <c r="T929" s="1">
        <v>23444.904122</v>
      </c>
      <c r="V929">
        <f t="shared" si="106"/>
        <v>23444.904122</v>
      </c>
      <c r="W929">
        <f t="shared" si="106"/>
        <v>23636.02502031426</v>
      </c>
      <c r="X929">
        <f t="shared" si="106"/>
        <v>169.30980700935646</v>
      </c>
      <c r="Y929">
        <f t="shared" si="105"/>
        <v>17.779243269147205</v>
      </c>
      <c r="Z929">
        <f t="shared" si="105"/>
        <v>16748.72883593537</v>
      </c>
      <c r="AA929">
        <f t="shared" si="105"/>
        <v>15924.377827361242</v>
      </c>
      <c r="AB929">
        <f t="shared" si="105"/>
        <v>17981.813422487292</v>
      </c>
      <c r="AC929">
        <f t="shared" si="107"/>
        <v>23988.40951641338</v>
      </c>
      <c r="AD929">
        <f t="shared" si="107"/>
        <v>3178.4998479546957</v>
      </c>
      <c r="AE929">
        <f t="shared" si="107"/>
        <v>27799.962911887571</v>
      </c>
      <c r="AF929">
        <f t="shared" si="107"/>
        <v>2987.8006399233732</v>
      </c>
      <c r="AG929">
        <f t="shared" si="109"/>
        <v>293.97156979228328</v>
      </c>
      <c r="AH929">
        <f t="shared" si="108"/>
        <v>76035.636266341491</v>
      </c>
      <c r="AI929">
        <f t="shared" si="108"/>
        <v>5271.8823073602025</v>
      </c>
      <c r="AJ929">
        <f t="shared" si="108"/>
        <v>2304.5969177155762</v>
      </c>
      <c r="AK929">
        <f t="shared" si="108"/>
        <v>404.39147169136868</v>
      </c>
      <c r="AL929">
        <f t="shared" ref="AL929:AL970" si="111">$T929/R929</f>
        <v>2234.7637362275987</v>
      </c>
      <c r="AM929">
        <f t="shared" si="110"/>
        <v>639.74535498494788</v>
      </c>
    </row>
    <row r="930" spans="1:39">
      <c r="A930" s="2">
        <v>44759</v>
      </c>
      <c r="B930" s="1">
        <v>1</v>
      </c>
      <c r="C930" s="1">
        <v>0.99215600000000004</v>
      </c>
      <c r="D930" s="1">
        <v>138.39041499999999</v>
      </c>
      <c r="E930" s="1">
        <v>1318.461192</v>
      </c>
      <c r="F930" s="1">
        <v>1.39889</v>
      </c>
      <c r="G930" s="1">
        <v>1.4692700000000001</v>
      </c>
      <c r="H930" s="1">
        <v>1.30203</v>
      </c>
      <c r="I930" s="1">
        <v>0.97698499999999999</v>
      </c>
      <c r="J930" s="1">
        <v>7.3779079999999997</v>
      </c>
      <c r="K930" s="1">
        <v>0.84199199999999996</v>
      </c>
      <c r="L930" s="1">
        <v>7.846393</v>
      </c>
      <c r="M930" s="1">
        <v>79.688525999999996</v>
      </c>
      <c r="N930" s="1">
        <v>0.30859700000000001</v>
      </c>
      <c r="O930" s="1">
        <v>4.4477080000000004</v>
      </c>
      <c r="P930" s="1">
        <v>10.191993</v>
      </c>
      <c r="Q930" s="1">
        <v>57.976709999999997</v>
      </c>
      <c r="R930" s="1">
        <v>10.476952000000001</v>
      </c>
      <c r="S930" s="1">
        <v>36.620674999999999</v>
      </c>
      <c r="T930" s="1">
        <v>23445.320958</v>
      </c>
      <c r="V930">
        <f t="shared" si="106"/>
        <v>23445.320958</v>
      </c>
      <c r="W930">
        <f t="shared" si="106"/>
        <v>23630.68001201424</v>
      </c>
      <c r="X930">
        <f t="shared" si="106"/>
        <v>169.41434100042261</v>
      </c>
      <c r="Y930">
        <f t="shared" si="105"/>
        <v>17.782336787960613</v>
      </c>
      <c r="Z930">
        <f t="shared" si="105"/>
        <v>16759.946070098435</v>
      </c>
      <c r="AA930">
        <f t="shared" si="105"/>
        <v>15957.122215794237</v>
      </c>
      <c r="AB930">
        <f t="shared" si="105"/>
        <v>18006.744051980368</v>
      </c>
      <c r="AC930">
        <f t="shared" si="107"/>
        <v>23997.62632793748</v>
      </c>
      <c r="AD930">
        <f t="shared" si="107"/>
        <v>3177.7735583040612</v>
      </c>
      <c r="AE930">
        <f t="shared" si="107"/>
        <v>27845.063798705927</v>
      </c>
      <c r="AF930">
        <f t="shared" si="107"/>
        <v>2988.0380651338774</v>
      </c>
      <c r="AG930">
        <f t="shared" si="109"/>
        <v>294.21200434802876</v>
      </c>
      <c r="AH930">
        <f t="shared" si="108"/>
        <v>75973.910822205013</v>
      </c>
      <c r="AI930">
        <f t="shared" si="108"/>
        <v>5271.3264805153567</v>
      </c>
      <c r="AJ930">
        <f t="shared" si="108"/>
        <v>2300.3666660681574</v>
      </c>
      <c r="AK930">
        <f t="shared" si="108"/>
        <v>404.39205601697648</v>
      </c>
      <c r="AL930">
        <f t="shared" si="111"/>
        <v>2237.7997873809099</v>
      </c>
      <c r="AM930">
        <f t="shared" si="110"/>
        <v>640.22088500553309</v>
      </c>
    </row>
    <row r="931" spans="1:39">
      <c r="A931" s="2">
        <v>44760</v>
      </c>
      <c r="B931" s="1">
        <v>1</v>
      </c>
      <c r="C931" s="1">
        <v>0.98598799999999998</v>
      </c>
      <c r="D931" s="1">
        <v>138.193286</v>
      </c>
      <c r="E931" s="1">
        <v>1318.579898</v>
      </c>
      <c r="F931" s="1">
        <v>1.396898</v>
      </c>
      <c r="G931" s="1">
        <v>1.468742</v>
      </c>
      <c r="H931" s="1">
        <v>1.2981739999999999</v>
      </c>
      <c r="I931" s="1">
        <v>0.97826199999999996</v>
      </c>
      <c r="J931" s="1">
        <v>7.3370680000000004</v>
      </c>
      <c r="K931" s="1">
        <v>0.83699400000000002</v>
      </c>
      <c r="L931" s="1">
        <v>7.8463750000000001</v>
      </c>
      <c r="M931" s="1">
        <v>79.996480000000005</v>
      </c>
      <c r="N931" s="1">
        <v>0.30777500000000002</v>
      </c>
      <c r="O931" s="1">
        <v>4.4514620000000003</v>
      </c>
      <c r="P931" s="1">
        <v>10.094173</v>
      </c>
      <c r="Q931" s="1">
        <v>57.726537999999998</v>
      </c>
      <c r="R931" s="1">
        <v>10.401513</v>
      </c>
      <c r="S931" s="1">
        <v>36.640312000000002</v>
      </c>
      <c r="T931" s="1">
        <v>23439.437440999998</v>
      </c>
      <c r="V931">
        <f t="shared" si="106"/>
        <v>23439.437440999998</v>
      </c>
      <c r="W931">
        <f t="shared" si="106"/>
        <v>23772.538246915781</v>
      </c>
      <c r="X931">
        <f t="shared" si="106"/>
        <v>169.61343144412962</v>
      </c>
      <c r="Y931">
        <f t="shared" si="105"/>
        <v>17.776273911465317</v>
      </c>
      <c r="Z931">
        <f t="shared" si="105"/>
        <v>16779.63419018425</v>
      </c>
      <c r="AA931">
        <f t="shared" si="105"/>
        <v>15958.852842092076</v>
      </c>
      <c r="AB931">
        <f t="shared" si="105"/>
        <v>18055.697803992378</v>
      </c>
      <c r="AC931">
        <f t="shared" si="107"/>
        <v>23960.286141136014</v>
      </c>
      <c r="AD931">
        <f t="shared" si="107"/>
        <v>3194.6599705768022</v>
      </c>
      <c r="AE931">
        <f t="shared" si="107"/>
        <v>28004.307606745089</v>
      </c>
      <c r="AF931">
        <f t="shared" si="107"/>
        <v>2987.295080976884</v>
      </c>
      <c r="AG931">
        <f t="shared" si="109"/>
        <v>293.00586027035183</v>
      </c>
      <c r="AH931">
        <f t="shared" si="108"/>
        <v>76157.70430021931</v>
      </c>
      <c r="AI931">
        <f t="shared" si="108"/>
        <v>5265.5593692589082</v>
      </c>
      <c r="AJ931">
        <f t="shared" si="108"/>
        <v>2322.0760572460963</v>
      </c>
      <c r="AK931">
        <f t="shared" si="108"/>
        <v>406.04266690997474</v>
      </c>
      <c r="AL931">
        <f t="shared" si="111"/>
        <v>2253.4642259255938</v>
      </c>
      <c r="AM931">
        <f t="shared" si="110"/>
        <v>639.71719020842386</v>
      </c>
    </row>
    <row r="932" spans="1:39">
      <c r="A932" s="2">
        <v>44761</v>
      </c>
      <c r="B932" s="1">
        <v>1</v>
      </c>
      <c r="C932" s="1">
        <v>0.97645300000000002</v>
      </c>
      <c r="D932" s="1">
        <v>138.04191800000001</v>
      </c>
      <c r="E932" s="1">
        <v>1304.1909390000001</v>
      </c>
      <c r="F932" s="1">
        <v>1.390568</v>
      </c>
      <c r="G932" s="1">
        <v>1.4481980000000001</v>
      </c>
      <c r="H932" s="1">
        <v>1.2855760000000001</v>
      </c>
      <c r="I932" s="1">
        <v>0.96891300000000002</v>
      </c>
      <c r="J932" s="1">
        <v>7.266032</v>
      </c>
      <c r="K932" s="1">
        <v>0.83296199999999998</v>
      </c>
      <c r="L932" s="1">
        <v>7.8427740000000004</v>
      </c>
      <c r="M932" s="1">
        <v>79.783012999999997</v>
      </c>
      <c r="N932" s="1">
        <v>0.30756899999999998</v>
      </c>
      <c r="O932" s="1">
        <v>4.4466380000000001</v>
      </c>
      <c r="P932" s="1">
        <v>9.8958340000000007</v>
      </c>
      <c r="Q932" s="1">
        <v>56.447845000000001</v>
      </c>
      <c r="R932" s="1">
        <v>10.211677</v>
      </c>
      <c r="S932" s="1">
        <v>36.572271999999998</v>
      </c>
      <c r="T932" s="1">
        <v>23396.414567</v>
      </c>
      <c r="V932">
        <f t="shared" si="106"/>
        <v>23396.414567</v>
      </c>
      <c r="W932">
        <f t="shared" si="106"/>
        <v>23960.615172466059</v>
      </c>
      <c r="X932">
        <f t="shared" si="106"/>
        <v>169.48775347354996</v>
      </c>
      <c r="Y932">
        <f t="shared" si="105"/>
        <v>17.939408921932404</v>
      </c>
      <c r="Z932">
        <f t="shared" si="105"/>
        <v>16825.077642373475</v>
      </c>
      <c r="AA932">
        <f t="shared" si="105"/>
        <v>16155.535753398361</v>
      </c>
      <c r="AB932">
        <f t="shared" si="105"/>
        <v>18199.168751594614</v>
      </c>
      <c r="AC932">
        <f t="shared" si="107"/>
        <v>24147.074677499422</v>
      </c>
      <c r="AD932">
        <f t="shared" si="107"/>
        <v>3219.9713085491503</v>
      </c>
      <c r="AE932">
        <f t="shared" si="107"/>
        <v>28088.21358837498</v>
      </c>
      <c r="AF932">
        <f t="shared" si="107"/>
        <v>2983.1810233215951</v>
      </c>
      <c r="AG932">
        <f t="shared" si="109"/>
        <v>293.25057662337218</v>
      </c>
      <c r="AH932">
        <f t="shared" si="108"/>
        <v>76068.831927144813</v>
      </c>
      <c r="AI932">
        <f t="shared" si="108"/>
        <v>5261.5964166635558</v>
      </c>
      <c r="AJ932">
        <f t="shared" si="108"/>
        <v>2364.269102230292</v>
      </c>
      <c r="AK932">
        <f t="shared" si="108"/>
        <v>414.47843698904711</v>
      </c>
      <c r="AL932">
        <f t="shared" si="111"/>
        <v>2291.1432242715864</v>
      </c>
      <c r="AM932">
        <f t="shared" si="110"/>
        <v>639.73095702120997</v>
      </c>
    </row>
    <row r="933" spans="1:39">
      <c r="A933" s="2">
        <v>44762</v>
      </c>
      <c r="B933" s="1">
        <v>1</v>
      </c>
      <c r="C933" s="1">
        <v>0.98238099999999995</v>
      </c>
      <c r="D933" s="1">
        <v>138.188098</v>
      </c>
      <c r="E933" s="1">
        <v>1311.9283809999999</v>
      </c>
      <c r="F933" s="1">
        <v>1.39266</v>
      </c>
      <c r="G933" s="1">
        <v>1.4519679999999999</v>
      </c>
      <c r="H933" s="1">
        <v>1.2895859999999999</v>
      </c>
      <c r="I933" s="1">
        <v>0.97087100000000004</v>
      </c>
      <c r="J933" s="1">
        <v>7.3077220000000001</v>
      </c>
      <c r="K933" s="1">
        <v>0.83509900000000004</v>
      </c>
      <c r="L933" s="1">
        <v>7.8456760000000001</v>
      </c>
      <c r="M933" s="1">
        <v>79.961139000000003</v>
      </c>
      <c r="N933" s="1">
        <v>0.307479</v>
      </c>
      <c r="O933" s="1">
        <v>4.449954</v>
      </c>
      <c r="P933" s="1">
        <v>9.9690089999999998</v>
      </c>
      <c r="Q933" s="1">
        <v>54.970190000000002</v>
      </c>
      <c r="R933" s="1">
        <v>10.247761000000001</v>
      </c>
      <c r="S933" s="1">
        <v>36.677681</v>
      </c>
      <c r="T933" s="1">
        <v>23405.972684</v>
      </c>
      <c r="V933">
        <f t="shared" si="106"/>
        <v>23405.972684</v>
      </c>
      <c r="W933">
        <f t="shared" si="106"/>
        <v>23825.758727011213</v>
      </c>
      <c r="X933">
        <f t="shared" si="106"/>
        <v>169.37763108947343</v>
      </c>
      <c r="Y933">
        <f t="shared" si="105"/>
        <v>17.84089209668527</v>
      </c>
      <c r="Z933">
        <f t="shared" si="105"/>
        <v>16806.666870592966</v>
      </c>
      <c r="AA933">
        <f t="shared" si="105"/>
        <v>16120.171163551815</v>
      </c>
      <c r="AB933">
        <f t="shared" si="105"/>
        <v>18149.989751749788</v>
      </c>
      <c r="AC933">
        <f t="shared" si="107"/>
        <v>24108.221055114427</v>
      </c>
      <c r="AD933">
        <f t="shared" si="107"/>
        <v>3202.9095638832459</v>
      </c>
      <c r="AE933">
        <f t="shared" si="107"/>
        <v>28027.781956390798</v>
      </c>
      <c r="AF933">
        <f t="shared" si="107"/>
        <v>2983.2958541749622</v>
      </c>
      <c r="AG933">
        <f t="shared" si="109"/>
        <v>292.71684941856569</v>
      </c>
      <c r="AH933">
        <f t="shared" si="108"/>
        <v>76122.182926313661</v>
      </c>
      <c r="AI933">
        <f t="shared" si="108"/>
        <v>5259.8235136812655</v>
      </c>
      <c r="AJ933">
        <f t="shared" si="108"/>
        <v>2347.8735633602096</v>
      </c>
      <c r="AK933">
        <f t="shared" si="108"/>
        <v>425.79392001373833</v>
      </c>
      <c r="AL933">
        <f t="shared" si="111"/>
        <v>2284.0084467231427</v>
      </c>
      <c r="AM933">
        <f t="shared" si="110"/>
        <v>638.15301419956188</v>
      </c>
    </row>
    <row r="934" spans="1:39">
      <c r="A934" s="2">
        <v>44763</v>
      </c>
      <c r="B934" s="1">
        <v>1</v>
      </c>
      <c r="C934" s="1">
        <v>0.97853199999999996</v>
      </c>
      <c r="D934" s="1">
        <v>137.42661000000001</v>
      </c>
      <c r="E934" s="1">
        <v>1306.500366</v>
      </c>
      <c r="F934" s="1">
        <v>1.3899900000000001</v>
      </c>
      <c r="G934" s="1">
        <v>1.4442839999999999</v>
      </c>
      <c r="H934" s="1">
        <v>1.2877719999999999</v>
      </c>
      <c r="I934" s="1">
        <v>0.96686899999999998</v>
      </c>
      <c r="J934" s="1">
        <v>7.2823370000000001</v>
      </c>
      <c r="K934" s="1">
        <v>0.834534</v>
      </c>
      <c r="L934" s="1">
        <v>7.848878</v>
      </c>
      <c r="M934" s="1">
        <v>79.770784000000006</v>
      </c>
      <c r="N934" s="1">
        <v>0.30844199999999999</v>
      </c>
      <c r="O934" s="1">
        <v>4.457141</v>
      </c>
      <c r="P934" s="1">
        <v>9.9484530000000007</v>
      </c>
      <c r="Q934" s="1">
        <v>57.995767000000001</v>
      </c>
      <c r="R934" s="1">
        <v>10.191577000000001</v>
      </c>
      <c r="S934" s="1">
        <v>36.760570999999999</v>
      </c>
      <c r="T934" s="1">
        <v>23411.936666000001</v>
      </c>
      <c r="V934">
        <f t="shared" si="106"/>
        <v>23411.936666000001</v>
      </c>
      <c r="W934">
        <f t="shared" si="106"/>
        <v>23925.570820371744</v>
      </c>
      <c r="X934">
        <f t="shared" si="106"/>
        <v>170.35955893840355</v>
      </c>
      <c r="Y934">
        <f t="shared" si="105"/>
        <v>17.91957911016766</v>
      </c>
      <c r="Z934">
        <f t="shared" si="105"/>
        <v>16843.241077993367</v>
      </c>
      <c r="AA934">
        <f t="shared" si="105"/>
        <v>16210.064409769826</v>
      </c>
      <c r="AB934">
        <f t="shared" si="105"/>
        <v>18180.18769316308</v>
      </c>
      <c r="AC934">
        <f t="shared" si="107"/>
        <v>24214.176549253312</v>
      </c>
      <c r="AD934">
        <f t="shared" si="107"/>
        <v>3214.8933324563259</v>
      </c>
      <c r="AE934">
        <f t="shared" si="107"/>
        <v>28053.903934411301</v>
      </c>
      <c r="AF934">
        <f t="shared" si="107"/>
        <v>2982.8386510785367</v>
      </c>
      <c r="AG934">
        <f t="shared" si="109"/>
        <v>293.49011620595331</v>
      </c>
      <c r="AH934">
        <f t="shared" si="108"/>
        <v>75903.854423197889</v>
      </c>
      <c r="AI934">
        <f t="shared" si="108"/>
        <v>5252.6802867578117</v>
      </c>
      <c r="AJ934">
        <f t="shared" si="108"/>
        <v>2353.324347614649</v>
      </c>
      <c r="AK934">
        <f t="shared" si="108"/>
        <v>403.68354238680905</v>
      </c>
      <c r="AL934">
        <f t="shared" si="111"/>
        <v>2297.1848876773438</v>
      </c>
      <c r="AM934">
        <f t="shared" si="110"/>
        <v>636.87630602908757</v>
      </c>
    </row>
    <row r="935" spans="1:39">
      <c r="A935" s="2">
        <v>44764</v>
      </c>
      <c r="B935" s="1">
        <v>1</v>
      </c>
      <c r="C935" s="1">
        <v>0.97918300000000003</v>
      </c>
      <c r="D935" s="1">
        <v>136.007533</v>
      </c>
      <c r="E935" s="1">
        <v>1309.937731</v>
      </c>
      <c r="F935" s="1">
        <v>1.3878539999999999</v>
      </c>
      <c r="G935" s="1">
        <v>1.443354</v>
      </c>
      <c r="H935" s="1">
        <v>1.292125</v>
      </c>
      <c r="I935" s="1">
        <v>0.96145099999999994</v>
      </c>
      <c r="J935" s="1">
        <v>7.287147</v>
      </c>
      <c r="K935" s="1">
        <v>0.83388300000000004</v>
      </c>
      <c r="L935" s="1">
        <v>7.8465059999999998</v>
      </c>
      <c r="M935" s="1">
        <v>79.852709000000004</v>
      </c>
      <c r="N935" s="1">
        <v>0.30808600000000003</v>
      </c>
      <c r="O935" s="1">
        <v>4.450977</v>
      </c>
      <c r="P935" s="1">
        <v>9.9211050000000007</v>
      </c>
      <c r="Q935" s="1">
        <v>58.107590999999999</v>
      </c>
      <c r="R935" s="1">
        <v>10.219721</v>
      </c>
      <c r="S935" s="1">
        <v>36.609631</v>
      </c>
      <c r="T935" s="1">
        <v>23395.478036</v>
      </c>
      <c r="V935">
        <f t="shared" si="106"/>
        <v>23395.478036</v>
      </c>
      <c r="W935">
        <f t="shared" si="106"/>
        <v>23892.855611259591</v>
      </c>
      <c r="X935">
        <f t="shared" si="106"/>
        <v>172.01604587592954</v>
      </c>
      <c r="Y935">
        <f t="shared" si="105"/>
        <v>17.859992488452111</v>
      </c>
      <c r="Z935">
        <f t="shared" si="105"/>
        <v>16857.304900947795</v>
      </c>
      <c r="AA935">
        <f t="shared" si="105"/>
        <v>16209.106037742647</v>
      </c>
      <c r="AB935">
        <f t="shared" si="105"/>
        <v>18106.203375060464</v>
      </c>
      <c r="AC935">
        <f t="shared" si="107"/>
        <v>24333.510533558136</v>
      </c>
      <c r="AD935">
        <f t="shared" si="107"/>
        <v>3210.5127062758579</v>
      </c>
      <c r="AE935">
        <f t="shared" si="107"/>
        <v>28056.06786083899</v>
      </c>
      <c r="AF935">
        <f t="shared" si="107"/>
        <v>2981.6427892873594</v>
      </c>
      <c r="AG935">
        <f t="shared" si="109"/>
        <v>292.98289724898376</v>
      </c>
      <c r="AH935">
        <f t="shared" si="108"/>
        <v>75938.140765890043</v>
      </c>
      <c r="AI935">
        <f t="shared" si="108"/>
        <v>5256.2567804776345</v>
      </c>
      <c r="AJ935">
        <f t="shared" si="108"/>
        <v>2358.1524473332356</v>
      </c>
      <c r="AK935">
        <f t="shared" si="108"/>
        <v>402.623437547084</v>
      </c>
      <c r="AL935">
        <f t="shared" si="111"/>
        <v>2289.2482129404511</v>
      </c>
      <c r="AM935">
        <f t="shared" si="110"/>
        <v>639.0525497511843</v>
      </c>
    </row>
    <row r="936" spans="1:39">
      <c r="A936" s="2">
        <v>44765</v>
      </c>
      <c r="B936" s="1">
        <v>1</v>
      </c>
      <c r="C936" s="1">
        <v>0.97961600000000004</v>
      </c>
      <c r="D936" s="1">
        <v>136.176118</v>
      </c>
      <c r="E936" s="1">
        <v>1310.2221360000001</v>
      </c>
      <c r="F936" s="1">
        <v>1.3881559999999999</v>
      </c>
      <c r="G936" s="1">
        <v>1.4444969999999999</v>
      </c>
      <c r="H936" s="1">
        <v>1.291757</v>
      </c>
      <c r="I936" s="1">
        <v>0.96178600000000003</v>
      </c>
      <c r="J936" s="1">
        <v>7.2890430000000004</v>
      </c>
      <c r="K936" s="1">
        <v>0.83333599999999997</v>
      </c>
      <c r="L936" s="1">
        <v>7.8492439999999997</v>
      </c>
      <c r="M936" s="1">
        <v>79.875151000000002</v>
      </c>
      <c r="N936" s="1">
        <v>0.308226</v>
      </c>
      <c r="O936" s="1">
        <v>4.4522360000000001</v>
      </c>
      <c r="P936" s="1">
        <v>9.9239250000000006</v>
      </c>
      <c r="Q936" s="1">
        <v>58.124071999999998</v>
      </c>
      <c r="R936" s="1">
        <v>10.217869</v>
      </c>
      <c r="S936" s="1">
        <v>36.620550999999999</v>
      </c>
      <c r="T936" s="1">
        <v>23402.350494999999</v>
      </c>
      <c r="V936">
        <f t="shared" si="106"/>
        <v>23402.350494999999</v>
      </c>
      <c r="W936">
        <f t="shared" si="106"/>
        <v>23889.310193994381</v>
      </c>
      <c r="X936">
        <f t="shared" si="106"/>
        <v>171.85355874955988</v>
      </c>
      <c r="Y936">
        <f t="shared" si="105"/>
        <v>17.861360949407739</v>
      </c>
      <c r="Z936">
        <f t="shared" si="105"/>
        <v>16858.588296272177</v>
      </c>
      <c r="AA936">
        <f t="shared" si="105"/>
        <v>16201.037797240147</v>
      </c>
      <c r="AB936">
        <f t="shared" si="105"/>
        <v>18116.681771416759</v>
      </c>
      <c r="AC936">
        <f t="shared" si="107"/>
        <v>24332.180438267969</v>
      </c>
      <c r="AD936">
        <f t="shared" si="107"/>
        <v>3210.6204470189018</v>
      </c>
      <c r="AE936">
        <f t="shared" si="107"/>
        <v>28082.730729261664</v>
      </c>
      <c r="AF936">
        <f t="shared" si="107"/>
        <v>2981.4782793094469</v>
      </c>
      <c r="AG936">
        <f t="shared" si="109"/>
        <v>292.98661976864366</v>
      </c>
      <c r="AH936">
        <f t="shared" si="108"/>
        <v>75925.945556182793</v>
      </c>
      <c r="AI936">
        <f t="shared" si="108"/>
        <v>5256.3140172713211</v>
      </c>
      <c r="AJ936">
        <f t="shared" si="108"/>
        <v>2358.1748647838426</v>
      </c>
      <c r="AK936">
        <f t="shared" si="108"/>
        <v>402.6275119712879</v>
      </c>
      <c r="AL936">
        <f t="shared" si="111"/>
        <v>2290.3357338991132</v>
      </c>
      <c r="AM936">
        <f t="shared" si="110"/>
        <v>639.0496553424332</v>
      </c>
    </row>
    <row r="937" spans="1:39">
      <c r="A937" s="2">
        <v>44766</v>
      </c>
      <c r="B937" s="1">
        <v>1</v>
      </c>
      <c r="C937" s="1">
        <v>0.97976799999999997</v>
      </c>
      <c r="D937" s="1">
        <v>136.25648100000001</v>
      </c>
      <c r="E937" s="1">
        <v>1310.092318</v>
      </c>
      <c r="F937" s="1">
        <v>1.389694</v>
      </c>
      <c r="G937" s="1">
        <v>1.4460919999999999</v>
      </c>
      <c r="H937" s="1">
        <v>1.291436</v>
      </c>
      <c r="I937" s="1">
        <v>0.96298399999999995</v>
      </c>
      <c r="J937" s="1">
        <v>7.28613</v>
      </c>
      <c r="K937" s="1">
        <v>0.83331900000000003</v>
      </c>
      <c r="L937" s="1">
        <v>7.8465920000000002</v>
      </c>
      <c r="M937" s="1">
        <v>79.827421999999999</v>
      </c>
      <c r="N937" s="1">
        <v>0.30777300000000002</v>
      </c>
      <c r="O937" s="1">
        <v>4.451492</v>
      </c>
      <c r="P937" s="1">
        <v>9.9391719999999992</v>
      </c>
      <c r="Q937" s="1">
        <v>58.102124000000003</v>
      </c>
      <c r="R937" s="1">
        <v>10.215755</v>
      </c>
      <c r="S937" s="1">
        <v>36.614401000000001</v>
      </c>
      <c r="T937" s="1">
        <v>23393.412108</v>
      </c>
      <c r="V937">
        <f t="shared" si="106"/>
        <v>23393.412108</v>
      </c>
      <c r="W937">
        <f t="shared" si="106"/>
        <v>23876.481073070361</v>
      </c>
      <c r="X937">
        <f t="shared" si="106"/>
        <v>171.68660115330587</v>
      </c>
      <c r="Y937">
        <f t="shared" si="105"/>
        <v>17.856308129271849</v>
      </c>
      <c r="Z937">
        <f t="shared" si="105"/>
        <v>16833.498675247934</v>
      </c>
      <c r="AA937">
        <f t="shared" si="105"/>
        <v>16176.987430951835</v>
      </c>
      <c r="AB937">
        <f t="shared" si="105"/>
        <v>18114.263585651941</v>
      </c>
      <c r="AC937">
        <f t="shared" si="107"/>
        <v>24292.628027049257</v>
      </c>
      <c r="AD937">
        <f t="shared" si="107"/>
        <v>3210.6772879429823</v>
      </c>
      <c r="AE937">
        <f t="shared" si="107"/>
        <v>28072.577377930898</v>
      </c>
      <c r="AF937">
        <f t="shared" si="107"/>
        <v>2981.3468201226724</v>
      </c>
      <c r="AG937">
        <f t="shared" si="109"/>
        <v>293.04982576037594</v>
      </c>
      <c r="AH937">
        <f t="shared" si="108"/>
        <v>76008.656080942776</v>
      </c>
      <c r="AI937">
        <f t="shared" si="108"/>
        <v>5255.1845781144839</v>
      </c>
      <c r="AJ937">
        <f t="shared" si="108"/>
        <v>2353.6580419374977</v>
      </c>
      <c r="AK937">
        <f t="shared" si="108"/>
        <v>402.62576473107936</v>
      </c>
      <c r="AL937">
        <f t="shared" si="111"/>
        <v>2289.9347241589094</v>
      </c>
      <c r="AM937">
        <f t="shared" si="110"/>
        <v>638.91287223297741</v>
      </c>
    </row>
    <row r="938" spans="1:39">
      <c r="A938" s="2">
        <v>44767</v>
      </c>
      <c r="B938" s="1">
        <v>1</v>
      </c>
      <c r="C938" s="1">
        <v>0.97826199999999996</v>
      </c>
      <c r="D938" s="1">
        <v>136.506508</v>
      </c>
      <c r="E938" s="1">
        <v>1310.4456250000001</v>
      </c>
      <c r="F938" s="1">
        <v>1.3863840000000001</v>
      </c>
      <c r="G938" s="1">
        <v>1.4383349999999999</v>
      </c>
      <c r="H938" s="1">
        <v>1.2858909999999999</v>
      </c>
      <c r="I938" s="1">
        <v>0.96460000000000001</v>
      </c>
      <c r="J938" s="1">
        <v>7.2836949999999998</v>
      </c>
      <c r="K938" s="1">
        <v>0.83041799999999999</v>
      </c>
      <c r="L938" s="1">
        <v>7.8474089999999999</v>
      </c>
      <c r="M938" s="1">
        <v>79.699612000000002</v>
      </c>
      <c r="N938" s="1">
        <v>0.30728499999999997</v>
      </c>
      <c r="O938" s="1">
        <v>4.4532990000000003</v>
      </c>
      <c r="P938" s="1">
        <v>9.8316890000000008</v>
      </c>
      <c r="Q938" s="1">
        <v>58.483593999999997</v>
      </c>
      <c r="R938" s="1">
        <v>10.190386</v>
      </c>
      <c r="S938" s="1">
        <v>36.684975000000001</v>
      </c>
      <c r="T938" s="1">
        <v>23384.780822000001</v>
      </c>
      <c r="V938">
        <f t="shared" si="106"/>
        <v>23384.780822000001</v>
      </c>
      <c r="W938">
        <f t="shared" si="106"/>
        <v>23904.414995164894</v>
      </c>
      <c r="X938">
        <f t="shared" si="106"/>
        <v>171.30890801191691</v>
      </c>
      <c r="Y938">
        <f t="shared" si="105"/>
        <v>17.844907393238845</v>
      </c>
      <c r="Z938">
        <f t="shared" si="105"/>
        <v>16867.46299870743</v>
      </c>
      <c r="AA938">
        <f t="shared" si="105"/>
        <v>16258.2297044847</v>
      </c>
      <c r="AB938">
        <f t="shared" si="105"/>
        <v>18185.663343160504</v>
      </c>
      <c r="AC938">
        <f t="shared" si="107"/>
        <v>24242.982398921835</v>
      </c>
      <c r="AD938">
        <f t="shared" si="107"/>
        <v>3210.5656293955199</v>
      </c>
      <c r="AE938">
        <f t="shared" si="107"/>
        <v>28160.252814847463</v>
      </c>
      <c r="AF938">
        <f t="shared" si="107"/>
        <v>2979.9365398184295</v>
      </c>
      <c r="AG938">
        <f t="shared" si="109"/>
        <v>293.41147635699906</v>
      </c>
      <c r="AH938">
        <f t="shared" si="108"/>
        <v>76101.276736580054</v>
      </c>
      <c r="AI938">
        <f t="shared" si="108"/>
        <v>5251.1140217622933</v>
      </c>
      <c r="AJ938">
        <f t="shared" si="108"/>
        <v>2378.5110393544792</v>
      </c>
      <c r="AK938">
        <f t="shared" si="108"/>
        <v>399.85197937732761</v>
      </c>
      <c r="AL938">
        <f t="shared" si="111"/>
        <v>2294.788521455419</v>
      </c>
      <c r="AM938">
        <f t="shared" si="110"/>
        <v>637.4484600848167</v>
      </c>
    </row>
    <row r="939" spans="1:39">
      <c r="A939" s="2">
        <v>44768</v>
      </c>
      <c r="B939" s="1">
        <v>1</v>
      </c>
      <c r="C939" s="1">
        <v>0.98716599999999999</v>
      </c>
      <c r="D939" s="1">
        <v>136.78278399999999</v>
      </c>
      <c r="E939" s="1">
        <v>1310.105603</v>
      </c>
      <c r="F939" s="1">
        <v>1.388538</v>
      </c>
      <c r="G939" s="1">
        <v>1.4391039999999999</v>
      </c>
      <c r="H939" s="1">
        <v>1.2870029999999999</v>
      </c>
      <c r="I939" s="1">
        <v>0.96275599999999995</v>
      </c>
      <c r="J939" s="1">
        <v>7.3449289999999996</v>
      </c>
      <c r="K939" s="1">
        <v>0.83050500000000005</v>
      </c>
      <c r="L939" s="1">
        <v>7.8456299999999999</v>
      </c>
      <c r="M939" s="1">
        <v>79.803094999999999</v>
      </c>
      <c r="N939" s="1">
        <v>0.30716599999999999</v>
      </c>
      <c r="O939" s="1">
        <v>4.4543160000000004</v>
      </c>
      <c r="P939" s="1">
        <v>9.8834990000000005</v>
      </c>
      <c r="Q939" s="1">
        <v>60.096344000000002</v>
      </c>
      <c r="R939" s="1">
        <v>10.307575</v>
      </c>
      <c r="S939" s="1">
        <v>36.720336000000003</v>
      </c>
      <c r="T939" s="1">
        <v>23361.194167000001</v>
      </c>
      <c r="V939">
        <f t="shared" si="106"/>
        <v>23361.194167000001</v>
      </c>
      <c r="W939">
        <f t="shared" si="106"/>
        <v>23664.909617024899</v>
      </c>
      <c r="X939">
        <f t="shared" si="106"/>
        <v>170.79045683848636</v>
      </c>
      <c r="Y939">
        <f t="shared" si="105"/>
        <v>17.831535193426696</v>
      </c>
      <c r="Z939">
        <f t="shared" si="105"/>
        <v>16824.310293992676</v>
      </c>
      <c r="AA939">
        <f t="shared" si="105"/>
        <v>16233.15213285489</v>
      </c>
      <c r="AB939">
        <f t="shared" si="105"/>
        <v>18151.623707947849</v>
      </c>
      <c r="AC939">
        <f t="shared" si="107"/>
        <v>24264.916725525472</v>
      </c>
      <c r="AD939">
        <f t="shared" si="107"/>
        <v>3180.5881536771835</v>
      </c>
      <c r="AE939">
        <f t="shared" si="107"/>
        <v>28128.902495469625</v>
      </c>
      <c r="AF939">
        <f t="shared" si="107"/>
        <v>2977.6058986977464</v>
      </c>
      <c r="AG939">
        <f t="shared" si="109"/>
        <v>292.73544048636211</v>
      </c>
      <c r="AH939">
        <f t="shared" si="108"/>
        <v>76053.971360762589</v>
      </c>
      <c r="AI939">
        <f t="shared" si="108"/>
        <v>5244.6198623986265</v>
      </c>
      <c r="AJ939">
        <f t="shared" si="108"/>
        <v>2363.6562483590073</v>
      </c>
      <c r="AK939">
        <f t="shared" si="108"/>
        <v>388.72904093799787</v>
      </c>
      <c r="AL939">
        <f t="shared" si="111"/>
        <v>2266.410301841122</v>
      </c>
      <c r="AM939">
        <f t="shared" si="110"/>
        <v>636.1922768626082</v>
      </c>
    </row>
    <row r="940" spans="1:39">
      <c r="A940" s="2">
        <v>44769</v>
      </c>
      <c r="B940" s="1">
        <v>1</v>
      </c>
      <c r="C940" s="1">
        <v>0.97979799999999995</v>
      </c>
      <c r="D940" s="1">
        <v>136.36349200000001</v>
      </c>
      <c r="E940" s="1">
        <v>1305.5509569999999</v>
      </c>
      <c r="F940" s="1">
        <v>1.382172</v>
      </c>
      <c r="G940" s="1">
        <v>1.429589</v>
      </c>
      <c r="H940" s="1">
        <v>1.281687</v>
      </c>
      <c r="I940" s="1">
        <v>0.95955999999999997</v>
      </c>
      <c r="J940" s="1">
        <v>7.2929529999999998</v>
      </c>
      <c r="K940" s="1">
        <v>0.822411</v>
      </c>
      <c r="L940" s="1">
        <v>7.8442049999999997</v>
      </c>
      <c r="M940" s="1">
        <v>79.795162000000005</v>
      </c>
      <c r="N940" s="1">
        <v>0.30773600000000001</v>
      </c>
      <c r="O940" s="1">
        <v>4.4558479999999996</v>
      </c>
      <c r="P940" s="1">
        <v>9.7539879999999997</v>
      </c>
      <c r="Q940" s="1">
        <v>59.336675</v>
      </c>
      <c r="R940" s="1">
        <v>10.217537999999999</v>
      </c>
      <c r="S940" s="1">
        <v>36.652551000000003</v>
      </c>
      <c r="T940" s="1">
        <v>23365.371711</v>
      </c>
      <c r="V940">
        <f t="shared" si="106"/>
        <v>23365.371711</v>
      </c>
      <c r="W940">
        <f t="shared" si="106"/>
        <v>23847.131460770488</v>
      </c>
      <c r="X940">
        <f t="shared" si="106"/>
        <v>171.34624061255337</v>
      </c>
      <c r="Y940">
        <f t="shared" si="105"/>
        <v>17.896943497855368</v>
      </c>
      <c r="Z940">
        <f t="shared" si="105"/>
        <v>16904.822056155095</v>
      </c>
      <c r="AA940">
        <f t="shared" si="105"/>
        <v>16344.118282247555</v>
      </c>
      <c r="AB940">
        <f t="shared" si="105"/>
        <v>18230.169855042612</v>
      </c>
      <c r="AC940">
        <f t="shared" si="107"/>
        <v>24350.089323231481</v>
      </c>
      <c r="AD940">
        <f t="shared" si="107"/>
        <v>3203.8286426636782</v>
      </c>
      <c r="AE940">
        <f t="shared" si="107"/>
        <v>28410.821001907803</v>
      </c>
      <c r="AF940">
        <f t="shared" si="107"/>
        <v>2978.6793831879713</v>
      </c>
      <c r="AG940">
        <f t="shared" si="109"/>
        <v>292.81689673115767</v>
      </c>
      <c r="AH940">
        <f t="shared" si="108"/>
        <v>75926.676472690873</v>
      </c>
      <c r="AI940">
        <f t="shared" si="108"/>
        <v>5243.7542104219001</v>
      </c>
      <c r="AJ940">
        <f t="shared" si="108"/>
        <v>2395.4685725469417</v>
      </c>
      <c r="AK940">
        <f t="shared" si="108"/>
        <v>393.77622205828015</v>
      </c>
      <c r="AL940">
        <f t="shared" si="111"/>
        <v>2286.7907817910736</v>
      </c>
      <c r="AM940">
        <f t="shared" si="110"/>
        <v>637.4828238012683</v>
      </c>
    </row>
    <row r="941" spans="1:39">
      <c r="A941" s="2">
        <v>44770</v>
      </c>
      <c r="B941" s="1">
        <v>1</v>
      </c>
      <c r="C941" s="1">
        <v>0.98085699999999998</v>
      </c>
      <c r="D941" s="1">
        <v>134.144858</v>
      </c>
      <c r="E941" s="1">
        <v>1294.90092</v>
      </c>
      <c r="F941" s="1">
        <v>1.3792679999999999</v>
      </c>
      <c r="G941" s="1">
        <v>1.4280870000000001</v>
      </c>
      <c r="H941" s="1">
        <v>1.279855</v>
      </c>
      <c r="I941" s="1">
        <v>0.95385699999999995</v>
      </c>
      <c r="J941" s="1">
        <v>7.2950390000000001</v>
      </c>
      <c r="K941" s="1">
        <v>0.82057400000000003</v>
      </c>
      <c r="L941" s="1">
        <v>7.8445729999999996</v>
      </c>
      <c r="M941" s="1">
        <v>79.512297000000004</v>
      </c>
      <c r="N941" s="1">
        <v>0.30692999999999998</v>
      </c>
      <c r="O941" s="1">
        <v>4.4498290000000003</v>
      </c>
      <c r="P941" s="1">
        <v>9.7292210000000008</v>
      </c>
      <c r="Q941" s="1">
        <v>62.452452000000001</v>
      </c>
      <c r="R941" s="1">
        <v>10.202419000000001</v>
      </c>
      <c r="S941" s="1">
        <v>36.422741000000002</v>
      </c>
      <c r="T941" s="1">
        <v>23346.708038000001</v>
      </c>
      <c r="V941">
        <f t="shared" si="106"/>
        <v>23346.708038000001</v>
      </c>
      <c r="W941">
        <f t="shared" si="106"/>
        <v>23802.356549425658</v>
      </c>
      <c r="X941">
        <f t="shared" si="106"/>
        <v>174.04102092381356</v>
      </c>
      <c r="Y941">
        <f t="shared" si="105"/>
        <v>18.029725423316556</v>
      </c>
      <c r="Z941">
        <f t="shared" si="105"/>
        <v>16926.882982857576</v>
      </c>
      <c r="AA941">
        <f t="shared" si="105"/>
        <v>16348.239314551563</v>
      </c>
      <c r="AB941">
        <f t="shared" si="105"/>
        <v>18241.682095237353</v>
      </c>
      <c r="AC941">
        <f t="shared" si="107"/>
        <v>24476.109142146048</v>
      </c>
      <c r="AD941">
        <f t="shared" si="107"/>
        <v>3200.3541088676839</v>
      </c>
      <c r="AE941">
        <f t="shared" si="107"/>
        <v>28451.678992997586</v>
      </c>
      <c r="AF941">
        <f t="shared" si="107"/>
        <v>2976.1604663504313</v>
      </c>
      <c r="AG941">
        <f t="shared" si="109"/>
        <v>293.62386597886865</v>
      </c>
      <c r="AH941">
        <f t="shared" si="108"/>
        <v>76065.252787280493</v>
      </c>
      <c r="AI941">
        <f t="shared" si="108"/>
        <v>5246.6528574468812</v>
      </c>
      <c r="AJ941">
        <f t="shared" si="108"/>
        <v>2399.6482388466661</v>
      </c>
      <c r="AK941">
        <f t="shared" si="108"/>
        <v>373.83172782391313</v>
      </c>
      <c r="AL941">
        <f t="shared" si="111"/>
        <v>2288.3502469365353</v>
      </c>
      <c r="AM941">
        <f t="shared" si="110"/>
        <v>640.99261606917503</v>
      </c>
    </row>
    <row r="942" spans="1:39">
      <c r="A942" s="2">
        <v>44771</v>
      </c>
      <c r="B942" s="1">
        <v>1</v>
      </c>
      <c r="C942" s="1">
        <v>0.97749200000000003</v>
      </c>
      <c r="D942" s="1">
        <v>133.079106</v>
      </c>
      <c r="E942" s="1">
        <v>1302.0503169999999</v>
      </c>
      <c r="F942" s="1">
        <v>1.380058</v>
      </c>
      <c r="G942" s="1">
        <v>1.430145</v>
      </c>
      <c r="H942" s="1">
        <v>1.278481</v>
      </c>
      <c r="I942" s="1">
        <v>0.95167599999999997</v>
      </c>
      <c r="J942" s="1">
        <v>7.2731130000000004</v>
      </c>
      <c r="K942" s="1">
        <v>0.82131900000000002</v>
      </c>
      <c r="L942" s="1">
        <v>7.8436300000000001</v>
      </c>
      <c r="M942" s="1">
        <v>79.120627999999996</v>
      </c>
      <c r="N942" s="1">
        <v>0.30696499999999999</v>
      </c>
      <c r="O942" s="1">
        <v>4.4465560000000002</v>
      </c>
      <c r="P942" s="1">
        <v>9.651249</v>
      </c>
      <c r="Q942" s="1">
        <v>62.192183</v>
      </c>
      <c r="R942" s="1">
        <v>10.135947</v>
      </c>
      <c r="S942" s="1">
        <v>36.229923999999997</v>
      </c>
      <c r="T942" s="1">
        <v>23317.974545000001</v>
      </c>
      <c r="V942">
        <f t="shared" si="106"/>
        <v>23317.974545000001</v>
      </c>
      <c r="W942">
        <f t="shared" si="106"/>
        <v>23854.900648803265</v>
      </c>
      <c r="X942">
        <f t="shared" si="106"/>
        <v>175.21889983991929</v>
      </c>
      <c r="Y942">
        <f t="shared" si="105"/>
        <v>17.908658552248564</v>
      </c>
      <c r="Z942">
        <f t="shared" si="105"/>
        <v>16896.372866212871</v>
      </c>
      <c r="AA942">
        <f t="shared" si="105"/>
        <v>16304.622639662413</v>
      </c>
      <c r="AB942">
        <f t="shared" si="105"/>
        <v>18238.811953404082</v>
      </c>
      <c r="AC942">
        <f t="shared" si="107"/>
        <v>24502.009659800187</v>
      </c>
      <c r="AD942">
        <f t="shared" si="107"/>
        <v>3206.0514589832442</v>
      </c>
      <c r="AE942">
        <f t="shared" si="107"/>
        <v>28390.886543474582</v>
      </c>
      <c r="AF942">
        <f t="shared" si="107"/>
        <v>2972.8549848730754</v>
      </c>
      <c r="AG942">
        <f t="shared" si="109"/>
        <v>294.71422477839786</v>
      </c>
      <c r="AH942">
        <f t="shared" si="108"/>
        <v>75962.974752821989</v>
      </c>
      <c r="AI942">
        <f t="shared" si="108"/>
        <v>5244.0528231287317</v>
      </c>
      <c r="AJ942">
        <f t="shared" si="108"/>
        <v>2416.0577086965636</v>
      </c>
      <c r="AK942">
        <f t="shared" si="108"/>
        <v>374.93417050499738</v>
      </c>
      <c r="AL942">
        <f t="shared" si="111"/>
        <v>2300.5225407157318</v>
      </c>
      <c r="AM942">
        <f t="shared" si="110"/>
        <v>643.61091524784877</v>
      </c>
    </row>
    <row r="943" spans="1:39">
      <c r="A943" s="2">
        <v>44772</v>
      </c>
      <c r="B943" s="1">
        <v>1</v>
      </c>
      <c r="C943" s="1">
        <v>0.97817200000000004</v>
      </c>
      <c r="D943" s="1">
        <v>133.11321899999999</v>
      </c>
      <c r="E943" s="1">
        <v>1302.3789180000001</v>
      </c>
      <c r="F943" s="1">
        <v>1.379958</v>
      </c>
      <c r="G943" s="1">
        <v>1.4299949999999999</v>
      </c>
      <c r="H943" s="1">
        <v>1.2787120000000001</v>
      </c>
      <c r="I943" s="1">
        <v>0.95269300000000001</v>
      </c>
      <c r="J943" s="1">
        <v>7.2749969999999999</v>
      </c>
      <c r="K943" s="1">
        <v>0.82141900000000001</v>
      </c>
      <c r="L943" s="1">
        <v>7.8458290000000002</v>
      </c>
      <c r="M943" s="1">
        <v>79.140787000000003</v>
      </c>
      <c r="N943" s="1">
        <v>0.30728800000000001</v>
      </c>
      <c r="O943" s="1">
        <v>4.4477599999999997</v>
      </c>
      <c r="P943" s="1">
        <v>9.6535329999999995</v>
      </c>
      <c r="Q943" s="1">
        <v>62.207557000000001</v>
      </c>
      <c r="R943" s="1">
        <v>10.139239</v>
      </c>
      <c r="S943" s="1">
        <v>36.239885999999998</v>
      </c>
      <c r="T943" s="1">
        <v>23323.854082999998</v>
      </c>
      <c r="V943">
        <f t="shared" si="106"/>
        <v>23323.854082999998</v>
      </c>
      <c r="W943">
        <f t="shared" si="106"/>
        <v>23844.328076248345</v>
      </c>
      <c r="X943">
        <f t="shared" si="106"/>
        <v>175.21816584572267</v>
      </c>
      <c r="Y943">
        <f t="shared" si="105"/>
        <v>17.908654509562627</v>
      </c>
      <c r="Z943">
        <f t="shared" si="105"/>
        <v>16901.857942777966</v>
      </c>
      <c r="AA943">
        <f t="shared" si="105"/>
        <v>16310.444500155594</v>
      </c>
      <c r="AB943">
        <f t="shared" si="105"/>
        <v>18240.115118181417</v>
      </c>
      <c r="AC943">
        <f t="shared" si="107"/>
        <v>24482.02525157632</v>
      </c>
      <c r="AD943">
        <f t="shared" si="107"/>
        <v>3206.0293747200167</v>
      </c>
      <c r="AE943">
        <f t="shared" si="107"/>
        <v>28394.58800319934</v>
      </c>
      <c r="AF943">
        <f t="shared" si="107"/>
        <v>2972.7711479564491</v>
      </c>
      <c r="AG943">
        <f t="shared" si="109"/>
        <v>294.71344634214967</v>
      </c>
      <c r="AH943">
        <f t="shared" si="108"/>
        <v>75902.261341152262</v>
      </c>
      <c r="AI943">
        <f t="shared" si="108"/>
        <v>5243.9551781121281</v>
      </c>
      <c r="AJ943">
        <f t="shared" si="108"/>
        <v>2416.0951314922731</v>
      </c>
      <c r="AK943">
        <f t="shared" si="108"/>
        <v>374.9360239785658</v>
      </c>
      <c r="AL943">
        <f t="shared" si="111"/>
        <v>2300.3554885134868</v>
      </c>
      <c r="AM943">
        <f t="shared" si="110"/>
        <v>643.59623214598412</v>
      </c>
    </row>
    <row r="944" spans="1:39">
      <c r="A944" s="2">
        <v>44773</v>
      </c>
      <c r="B944" s="1">
        <v>1</v>
      </c>
      <c r="C944" s="1">
        <v>0.97887900000000005</v>
      </c>
      <c r="D944" s="1">
        <v>133.21618599999999</v>
      </c>
      <c r="E944" s="1">
        <v>1302.077826</v>
      </c>
      <c r="F944" s="1">
        <v>1.381427</v>
      </c>
      <c r="G944" s="1">
        <v>1.4315059999999999</v>
      </c>
      <c r="H944" s="1">
        <v>1.280807</v>
      </c>
      <c r="I944" s="1">
        <v>0.95250100000000004</v>
      </c>
      <c r="J944" s="1">
        <v>7.2806860000000002</v>
      </c>
      <c r="K944" s="1">
        <v>0.82070600000000005</v>
      </c>
      <c r="L944" s="1">
        <v>7.8423720000000001</v>
      </c>
      <c r="M944" s="1">
        <v>79.144846999999999</v>
      </c>
      <c r="N944" s="1">
        <v>0.307367</v>
      </c>
      <c r="O944" s="1">
        <v>4.4468920000000001</v>
      </c>
      <c r="P944" s="1">
        <v>9.6679809999999993</v>
      </c>
      <c r="Q944" s="1">
        <v>62.192610000000002</v>
      </c>
      <c r="R944" s="1">
        <v>10.173251</v>
      </c>
      <c r="S944" s="1">
        <v>36.231445999999998</v>
      </c>
      <c r="T944" s="1">
        <v>23318.294296</v>
      </c>
      <c r="V944">
        <f t="shared" si="106"/>
        <v>23318.294296</v>
      </c>
      <c r="W944">
        <f t="shared" si="106"/>
        <v>23821.426648237422</v>
      </c>
      <c r="X944">
        <f t="shared" si="106"/>
        <v>175.04099911702923</v>
      </c>
      <c r="Y944">
        <f t="shared" si="105"/>
        <v>17.908525765801652</v>
      </c>
      <c r="Z944">
        <f t="shared" si="105"/>
        <v>16879.859953511841</v>
      </c>
      <c r="AA944">
        <f t="shared" si="105"/>
        <v>16289.344435859857</v>
      </c>
      <c r="AB944">
        <f t="shared" si="105"/>
        <v>18205.939143055901</v>
      </c>
      <c r="AC944">
        <f t="shared" si="107"/>
        <v>24481.123165225021</v>
      </c>
      <c r="AD944">
        <f t="shared" si="107"/>
        <v>3202.76060470126</v>
      </c>
      <c r="AE944">
        <f t="shared" si="107"/>
        <v>28412.48180956396</v>
      </c>
      <c r="AF944">
        <f t="shared" si="107"/>
        <v>2973.3726347079682</v>
      </c>
      <c r="AG944">
        <f t="shared" si="109"/>
        <v>294.62807977883892</v>
      </c>
      <c r="AH944">
        <f t="shared" si="108"/>
        <v>75864.664378414076</v>
      </c>
      <c r="AI944">
        <f t="shared" si="108"/>
        <v>5243.7284953176286</v>
      </c>
      <c r="AJ944">
        <f t="shared" si="108"/>
        <v>2411.9094044558015</v>
      </c>
      <c r="AK944">
        <f t="shared" si="108"/>
        <v>374.93673759631571</v>
      </c>
      <c r="AL944">
        <f t="shared" si="111"/>
        <v>2292.1182516778558</v>
      </c>
      <c r="AM944">
        <f t="shared" si="110"/>
        <v>643.59270386282685</v>
      </c>
    </row>
    <row r="945" spans="1:39">
      <c r="A945" s="2">
        <v>44774</v>
      </c>
      <c r="B945" s="1">
        <v>1</v>
      </c>
      <c r="C945" s="1">
        <v>0.97534900000000002</v>
      </c>
      <c r="D945" s="1">
        <v>131.555792</v>
      </c>
      <c r="E945" s="1">
        <v>1307.1762490000001</v>
      </c>
      <c r="F945" s="1">
        <v>1.376838</v>
      </c>
      <c r="G945" s="1">
        <v>1.423673</v>
      </c>
      <c r="H945" s="1">
        <v>1.2836129999999999</v>
      </c>
      <c r="I945" s="1">
        <v>0.95080399999999998</v>
      </c>
      <c r="J945" s="1">
        <v>7.2542600000000004</v>
      </c>
      <c r="K945" s="1">
        <v>0.81648299999999996</v>
      </c>
      <c r="L945" s="1">
        <v>7.8500449999999997</v>
      </c>
      <c r="M945" s="1">
        <v>78.951499999999996</v>
      </c>
      <c r="N945" s="1">
        <v>0.30741099999999999</v>
      </c>
      <c r="O945" s="1">
        <v>4.4529399999999999</v>
      </c>
      <c r="P945" s="1">
        <v>9.6350580000000008</v>
      </c>
      <c r="Q945" s="1">
        <v>62.997933000000003</v>
      </c>
      <c r="R945" s="1">
        <v>10.119123</v>
      </c>
      <c r="S945" s="1">
        <v>36.1295</v>
      </c>
      <c r="T945" s="1">
        <v>23357.710105999999</v>
      </c>
      <c r="V945">
        <f t="shared" si="106"/>
        <v>23357.710105999999</v>
      </c>
      <c r="W945">
        <f t="shared" si="106"/>
        <v>23948.053574669168</v>
      </c>
      <c r="X945">
        <f t="shared" si="106"/>
        <v>177.54984216886476</v>
      </c>
      <c r="Y945">
        <f t="shared" si="105"/>
        <v>17.868829948424189</v>
      </c>
      <c r="Z945">
        <f t="shared" si="105"/>
        <v>16964.74828992227</v>
      </c>
      <c r="AA945">
        <f t="shared" si="105"/>
        <v>16406.65384958484</v>
      </c>
      <c r="AB945">
        <f t="shared" si="105"/>
        <v>18196.847574775264</v>
      </c>
      <c r="AC945">
        <f t="shared" si="107"/>
        <v>24566.272445214785</v>
      </c>
      <c r="AD945">
        <f t="shared" si="107"/>
        <v>3219.861172056143</v>
      </c>
      <c r="AE945">
        <f t="shared" si="107"/>
        <v>28607.71149674886</v>
      </c>
      <c r="AF945">
        <f t="shared" si="107"/>
        <v>2975.4874151676836</v>
      </c>
      <c r="AG945">
        <f t="shared" si="109"/>
        <v>295.84884525309843</v>
      </c>
      <c r="AH945">
        <f t="shared" si="108"/>
        <v>75982.024410317128</v>
      </c>
      <c r="AI945">
        <f t="shared" si="108"/>
        <v>5245.4580807286866</v>
      </c>
      <c r="AJ945">
        <f t="shared" si="108"/>
        <v>2424.2417747770692</v>
      </c>
      <c r="AK945">
        <f t="shared" si="108"/>
        <v>370.76946803953069</v>
      </c>
      <c r="AL945">
        <f t="shared" si="111"/>
        <v>2308.2741563671079</v>
      </c>
      <c r="AM945">
        <f t="shared" si="110"/>
        <v>646.49967771488673</v>
      </c>
    </row>
    <row r="946" spans="1:39">
      <c r="A946" s="2">
        <v>44775</v>
      </c>
      <c r="B946" s="1">
        <v>1</v>
      </c>
      <c r="C946" s="1">
        <v>0.98387800000000003</v>
      </c>
      <c r="D946" s="1">
        <v>132.97583299999999</v>
      </c>
      <c r="E946" s="1">
        <v>1314.1993540000001</v>
      </c>
      <c r="F946" s="1">
        <v>1.383586</v>
      </c>
      <c r="G946" s="1">
        <v>1.4476279999999999</v>
      </c>
      <c r="H946" s="1">
        <v>1.2880499999999999</v>
      </c>
      <c r="I946" s="1">
        <v>0.95794000000000001</v>
      </c>
      <c r="J946" s="1">
        <v>7.323029</v>
      </c>
      <c r="K946" s="1">
        <v>0.82285600000000003</v>
      </c>
      <c r="L946" s="1">
        <v>7.8491530000000003</v>
      </c>
      <c r="M946" s="1">
        <v>78.593462000000002</v>
      </c>
      <c r="N946" s="1">
        <v>0.307143</v>
      </c>
      <c r="O946" s="1">
        <v>4.453392</v>
      </c>
      <c r="P946" s="1">
        <v>9.7749769999999998</v>
      </c>
      <c r="Q946" s="1">
        <v>60.741576000000002</v>
      </c>
      <c r="R946" s="1">
        <v>10.248669</v>
      </c>
      <c r="S946" s="1">
        <v>36.224488000000001</v>
      </c>
      <c r="T946" s="1">
        <v>23355.475711999999</v>
      </c>
      <c r="V946">
        <f t="shared" si="106"/>
        <v>23355.475711999999</v>
      </c>
      <c r="W946">
        <f t="shared" si="106"/>
        <v>23738.182693382714</v>
      </c>
      <c r="X946">
        <f t="shared" si="106"/>
        <v>175.63699497186079</v>
      </c>
      <c r="Y946">
        <f t="shared" si="105"/>
        <v>17.771638405477407</v>
      </c>
      <c r="Z946">
        <f t="shared" si="105"/>
        <v>16880.39320432557</v>
      </c>
      <c r="AA946">
        <f t="shared" si="105"/>
        <v>16133.617001052757</v>
      </c>
      <c r="AB946">
        <f t="shared" si="105"/>
        <v>18132.429418112653</v>
      </c>
      <c r="AC946">
        <f t="shared" si="107"/>
        <v>24380.93796271165</v>
      </c>
      <c r="AD946">
        <f t="shared" si="107"/>
        <v>3189.3190252284949</v>
      </c>
      <c r="AE946">
        <f t="shared" si="107"/>
        <v>28383.430043652836</v>
      </c>
      <c r="AF946">
        <f t="shared" si="107"/>
        <v>2975.5408910999695</v>
      </c>
      <c r="AG946">
        <f t="shared" si="109"/>
        <v>297.1681755411156</v>
      </c>
      <c r="AH946">
        <f t="shared" si="108"/>
        <v>76041.048345558913</v>
      </c>
      <c r="AI946">
        <f t="shared" si="108"/>
        <v>5244.4239608819526</v>
      </c>
      <c r="AJ946">
        <f t="shared" si="108"/>
        <v>2389.3126001217188</v>
      </c>
      <c r="AK946">
        <f t="shared" si="108"/>
        <v>384.50559320357439</v>
      </c>
      <c r="AL946">
        <f t="shared" si="111"/>
        <v>2278.8789170574246</v>
      </c>
      <c r="AM946">
        <f t="shared" si="110"/>
        <v>644.74274176076688</v>
      </c>
    </row>
    <row r="947" spans="1:39">
      <c r="A947" s="2">
        <v>44776</v>
      </c>
      <c r="B947" s="1">
        <v>1</v>
      </c>
      <c r="C947" s="1">
        <v>0.98418000000000005</v>
      </c>
      <c r="D947" s="1">
        <v>133.913792</v>
      </c>
      <c r="E947" s="1">
        <v>1307.9019350000001</v>
      </c>
      <c r="F947" s="1">
        <v>1.381008</v>
      </c>
      <c r="G947" s="1">
        <v>1.4399329999999999</v>
      </c>
      <c r="H947" s="1">
        <v>1.285269</v>
      </c>
      <c r="I947" s="1">
        <v>0.96183300000000005</v>
      </c>
      <c r="J947" s="1">
        <v>7.3234009999999996</v>
      </c>
      <c r="K947" s="1">
        <v>0.82417499999999999</v>
      </c>
      <c r="L947" s="1">
        <v>7.8495689999999998</v>
      </c>
      <c r="M947" s="1">
        <v>79.107404000000002</v>
      </c>
      <c r="N947" s="1">
        <v>0.30728800000000001</v>
      </c>
      <c r="O947" s="1">
        <v>4.4563290000000002</v>
      </c>
      <c r="P947" s="1">
        <v>9.7162839999999999</v>
      </c>
      <c r="Q947" s="1">
        <v>61.921075000000002</v>
      </c>
      <c r="R947" s="1">
        <v>10.214024999999999</v>
      </c>
      <c r="S947" s="1">
        <v>36.244988999999997</v>
      </c>
      <c r="T947" s="1">
        <v>23356.421691</v>
      </c>
      <c r="V947">
        <f t="shared" si="106"/>
        <v>23356.421691</v>
      </c>
      <c r="W947">
        <f t="shared" si="106"/>
        <v>23731.859711638113</v>
      </c>
      <c r="X947">
        <f t="shared" si="106"/>
        <v>174.41386239738472</v>
      </c>
      <c r="Y947">
        <f t="shared" si="105"/>
        <v>17.857930373808948</v>
      </c>
      <c r="Z947">
        <f t="shared" si="105"/>
        <v>16912.589710559245</v>
      </c>
      <c r="AA947">
        <f t="shared" si="105"/>
        <v>16220.491988863372</v>
      </c>
      <c r="AB947">
        <f t="shared" si="105"/>
        <v>18172.39946734886</v>
      </c>
      <c r="AC947">
        <f t="shared" si="107"/>
        <v>24283.240116527504</v>
      </c>
      <c r="AD947">
        <f t="shared" si="107"/>
        <v>3189.2861924398244</v>
      </c>
      <c r="AE947">
        <f t="shared" si="107"/>
        <v>28339.153324233324</v>
      </c>
      <c r="AF947">
        <f t="shared" si="107"/>
        <v>2975.5037112228711</v>
      </c>
      <c r="AG947">
        <f t="shared" si="109"/>
        <v>295.24950270141591</v>
      </c>
      <c r="AH947">
        <f t="shared" si="108"/>
        <v>76008.245330113772</v>
      </c>
      <c r="AI947">
        <f t="shared" si="108"/>
        <v>5241.179834567869</v>
      </c>
      <c r="AJ947">
        <f t="shared" si="108"/>
        <v>2403.8430423606392</v>
      </c>
      <c r="AK947">
        <f t="shared" si="108"/>
        <v>377.19664413125901</v>
      </c>
      <c r="AL947">
        <f t="shared" si="111"/>
        <v>2286.7010498799445</v>
      </c>
      <c r="AM947">
        <f t="shared" si="110"/>
        <v>644.40416000678056</v>
      </c>
    </row>
    <row r="948" spans="1:39">
      <c r="A948" s="2">
        <v>44777</v>
      </c>
      <c r="B948" s="1">
        <v>1</v>
      </c>
      <c r="C948" s="1">
        <v>0.975379</v>
      </c>
      <c r="D948" s="1">
        <v>132.78060500000001</v>
      </c>
      <c r="E948" s="1">
        <v>1301.701581</v>
      </c>
      <c r="F948" s="1">
        <v>1.375157</v>
      </c>
      <c r="G948" s="1">
        <v>1.4358880000000001</v>
      </c>
      <c r="H948" s="1">
        <v>1.2853889999999999</v>
      </c>
      <c r="I948" s="1">
        <v>0.95538100000000004</v>
      </c>
      <c r="J948" s="1">
        <v>7.2586519999999997</v>
      </c>
      <c r="K948" s="1">
        <v>0.82253399999999999</v>
      </c>
      <c r="L948" s="1">
        <v>7.8442319999999999</v>
      </c>
      <c r="M948" s="1">
        <v>79.099642000000003</v>
      </c>
      <c r="N948" s="1">
        <v>0.30693700000000002</v>
      </c>
      <c r="O948" s="1">
        <v>4.4559810000000004</v>
      </c>
      <c r="P948" s="1">
        <v>9.7235750000000003</v>
      </c>
      <c r="Q948" s="1">
        <v>61.457104999999999</v>
      </c>
      <c r="R948" s="1">
        <v>10.102592</v>
      </c>
      <c r="S948" s="1">
        <v>35.794815</v>
      </c>
      <c r="T948" s="1">
        <v>23383.350942000001</v>
      </c>
      <c r="V948">
        <f t="shared" si="106"/>
        <v>23383.350942000001</v>
      </c>
      <c r="W948">
        <f t="shared" si="106"/>
        <v>23973.605072489772</v>
      </c>
      <c r="X948">
        <f t="shared" si="106"/>
        <v>176.1051694409737</v>
      </c>
      <c r="Y948">
        <f t="shared" si="105"/>
        <v>17.963680219268323</v>
      </c>
      <c r="Z948">
        <f t="shared" si="105"/>
        <v>17004.131849672438</v>
      </c>
      <c r="AA948">
        <f t="shared" si="105"/>
        <v>16284.940707074647</v>
      </c>
      <c r="AB948">
        <f t="shared" si="105"/>
        <v>18191.653220931563</v>
      </c>
      <c r="AC948">
        <f t="shared" si="107"/>
        <v>24475.419693295134</v>
      </c>
      <c r="AD948">
        <f t="shared" si="107"/>
        <v>3221.445378838936</v>
      </c>
      <c r="AE948">
        <f t="shared" si="107"/>
        <v>28428.430851490641</v>
      </c>
      <c r="AF948">
        <f t="shared" si="107"/>
        <v>2980.961162545932</v>
      </c>
      <c r="AG948">
        <f t="shared" si="109"/>
        <v>295.61892254834731</v>
      </c>
      <c r="AH948">
        <f t="shared" si="108"/>
        <v>76182.900536592206</v>
      </c>
      <c r="AI948">
        <f t="shared" si="108"/>
        <v>5247.6325509466933</v>
      </c>
      <c r="AJ948">
        <f t="shared" si="108"/>
        <v>2404.8100561778974</v>
      </c>
      <c r="AK948">
        <f t="shared" si="108"/>
        <v>380.48246727534598</v>
      </c>
      <c r="AL948">
        <f t="shared" si="111"/>
        <v>2314.5892600631601</v>
      </c>
      <c r="AM948">
        <f t="shared" si="110"/>
        <v>653.2608407670217</v>
      </c>
    </row>
    <row r="949" spans="1:39">
      <c r="A949" s="2">
        <v>44778</v>
      </c>
      <c r="B949" s="1">
        <v>1</v>
      </c>
      <c r="C949" s="1">
        <v>0.98097299999999998</v>
      </c>
      <c r="D949" s="1">
        <v>134.79441199999999</v>
      </c>
      <c r="E949" s="1">
        <v>1302.5002179999999</v>
      </c>
      <c r="F949" s="1">
        <v>1.3813359999999999</v>
      </c>
      <c r="G949" s="1">
        <v>1.4458819999999999</v>
      </c>
      <c r="H949" s="1">
        <v>1.292516</v>
      </c>
      <c r="I949" s="1">
        <v>0.96179000000000003</v>
      </c>
      <c r="J949" s="1">
        <v>7.3009909999999998</v>
      </c>
      <c r="K949" s="1">
        <v>0.828121</v>
      </c>
      <c r="L949" s="1">
        <v>7.842803</v>
      </c>
      <c r="M949" s="1">
        <v>79.334914999999995</v>
      </c>
      <c r="N949" s="1">
        <v>0.30676199999999998</v>
      </c>
      <c r="O949" s="1">
        <v>4.4515750000000001</v>
      </c>
      <c r="P949" s="1">
        <v>9.8061310000000006</v>
      </c>
      <c r="Q949" s="1">
        <v>60.468454000000001</v>
      </c>
      <c r="R949" s="1">
        <v>10.19881</v>
      </c>
      <c r="S949" s="1">
        <v>35.716968999999999</v>
      </c>
      <c r="T949" s="1">
        <v>23367.738673</v>
      </c>
      <c r="V949">
        <f t="shared" si="106"/>
        <v>23367.738673</v>
      </c>
      <c r="W949">
        <f t="shared" si="106"/>
        <v>23820.980468371708</v>
      </c>
      <c r="X949">
        <f t="shared" si="106"/>
        <v>173.35836349803583</v>
      </c>
      <c r="Y949">
        <f t="shared" si="105"/>
        <v>17.940679279794178</v>
      </c>
      <c r="Z949">
        <f t="shared" si="105"/>
        <v>16916.766574533642</v>
      </c>
      <c r="AA949">
        <f t="shared" si="105"/>
        <v>16161.580732729228</v>
      </c>
      <c r="AB949">
        <f t="shared" si="105"/>
        <v>18079.264529800792</v>
      </c>
      <c r="AC949">
        <f t="shared" si="107"/>
        <v>24296.092362158059</v>
      </c>
      <c r="AD949">
        <f t="shared" si="107"/>
        <v>3200.6255963060357</v>
      </c>
      <c r="AE949">
        <f t="shared" si="107"/>
        <v>28217.782996687682</v>
      </c>
      <c r="AF949">
        <f t="shared" si="107"/>
        <v>2979.5136602309149</v>
      </c>
      <c r="AG949">
        <f t="shared" si="109"/>
        <v>294.54545546560428</v>
      </c>
      <c r="AH949">
        <f t="shared" si="108"/>
        <v>76175.467212366595</v>
      </c>
      <c r="AI949">
        <f t="shared" si="108"/>
        <v>5249.3193247333811</v>
      </c>
      <c r="AJ949">
        <f t="shared" si="108"/>
        <v>2382.9723132395434</v>
      </c>
      <c r="AK949">
        <f t="shared" si="108"/>
        <v>386.4451152166053</v>
      </c>
      <c r="AL949">
        <f t="shared" si="111"/>
        <v>2291.2220811055408</v>
      </c>
      <c r="AM949">
        <f t="shared" si="110"/>
        <v>654.24752791873243</v>
      </c>
    </row>
    <row r="950" spans="1:39">
      <c r="A950" s="2">
        <v>44779</v>
      </c>
      <c r="B950" s="1">
        <v>1</v>
      </c>
      <c r="C950" s="1">
        <v>0.98167700000000002</v>
      </c>
      <c r="D950" s="1">
        <v>134.94145499999999</v>
      </c>
      <c r="E950" s="1">
        <v>1303.2677900000001</v>
      </c>
      <c r="F950" s="1">
        <v>1.382328</v>
      </c>
      <c r="G950" s="1">
        <v>1.447276</v>
      </c>
      <c r="H950" s="1">
        <v>1.292737</v>
      </c>
      <c r="I950" s="1">
        <v>0.96173600000000004</v>
      </c>
      <c r="J950" s="1">
        <v>7.3059099999999999</v>
      </c>
      <c r="K950" s="1">
        <v>0.82867299999999999</v>
      </c>
      <c r="L950" s="1">
        <v>7.8473040000000003</v>
      </c>
      <c r="M950" s="1">
        <v>79.377853999999999</v>
      </c>
      <c r="N950" s="1">
        <v>0.306564</v>
      </c>
      <c r="O950" s="1">
        <v>4.4541269999999997</v>
      </c>
      <c r="P950" s="1">
        <v>9.8028420000000001</v>
      </c>
      <c r="Q950" s="1">
        <v>60.503957999999997</v>
      </c>
      <c r="R950" s="1">
        <v>10.196168</v>
      </c>
      <c r="S950" s="1">
        <v>35.737533999999997</v>
      </c>
      <c r="T950" s="1">
        <v>23381.518821000001</v>
      </c>
      <c r="V950">
        <f t="shared" si="106"/>
        <v>23381.518821000001</v>
      </c>
      <c r="W950">
        <f t="shared" si="106"/>
        <v>23817.934841093356</v>
      </c>
      <c r="X950">
        <f t="shared" si="106"/>
        <v>173.27157781869184</v>
      </c>
      <c r="Y950">
        <f t="shared" si="105"/>
        <v>17.94068648086515</v>
      </c>
      <c r="Z950">
        <f t="shared" si="105"/>
        <v>16914.595393423271</v>
      </c>
      <c r="AA950">
        <f t="shared" si="105"/>
        <v>16155.535517067927</v>
      </c>
      <c r="AB950">
        <f t="shared" si="105"/>
        <v>18086.833455683562</v>
      </c>
      <c r="AC950">
        <f t="shared" si="107"/>
        <v>24311.784960737667</v>
      </c>
      <c r="AD950">
        <f t="shared" si="107"/>
        <v>3200.3568098977407</v>
      </c>
      <c r="AE950">
        <f t="shared" si="107"/>
        <v>28215.615593847033</v>
      </c>
      <c r="AF950">
        <f t="shared" si="107"/>
        <v>2979.5607282450128</v>
      </c>
      <c r="AG950">
        <f t="shared" si="109"/>
        <v>294.55972469348944</v>
      </c>
      <c r="AH950">
        <f t="shared" si="108"/>
        <v>76269.616853250875</v>
      </c>
      <c r="AI950">
        <f t="shared" si="108"/>
        <v>5249.4055111136258</v>
      </c>
      <c r="AJ950">
        <f t="shared" si="108"/>
        <v>2385.177565954853</v>
      </c>
      <c r="AK950">
        <f t="shared" si="108"/>
        <v>386.44610359209895</v>
      </c>
      <c r="AL950">
        <f t="shared" si="111"/>
        <v>2293.1672782362944</v>
      </c>
      <c r="AM950">
        <f t="shared" si="110"/>
        <v>654.25663732142243</v>
      </c>
    </row>
    <row r="951" spans="1:39">
      <c r="A951" s="2">
        <v>44780</v>
      </c>
      <c r="B951" s="1">
        <v>1</v>
      </c>
      <c r="C951" s="1">
        <v>0.98282000000000003</v>
      </c>
      <c r="D951" s="1">
        <v>135.09783999999999</v>
      </c>
      <c r="E951" s="1">
        <v>1302.979392</v>
      </c>
      <c r="F951" s="1">
        <v>1.3813960000000001</v>
      </c>
      <c r="G951" s="1">
        <v>1.4489609999999999</v>
      </c>
      <c r="H951" s="1">
        <v>1.294038</v>
      </c>
      <c r="I951" s="1">
        <v>0.96223400000000003</v>
      </c>
      <c r="J951" s="1">
        <v>7.3102960000000001</v>
      </c>
      <c r="K951" s="1">
        <v>0.82972800000000002</v>
      </c>
      <c r="L951" s="1">
        <v>7.8460130000000001</v>
      </c>
      <c r="M951" s="1">
        <v>79.397385999999997</v>
      </c>
      <c r="N951" s="1">
        <v>0.30768499999999999</v>
      </c>
      <c r="O951" s="1">
        <v>4.4539010000000001</v>
      </c>
      <c r="P951" s="1">
        <v>9.8268620000000002</v>
      </c>
      <c r="Q951" s="1">
        <v>60.491143999999998</v>
      </c>
      <c r="R951" s="1">
        <v>10.204751</v>
      </c>
      <c r="S951" s="1">
        <v>35.741993999999998</v>
      </c>
      <c r="T951" s="1">
        <v>23378.742450999998</v>
      </c>
      <c r="V951">
        <f t="shared" si="106"/>
        <v>23378.742450999998</v>
      </c>
      <c r="W951">
        <f t="shared" si="106"/>
        <v>23787.41015750595</v>
      </c>
      <c r="X951">
        <f t="shared" si="106"/>
        <v>173.05045329370182</v>
      </c>
      <c r="Y951">
        <f t="shared" si="105"/>
        <v>17.942526638978492</v>
      </c>
      <c r="Z951">
        <f t="shared" si="105"/>
        <v>16923.997500354712</v>
      </c>
      <c r="AA951">
        <f t="shared" si="105"/>
        <v>16134.832097620294</v>
      </c>
      <c r="AB951">
        <f t="shared" si="105"/>
        <v>18066.503805143278</v>
      </c>
      <c r="AC951">
        <f t="shared" si="107"/>
        <v>24296.317165055483</v>
      </c>
      <c r="AD951">
        <f t="shared" si="107"/>
        <v>3198.0568845639077</v>
      </c>
      <c r="AE951">
        <f t="shared" si="107"/>
        <v>28176.393289126074</v>
      </c>
      <c r="AF951">
        <f t="shared" si="107"/>
        <v>2979.6971342005168</v>
      </c>
      <c r="AG951">
        <f t="shared" si="109"/>
        <v>294.45229407174691</v>
      </c>
      <c r="AH951">
        <f t="shared" si="108"/>
        <v>75982.717555291936</v>
      </c>
      <c r="AI951">
        <f t="shared" si="108"/>
        <v>5249.0485197133921</v>
      </c>
      <c r="AJ951">
        <f t="shared" si="108"/>
        <v>2379.0648989473952</v>
      </c>
      <c r="AK951">
        <f t="shared" si="108"/>
        <v>386.48206836690008</v>
      </c>
      <c r="AL951">
        <f t="shared" si="111"/>
        <v>2290.9664773790169</v>
      </c>
      <c r="AM951">
        <f t="shared" si="110"/>
        <v>654.0973189968081</v>
      </c>
    </row>
    <row r="952" spans="1:39">
      <c r="A952" s="2">
        <v>44781</v>
      </c>
      <c r="B952" s="1">
        <v>1</v>
      </c>
      <c r="C952" s="1">
        <v>0.98186899999999999</v>
      </c>
      <c r="D952" s="1">
        <v>135.05656400000001</v>
      </c>
      <c r="E952" s="1">
        <v>1299.683638</v>
      </c>
      <c r="F952" s="1">
        <v>1.378871</v>
      </c>
      <c r="G952" s="1">
        <v>1.4334249999999999</v>
      </c>
      <c r="H952" s="1">
        <v>1.286573</v>
      </c>
      <c r="I952" s="1">
        <v>0.95600200000000002</v>
      </c>
      <c r="J952" s="1">
        <v>7.3023540000000002</v>
      </c>
      <c r="K952" s="1">
        <v>0.82862000000000002</v>
      </c>
      <c r="L952" s="1">
        <v>7.8532500000000001</v>
      </c>
      <c r="M952" s="1">
        <v>79.632555999999994</v>
      </c>
      <c r="N952" s="1">
        <v>0.30794500000000002</v>
      </c>
      <c r="O952" s="1">
        <v>4.4612819999999997</v>
      </c>
      <c r="P952" s="1">
        <v>9.7447990000000004</v>
      </c>
      <c r="Q952" s="1">
        <v>61.773257000000001</v>
      </c>
      <c r="R952" s="1">
        <v>10.151574</v>
      </c>
      <c r="S952" s="1">
        <v>35.620055000000001</v>
      </c>
      <c r="T952" s="1">
        <v>23397.780261</v>
      </c>
      <c r="V952">
        <f t="shared" si="106"/>
        <v>23397.780261</v>
      </c>
      <c r="W952">
        <f t="shared" si="106"/>
        <v>23829.839073236857</v>
      </c>
      <c r="X952">
        <f t="shared" si="106"/>
        <v>173.24430274266416</v>
      </c>
      <c r="Y952">
        <f t="shared" si="105"/>
        <v>18.002673556008865</v>
      </c>
      <c r="Z952">
        <f t="shared" si="105"/>
        <v>16968.795674867339</v>
      </c>
      <c r="AA952">
        <f t="shared" si="105"/>
        <v>16322.98882815634</v>
      </c>
      <c r="AB952">
        <f t="shared" si="105"/>
        <v>18186.127224028485</v>
      </c>
      <c r="AC952">
        <f t="shared" si="107"/>
        <v>24474.614342857021</v>
      </c>
      <c r="AD952">
        <f t="shared" si="107"/>
        <v>3204.1421521060192</v>
      </c>
      <c r="AE952">
        <f t="shared" si="107"/>
        <v>28237.045039945933</v>
      </c>
      <c r="AF952">
        <f t="shared" si="107"/>
        <v>2979.3754510552953</v>
      </c>
      <c r="AG952">
        <f t="shared" si="109"/>
        <v>293.82179144168123</v>
      </c>
      <c r="AH952">
        <f t="shared" si="108"/>
        <v>75980.386955462818</v>
      </c>
      <c r="AI952">
        <f t="shared" si="108"/>
        <v>5244.6315343885462</v>
      </c>
      <c r="AJ952">
        <f t="shared" si="108"/>
        <v>2401.0531423993452</v>
      </c>
      <c r="AK952">
        <f t="shared" si="108"/>
        <v>378.76876495276912</v>
      </c>
      <c r="AL952">
        <f t="shared" si="111"/>
        <v>2304.8426048019746</v>
      </c>
      <c r="AM952">
        <f t="shared" si="110"/>
        <v>656.87097510096487</v>
      </c>
    </row>
    <row r="953" spans="1:39">
      <c r="A953" s="2">
        <v>44782</v>
      </c>
      <c r="B953" s="1">
        <v>1</v>
      </c>
      <c r="C953" s="1">
        <v>0.97956100000000002</v>
      </c>
      <c r="D953" s="1">
        <v>135.01529199999999</v>
      </c>
      <c r="E953" s="1">
        <v>1306.353629</v>
      </c>
      <c r="F953" s="1">
        <v>1.3782970000000001</v>
      </c>
      <c r="G953" s="1">
        <v>1.4362699999999999</v>
      </c>
      <c r="H953" s="1">
        <v>1.2881089999999999</v>
      </c>
      <c r="I953" s="1">
        <v>0.95443199999999995</v>
      </c>
      <c r="J953" s="1">
        <v>7.2850729999999997</v>
      </c>
      <c r="K953" s="1">
        <v>0.82801899999999995</v>
      </c>
      <c r="L953" s="1">
        <v>7.8452310000000001</v>
      </c>
      <c r="M953" s="1">
        <v>79.523979999999995</v>
      </c>
      <c r="N953" s="1">
        <v>0.30705199999999999</v>
      </c>
      <c r="O953" s="1">
        <v>4.4530450000000004</v>
      </c>
      <c r="P953" s="1">
        <v>9.7247629999999994</v>
      </c>
      <c r="Q953" s="1">
        <v>60.433950000000003</v>
      </c>
      <c r="R953" s="1">
        <v>10.168892</v>
      </c>
      <c r="S953" s="1">
        <v>35.337873000000002</v>
      </c>
      <c r="T953" s="1">
        <v>23375.590624</v>
      </c>
      <c r="V953">
        <f t="shared" si="106"/>
        <v>23375.590624</v>
      </c>
      <c r="W953">
        <f t="shared" si="106"/>
        <v>23863.33329317929</v>
      </c>
      <c r="X953">
        <f t="shared" si="106"/>
        <v>173.13291167047953</v>
      </c>
      <c r="Y953">
        <f t="shared" si="105"/>
        <v>17.893769424358524</v>
      </c>
      <c r="Z953">
        <f t="shared" si="105"/>
        <v>16959.763116367518</v>
      </c>
      <c r="AA953">
        <f t="shared" si="105"/>
        <v>16275.20634978103</v>
      </c>
      <c r="AB953">
        <f t="shared" si="105"/>
        <v>18147.214734156816</v>
      </c>
      <c r="AC953">
        <f t="shared" si="107"/>
        <v>24491.624991618053</v>
      </c>
      <c r="AD953">
        <f t="shared" si="107"/>
        <v>3208.6968276090029</v>
      </c>
      <c r="AE953">
        <f t="shared" si="107"/>
        <v>28230.74183563421</v>
      </c>
      <c r="AF953">
        <f t="shared" si="107"/>
        <v>2979.5923949211947</v>
      </c>
      <c r="AG953">
        <f t="shared" si="109"/>
        <v>293.94392262560302</v>
      </c>
      <c r="AH953">
        <f t="shared" si="108"/>
        <v>76129.094172973957</v>
      </c>
      <c r="AI953">
        <f t="shared" si="108"/>
        <v>5249.3497424795842</v>
      </c>
      <c r="AJ953">
        <f t="shared" si="108"/>
        <v>2403.7182833144625</v>
      </c>
      <c r="AK953">
        <f t="shared" si="108"/>
        <v>386.7956773303747</v>
      </c>
      <c r="AL953">
        <f t="shared" si="111"/>
        <v>2298.7352627995265</v>
      </c>
      <c r="AM953">
        <f t="shared" si="110"/>
        <v>661.48833077757672</v>
      </c>
    </row>
    <row r="954" spans="1:39">
      <c r="A954" s="2">
        <v>44783</v>
      </c>
      <c r="B954" s="1">
        <v>1</v>
      </c>
      <c r="C954" s="1">
        <v>0.97097299999999997</v>
      </c>
      <c r="D954" s="1">
        <v>132.81422499999999</v>
      </c>
      <c r="E954" s="1">
        <v>1296.857405</v>
      </c>
      <c r="F954" s="1">
        <v>1.3692789999999999</v>
      </c>
      <c r="G954" s="1">
        <v>1.4118489999999999</v>
      </c>
      <c r="H954" s="1">
        <v>1.277874</v>
      </c>
      <c r="I954" s="1">
        <v>0.94258399999999998</v>
      </c>
      <c r="J954" s="1">
        <v>7.220796</v>
      </c>
      <c r="K954" s="1">
        <v>0.81865100000000002</v>
      </c>
      <c r="L954" s="1">
        <v>7.8459500000000002</v>
      </c>
      <c r="M954" s="1">
        <v>79.073516999999995</v>
      </c>
      <c r="N954" s="1">
        <v>0.30734800000000001</v>
      </c>
      <c r="O954" s="1">
        <v>4.4569359999999998</v>
      </c>
      <c r="P954" s="1">
        <v>9.5156460000000003</v>
      </c>
      <c r="Q954" s="1">
        <v>61.484307000000001</v>
      </c>
      <c r="R954" s="1">
        <v>10.047682</v>
      </c>
      <c r="S954" s="1">
        <v>35.330877000000001</v>
      </c>
      <c r="T954" s="1">
        <v>23385.683333000001</v>
      </c>
      <c r="V954">
        <f t="shared" si="106"/>
        <v>23385.683333000001</v>
      </c>
      <c r="W954">
        <f t="shared" si="106"/>
        <v>24084.792608033385</v>
      </c>
      <c r="X954">
        <f t="shared" si="106"/>
        <v>176.07815226870466</v>
      </c>
      <c r="Y954">
        <f t="shared" si="105"/>
        <v>18.03257878841352</v>
      </c>
      <c r="Z954">
        <f t="shared" si="105"/>
        <v>17078.830050705517</v>
      </c>
      <c r="AA954">
        <f t="shared" si="105"/>
        <v>16563.870026468838</v>
      </c>
      <c r="AB954">
        <f t="shared" si="105"/>
        <v>18300.461025891444</v>
      </c>
      <c r="AC954">
        <f t="shared" si="107"/>
        <v>24810.184909779924</v>
      </c>
      <c r="AD954">
        <f t="shared" si="107"/>
        <v>3238.6572523306295</v>
      </c>
      <c r="AE954">
        <f t="shared" si="107"/>
        <v>28566.120768190598</v>
      </c>
      <c r="AF954">
        <f t="shared" si="107"/>
        <v>2980.6057052364595</v>
      </c>
      <c r="AG954">
        <f t="shared" si="109"/>
        <v>295.74608820042749</v>
      </c>
      <c r="AH954">
        <f t="shared" si="108"/>
        <v>76088.613991306265</v>
      </c>
      <c r="AI954">
        <f t="shared" si="108"/>
        <v>5247.0314433503199</v>
      </c>
      <c r="AJ954">
        <f t="shared" si="108"/>
        <v>2457.6033338146458</v>
      </c>
      <c r="AK954">
        <f t="shared" si="108"/>
        <v>380.35206826027979</v>
      </c>
      <c r="AL954">
        <f t="shared" si="111"/>
        <v>2327.4704885166548</v>
      </c>
      <c r="AM954">
        <f t="shared" si="110"/>
        <v>661.90497713940135</v>
      </c>
    </row>
    <row r="955" spans="1:39">
      <c r="A955" s="2">
        <v>44784</v>
      </c>
      <c r="B955" s="1">
        <v>1</v>
      </c>
      <c r="C955" s="1">
        <v>0.96923300000000001</v>
      </c>
      <c r="D955" s="1">
        <v>132.88143500000001</v>
      </c>
      <c r="E955" s="1">
        <v>1306.395888</v>
      </c>
      <c r="F955" s="1">
        <v>1.369999</v>
      </c>
      <c r="G955" s="1">
        <v>1.408998</v>
      </c>
      <c r="H955" s="1">
        <v>1.2768619999999999</v>
      </c>
      <c r="I955" s="1">
        <v>0.94195799999999996</v>
      </c>
      <c r="J955" s="1">
        <v>7.2034149999999997</v>
      </c>
      <c r="K955" s="1">
        <v>0.819415</v>
      </c>
      <c r="L955" s="1">
        <v>7.8407030000000004</v>
      </c>
      <c r="M955" s="1">
        <v>79.584344000000002</v>
      </c>
      <c r="N955" s="1">
        <v>0.30617699999999998</v>
      </c>
      <c r="O955" s="1">
        <v>4.4432510000000001</v>
      </c>
      <c r="P955" s="1">
        <v>9.5227330000000006</v>
      </c>
      <c r="Q955" s="1">
        <v>60.593147999999999</v>
      </c>
      <c r="R955" s="1">
        <v>10.060453000000001</v>
      </c>
      <c r="S955" s="1">
        <v>35.192438000000003</v>
      </c>
      <c r="T955" s="1">
        <v>23381.909340999999</v>
      </c>
      <c r="V955">
        <f t="shared" si="106"/>
        <v>23381.909340999999</v>
      </c>
      <c r="W955">
        <f t="shared" si="106"/>
        <v>24124.136653415637</v>
      </c>
      <c r="X955">
        <f t="shared" si="106"/>
        <v>175.96069263550621</v>
      </c>
      <c r="Y955">
        <f t="shared" si="105"/>
        <v>17.898027355854627</v>
      </c>
      <c r="Z955">
        <f t="shared" si="105"/>
        <v>17067.099567955887</v>
      </c>
      <c r="AA955">
        <f t="shared" si="105"/>
        <v>16594.707260762611</v>
      </c>
      <c r="AB955">
        <f t="shared" si="105"/>
        <v>18312.009708958369</v>
      </c>
      <c r="AC955">
        <f t="shared" si="107"/>
        <v>24822.66655307349</v>
      </c>
      <c r="AD955">
        <f t="shared" si="107"/>
        <v>3245.9478373799093</v>
      </c>
      <c r="AE955">
        <f t="shared" si="107"/>
        <v>28534.880788123231</v>
      </c>
      <c r="AF955">
        <f t="shared" si="107"/>
        <v>2982.1189937943063</v>
      </c>
      <c r="AG955">
        <f t="shared" si="109"/>
        <v>293.8003653205962</v>
      </c>
      <c r="AH955">
        <f t="shared" si="108"/>
        <v>76367.295195262879</v>
      </c>
      <c r="AI955">
        <f t="shared" si="108"/>
        <v>5262.3426722910763</v>
      </c>
      <c r="AJ955">
        <f t="shared" si="108"/>
        <v>2455.3780244599948</v>
      </c>
      <c r="AK955">
        <f t="shared" si="108"/>
        <v>385.88371974006037</v>
      </c>
      <c r="AL955">
        <f t="shared" si="111"/>
        <v>2324.1408056873779</v>
      </c>
      <c r="AM955">
        <f t="shared" si="110"/>
        <v>664.4015211733838</v>
      </c>
    </row>
    <row r="956" spans="1:39">
      <c r="A956" s="2">
        <v>44785</v>
      </c>
      <c r="B956" s="1">
        <v>1</v>
      </c>
      <c r="C956" s="1">
        <v>0.97410699999999995</v>
      </c>
      <c r="D956" s="1">
        <v>133.356053</v>
      </c>
      <c r="E956" s="1">
        <v>1301.591946</v>
      </c>
      <c r="F956" s="1">
        <v>1.370709</v>
      </c>
      <c r="G956" s="1">
        <v>1.4024749999999999</v>
      </c>
      <c r="H956" s="1">
        <v>1.2769550000000001</v>
      </c>
      <c r="I956" s="1">
        <v>0.940859</v>
      </c>
      <c r="J956" s="1">
        <v>7.2435999999999998</v>
      </c>
      <c r="K956" s="1">
        <v>0.82368699999999995</v>
      </c>
      <c r="L956" s="1">
        <v>7.8326010000000004</v>
      </c>
      <c r="M956" s="1">
        <v>79.579854999999995</v>
      </c>
      <c r="N956" s="1">
        <v>0.30729499999999998</v>
      </c>
      <c r="O956" s="1">
        <v>4.4420359999999999</v>
      </c>
      <c r="P956" s="1">
        <v>9.5617450000000002</v>
      </c>
      <c r="Q956" s="1">
        <v>61.464024999999999</v>
      </c>
      <c r="R956" s="1">
        <v>10.199832000000001</v>
      </c>
      <c r="S956" s="1">
        <v>35.290061000000001</v>
      </c>
      <c r="T956" s="1">
        <v>23383.115125</v>
      </c>
      <c r="V956">
        <f t="shared" si="106"/>
        <v>23383.115125</v>
      </c>
      <c r="W956">
        <f t="shared" si="106"/>
        <v>24004.667993351861</v>
      </c>
      <c r="X956">
        <f t="shared" si="106"/>
        <v>175.34348534595577</v>
      </c>
      <c r="Y956">
        <f t="shared" si="105"/>
        <v>17.965012150589935</v>
      </c>
      <c r="Z956">
        <f t="shared" si="105"/>
        <v>17059.138828883446</v>
      </c>
      <c r="AA956">
        <f t="shared" si="105"/>
        <v>16672.750049020484</v>
      </c>
      <c r="AB956">
        <f t="shared" si="105"/>
        <v>18311.620319431771</v>
      </c>
      <c r="AC956">
        <f t="shared" si="107"/>
        <v>24852.943028657854</v>
      </c>
      <c r="AD956">
        <f t="shared" si="107"/>
        <v>3228.1068978132421</v>
      </c>
      <c r="AE956">
        <f t="shared" si="107"/>
        <v>28388.350338174576</v>
      </c>
      <c r="AF956">
        <f t="shared" si="107"/>
        <v>2985.3576257746308</v>
      </c>
      <c r="AG956">
        <f t="shared" si="109"/>
        <v>293.83209010622102</v>
      </c>
      <c r="AH956">
        <f t="shared" si="108"/>
        <v>76093.379732830028</v>
      </c>
      <c r="AI956">
        <f t="shared" si="108"/>
        <v>5264.0534937132434</v>
      </c>
      <c r="AJ956">
        <f t="shared" si="108"/>
        <v>2445.4861664894847</v>
      </c>
      <c r="AK956">
        <f t="shared" si="108"/>
        <v>380.43579353939157</v>
      </c>
      <c r="AL956">
        <f t="shared" si="111"/>
        <v>2292.5000259808198</v>
      </c>
      <c r="AM956">
        <f t="shared" si="110"/>
        <v>662.59775308974383</v>
      </c>
    </row>
    <row r="957" spans="1:39">
      <c r="A957" s="2">
        <v>44786</v>
      </c>
      <c r="B957" s="1">
        <v>1</v>
      </c>
      <c r="C957" s="1">
        <v>0.97473100000000001</v>
      </c>
      <c r="D957" s="1">
        <v>133.422203</v>
      </c>
      <c r="E957" s="1">
        <v>1302.2360369999999</v>
      </c>
      <c r="F957" s="1">
        <v>1.3709990000000001</v>
      </c>
      <c r="G957" s="1">
        <v>1.4035470000000001</v>
      </c>
      <c r="H957" s="1">
        <v>1.277482</v>
      </c>
      <c r="I957" s="1">
        <v>0.94169599999999998</v>
      </c>
      <c r="J957" s="1">
        <v>7.247077</v>
      </c>
      <c r="K957" s="1">
        <v>0.82388399999999995</v>
      </c>
      <c r="L957" s="1">
        <v>7.8370319999999998</v>
      </c>
      <c r="M957" s="1">
        <v>79.618926000000002</v>
      </c>
      <c r="N957" s="1">
        <v>0.30709900000000001</v>
      </c>
      <c r="O957" s="1">
        <v>4.444261</v>
      </c>
      <c r="P957" s="1">
        <v>9.5664569999999998</v>
      </c>
      <c r="Q957" s="1">
        <v>61.49362</v>
      </c>
      <c r="R957" s="1">
        <v>10.204877</v>
      </c>
      <c r="S957" s="1">
        <v>35.307291999999997</v>
      </c>
      <c r="T957" s="1">
        <v>23394.688596</v>
      </c>
      <c r="V957">
        <f t="shared" si="106"/>
        <v>23394.688596</v>
      </c>
      <c r="W957">
        <f t="shared" si="106"/>
        <v>24001.174268593077</v>
      </c>
      <c r="X957">
        <f t="shared" si="106"/>
        <v>175.3432942191788</v>
      </c>
      <c r="Y957">
        <f t="shared" si="105"/>
        <v>17.965013969276296</v>
      </c>
      <c r="Z957">
        <f t="shared" si="105"/>
        <v>17063.972034990544</v>
      </c>
      <c r="AA957">
        <f t="shared" si="105"/>
        <v>16668.261622874044</v>
      </c>
      <c r="AB957">
        <f t="shared" si="105"/>
        <v>18313.125817819742</v>
      </c>
      <c r="AC957">
        <f t="shared" si="107"/>
        <v>24843.143218193556</v>
      </c>
      <c r="AD957">
        <f t="shared" si="107"/>
        <v>3228.1551025330627</v>
      </c>
      <c r="AE957">
        <f t="shared" si="107"/>
        <v>28395.609814002943</v>
      </c>
      <c r="AF957">
        <f t="shared" si="107"/>
        <v>2985.1464937236447</v>
      </c>
      <c r="AG957">
        <f t="shared" si="109"/>
        <v>293.83326014721678</v>
      </c>
      <c r="AH957">
        <f t="shared" si="108"/>
        <v>76179.631311075573</v>
      </c>
      <c r="AI957">
        <f t="shared" si="108"/>
        <v>5264.0222066165779</v>
      </c>
      <c r="AJ957">
        <f t="shared" si="108"/>
        <v>2445.4914286448998</v>
      </c>
      <c r="AK957">
        <f t="shared" si="108"/>
        <v>380.44090746324576</v>
      </c>
      <c r="AL957">
        <f t="shared" si="111"/>
        <v>2292.5007911413336</v>
      </c>
      <c r="AM957">
        <f t="shared" si="110"/>
        <v>662.6021784961589</v>
      </c>
    </row>
    <row r="958" spans="1:39">
      <c r="A958" s="2">
        <v>44787</v>
      </c>
      <c r="B958" s="1">
        <v>1</v>
      </c>
      <c r="C958" s="1">
        <v>0.97526299999999999</v>
      </c>
      <c r="D958" s="1">
        <v>133.47798800000001</v>
      </c>
      <c r="E958" s="1">
        <v>1302.146234</v>
      </c>
      <c r="F958" s="1">
        <v>1.371305</v>
      </c>
      <c r="G958" s="1">
        <v>1.4051629999999999</v>
      </c>
      <c r="H958" s="1">
        <v>1.2777449999999999</v>
      </c>
      <c r="I958" s="1">
        <v>0.94210899999999997</v>
      </c>
      <c r="J958" s="1">
        <v>7.248742</v>
      </c>
      <c r="K958" s="1">
        <v>0.82484599999999997</v>
      </c>
      <c r="L958" s="1">
        <v>7.8369179999999998</v>
      </c>
      <c r="M958" s="1">
        <v>79.617002999999997</v>
      </c>
      <c r="N958" s="1">
        <v>0.30760199999999999</v>
      </c>
      <c r="O958" s="1">
        <v>4.4444840000000001</v>
      </c>
      <c r="P958" s="1">
        <v>9.5769199999999994</v>
      </c>
      <c r="Q958" s="1">
        <v>62.237645000000001</v>
      </c>
      <c r="R958" s="1">
        <v>10.198930000000001</v>
      </c>
      <c r="S958" s="1">
        <v>35.316074</v>
      </c>
      <c r="T958" s="1">
        <v>23392.511050000001</v>
      </c>
      <c r="V958">
        <f t="shared" si="106"/>
        <v>23392.511050000001</v>
      </c>
      <c r="W958">
        <f t="shared" si="106"/>
        <v>23985.848996629629</v>
      </c>
      <c r="X958">
        <f t="shared" si="106"/>
        <v>175.25369838508504</v>
      </c>
      <c r="Y958">
        <f t="shared" si="105"/>
        <v>17.964580658611343</v>
      </c>
      <c r="Z958">
        <f t="shared" si="105"/>
        <v>17058.576356098754</v>
      </c>
      <c r="AA958">
        <f t="shared" si="105"/>
        <v>16647.542705010026</v>
      </c>
      <c r="AB958">
        <f t="shared" si="105"/>
        <v>18307.652191947534</v>
      </c>
      <c r="AC958">
        <f t="shared" si="107"/>
        <v>24829.941174535008</v>
      </c>
      <c r="AD958">
        <f t="shared" si="107"/>
        <v>3227.1132080573429</v>
      </c>
      <c r="AE958">
        <f t="shared" si="107"/>
        <v>28359.852687653212</v>
      </c>
      <c r="AF958">
        <f t="shared" si="107"/>
        <v>2984.9120598173927</v>
      </c>
      <c r="AG958">
        <f t="shared" si="109"/>
        <v>293.813006877438</v>
      </c>
      <c r="AH958">
        <f t="shared" si="108"/>
        <v>76047.980994922022</v>
      </c>
      <c r="AI958">
        <f t="shared" si="108"/>
        <v>5263.2681431635256</v>
      </c>
      <c r="AJ958">
        <f t="shared" si="108"/>
        <v>2442.5923000296548</v>
      </c>
      <c r="AK958">
        <f t="shared" si="108"/>
        <v>375.85790802335146</v>
      </c>
      <c r="AL958">
        <f t="shared" si="111"/>
        <v>2293.6240419338105</v>
      </c>
      <c r="AM958">
        <f t="shared" si="110"/>
        <v>662.37575133634618</v>
      </c>
    </row>
    <row r="959" spans="1:39">
      <c r="A959" s="2">
        <v>44788</v>
      </c>
      <c r="B959" s="1">
        <v>1</v>
      </c>
      <c r="C959" s="1">
        <v>0.98421599999999998</v>
      </c>
      <c r="D959" s="1">
        <v>133.17909700000001</v>
      </c>
      <c r="E959" s="1">
        <v>1313.183323</v>
      </c>
      <c r="F959" s="1">
        <v>1.3792310000000001</v>
      </c>
      <c r="G959" s="1">
        <v>1.426582</v>
      </c>
      <c r="H959" s="1">
        <v>1.291158</v>
      </c>
      <c r="I959" s="1">
        <v>0.947357</v>
      </c>
      <c r="J959" s="1">
        <v>7.319007</v>
      </c>
      <c r="K959" s="1">
        <v>0.83001000000000003</v>
      </c>
      <c r="L959" s="1">
        <v>7.8394279999999998</v>
      </c>
      <c r="M959" s="1">
        <v>79.564750000000004</v>
      </c>
      <c r="N959" s="1">
        <v>0.30767499999999998</v>
      </c>
      <c r="O959" s="1">
        <v>4.4604340000000002</v>
      </c>
      <c r="P959" s="1">
        <v>9.7123279999999994</v>
      </c>
      <c r="Q959" s="1">
        <v>61.50911</v>
      </c>
      <c r="R959" s="1">
        <v>10.340661000000001</v>
      </c>
      <c r="S959" s="1">
        <v>35.532437000000002</v>
      </c>
      <c r="T959" s="1">
        <v>23406.032740999999</v>
      </c>
      <c r="V959">
        <f t="shared" si="106"/>
        <v>23406.032740999999</v>
      </c>
      <c r="W959">
        <f t="shared" si="106"/>
        <v>23781.398332276654</v>
      </c>
      <c r="X959">
        <f t="shared" si="106"/>
        <v>175.74854664317178</v>
      </c>
      <c r="Y959">
        <f t="shared" si="105"/>
        <v>17.823888204373731</v>
      </c>
      <c r="Z959">
        <f t="shared" si="105"/>
        <v>16970.349956606253</v>
      </c>
      <c r="AA959">
        <f t="shared" si="105"/>
        <v>16407.07140634047</v>
      </c>
      <c r="AB959">
        <f t="shared" si="105"/>
        <v>18127.938440531678</v>
      </c>
      <c r="AC959">
        <f t="shared" si="107"/>
        <v>24706.665745859267</v>
      </c>
      <c r="AD959">
        <f t="shared" si="107"/>
        <v>3197.9792806592477</v>
      </c>
      <c r="AE959">
        <f t="shared" si="107"/>
        <v>28199.699691569978</v>
      </c>
      <c r="AF959">
        <f t="shared" si="107"/>
        <v>2985.6811926839559</v>
      </c>
      <c r="AG959">
        <f t="shared" si="109"/>
        <v>294.17591007324222</v>
      </c>
      <c r="AH959">
        <f t="shared" si="108"/>
        <v>76073.885564312994</v>
      </c>
      <c r="AI959">
        <f t="shared" si="108"/>
        <v>5247.4787747111595</v>
      </c>
      <c r="AJ959">
        <f t="shared" si="108"/>
        <v>2409.9302186870132</v>
      </c>
      <c r="AK959">
        <f t="shared" si="108"/>
        <v>380.52953035737306</v>
      </c>
      <c r="AL959">
        <f t="shared" si="111"/>
        <v>2263.4948327771308</v>
      </c>
      <c r="AM959">
        <f t="shared" si="110"/>
        <v>658.72297869690158</v>
      </c>
    </row>
    <row r="960" spans="1:39">
      <c r="A960" s="2">
        <v>44789</v>
      </c>
      <c r="B960" s="1">
        <v>1</v>
      </c>
      <c r="C960" s="1">
        <v>0.98353100000000004</v>
      </c>
      <c r="D960" s="1">
        <v>134.21593899999999</v>
      </c>
      <c r="E960" s="1">
        <v>1310.17858</v>
      </c>
      <c r="F960" s="1">
        <v>1.3784259999999999</v>
      </c>
      <c r="G960" s="1">
        <v>1.4245479999999999</v>
      </c>
      <c r="H960" s="1">
        <v>1.2835810000000001</v>
      </c>
      <c r="I960" s="1">
        <v>0.94986199999999998</v>
      </c>
      <c r="J960" s="1">
        <v>7.3091039999999996</v>
      </c>
      <c r="K960" s="1">
        <v>0.82674300000000001</v>
      </c>
      <c r="L960" s="1">
        <v>7.8375769999999996</v>
      </c>
      <c r="M960" s="1">
        <v>79.103149000000002</v>
      </c>
      <c r="N960" s="1">
        <v>0.30690600000000001</v>
      </c>
      <c r="O960" s="1">
        <v>4.4649179999999999</v>
      </c>
      <c r="P960" s="1">
        <v>9.6655750000000005</v>
      </c>
      <c r="Q960" s="1">
        <v>61.466842999999997</v>
      </c>
      <c r="R960" s="1">
        <v>10.332652</v>
      </c>
      <c r="S960" s="1">
        <v>35.381726999999998</v>
      </c>
      <c r="T960" s="1">
        <v>23395.355823999998</v>
      </c>
      <c r="V960">
        <f t="shared" si="106"/>
        <v>23395.355823999998</v>
      </c>
      <c r="W960">
        <f t="shared" si="106"/>
        <v>23787.105667233667</v>
      </c>
      <c r="X960">
        <f t="shared" si="106"/>
        <v>174.3113075713012</v>
      </c>
      <c r="Y960">
        <f t="shared" si="105"/>
        <v>17.856616022527248</v>
      </c>
      <c r="Z960">
        <f t="shared" si="105"/>
        <v>16972.514900328344</v>
      </c>
      <c r="AA960">
        <f t="shared" si="105"/>
        <v>16423.002821947732</v>
      </c>
      <c r="AB960">
        <f t="shared" si="105"/>
        <v>18226.629892464905</v>
      </c>
      <c r="AC960">
        <f t="shared" si="107"/>
        <v>24630.26821159284</v>
      </c>
      <c r="AD960">
        <f t="shared" si="107"/>
        <v>3200.8514072313105</v>
      </c>
      <c r="AE960">
        <f t="shared" si="107"/>
        <v>28298.220636884736</v>
      </c>
      <c r="AF960">
        <f t="shared" si="107"/>
        <v>2985.0240481209944</v>
      </c>
      <c r="AG960">
        <f t="shared" si="109"/>
        <v>295.75757880384759</v>
      </c>
      <c r="AH960">
        <f t="shared" si="108"/>
        <v>76229.711455624842</v>
      </c>
      <c r="AI960">
        <f t="shared" si="108"/>
        <v>5239.8175787326891</v>
      </c>
      <c r="AJ960">
        <f t="shared" si="108"/>
        <v>2420.4825707730784</v>
      </c>
      <c r="AK960">
        <f t="shared" si="108"/>
        <v>380.61749525675168</v>
      </c>
      <c r="AL960">
        <f t="shared" si="111"/>
        <v>2264.2159848217088</v>
      </c>
      <c r="AM960">
        <f t="shared" si="110"/>
        <v>661.22707419001904</v>
      </c>
    </row>
    <row r="961" spans="1:39">
      <c r="A961" s="2">
        <v>44790</v>
      </c>
      <c r="B961" s="1">
        <v>1</v>
      </c>
      <c r="C961" s="1">
        <v>0.98215799999999998</v>
      </c>
      <c r="D961" s="1">
        <v>134.972352</v>
      </c>
      <c r="E961" s="1">
        <v>1313.7659020000001</v>
      </c>
      <c r="F961" s="1">
        <v>1.3807590000000001</v>
      </c>
      <c r="G961" s="1">
        <v>1.4416260000000001</v>
      </c>
      <c r="H961" s="1">
        <v>1.2918959999999999</v>
      </c>
      <c r="I961" s="1">
        <v>0.95164400000000005</v>
      </c>
      <c r="J961" s="1">
        <v>7.3024560000000003</v>
      </c>
      <c r="K961" s="1">
        <v>0.83026299999999997</v>
      </c>
      <c r="L961" s="1">
        <v>7.8374079999999999</v>
      </c>
      <c r="M961" s="1">
        <v>79.297257999999999</v>
      </c>
      <c r="N961" s="1">
        <v>0.30696699999999999</v>
      </c>
      <c r="O961" s="1">
        <v>4.4650920000000003</v>
      </c>
      <c r="P961" s="1">
        <v>9.7103900000000003</v>
      </c>
      <c r="Q961" s="1">
        <v>60.454920000000001</v>
      </c>
      <c r="R961" s="1">
        <v>10.38922</v>
      </c>
      <c r="S961" s="1">
        <v>35.433771</v>
      </c>
      <c r="T961" s="1">
        <v>23387.624749999999</v>
      </c>
      <c r="V961">
        <f t="shared" si="106"/>
        <v>23387.624749999999</v>
      </c>
      <c r="W961">
        <f t="shared" si="106"/>
        <v>23812.487145652736</v>
      </c>
      <c r="X961">
        <f t="shared" si="106"/>
        <v>173.2771519755394</v>
      </c>
      <c r="Y961">
        <f t="shared" si="105"/>
        <v>17.801972721621144</v>
      </c>
      <c r="Z961">
        <f t="shared" si="105"/>
        <v>16938.238135692034</v>
      </c>
      <c r="AA961">
        <f t="shared" si="105"/>
        <v>16223.087506745853</v>
      </c>
      <c r="AB961">
        <f t="shared" si="105"/>
        <v>18103.333975799909</v>
      </c>
      <c r="AC961">
        <f t="shared" si="107"/>
        <v>24576.022914030877</v>
      </c>
      <c r="AD961">
        <f t="shared" si="107"/>
        <v>3202.7066989516948</v>
      </c>
      <c r="AE961">
        <f t="shared" si="107"/>
        <v>28168.935325312581</v>
      </c>
      <c r="AF961">
        <f t="shared" si="107"/>
        <v>2984.1019824411337</v>
      </c>
      <c r="AG961">
        <f t="shared" si="109"/>
        <v>294.93610926622455</v>
      </c>
      <c r="AH961">
        <f t="shared" si="108"/>
        <v>76189.377848433214</v>
      </c>
      <c r="AI961">
        <f t="shared" si="108"/>
        <v>5237.8819406184684</v>
      </c>
      <c r="AJ961">
        <f t="shared" si="108"/>
        <v>2408.5154921686976</v>
      </c>
      <c r="AK961">
        <f t="shared" si="108"/>
        <v>386.86056899918151</v>
      </c>
      <c r="AL961">
        <f t="shared" si="111"/>
        <v>2251.143468903344</v>
      </c>
      <c r="AM961">
        <f t="shared" si="110"/>
        <v>660.03770103949705</v>
      </c>
    </row>
    <row r="962" spans="1:39">
      <c r="A962" s="2">
        <v>44791</v>
      </c>
      <c r="B962" s="1">
        <v>1</v>
      </c>
      <c r="C962" s="1">
        <v>0.99098299999999995</v>
      </c>
      <c r="D962" s="1">
        <v>135.74895799999999</v>
      </c>
      <c r="E962" s="1">
        <v>1325.331653</v>
      </c>
      <c r="F962" s="1">
        <v>1.383648</v>
      </c>
      <c r="G962" s="1">
        <v>1.4457679999999999</v>
      </c>
      <c r="H962" s="1">
        <v>1.294109</v>
      </c>
      <c r="I962" s="1">
        <v>0.95626999999999995</v>
      </c>
      <c r="J962" s="1">
        <v>7.3658289999999997</v>
      </c>
      <c r="K962" s="1">
        <v>0.83833100000000005</v>
      </c>
      <c r="L962" s="1">
        <v>7.8360240000000001</v>
      </c>
      <c r="M962" s="1">
        <v>79.682305999999997</v>
      </c>
      <c r="N962" s="1">
        <v>0.30729000000000001</v>
      </c>
      <c r="O962" s="1">
        <v>4.4638099999999996</v>
      </c>
      <c r="P962" s="1">
        <v>9.7287289999999995</v>
      </c>
      <c r="Q962" s="1">
        <v>59.936430000000001</v>
      </c>
      <c r="R962" s="1">
        <v>10.501773</v>
      </c>
      <c r="S962" s="1">
        <v>35.612191000000003</v>
      </c>
      <c r="T962" s="1">
        <v>23383.180644</v>
      </c>
      <c r="V962">
        <f t="shared" si="106"/>
        <v>23383.180644</v>
      </c>
      <c r="W962">
        <f t="shared" si="106"/>
        <v>23595.945282613327</v>
      </c>
      <c r="X962">
        <f t="shared" si="106"/>
        <v>172.25311330934858</v>
      </c>
      <c r="Y962">
        <f t="shared" si="106"/>
        <v>17.643267321858797</v>
      </c>
      <c r="Z962">
        <f t="shared" si="106"/>
        <v>16899.659916394921</v>
      </c>
      <c r="AA962">
        <f t="shared" si="106"/>
        <v>16173.535895109037</v>
      </c>
      <c r="AB962">
        <f t="shared" si="106"/>
        <v>18068.942140113391</v>
      </c>
      <c r="AC962">
        <f t="shared" si="107"/>
        <v>24452.487941690109</v>
      </c>
      <c r="AD962">
        <f t="shared" si="107"/>
        <v>3174.5483969285738</v>
      </c>
      <c r="AE962">
        <f t="shared" si="107"/>
        <v>27892.539634106335</v>
      </c>
      <c r="AF962">
        <f t="shared" si="107"/>
        <v>2984.0618972070529</v>
      </c>
      <c r="AG962">
        <f t="shared" si="109"/>
        <v>293.45511968491473</v>
      </c>
      <c r="AH962">
        <f t="shared" si="108"/>
        <v>76094.83108464317</v>
      </c>
      <c r="AI962">
        <f t="shared" si="108"/>
        <v>5238.3906671654941</v>
      </c>
      <c r="AJ962">
        <f t="shared" si="108"/>
        <v>2403.5185525262345</v>
      </c>
      <c r="AK962">
        <f t="shared" si="108"/>
        <v>390.13302333822685</v>
      </c>
      <c r="AL962">
        <f t="shared" si="111"/>
        <v>2226.5936089077532</v>
      </c>
      <c r="AM962">
        <f t="shared" si="110"/>
        <v>656.60606627657364</v>
      </c>
    </row>
    <row r="963" spans="1:39">
      <c r="A963" s="2">
        <v>44792</v>
      </c>
      <c r="B963" s="1">
        <v>1</v>
      </c>
      <c r="C963" s="1">
        <v>0.99522999999999995</v>
      </c>
      <c r="D963" s="1">
        <v>136.76271600000001</v>
      </c>
      <c r="E963" s="1">
        <v>1334.0775960000001</v>
      </c>
      <c r="F963" s="1">
        <v>1.389775</v>
      </c>
      <c r="G963" s="1">
        <v>1.453673</v>
      </c>
      <c r="H963" s="1">
        <v>1.297911</v>
      </c>
      <c r="I963" s="1">
        <v>0.95739700000000005</v>
      </c>
      <c r="J963" s="1">
        <v>7.3958159999999999</v>
      </c>
      <c r="K963" s="1">
        <v>0.84479400000000004</v>
      </c>
      <c r="L963" s="1">
        <v>7.8357679999999998</v>
      </c>
      <c r="M963" s="1">
        <v>79.812297000000001</v>
      </c>
      <c r="N963" s="1">
        <v>0.30793799999999999</v>
      </c>
      <c r="O963" s="1">
        <v>4.4713940000000001</v>
      </c>
      <c r="P963" s="1">
        <v>9.8033610000000007</v>
      </c>
      <c r="Q963" s="1">
        <v>59.420858000000003</v>
      </c>
      <c r="R963" s="1">
        <v>10.572917</v>
      </c>
      <c r="S963" s="1">
        <v>35.64246</v>
      </c>
      <c r="T963" s="1">
        <v>23371.535168999999</v>
      </c>
      <c r="V963">
        <f t="shared" ref="V963:AK970" si="112">$T963/B963</f>
        <v>23371.535168999999</v>
      </c>
      <c r="W963">
        <f t="shared" si="112"/>
        <v>23483.551710659849</v>
      </c>
      <c r="X963">
        <f t="shared" si="112"/>
        <v>170.89113065727648</v>
      </c>
      <c r="Y963">
        <f t="shared" si="112"/>
        <v>17.518872394735872</v>
      </c>
      <c r="Z963">
        <f t="shared" si="112"/>
        <v>16816.776218452625</v>
      </c>
      <c r="AA963">
        <f t="shared" si="112"/>
        <v>16077.573958517492</v>
      </c>
      <c r="AB963">
        <f t="shared" si="112"/>
        <v>18007.039904122856</v>
      </c>
      <c r="AC963">
        <f t="shared" si="107"/>
        <v>24411.54000795908</v>
      </c>
      <c r="AD963">
        <f t="shared" si="107"/>
        <v>3160.1023023017337</v>
      </c>
      <c r="AE963">
        <f t="shared" si="107"/>
        <v>27665.36595785481</v>
      </c>
      <c r="AF963">
        <f t="shared" si="107"/>
        <v>2982.6731941272378</v>
      </c>
      <c r="AG963">
        <f t="shared" si="109"/>
        <v>292.83125592789293</v>
      </c>
      <c r="AH963">
        <f t="shared" si="108"/>
        <v>75896.885636069594</v>
      </c>
      <c r="AI963">
        <f t="shared" si="108"/>
        <v>5226.9013128791603</v>
      </c>
      <c r="AJ963">
        <f t="shared" si="108"/>
        <v>2384.0329014712402</v>
      </c>
      <c r="AK963">
        <f t="shared" si="108"/>
        <v>393.32207503634493</v>
      </c>
      <c r="AL963">
        <f t="shared" si="111"/>
        <v>2210.5096605790054</v>
      </c>
      <c r="AM963">
        <f t="shared" si="110"/>
        <v>655.72171979711834</v>
      </c>
    </row>
    <row r="964" spans="1:39">
      <c r="A964" s="2">
        <v>44793</v>
      </c>
      <c r="B964" s="1">
        <v>1</v>
      </c>
      <c r="C964" s="1">
        <v>0.99621899999999997</v>
      </c>
      <c r="D964" s="1">
        <v>136.80274700000001</v>
      </c>
      <c r="E964" s="1">
        <v>1334.9063369999999</v>
      </c>
      <c r="F964" s="1">
        <v>1.3907339999999999</v>
      </c>
      <c r="G964" s="1">
        <v>1.453765</v>
      </c>
      <c r="H964" s="1">
        <v>1.2984979999999999</v>
      </c>
      <c r="I964" s="1">
        <v>0.95850299999999999</v>
      </c>
      <c r="J964" s="1">
        <v>7.4012770000000003</v>
      </c>
      <c r="K964" s="1">
        <v>0.84480299999999997</v>
      </c>
      <c r="L964" s="1">
        <v>7.8407590000000003</v>
      </c>
      <c r="M964" s="1">
        <v>79.861292000000006</v>
      </c>
      <c r="N964" s="1">
        <v>0.30784699999999998</v>
      </c>
      <c r="O964" s="1">
        <v>4.47403</v>
      </c>
      <c r="P964" s="1">
        <v>9.8039100000000001</v>
      </c>
      <c r="Q964" s="1">
        <v>59.457872999999999</v>
      </c>
      <c r="R964" s="1">
        <v>10.582155999999999</v>
      </c>
      <c r="S964" s="1">
        <v>35.664988000000001</v>
      </c>
      <c r="T964" s="1">
        <v>23386.033738999999</v>
      </c>
      <c r="V964">
        <f t="shared" si="112"/>
        <v>23386.033738999999</v>
      </c>
      <c r="W964">
        <f t="shared" si="112"/>
        <v>23474.791927277034</v>
      </c>
      <c r="X964">
        <f t="shared" si="112"/>
        <v>170.94710633990411</v>
      </c>
      <c r="Y964">
        <f t="shared" si="112"/>
        <v>17.518857384074281</v>
      </c>
      <c r="Z964">
        <f t="shared" si="112"/>
        <v>16815.605097020711</v>
      </c>
      <c r="AA964">
        <f t="shared" si="112"/>
        <v>16086.529624113939</v>
      </c>
      <c r="AB964">
        <f t="shared" si="112"/>
        <v>18010.065274648092</v>
      </c>
      <c r="AC964">
        <f t="shared" si="107"/>
        <v>24398.498219619552</v>
      </c>
      <c r="AD964">
        <f t="shared" si="107"/>
        <v>3159.7295627497792</v>
      </c>
      <c r="AE964">
        <f t="shared" si="107"/>
        <v>27682.233300544623</v>
      </c>
      <c r="AF964">
        <f t="shared" si="107"/>
        <v>2982.6237152551171</v>
      </c>
      <c r="AG964">
        <f t="shared" si="109"/>
        <v>292.83315049548656</v>
      </c>
      <c r="AH964">
        <f t="shared" si="108"/>
        <v>75966.417535334112</v>
      </c>
      <c r="AI964">
        <f t="shared" si="108"/>
        <v>5227.0623440164682</v>
      </c>
      <c r="AJ964">
        <f t="shared" si="108"/>
        <v>2385.378256124342</v>
      </c>
      <c r="AK964">
        <f t="shared" si="108"/>
        <v>393.32106177091129</v>
      </c>
      <c r="AL964">
        <f t="shared" si="111"/>
        <v>2209.9498192050846</v>
      </c>
      <c r="AM964">
        <f t="shared" si="110"/>
        <v>655.71405040147488</v>
      </c>
    </row>
    <row r="965" spans="1:39">
      <c r="A965" s="2">
        <v>44794</v>
      </c>
      <c r="B965" s="1">
        <v>1</v>
      </c>
      <c r="C965" s="1">
        <v>0.995973</v>
      </c>
      <c r="D965" s="1">
        <v>136.864361</v>
      </c>
      <c r="E965" s="1">
        <v>1335.341786</v>
      </c>
      <c r="F965" s="1">
        <v>1.3916630000000001</v>
      </c>
      <c r="G965" s="1">
        <v>1.4540200000000001</v>
      </c>
      <c r="H965" s="1">
        <v>1.299369</v>
      </c>
      <c r="I965" s="1">
        <v>0.95985500000000001</v>
      </c>
      <c r="J965" s="1">
        <v>7.404693</v>
      </c>
      <c r="K965" s="1">
        <v>0.84618800000000005</v>
      </c>
      <c r="L965" s="1">
        <v>7.8432789999999999</v>
      </c>
      <c r="M965" s="1">
        <v>79.895583000000002</v>
      </c>
      <c r="N965" s="1">
        <v>0.308616</v>
      </c>
      <c r="O965" s="1">
        <v>4.4758690000000003</v>
      </c>
      <c r="P965" s="1">
        <v>9.8076310000000007</v>
      </c>
      <c r="Q965" s="1">
        <v>59.479436999999997</v>
      </c>
      <c r="R965" s="1">
        <v>10.585804</v>
      </c>
      <c r="S965" s="1">
        <v>35.716603999999997</v>
      </c>
      <c r="T965" s="1">
        <v>23396.855903</v>
      </c>
      <c r="V965">
        <f t="shared" si="112"/>
        <v>23396.855903</v>
      </c>
      <c r="W965">
        <f t="shared" si="112"/>
        <v>23491.455996297089</v>
      </c>
      <c r="X965">
        <f t="shared" si="112"/>
        <v>170.94922105397475</v>
      </c>
      <c r="Y965">
        <f t="shared" si="112"/>
        <v>17.521248977825369</v>
      </c>
      <c r="Z965">
        <f t="shared" si="112"/>
        <v>16812.156321609469</v>
      </c>
      <c r="AA965">
        <f t="shared" si="112"/>
        <v>16091.151361741928</v>
      </c>
      <c r="AB965">
        <f t="shared" si="112"/>
        <v>18006.321455260208</v>
      </c>
      <c r="AC965">
        <f t="shared" si="112"/>
        <v>24375.406600997027</v>
      </c>
      <c r="AD965">
        <f t="shared" si="112"/>
        <v>3159.7334154164123</v>
      </c>
      <c r="AE965">
        <f t="shared" si="112"/>
        <v>27649.7136605577</v>
      </c>
      <c r="AF965">
        <f t="shared" si="112"/>
        <v>2983.0452165478241</v>
      </c>
      <c r="AG965">
        <f t="shared" si="109"/>
        <v>292.84292102856296</v>
      </c>
      <c r="AH965">
        <f t="shared" si="108"/>
        <v>75812.193479923269</v>
      </c>
      <c r="AI965">
        <f t="shared" si="108"/>
        <v>5227.3325923971406</v>
      </c>
      <c r="AJ965">
        <f t="shared" si="108"/>
        <v>2385.5766905382143</v>
      </c>
      <c r="AK965">
        <f t="shared" si="108"/>
        <v>393.36041299449425</v>
      </c>
      <c r="AL965">
        <f t="shared" si="111"/>
        <v>2210.2105709684406</v>
      </c>
      <c r="AM965">
        <f t="shared" si="110"/>
        <v>655.069443416289</v>
      </c>
    </row>
    <row r="966" spans="1:39">
      <c r="A966" s="2">
        <v>44795</v>
      </c>
      <c r="B966" s="1">
        <v>1</v>
      </c>
      <c r="C966" s="1">
        <v>1.006221</v>
      </c>
      <c r="D966" s="1">
        <v>137.469348</v>
      </c>
      <c r="E966" s="1">
        <v>1343.5262339999999</v>
      </c>
      <c r="F966" s="1">
        <v>1.398001</v>
      </c>
      <c r="G966" s="1">
        <v>1.4528970000000001</v>
      </c>
      <c r="H966" s="1">
        <v>1.30568</v>
      </c>
      <c r="I966" s="1">
        <v>0.965063</v>
      </c>
      <c r="J966" s="1">
        <v>7.481249</v>
      </c>
      <c r="K966" s="1">
        <v>0.85003300000000004</v>
      </c>
      <c r="L966" s="1">
        <v>7.8472359999999997</v>
      </c>
      <c r="M966" s="1">
        <v>79.892028999999994</v>
      </c>
      <c r="N966" s="1">
        <v>0.30820399999999998</v>
      </c>
      <c r="O966" s="1">
        <v>4.4863059999999999</v>
      </c>
      <c r="P966" s="1">
        <v>9.8210660000000001</v>
      </c>
      <c r="Q966" s="1">
        <v>60.154513999999999</v>
      </c>
      <c r="R966" s="1">
        <v>10.713324</v>
      </c>
      <c r="S966" s="1">
        <v>36.124617999999998</v>
      </c>
      <c r="T966" s="1">
        <v>23415.742957999999</v>
      </c>
      <c r="V966">
        <f t="shared" si="112"/>
        <v>23415.742957999999</v>
      </c>
      <c r="W966">
        <f t="shared" si="112"/>
        <v>23270.974227331768</v>
      </c>
      <c r="X966">
        <f t="shared" si="112"/>
        <v>170.3342839597959</v>
      </c>
      <c r="Y966">
        <f t="shared" si="112"/>
        <v>17.428571445371567</v>
      </c>
      <c r="Z966">
        <f t="shared" si="112"/>
        <v>16749.44650111123</v>
      </c>
      <c r="AA966">
        <f t="shared" si="112"/>
        <v>16116.588414732771</v>
      </c>
      <c r="AB966">
        <f t="shared" si="112"/>
        <v>17933.75326113596</v>
      </c>
      <c r="AC966">
        <f t="shared" si="112"/>
        <v>24263.434571629001</v>
      </c>
      <c r="AD966">
        <f t="shared" si="112"/>
        <v>3129.9242891126869</v>
      </c>
      <c r="AE966">
        <f t="shared" si="112"/>
        <v>27546.863425302308</v>
      </c>
      <c r="AF966">
        <f t="shared" si="112"/>
        <v>2983.9478458402423</v>
      </c>
      <c r="AG966">
        <f t="shared" si="109"/>
        <v>293.0923554088231</v>
      </c>
      <c r="AH966">
        <f t="shared" si="109"/>
        <v>75974.818490350546</v>
      </c>
      <c r="AI966">
        <f t="shared" si="109"/>
        <v>5219.3815932305997</v>
      </c>
      <c r="AJ966">
        <f t="shared" si="109"/>
        <v>2384.2363912430687</v>
      </c>
      <c r="AK966">
        <f t="shared" si="109"/>
        <v>389.25994744135079</v>
      </c>
      <c r="AL966">
        <f t="shared" si="111"/>
        <v>2185.6655280844675</v>
      </c>
      <c r="AM966">
        <f t="shared" si="110"/>
        <v>648.19351053068578</v>
      </c>
    </row>
    <row r="967" spans="1:39">
      <c r="A967" s="2">
        <v>44796</v>
      </c>
      <c r="B967" s="1">
        <v>1</v>
      </c>
      <c r="C967" s="1">
        <v>1.00312</v>
      </c>
      <c r="D967" s="1">
        <v>136.59731199999999</v>
      </c>
      <c r="E967" s="1">
        <v>1338.7465850000001</v>
      </c>
      <c r="F967" s="1">
        <v>1.393232</v>
      </c>
      <c r="G967" s="1">
        <v>1.4433959999999999</v>
      </c>
      <c r="H967" s="1">
        <v>1.2960750000000001</v>
      </c>
      <c r="I967" s="1">
        <v>0.96347400000000005</v>
      </c>
      <c r="J967" s="1">
        <v>7.4564979999999998</v>
      </c>
      <c r="K967" s="1">
        <v>0.84484300000000001</v>
      </c>
      <c r="L967" s="1">
        <v>7.8461059999999998</v>
      </c>
      <c r="M967" s="1">
        <v>79.841553000000005</v>
      </c>
      <c r="N967" s="1">
        <v>0.30817499999999998</v>
      </c>
      <c r="O967" s="1">
        <v>4.4926430000000002</v>
      </c>
      <c r="P967" s="1">
        <v>9.7056679999999993</v>
      </c>
      <c r="Q967" s="1">
        <v>60.239635999999997</v>
      </c>
      <c r="R967" s="1">
        <v>10.623441</v>
      </c>
      <c r="S967" s="1">
        <v>36.050953</v>
      </c>
      <c r="T967" s="1">
        <v>23431.207215999999</v>
      </c>
      <c r="V967">
        <f t="shared" si="112"/>
        <v>23431.207215999999</v>
      </c>
      <c r="W967">
        <f t="shared" si="112"/>
        <v>23358.329228806124</v>
      </c>
      <c r="X967">
        <f t="shared" si="112"/>
        <v>171.53490704121617</v>
      </c>
      <c r="Y967">
        <f t="shared" si="112"/>
        <v>17.502346955379906</v>
      </c>
      <c r="Z967">
        <f t="shared" si="112"/>
        <v>16817.879015124545</v>
      </c>
      <c r="AA967">
        <f t="shared" si="112"/>
        <v>16233.387937890919</v>
      </c>
      <c r="AB967">
        <f t="shared" si="112"/>
        <v>18078.588982890647</v>
      </c>
      <c r="AC967">
        <f t="shared" si="112"/>
        <v>24319.501321260352</v>
      </c>
      <c r="AD967">
        <f t="shared" si="112"/>
        <v>3142.3876484644666</v>
      </c>
      <c r="AE967">
        <f t="shared" si="112"/>
        <v>27734.392326148169</v>
      </c>
      <c r="AF967">
        <f t="shared" si="112"/>
        <v>2986.3485423215029</v>
      </c>
      <c r="AG967">
        <f t="shared" si="109"/>
        <v>293.4713358594114</v>
      </c>
      <c r="AH967">
        <f t="shared" si="109"/>
        <v>76032.148019793953</v>
      </c>
      <c r="AI967">
        <f t="shared" si="109"/>
        <v>5215.461637169924</v>
      </c>
      <c r="AJ967">
        <f t="shared" si="109"/>
        <v>2414.1776965789477</v>
      </c>
      <c r="AK967">
        <f t="shared" si="109"/>
        <v>388.96661354328239</v>
      </c>
      <c r="AL967">
        <f t="shared" si="111"/>
        <v>2205.613719321263</v>
      </c>
      <c r="AM967">
        <f t="shared" si="110"/>
        <v>649.94695746323259</v>
      </c>
    </row>
    <row r="968" spans="1:39">
      <c r="A968" s="2">
        <v>44797</v>
      </c>
      <c r="B968" s="1">
        <v>1</v>
      </c>
      <c r="C968" s="1">
        <v>1.003455</v>
      </c>
      <c r="D968" s="1">
        <v>136.999259</v>
      </c>
      <c r="E968" s="1">
        <v>1339.7333140000001</v>
      </c>
      <c r="F968" s="1">
        <v>1.3931020000000001</v>
      </c>
      <c r="G968" s="1">
        <v>1.446968</v>
      </c>
      <c r="H968" s="1">
        <v>1.2966850000000001</v>
      </c>
      <c r="I968" s="1">
        <v>0.96680999999999995</v>
      </c>
      <c r="J968" s="1">
        <v>7.455902</v>
      </c>
      <c r="K968" s="1">
        <v>0.84778500000000001</v>
      </c>
      <c r="L968" s="1">
        <v>7.8413259999999996</v>
      </c>
      <c r="M968" s="1">
        <v>79.746422999999993</v>
      </c>
      <c r="N968" s="1">
        <v>0.30875200000000003</v>
      </c>
      <c r="O968" s="1">
        <v>4.4827959999999996</v>
      </c>
      <c r="P968" s="1">
        <v>9.6989549999999998</v>
      </c>
      <c r="Q968" s="1">
        <v>59.786456000000001</v>
      </c>
      <c r="R968" s="1">
        <v>10.609003</v>
      </c>
      <c r="S968" s="1">
        <v>36.075491999999997</v>
      </c>
      <c r="T968" s="1">
        <v>23424.314038</v>
      </c>
      <c r="V968">
        <f t="shared" si="112"/>
        <v>23424.314038</v>
      </c>
      <c r="W968">
        <f t="shared" si="112"/>
        <v>23343.661686871859</v>
      </c>
      <c r="X968">
        <f t="shared" si="112"/>
        <v>170.98131923472667</v>
      </c>
      <c r="Y968">
        <f t="shared" si="112"/>
        <v>17.484311088796289</v>
      </c>
      <c r="Z968">
        <f t="shared" si="112"/>
        <v>16814.500329480539</v>
      </c>
      <c r="AA968">
        <f t="shared" si="112"/>
        <v>16188.550153147824</v>
      </c>
      <c r="AB968">
        <f t="shared" si="112"/>
        <v>18064.768265230181</v>
      </c>
      <c r="AC968">
        <f t="shared" si="112"/>
        <v>24228.456509552034</v>
      </c>
      <c r="AD968">
        <f t="shared" si="112"/>
        <v>3141.7143141098154</v>
      </c>
      <c r="AE968">
        <f t="shared" si="112"/>
        <v>27630.017089238427</v>
      </c>
      <c r="AF968">
        <f t="shared" si="112"/>
        <v>2987.289909640283</v>
      </c>
      <c r="AG968">
        <f t="shared" si="112"/>
        <v>293.73498091569576</v>
      </c>
      <c r="AH968">
        <f t="shared" si="112"/>
        <v>75867.732153961755</v>
      </c>
      <c r="AI968">
        <f t="shared" si="112"/>
        <v>5225.3803291517179</v>
      </c>
      <c r="AJ968">
        <f t="shared" si="112"/>
        <v>2415.137923415461</v>
      </c>
      <c r="AK968">
        <f t="shared" si="112"/>
        <v>391.7996751304342</v>
      </c>
      <c r="AL968">
        <f t="shared" si="111"/>
        <v>2207.9656342825051</v>
      </c>
      <c r="AM968">
        <f t="shared" si="110"/>
        <v>649.31377894998639</v>
      </c>
    </row>
    <row r="969" spans="1:39">
      <c r="A969" s="2">
        <v>44798</v>
      </c>
      <c r="B969" s="1">
        <v>1</v>
      </c>
      <c r="C969" s="1">
        <v>1.002291</v>
      </c>
      <c r="D969" s="1">
        <v>136.45131699999999</v>
      </c>
      <c r="E969" s="1">
        <v>1333.7839160000001</v>
      </c>
      <c r="F969" s="1">
        <v>1.3882540000000001</v>
      </c>
      <c r="G969" s="1">
        <v>1.434153</v>
      </c>
      <c r="H969" s="1">
        <v>1.2933060000000001</v>
      </c>
      <c r="I969" s="1">
        <v>0.96317299999999995</v>
      </c>
      <c r="J969" s="1">
        <v>7.4542320000000002</v>
      </c>
      <c r="K969" s="1">
        <v>0.84502600000000005</v>
      </c>
      <c r="L969" s="1">
        <v>7.8433279999999996</v>
      </c>
      <c r="M969" s="1">
        <v>79.847341999999998</v>
      </c>
      <c r="N969" s="1">
        <v>0.30776300000000001</v>
      </c>
      <c r="O969" s="1">
        <v>4.4707610000000004</v>
      </c>
      <c r="P969" s="1">
        <v>9.6589209999999994</v>
      </c>
      <c r="Q969" s="1">
        <v>60.347966</v>
      </c>
      <c r="R969" s="1">
        <v>10.590503</v>
      </c>
      <c r="S969" s="1">
        <v>35.824973</v>
      </c>
      <c r="T969" s="1">
        <v>23419.426042999999</v>
      </c>
      <c r="V969">
        <f t="shared" si="112"/>
        <v>23419.426042999999</v>
      </c>
      <c r="W969">
        <f t="shared" si="112"/>
        <v>23365.894778063455</v>
      </c>
      <c r="X969">
        <f t="shared" si="112"/>
        <v>171.63209969604031</v>
      </c>
      <c r="Y969">
        <f t="shared" si="112"/>
        <v>17.558635819537052</v>
      </c>
      <c r="Z969">
        <f t="shared" si="112"/>
        <v>16869.698227413715</v>
      </c>
      <c r="AA969">
        <f t="shared" si="112"/>
        <v>16329.796083820904</v>
      </c>
      <c r="AB969">
        <f t="shared" si="112"/>
        <v>18108.186340278324</v>
      </c>
      <c r="AC969">
        <f t="shared" si="112"/>
        <v>24314.869751332317</v>
      </c>
      <c r="AD969">
        <f t="shared" si="112"/>
        <v>3141.7624301202322</v>
      </c>
      <c r="AE969">
        <f t="shared" si="112"/>
        <v>27714.444340174145</v>
      </c>
      <c r="AF969">
        <f t="shared" si="112"/>
        <v>2985.9042032922762</v>
      </c>
      <c r="AG969">
        <f t="shared" si="112"/>
        <v>293.30251272484435</v>
      </c>
      <c r="AH969">
        <f t="shared" si="112"/>
        <v>76095.651663780242</v>
      </c>
      <c r="AI969">
        <f t="shared" si="112"/>
        <v>5238.353390619628</v>
      </c>
      <c r="AJ969">
        <f t="shared" si="112"/>
        <v>2424.6420529787956</v>
      </c>
      <c r="AK969">
        <f t="shared" si="112"/>
        <v>388.07316294637008</v>
      </c>
      <c r="AL969">
        <f t="shared" si="111"/>
        <v>2211.3610697244503</v>
      </c>
      <c r="AM969">
        <f t="shared" si="110"/>
        <v>653.71789793114431</v>
      </c>
    </row>
    <row r="970" spans="1:39">
      <c r="A970" s="2">
        <v>44799</v>
      </c>
      <c r="B970" s="1">
        <v>1</v>
      </c>
      <c r="C970" s="1">
        <v>1.00315</v>
      </c>
      <c r="D970" s="1">
        <v>137.491142</v>
      </c>
      <c r="E970" s="1">
        <v>1341.371128</v>
      </c>
      <c r="F970" s="1">
        <v>1.393567</v>
      </c>
      <c r="G970" s="1">
        <v>1.451614</v>
      </c>
      <c r="H970" s="1">
        <v>1.3034110000000001</v>
      </c>
      <c r="I970" s="1">
        <v>0.96688399999999997</v>
      </c>
      <c r="J970" s="1">
        <v>7.4610799999999999</v>
      </c>
      <c r="K970" s="1">
        <v>0.85188600000000003</v>
      </c>
      <c r="L970" s="1">
        <v>7.8419049999999997</v>
      </c>
      <c r="M970" s="1">
        <v>79.911704</v>
      </c>
      <c r="N970" s="1">
        <v>0.30834899999999998</v>
      </c>
      <c r="O970" s="1">
        <v>4.4646759999999999</v>
      </c>
      <c r="P970" s="1">
        <v>9.777215</v>
      </c>
      <c r="Q970" s="1">
        <v>60.264884000000002</v>
      </c>
      <c r="R970" s="1">
        <v>10.676600000000001</v>
      </c>
      <c r="S970" s="1">
        <v>36.175586000000003</v>
      </c>
      <c r="T970" s="1">
        <v>23405.953401999999</v>
      </c>
      <c r="V970">
        <f t="shared" si="112"/>
        <v>23405.953401999999</v>
      </c>
      <c r="W970">
        <f t="shared" si="112"/>
        <v>23332.456165079999</v>
      </c>
      <c r="X970">
        <f t="shared" si="112"/>
        <v>170.23608256886831</v>
      </c>
      <c r="Y970">
        <f t="shared" si="112"/>
        <v>17.449274785643066</v>
      </c>
      <c r="Z970">
        <f t="shared" si="112"/>
        <v>16795.714452193544</v>
      </c>
      <c r="AA970">
        <f t="shared" si="112"/>
        <v>16124.089049843829</v>
      </c>
      <c r="AB970">
        <f t="shared" si="112"/>
        <v>17957.461922601542</v>
      </c>
      <c r="AC970">
        <f t="shared" si="112"/>
        <v>24207.612704316132</v>
      </c>
      <c r="AD970">
        <f t="shared" si="112"/>
        <v>3137.0731049660371</v>
      </c>
      <c r="AE970">
        <f t="shared" si="112"/>
        <v>27475.452586378928</v>
      </c>
      <c r="AF970">
        <f t="shared" si="112"/>
        <v>2984.7279968324024</v>
      </c>
      <c r="AG970">
        <f t="shared" si="112"/>
        <v>292.89768870402264</v>
      </c>
      <c r="AH970">
        <f t="shared" si="112"/>
        <v>75907.34330904267</v>
      </c>
      <c r="AI970">
        <f t="shared" si="112"/>
        <v>5242.4752438922778</v>
      </c>
      <c r="AJ970">
        <f t="shared" si="112"/>
        <v>2393.9284757469277</v>
      </c>
      <c r="AK970">
        <f t="shared" si="112"/>
        <v>388.38460888765667</v>
      </c>
      <c r="AL970">
        <f t="shared" si="111"/>
        <v>2192.2665831819118</v>
      </c>
      <c r="AM970">
        <f t="shared" si="110"/>
        <v>647.00965457753739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Trần Thị Diễm Thúy</cp:lastModifiedBy>
  <dcterms:created xsi:type="dcterms:W3CDTF">2023-09-25T13:35:17Z</dcterms:created>
  <dcterms:modified xsi:type="dcterms:W3CDTF">2023-10-07T08:51:06Z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44BB1E9658764BDC9DE5662E7B222BA6_13</vt:lpwstr>
  </property>
  <property fmtid="{D5CDD505-2E9C-101B-9397-08002B2CF9AE}" pid="3" name="KSOProductBuildVer">
    <vt:lpwstr>1033-12.2.0.13215</vt:lpwstr>
  </property>
</Properties>
</file>